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elco-rohling/Dropbox/aaaa-HIVE/WORK/WEBSITE/Rohling-papers/"/>
    </mc:Choice>
  </mc:AlternateContent>
  <xr:revisionPtr revIDLastSave="0" documentId="13_ncr:1_{F8D8B47E-9F9F-E64F-9D78-17407B5A3AC7}" xr6:coauthVersionLast="47" xr6:coauthVersionMax="47" xr10:uidLastSave="{00000000-0000-0000-0000-000000000000}"/>
  <bookViews>
    <workbookView xWindow="0" yWindow="460" windowWidth="28300" windowHeight="17440" xr2:uid="{D634E8FF-C2AD-FF49-AC69-81CD5B7F3902}"/>
  </bookViews>
  <sheets>
    <sheet name="MAIN  L&amp;R (2005)" sheetId="1" r:id="rId1"/>
    <sheet name="95% for constrained regress." sheetId="2" r:id="rId2"/>
    <sheet name="Unconstrained regress." sheetId="3" r:id="rId3"/>
    <sheet name="Input data with normalisatio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2" i="1"/>
  <c r="A3" i="4"/>
  <c r="A4" i="4" s="1"/>
  <c r="B2" i="4"/>
  <c r="A5" i="4" l="1"/>
  <c r="B4" i="4"/>
  <c r="B3" i="4"/>
  <c r="A6" i="4" l="1"/>
  <c r="B5" i="4"/>
  <c r="A7" i="4" l="1"/>
  <c r="B6" i="4"/>
  <c r="A8" i="4" l="1"/>
  <c r="B7" i="4"/>
  <c r="A9" i="4" l="1"/>
  <c r="B8" i="4"/>
  <c r="A10" i="4" l="1"/>
  <c r="B9" i="4"/>
  <c r="A11" i="4" l="1"/>
  <c r="B10" i="4"/>
  <c r="A12" i="4" l="1"/>
  <c r="B11" i="4"/>
  <c r="A13" i="4" l="1"/>
  <c r="B12" i="4"/>
  <c r="A14" i="4" l="1"/>
  <c r="B13" i="4"/>
  <c r="A15" i="4" l="1"/>
  <c r="B14" i="4"/>
  <c r="A16" i="4" l="1"/>
  <c r="B15" i="4"/>
  <c r="A17" i="4" l="1"/>
  <c r="B16" i="4"/>
  <c r="A18" i="4" l="1"/>
  <c r="B17" i="4"/>
  <c r="A19" i="4" l="1"/>
  <c r="B18" i="4"/>
  <c r="A20" i="4" l="1"/>
  <c r="B19" i="4"/>
  <c r="A21" i="4" l="1"/>
  <c r="B20" i="4"/>
  <c r="A22" i="4" l="1"/>
  <c r="B21" i="4"/>
  <c r="A23" i="4" l="1"/>
  <c r="B22" i="4"/>
  <c r="A24" i="4" l="1"/>
  <c r="B23" i="4"/>
  <c r="A25" i="4" l="1"/>
  <c r="B24" i="4"/>
  <c r="A26" i="4" l="1"/>
  <c r="B25" i="4"/>
  <c r="A27" i="4" l="1"/>
  <c r="B26" i="4"/>
  <c r="A28" i="4" l="1"/>
  <c r="B27" i="4"/>
  <c r="A29" i="4" l="1"/>
  <c r="B28" i="4"/>
  <c r="A30" i="4" l="1"/>
  <c r="B29" i="4"/>
  <c r="A31" i="4" l="1"/>
  <c r="B30" i="4"/>
  <c r="A32" i="4" l="1"/>
  <c r="B31" i="4"/>
  <c r="A33" i="4" l="1"/>
  <c r="B32" i="4"/>
  <c r="A34" i="4" l="1"/>
  <c r="B33" i="4"/>
  <c r="A35" i="4" l="1"/>
  <c r="B34" i="4"/>
  <c r="A36" i="4" l="1"/>
  <c r="B35" i="4"/>
  <c r="A37" i="4" l="1"/>
  <c r="B36" i="4"/>
  <c r="A38" i="4" l="1"/>
  <c r="B37" i="4"/>
  <c r="A39" i="4" l="1"/>
  <c r="B38" i="4"/>
  <c r="A40" i="4" l="1"/>
  <c r="B39" i="4"/>
  <c r="A41" i="4" l="1"/>
  <c r="B40" i="4"/>
  <c r="A42" i="4" l="1"/>
  <c r="B41" i="4"/>
  <c r="A43" i="4" l="1"/>
  <c r="B42" i="4"/>
  <c r="A44" i="4" l="1"/>
  <c r="B43" i="4"/>
  <c r="A45" i="4" l="1"/>
  <c r="B44" i="4"/>
  <c r="A46" i="4" l="1"/>
  <c r="B45" i="4"/>
  <c r="A47" i="4" l="1"/>
  <c r="B46" i="4"/>
  <c r="A48" i="4" l="1"/>
  <c r="B47" i="4"/>
  <c r="A49" i="4" l="1"/>
  <c r="B48" i="4"/>
  <c r="A50" i="4" l="1"/>
  <c r="B49" i="4"/>
  <c r="A51" i="4" l="1"/>
  <c r="B50" i="4"/>
  <c r="A52" i="4" l="1"/>
  <c r="B51" i="4"/>
  <c r="A53" i="4" l="1"/>
  <c r="B52" i="4"/>
  <c r="A54" i="4" l="1"/>
  <c r="B53" i="4"/>
  <c r="A55" i="4" l="1"/>
  <c r="B54" i="4"/>
  <c r="A56" i="4" l="1"/>
  <c r="B55" i="4"/>
  <c r="A57" i="4" l="1"/>
  <c r="B56" i="4"/>
  <c r="A58" i="4" l="1"/>
  <c r="B57" i="4"/>
  <c r="A59" i="4" l="1"/>
  <c r="B58" i="4"/>
  <c r="A60" i="4" l="1"/>
  <c r="B59" i="4"/>
  <c r="A61" i="4" l="1"/>
  <c r="B60" i="4"/>
  <c r="A62" i="4" l="1"/>
  <c r="B61" i="4"/>
  <c r="A63" i="4" l="1"/>
  <c r="B62" i="4"/>
  <c r="A64" i="4" l="1"/>
  <c r="B63" i="4"/>
  <c r="A65" i="4" l="1"/>
  <c r="B64" i="4"/>
  <c r="A66" i="4" l="1"/>
  <c r="B65" i="4"/>
  <c r="A67" i="4" l="1"/>
  <c r="B66" i="4"/>
  <c r="A68" i="4" l="1"/>
  <c r="B67" i="4"/>
  <c r="A69" i="4" l="1"/>
  <c r="B68" i="4"/>
  <c r="A70" i="4" l="1"/>
  <c r="B69" i="4"/>
  <c r="A71" i="4" l="1"/>
  <c r="B70" i="4"/>
  <c r="A72" i="4" l="1"/>
  <c r="B71" i="4"/>
  <c r="A73" i="4" l="1"/>
  <c r="B72" i="4"/>
  <c r="A74" i="4" l="1"/>
  <c r="B73" i="4"/>
  <c r="A75" i="4" l="1"/>
  <c r="B74" i="4"/>
  <c r="A76" i="4" l="1"/>
  <c r="B75" i="4"/>
  <c r="A77" i="4" l="1"/>
  <c r="B76" i="4"/>
  <c r="A78" i="4" l="1"/>
  <c r="B77" i="4"/>
  <c r="A79" i="4" l="1"/>
  <c r="B78" i="4"/>
  <c r="A80" i="4" l="1"/>
  <c r="B79" i="4"/>
  <c r="A81" i="4" l="1"/>
  <c r="B80" i="4"/>
  <c r="A82" i="4" l="1"/>
  <c r="B81" i="4"/>
  <c r="A83" i="4" l="1"/>
  <c r="B82" i="4"/>
  <c r="A84" i="4" l="1"/>
  <c r="B83" i="4"/>
  <c r="A85" i="4" l="1"/>
  <c r="B84" i="4"/>
  <c r="A86" i="4" l="1"/>
  <c r="B85" i="4"/>
  <c r="A87" i="4" l="1"/>
  <c r="B86" i="4"/>
  <c r="A88" i="4" l="1"/>
  <c r="B87" i="4"/>
  <c r="A89" i="4" l="1"/>
  <c r="B88" i="4"/>
  <c r="A90" i="4" l="1"/>
  <c r="B89" i="4"/>
  <c r="A91" i="4" l="1"/>
  <c r="B90" i="4"/>
  <c r="A92" i="4" l="1"/>
  <c r="B91" i="4"/>
  <c r="A93" i="4" l="1"/>
  <c r="B92" i="4"/>
  <c r="A94" i="4" l="1"/>
  <c r="B93" i="4"/>
  <c r="A95" i="4" l="1"/>
  <c r="B94" i="4"/>
  <c r="A96" i="4" l="1"/>
  <c r="B95" i="4"/>
  <c r="A97" i="4" l="1"/>
  <c r="B96" i="4"/>
  <c r="A98" i="4" l="1"/>
  <c r="B97" i="4"/>
  <c r="A99" i="4" l="1"/>
  <c r="B98" i="4"/>
  <c r="A100" i="4" l="1"/>
  <c r="B99" i="4"/>
  <c r="A101" i="4" l="1"/>
  <c r="B100" i="4"/>
  <c r="A102" i="4" l="1"/>
  <c r="B101" i="4"/>
  <c r="A103" i="4" l="1"/>
  <c r="B102" i="4"/>
  <c r="A104" i="4" l="1"/>
  <c r="B103" i="4"/>
  <c r="A105" i="4" l="1"/>
  <c r="B104" i="4"/>
  <c r="A106" i="4" l="1"/>
  <c r="B105" i="4"/>
  <c r="A107" i="4" l="1"/>
  <c r="B106" i="4"/>
  <c r="A108" i="4" l="1"/>
  <c r="B107" i="4"/>
  <c r="A109" i="4" l="1"/>
  <c r="B108" i="4"/>
  <c r="A110" i="4" l="1"/>
  <c r="B109" i="4"/>
  <c r="A111" i="4" l="1"/>
  <c r="B110" i="4"/>
  <c r="A112" i="4" l="1"/>
  <c r="B111" i="4"/>
  <c r="A113" i="4" l="1"/>
  <c r="B112" i="4"/>
  <c r="A114" i="4" l="1"/>
  <c r="B113" i="4"/>
  <c r="A115" i="4" l="1"/>
  <c r="B114" i="4"/>
  <c r="A116" i="4" l="1"/>
  <c r="B115" i="4"/>
  <c r="A117" i="4" l="1"/>
  <c r="B116" i="4"/>
  <c r="A118" i="4" l="1"/>
  <c r="B117" i="4"/>
  <c r="A119" i="4" l="1"/>
  <c r="B118" i="4"/>
  <c r="A120" i="4" l="1"/>
  <c r="B119" i="4"/>
  <c r="A121" i="4" l="1"/>
  <c r="B120" i="4"/>
  <c r="A122" i="4" l="1"/>
  <c r="B121" i="4"/>
  <c r="A123" i="4" l="1"/>
  <c r="B122" i="4"/>
  <c r="A124" i="4" l="1"/>
  <c r="B123" i="4"/>
  <c r="A125" i="4" l="1"/>
  <c r="B124" i="4"/>
  <c r="A126" i="4" l="1"/>
  <c r="B125" i="4"/>
  <c r="A127" i="4" l="1"/>
  <c r="B126" i="4"/>
  <c r="A128" i="4" l="1"/>
  <c r="B127" i="4"/>
  <c r="A129" i="4" l="1"/>
  <c r="B128" i="4"/>
  <c r="A130" i="4" l="1"/>
  <c r="B129" i="4"/>
  <c r="A131" i="4" l="1"/>
  <c r="B130" i="4"/>
  <c r="A132" i="4" l="1"/>
  <c r="B131" i="4"/>
  <c r="A133" i="4" l="1"/>
  <c r="B132" i="4"/>
  <c r="A134" i="4" l="1"/>
  <c r="B133" i="4"/>
  <c r="A135" i="4" l="1"/>
  <c r="B134" i="4"/>
  <c r="A136" i="4" l="1"/>
  <c r="B135" i="4"/>
  <c r="A137" i="4" l="1"/>
  <c r="B136" i="4"/>
  <c r="A138" i="4" l="1"/>
  <c r="B137" i="4"/>
  <c r="A139" i="4" l="1"/>
  <c r="B138" i="4"/>
  <c r="A140" i="4" l="1"/>
  <c r="B139" i="4"/>
  <c r="A141" i="4" l="1"/>
  <c r="B140" i="4"/>
  <c r="A142" i="4" l="1"/>
  <c r="B141" i="4"/>
  <c r="A143" i="4" l="1"/>
  <c r="B142" i="4"/>
  <c r="A144" i="4" l="1"/>
  <c r="B143" i="4"/>
  <c r="A145" i="4" l="1"/>
  <c r="B144" i="4"/>
  <c r="A146" i="4" l="1"/>
  <c r="B145" i="4"/>
  <c r="A147" i="4" l="1"/>
  <c r="B146" i="4"/>
  <c r="A148" i="4" l="1"/>
  <c r="B147" i="4"/>
  <c r="A149" i="4" l="1"/>
  <c r="B148" i="4"/>
  <c r="A150" i="4" l="1"/>
  <c r="B149" i="4"/>
  <c r="A151" i="4" l="1"/>
  <c r="B150" i="4"/>
  <c r="A152" i="4" l="1"/>
  <c r="B151" i="4"/>
  <c r="A153" i="4" l="1"/>
  <c r="B152" i="4"/>
  <c r="A154" i="4" l="1"/>
  <c r="B153" i="4"/>
  <c r="A155" i="4" l="1"/>
  <c r="B154" i="4"/>
  <c r="A156" i="4" l="1"/>
  <c r="B155" i="4"/>
  <c r="A157" i="4" l="1"/>
  <c r="B156" i="4"/>
  <c r="A158" i="4" l="1"/>
  <c r="B157" i="4"/>
  <c r="A159" i="4" l="1"/>
  <c r="B158" i="4"/>
  <c r="A160" i="4" l="1"/>
  <c r="B159" i="4"/>
  <c r="A161" i="4" l="1"/>
  <c r="B160" i="4"/>
  <c r="A162" i="4" l="1"/>
  <c r="B161" i="4"/>
  <c r="A163" i="4" l="1"/>
  <c r="B162" i="4"/>
  <c r="A164" i="4" l="1"/>
  <c r="B163" i="4"/>
  <c r="A165" i="4" l="1"/>
  <c r="B164" i="4"/>
  <c r="A166" i="4" l="1"/>
  <c r="B165" i="4"/>
  <c r="A167" i="4" l="1"/>
  <c r="B166" i="4"/>
  <c r="A168" i="4" l="1"/>
  <c r="B167" i="4"/>
  <c r="A169" i="4" l="1"/>
  <c r="B168" i="4"/>
  <c r="A170" i="4" l="1"/>
  <c r="B169" i="4"/>
  <c r="A171" i="4" l="1"/>
  <c r="B170" i="4"/>
  <c r="A172" i="4" l="1"/>
  <c r="B171" i="4"/>
  <c r="A173" i="4" l="1"/>
  <c r="B172" i="4"/>
  <c r="A174" i="4" l="1"/>
  <c r="B173" i="4"/>
  <c r="A175" i="4" l="1"/>
  <c r="B174" i="4"/>
  <c r="A176" i="4" l="1"/>
  <c r="B175" i="4"/>
  <c r="A177" i="4" l="1"/>
  <c r="B176" i="4"/>
  <c r="A178" i="4" l="1"/>
  <c r="B177" i="4"/>
  <c r="A179" i="4" l="1"/>
  <c r="B178" i="4"/>
  <c r="A180" i="4" l="1"/>
  <c r="B179" i="4"/>
  <c r="A181" i="4" l="1"/>
  <c r="B180" i="4"/>
  <c r="A182" i="4" l="1"/>
  <c r="B181" i="4"/>
  <c r="A183" i="4" l="1"/>
  <c r="B182" i="4"/>
  <c r="A184" i="4" l="1"/>
  <c r="B183" i="4"/>
  <c r="A185" i="4" l="1"/>
  <c r="B184" i="4"/>
  <c r="A186" i="4" l="1"/>
  <c r="B185" i="4"/>
  <c r="A187" i="4" l="1"/>
  <c r="B186" i="4"/>
  <c r="A188" i="4" l="1"/>
  <c r="B187" i="4"/>
  <c r="A189" i="4" l="1"/>
  <c r="B188" i="4"/>
  <c r="A190" i="4" l="1"/>
  <c r="B189" i="4"/>
  <c r="A191" i="4" l="1"/>
  <c r="B190" i="4"/>
  <c r="A192" i="4" l="1"/>
  <c r="B191" i="4"/>
  <c r="A193" i="4" l="1"/>
  <c r="B192" i="4"/>
  <c r="A194" i="4" l="1"/>
  <c r="B193" i="4"/>
  <c r="A195" i="4" l="1"/>
  <c r="B194" i="4"/>
  <c r="A196" i="4" l="1"/>
  <c r="B195" i="4"/>
  <c r="A197" i="4" l="1"/>
  <c r="B196" i="4"/>
  <c r="A198" i="4" l="1"/>
  <c r="B197" i="4"/>
  <c r="A199" i="4" l="1"/>
  <c r="B198" i="4"/>
  <c r="A200" i="4" l="1"/>
  <c r="B199" i="4"/>
  <c r="A201" i="4" l="1"/>
  <c r="B200" i="4"/>
  <c r="A202" i="4" l="1"/>
  <c r="B201" i="4"/>
  <c r="A203" i="4" l="1"/>
  <c r="B202" i="4"/>
  <c r="A204" i="4" l="1"/>
  <c r="B203" i="4"/>
  <c r="A205" i="4" l="1"/>
  <c r="B204" i="4"/>
  <c r="A206" i="4" l="1"/>
  <c r="B205" i="4"/>
  <c r="A207" i="4" l="1"/>
  <c r="B206" i="4"/>
  <c r="A208" i="4" l="1"/>
  <c r="B207" i="4"/>
  <c r="A209" i="4" l="1"/>
  <c r="B208" i="4"/>
  <c r="A210" i="4" l="1"/>
  <c r="B209" i="4"/>
  <c r="A211" i="4" l="1"/>
  <c r="B210" i="4"/>
  <c r="A212" i="4" l="1"/>
  <c r="B211" i="4"/>
  <c r="A213" i="4" l="1"/>
  <c r="B212" i="4"/>
  <c r="A214" i="4" l="1"/>
  <c r="B213" i="4"/>
  <c r="A215" i="4" l="1"/>
  <c r="B214" i="4"/>
  <c r="A216" i="4" l="1"/>
  <c r="B215" i="4"/>
  <c r="A217" i="4" l="1"/>
  <c r="B216" i="4"/>
  <c r="A218" i="4" l="1"/>
  <c r="B217" i="4"/>
  <c r="A219" i="4" l="1"/>
  <c r="B218" i="4"/>
  <c r="A220" i="4" l="1"/>
  <c r="B219" i="4"/>
  <c r="A221" i="4" l="1"/>
  <c r="B220" i="4"/>
  <c r="A222" i="4" l="1"/>
  <c r="B221" i="4"/>
  <c r="A223" i="4" l="1"/>
  <c r="B222" i="4"/>
  <c r="A224" i="4" l="1"/>
  <c r="B223" i="4"/>
  <c r="A225" i="4" l="1"/>
  <c r="B224" i="4"/>
  <c r="A226" i="4" l="1"/>
  <c r="B225" i="4"/>
  <c r="A227" i="4" l="1"/>
  <c r="B226" i="4"/>
  <c r="A228" i="4" l="1"/>
  <c r="B227" i="4"/>
  <c r="A229" i="4" l="1"/>
  <c r="B228" i="4"/>
  <c r="A230" i="4" l="1"/>
  <c r="B229" i="4"/>
  <c r="A231" i="4" l="1"/>
  <c r="B230" i="4"/>
  <c r="A232" i="4" l="1"/>
  <c r="B231" i="4"/>
  <c r="A233" i="4" l="1"/>
  <c r="B232" i="4"/>
  <c r="A234" i="4" l="1"/>
  <c r="B233" i="4"/>
  <c r="A235" i="4" l="1"/>
  <c r="B234" i="4"/>
  <c r="A236" i="4" l="1"/>
  <c r="B235" i="4"/>
  <c r="A237" i="4" l="1"/>
  <c r="B236" i="4"/>
  <c r="A238" i="4" l="1"/>
  <c r="B237" i="4"/>
  <c r="A239" i="4" l="1"/>
  <c r="B238" i="4"/>
  <c r="A240" i="4" l="1"/>
  <c r="B239" i="4"/>
  <c r="A241" i="4" l="1"/>
  <c r="B240" i="4"/>
  <c r="A242" i="4" l="1"/>
  <c r="B241" i="4"/>
  <c r="A243" i="4" l="1"/>
  <c r="B242" i="4"/>
  <c r="A244" i="4" l="1"/>
  <c r="B243" i="4"/>
  <c r="A245" i="4" l="1"/>
  <c r="B244" i="4"/>
  <c r="A246" i="4" l="1"/>
  <c r="B245" i="4"/>
  <c r="A247" i="4" l="1"/>
  <c r="B246" i="4"/>
  <c r="A248" i="4" l="1"/>
  <c r="B247" i="4"/>
  <c r="A249" i="4" l="1"/>
  <c r="B248" i="4"/>
  <c r="A250" i="4" l="1"/>
  <c r="B249" i="4"/>
  <c r="A251" i="4" l="1"/>
  <c r="B250" i="4"/>
  <c r="A252" i="4" l="1"/>
  <c r="B251" i="4"/>
  <c r="A253" i="4" l="1"/>
  <c r="B252" i="4"/>
  <c r="A254" i="4" l="1"/>
  <c r="B253" i="4"/>
  <c r="A255" i="4" l="1"/>
  <c r="B254" i="4"/>
  <c r="A256" i="4" l="1"/>
  <c r="B255" i="4"/>
  <c r="A257" i="4" l="1"/>
  <c r="B256" i="4"/>
  <c r="A258" i="4" l="1"/>
  <c r="B257" i="4"/>
  <c r="A259" i="4" l="1"/>
  <c r="B258" i="4"/>
  <c r="A260" i="4" l="1"/>
  <c r="B259" i="4"/>
  <c r="A261" i="4" l="1"/>
  <c r="B260" i="4"/>
  <c r="A262" i="4" l="1"/>
  <c r="B261" i="4"/>
  <c r="A263" i="4" l="1"/>
  <c r="B262" i="4"/>
  <c r="A264" i="4" l="1"/>
  <c r="B263" i="4"/>
  <c r="A265" i="4" l="1"/>
  <c r="B264" i="4"/>
  <c r="A266" i="4" l="1"/>
  <c r="B265" i="4"/>
  <c r="A267" i="4" l="1"/>
  <c r="B266" i="4"/>
  <c r="A268" i="4" l="1"/>
  <c r="B267" i="4"/>
  <c r="A269" i="4" l="1"/>
  <c r="B268" i="4"/>
  <c r="A270" i="4" l="1"/>
  <c r="B269" i="4"/>
  <c r="A271" i="4" l="1"/>
  <c r="B270" i="4"/>
  <c r="A272" i="4" l="1"/>
  <c r="B271" i="4"/>
  <c r="A273" i="4" l="1"/>
  <c r="B272" i="4"/>
  <c r="A274" i="4" l="1"/>
  <c r="B273" i="4"/>
  <c r="A275" i="4" l="1"/>
  <c r="B274" i="4"/>
  <c r="A276" i="4" l="1"/>
  <c r="B275" i="4"/>
  <c r="A277" i="4" l="1"/>
  <c r="B276" i="4"/>
  <c r="A278" i="4" l="1"/>
  <c r="B277" i="4"/>
  <c r="A279" i="4" l="1"/>
  <c r="B278" i="4"/>
  <c r="A280" i="4" l="1"/>
  <c r="B279" i="4"/>
  <c r="A281" i="4" l="1"/>
  <c r="B280" i="4"/>
  <c r="A282" i="4" l="1"/>
  <c r="B281" i="4"/>
  <c r="A283" i="4" l="1"/>
  <c r="B282" i="4"/>
  <c r="A284" i="4" l="1"/>
  <c r="B283" i="4"/>
  <c r="A285" i="4" l="1"/>
  <c r="B284" i="4"/>
  <c r="A286" i="4" l="1"/>
  <c r="B285" i="4"/>
  <c r="A287" i="4" l="1"/>
  <c r="B286" i="4"/>
  <c r="A288" i="4" l="1"/>
  <c r="B287" i="4"/>
  <c r="A289" i="4" l="1"/>
  <c r="B288" i="4"/>
  <c r="A290" i="4" l="1"/>
  <c r="B289" i="4"/>
  <c r="A291" i="4" l="1"/>
  <c r="B290" i="4"/>
  <c r="A292" i="4" l="1"/>
  <c r="B291" i="4"/>
  <c r="A293" i="4" l="1"/>
  <c r="B292" i="4"/>
  <c r="A294" i="4" l="1"/>
  <c r="B293" i="4"/>
  <c r="A295" i="4" l="1"/>
  <c r="B294" i="4"/>
  <c r="A296" i="4" l="1"/>
  <c r="B295" i="4"/>
  <c r="A297" i="4" l="1"/>
  <c r="B296" i="4"/>
  <c r="A298" i="4" l="1"/>
  <c r="B297" i="4"/>
  <c r="A299" i="4" l="1"/>
  <c r="B298" i="4"/>
  <c r="A300" i="4" l="1"/>
  <c r="B299" i="4"/>
  <c r="A301" i="4" l="1"/>
  <c r="B300" i="4"/>
  <c r="A302" i="4" l="1"/>
  <c r="B301" i="4"/>
  <c r="A303" i="4" l="1"/>
  <c r="B302" i="4"/>
  <c r="A304" i="4" l="1"/>
  <c r="B303" i="4"/>
  <c r="A305" i="4" l="1"/>
  <c r="B304" i="4"/>
  <c r="A306" i="4" l="1"/>
  <c r="B305" i="4"/>
  <c r="A307" i="4" l="1"/>
  <c r="B306" i="4"/>
  <c r="A308" i="4" l="1"/>
  <c r="B307" i="4"/>
  <c r="A309" i="4" l="1"/>
  <c r="B308" i="4"/>
  <c r="A310" i="4" l="1"/>
  <c r="B309" i="4"/>
  <c r="A311" i="4" l="1"/>
  <c r="B310" i="4"/>
  <c r="A312" i="4" l="1"/>
  <c r="B311" i="4"/>
  <c r="A313" i="4" l="1"/>
  <c r="B312" i="4"/>
  <c r="A314" i="4" l="1"/>
  <c r="B313" i="4"/>
  <c r="A315" i="4" l="1"/>
  <c r="B314" i="4"/>
  <c r="A316" i="4" l="1"/>
  <c r="B315" i="4"/>
  <c r="A317" i="4" l="1"/>
  <c r="B316" i="4"/>
  <c r="A318" i="4" l="1"/>
  <c r="B317" i="4"/>
  <c r="A319" i="4" l="1"/>
  <c r="B318" i="4"/>
  <c r="A320" i="4" l="1"/>
  <c r="B319" i="4"/>
  <c r="A321" i="4" l="1"/>
  <c r="B320" i="4"/>
  <c r="A322" i="4" l="1"/>
  <c r="B321" i="4"/>
  <c r="A323" i="4" l="1"/>
  <c r="B322" i="4"/>
  <c r="A324" i="4" l="1"/>
  <c r="B323" i="4"/>
  <c r="A325" i="4" l="1"/>
  <c r="B324" i="4"/>
  <c r="A326" i="4" l="1"/>
  <c r="B325" i="4"/>
  <c r="A327" i="4" l="1"/>
  <c r="B326" i="4"/>
  <c r="A328" i="4" l="1"/>
  <c r="B327" i="4"/>
  <c r="A329" i="4" l="1"/>
  <c r="B328" i="4"/>
  <c r="A330" i="4" l="1"/>
  <c r="B329" i="4"/>
  <c r="A331" i="4" l="1"/>
  <c r="B330" i="4"/>
  <c r="A332" i="4" l="1"/>
  <c r="B331" i="4"/>
  <c r="A333" i="4" l="1"/>
  <c r="B332" i="4"/>
  <c r="A334" i="4" l="1"/>
  <c r="B333" i="4"/>
  <c r="A335" i="4" l="1"/>
  <c r="B334" i="4"/>
  <c r="A336" i="4" l="1"/>
  <c r="B335" i="4"/>
  <c r="A337" i="4" l="1"/>
  <c r="B336" i="4"/>
  <c r="A338" i="4" l="1"/>
  <c r="B337" i="4"/>
  <c r="A339" i="4" l="1"/>
  <c r="B338" i="4"/>
  <c r="A340" i="4" l="1"/>
  <c r="B339" i="4"/>
  <c r="A341" i="4" l="1"/>
  <c r="B340" i="4"/>
  <c r="A342" i="4" l="1"/>
  <c r="B341" i="4"/>
  <c r="A343" i="4" l="1"/>
  <c r="B342" i="4"/>
  <c r="A344" i="4" l="1"/>
  <c r="B343" i="4"/>
  <c r="A345" i="4" l="1"/>
  <c r="B344" i="4"/>
  <c r="A346" i="4" l="1"/>
  <c r="B345" i="4"/>
  <c r="A347" i="4" l="1"/>
  <c r="B346" i="4"/>
  <c r="A348" i="4" l="1"/>
  <c r="B347" i="4"/>
  <c r="A349" i="4" l="1"/>
  <c r="B348" i="4"/>
  <c r="A350" i="4" l="1"/>
  <c r="B349" i="4"/>
  <c r="A351" i="4" l="1"/>
  <c r="B350" i="4"/>
  <c r="A352" i="4" l="1"/>
  <c r="B351" i="4"/>
  <c r="A353" i="4" l="1"/>
  <c r="B352" i="4"/>
  <c r="A354" i="4" l="1"/>
  <c r="B353" i="4"/>
  <c r="A355" i="4" l="1"/>
  <c r="B354" i="4"/>
  <c r="A356" i="4" l="1"/>
  <c r="B355" i="4"/>
  <c r="A357" i="4" l="1"/>
  <c r="B356" i="4"/>
  <c r="A358" i="4" l="1"/>
  <c r="B357" i="4"/>
  <c r="A359" i="4" l="1"/>
  <c r="B358" i="4"/>
  <c r="A360" i="4" l="1"/>
  <c r="B359" i="4"/>
  <c r="A361" i="4" l="1"/>
  <c r="B360" i="4"/>
  <c r="A362" i="4" l="1"/>
  <c r="B361" i="4"/>
  <c r="A363" i="4" l="1"/>
  <c r="B362" i="4"/>
  <c r="A364" i="4" l="1"/>
  <c r="B363" i="4"/>
  <c r="A365" i="4" l="1"/>
  <c r="B364" i="4"/>
  <c r="A366" i="4" l="1"/>
  <c r="B365" i="4"/>
  <c r="A367" i="4" l="1"/>
  <c r="B366" i="4"/>
  <c r="A368" i="4" l="1"/>
  <c r="B367" i="4"/>
  <c r="A369" i="4" l="1"/>
  <c r="B368" i="4"/>
  <c r="A370" i="4" l="1"/>
  <c r="B369" i="4"/>
  <c r="A371" i="4" l="1"/>
  <c r="B370" i="4"/>
  <c r="A372" i="4" l="1"/>
  <c r="B371" i="4"/>
  <c r="A373" i="4" l="1"/>
  <c r="B372" i="4"/>
  <c r="A374" i="4" l="1"/>
  <c r="B373" i="4"/>
  <c r="A375" i="4" l="1"/>
  <c r="B374" i="4"/>
  <c r="A376" i="4" l="1"/>
  <c r="B375" i="4"/>
  <c r="A377" i="4" l="1"/>
  <c r="B376" i="4"/>
  <c r="A378" i="4" l="1"/>
  <c r="B377" i="4"/>
  <c r="A379" i="4" l="1"/>
  <c r="B378" i="4"/>
  <c r="A380" i="4" l="1"/>
  <c r="B379" i="4"/>
  <c r="A381" i="4" l="1"/>
  <c r="B380" i="4"/>
  <c r="A382" i="4" l="1"/>
  <c r="B381" i="4"/>
  <c r="A383" i="4" l="1"/>
  <c r="B382" i="4"/>
  <c r="A384" i="4" l="1"/>
  <c r="B383" i="4"/>
  <c r="A385" i="4" l="1"/>
  <c r="B384" i="4"/>
  <c r="A386" i="4" l="1"/>
  <c r="B385" i="4"/>
  <c r="A387" i="4" l="1"/>
  <c r="B386" i="4"/>
  <c r="A388" i="4" l="1"/>
  <c r="B387" i="4"/>
  <c r="A389" i="4" l="1"/>
  <c r="B388" i="4"/>
  <c r="A390" i="4" l="1"/>
  <c r="B389" i="4"/>
  <c r="A391" i="4" l="1"/>
  <c r="B390" i="4"/>
  <c r="A392" i="4" l="1"/>
  <c r="B391" i="4"/>
  <c r="A393" i="4" l="1"/>
  <c r="B392" i="4"/>
  <c r="A394" i="4" l="1"/>
  <c r="B393" i="4"/>
  <c r="A395" i="4" l="1"/>
  <c r="B394" i="4"/>
  <c r="A396" i="4" l="1"/>
  <c r="B395" i="4"/>
  <c r="A397" i="4" l="1"/>
  <c r="B396" i="4"/>
  <c r="A398" i="4" l="1"/>
  <c r="B397" i="4"/>
  <c r="A399" i="4" l="1"/>
  <c r="B398" i="4"/>
  <c r="A400" i="4" l="1"/>
  <c r="B399" i="4"/>
  <c r="A401" i="4" l="1"/>
  <c r="B400" i="4"/>
  <c r="A402" i="4" l="1"/>
  <c r="B401" i="4"/>
  <c r="A403" i="4" l="1"/>
  <c r="B402" i="4"/>
  <c r="A404" i="4" l="1"/>
  <c r="B403" i="4"/>
  <c r="A405" i="4" l="1"/>
  <c r="B404" i="4"/>
  <c r="A406" i="4" l="1"/>
  <c r="B405" i="4"/>
  <c r="A407" i="4" l="1"/>
  <c r="B406" i="4"/>
  <c r="A408" i="4" l="1"/>
  <c r="B407" i="4"/>
  <c r="A409" i="4" l="1"/>
  <c r="B408" i="4"/>
  <c r="A410" i="4" l="1"/>
  <c r="B409" i="4"/>
  <c r="A411" i="4" l="1"/>
  <c r="B410" i="4"/>
  <c r="A412" i="4" l="1"/>
  <c r="B411" i="4"/>
  <c r="A413" i="4" l="1"/>
  <c r="B412" i="4"/>
  <c r="A414" i="4" l="1"/>
  <c r="B413" i="4"/>
  <c r="A415" i="4" l="1"/>
  <c r="B414" i="4"/>
  <c r="A416" i="4" l="1"/>
  <c r="B415" i="4"/>
  <c r="A417" i="4" l="1"/>
  <c r="B416" i="4"/>
  <c r="A418" i="4" l="1"/>
  <c r="B417" i="4"/>
  <c r="A419" i="4" l="1"/>
  <c r="B418" i="4"/>
  <c r="A420" i="4" l="1"/>
  <c r="B419" i="4"/>
  <c r="A421" i="4" l="1"/>
  <c r="B420" i="4"/>
  <c r="A422" i="4" l="1"/>
  <c r="B421" i="4"/>
  <c r="A423" i="4" l="1"/>
  <c r="B422" i="4"/>
  <c r="A424" i="4" l="1"/>
  <c r="B423" i="4"/>
  <c r="A425" i="4" l="1"/>
  <c r="B424" i="4"/>
  <c r="A426" i="4" l="1"/>
  <c r="B425" i="4"/>
  <c r="A427" i="4" l="1"/>
  <c r="B426" i="4"/>
  <c r="A428" i="4" l="1"/>
  <c r="B427" i="4"/>
  <c r="A429" i="4" l="1"/>
  <c r="B428" i="4"/>
  <c r="A430" i="4" l="1"/>
  <c r="B429" i="4"/>
  <c r="A431" i="4" l="1"/>
  <c r="B430" i="4"/>
  <c r="A432" i="4" l="1"/>
  <c r="B431" i="4"/>
  <c r="A433" i="4" l="1"/>
  <c r="B432" i="4"/>
  <c r="A434" i="4" l="1"/>
  <c r="B433" i="4"/>
  <c r="A435" i="4" l="1"/>
  <c r="B434" i="4"/>
  <c r="A436" i="4" l="1"/>
  <c r="B435" i="4"/>
  <c r="A437" i="4" l="1"/>
  <c r="B436" i="4"/>
  <c r="A438" i="4" l="1"/>
  <c r="B437" i="4"/>
  <c r="A439" i="4" l="1"/>
  <c r="B438" i="4"/>
  <c r="A440" i="4" l="1"/>
  <c r="B439" i="4"/>
  <c r="A441" i="4" l="1"/>
  <c r="B440" i="4"/>
  <c r="A442" i="4" l="1"/>
  <c r="B441" i="4"/>
  <c r="A443" i="4" l="1"/>
  <c r="B442" i="4"/>
  <c r="A444" i="4" l="1"/>
  <c r="B443" i="4"/>
  <c r="A445" i="4" l="1"/>
  <c r="B444" i="4"/>
  <c r="A446" i="4" l="1"/>
  <c r="B445" i="4"/>
  <c r="A447" i="4" l="1"/>
  <c r="B446" i="4"/>
  <c r="A448" i="4" l="1"/>
  <c r="B447" i="4"/>
  <c r="A449" i="4" l="1"/>
  <c r="B448" i="4"/>
  <c r="A450" i="4" l="1"/>
  <c r="B449" i="4"/>
  <c r="A451" i="4" l="1"/>
  <c r="B450" i="4"/>
  <c r="A452" i="4" l="1"/>
  <c r="B451" i="4"/>
  <c r="A453" i="4" l="1"/>
  <c r="B452" i="4"/>
  <c r="A454" i="4" l="1"/>
  <c r="B453" i="4"/>
  <c r="A455" i="4" l="1"/>
  <c r="B454" i="4"/>
  <c r="A456" i="4" l="1"/>
  <c r="B455" i="4"/>
  <c r="A457" i="4" l="1"/>
  <c r="B456" i="4"/>
  <c r="A458" i="4" l="1"/>
  <c r="B457" i="4"/>
  <c r="A459" i="4" l="1"/>
  <c r="B458" i="4"/>
  <c r="A460" i="4" l="1"/>
  <c r="B459" i="4"/>
  <c r="A461" i="4" l="1"/>
  <c r="B460" i="4"/>
  <c r="A462" i="4" l="1"/>
  <c r="B461" i="4"/>
  <c r="A463" i="4" l="1"/>
  <c r="B462" i="4"/>
  <c r="A464" i="4" l="1"/>
  <c r="B463" i="4"/>
  <c r="A465" i="4" l="1"/>
  <c r="B464" i="4"/>
  <c r="A466" i="4" l="1"/>
  <c r="B465" i="4"/>
  <c r="A467" i="4" l="1"/>
  <c r="B466" i="4"/>
  <c r="A468" i="4" l="1"/>
  <c r="B467" i="4"/>
  <c r="A469" i="4" l="1"/>
  <c r="B468" i="4"/>
  <c r="A470" i="4" l="1"/>
  <c r="B469" i="4"/>
  <c r="A471" i="4" l="1"/>
  <c r="B470" i="4"/>
  <c r="A472" i="4" l="1"/>
  <c r="B471" i="4"/>
  <c r="A473" i="4" l="1"/>
  <c r="B472" i="4"/>
  <c r="A474" i="4" l="1"/>
  <c r="B473" i="4"/>
  <c r="A475" i="4" l="1"/>
  <c r="B474" i="4"/>
  <c r="A476" i="4" l="1"/>
  <c r="B475" i="4"/>
  <c r="A477" i="4" l="1"/>
  <c r="B476" i="4"/>
  <c r="A478" i="4" l="1"/>
  <c r="B477" i="4"/>
  <c r="A479" i="4" l="1"/>
  <c r="B478" i="4"/>
  <c r="A480" i="4" l="1"/>
  <c r="B479" i="4"/>
  <c r="A481" i="4" l="1"/>
  <c r="B480" i="4"/>
  <c r="A482" i="4" l="1"/>
  <c r="B481" i="4"/>
  <c r="A483" i="4" l="1"/>
  <c r="B482" i="4"/>
  <c r="A484" i="4" l="1"/>
  <c r="B483" i="4"/>
  <c r="A485" i="4" l="1"/>
  <c r="B484" i="4"/>
  <c r="A486" i="4" l="1"/>
  <c r="B485" i="4"/>
  <c r="A487" i="4" l="1"/>
  <c r="B486" i="4"/>
  <c r="A488" i="4" l="1"/>
  <c r="B487" i="4"/>
  <c r="A489" i="4" l="1"/>
  <c r="B488" i="4"/>
  <c r="A490" i="4" l="1"/>
  <c r="B489" i="4"/>
  <c r="A491" i="4" l="1"/>
  <c r="B490" i="4"/>
  <c r="A492" i="4" l="1"/>
  <c r="B491" i="4"/>
  <c r="A493" i="4" l="1"/>
  <c r="B492" i="4"/>
  <c r="A494" i="4" l="1"/>
  <c r="B493" i="4"/>
  <c r="A495" i="4" l="1"/>
  <c r="B494" i="4"/>
  <c r="A496" i="4" l="1"/>
  <c r="B495" i="4"/>
  <c r="A497" i="4" l="1"/>
  <c r="B496" i="4"/>
  <c r="A498" i="4" l="1"/>
  <c r="B497" i="4"/>
  <c r="A499" i="4" l="1"/>
  <c r="B498" i="4"/>
  <c r="A500" i="4" l="1"/>
  <c r="B499" i="4"/>
  <c r="A501" i="4" l="1"/>
  <c r="B500" i="4"/>
  <c r="A502" i="4" l="1"/>
  <c r="B501" i="4"/>
  <c r="A503" i="4" l="1"/>
  <c r="B502" i="4"/>
  <c r="A504" i="4" l="1"/>
  <c r="B503" i="4"/>
  <c r="A505" i="4" l="1"/>
  <c r="B504" i="4"/>
  <c r="A506" i="4" l="1"/>
  <c r="B505" i="4"/>
  <c r="A507" i="4" l="1"/>
  <c r="B506" i="4"/>
  <c r="A508" i="4" l="1"/>
  <c r="B507" i="4"/>
  <c r="A509" i="4" l="1"/>
  <c r="B508" i="4"/>
  <c r="A510" i="4" l="1"/>
  <c r="B509" i="4"/>
  <c r="A511" i="4" l="1"/>
  <c r="B510" i="4"/>
  <c r="A512" i="4" l="1"/>
  <c r="B511" i="4"/>
  <c r="A513" i="4" l="1"/>
  <c r="B512" i="4"/>
  <c r="A514" i="4" l="1"/>
  <c r="B513" i="4"/>
  <c r="A515" i="4" l="1"/>
  <c r="B514" i="4"/>
  <c r="A516" i="4" l="1"/>
  <c r="B515" i="4"/>
  <c r="A517" i="4" l="1"/>
  <c r="B516" i="4"/>
  <c r="A518" i="4" l="1"/>
  <c r="B517" i="4"/>
  <c r="A519" i="4" l="1"/>
  <c r="B518" i="4"/>
  <c r="A520" i="4" l="1"/>
  <c r="B519" i="4"/>
  <c r="A521" i="4" l="1"/>
  <c r="B520" i="4"/>
  <c r="A522" i="4" l="1"/>
  <c r="B521" i="4"/>
  <c r="A523" i="4" l="1"/>
  <c r="B522" i="4"/>
  <c r="A524" i="4" l="1"/>
  <c r="B523" i="4"/>
  <c r="A525" i="4" l="1"/>
  <c r="B524" i="4"/>
  <c r="A526" i="4" l="1"/>
  <c r="B525" i="4"/>
  <c r="A527" i="4" l="1"/>
  <c r="B526" i="4"/>
  <c r="A528" i="4" l="1"/>
  <c r="B527" i="4"/>
  <c r="A529" i="4" l="1"/>
  <c r="B528" i="4"/>
  <c r="A530" i="4" l="1"/>
  <c r="B529" i="4"/>
  <c r="A531" i="4" l="1"/>
  <c r="B530" i="4"/>
  <c r="A532" i="4" l="1"/>
  <c r="B531" i="4"/>
  <c r="A533" i="4" l="1"/>
  <c r="B532" i="4"/>
  <c r="A534" i="4" l="1"/>
  <c r="B533" i="4"/>
  <c r="A535" i="4" l="1"/>
  <c r="B534" i="4"/>
  <c r="A536" i="4" l="1"/>
  <c r="B535" i="4"/>
  <c r="A537" i="4" l="1"/>
  <c r="B536" i="4"/>
  <c r="A538" i="4" l="1"/>
  <c r="B537" i="4"/>
  <c r="A539" i="4" l="1"/>
  <c r="B538" i="4"/>
  <c r="A540" i="4" l="1"/>
  <c r="B539" i="4"/>
  <c r="A541" i="4" l="1"/>
  <c r="B540" i="4"/>
  <c r="A542" i="4" l="1"/>
  <c r="B541" i="4"/>
  <c r="A543" i="4" l="1"/>
  <c r="B542" i="4"/>
  <c r="A544" i="4" l="1"/>
  <c r="B543" i="4"/>
  <c r="A545" i="4" l="1"/>
  <c r="B544" i="4"/>
  <c r="A546" i="4" l="1"/>
  <c r="B545" i="4"/>
  <c r="A547" i="4" l="1"/>
  <c r="B546" i="4"/>
  <c r="A548" i="4" l="1"/>
  <c r="B547" i="4"/>
  <c r="A549" i="4" l="1"/>
  <c r="B548" i="4"/>
  <c r="A550" i="4" l="1"/>
  <c r="B549" i="4"/>
  <c r="A551" i="4" l="1"/>
  <c r="B550" i="4"/>
  <c r="A552" i="4" l="1"/>
  <c r="B551" i="4"/>
  <c r="A553" i="4" l="1"/>
  <c r="B552" i="4"/>
  <c r="A554" i="4" l="1"/>
  <c r="B553" i="4"/>
  <c r="A555" i="4" l="1"/>
  <c r="B554" i="4"/>
  <c r="A556" i="4" l="1"/>
  <c r="B555" i="4"/>
  <c r="A557" i="4" l="1"/>
  <c r="B556" i="4"/>
  <c r="A558" i="4" l="1"/>
  <c r="B557" i="4"/>
  <c r="A559" i="4" l="1"/>
  <c r="B558" i="4"/>
  <c r="A560" i="4" l="1"/>
  <c r="B559" i="4"/>
  <c r="A561" i="4" l="1"/>
  <c r="B560" i="4"/>
  <c r="A562" i="4" l="1"/>
  <c r="B561" i="4"/>
  <c r="A563" i="4" l="1"/>
  <c r="B562" i="4"/>
  <c r="A564" i="4" l="1"/>
  <c r="B563" i="4"/>
  <c r="A565" i="4" l="1"/>
  <c r="B564" i="4"/>
  <c r="A566" i="4" l="1"/>
  <c r="B565" i="4"/>
  <c r="A567" i="4" l="1"/>
  <c r="B566" i="4"/>
  <c r="A568" i="4" l="1"/>
  <c r="B567" i="4"/>
  <c r="A569" i="4" l="1"/>
  <c r="B568" i="4"/>
  <c r="A570" i="4" l="1"/>
  <c r="B569" i="4"/>
  <c r="A571" i="4" l="1"/>
  <c r="B570" i="4"/>
  <c r="A572" i="4" l="1"/>
  <c r="B571" i="4"/>
  <c r="A573" i="4" l="1"/>
  <c r="B572" i="4"/>
  <c r="A574" i="4" l="1"/>
  <c r="B573" i="4"/>
  <c r="A575" i="4" l="1"/>
  <c r="B574" i="4"/>
  <c r="A576" i="4" l="1"/>
  <c r="B575" i="4"/>
  <c r="A577" i="4" l="1"/>
  <c r="B576" i="4"/>
  <c r="A578" i="4" l="1"/>
  <c r="B577" i="4"/>
  <c r="A579" i="4" l="1"/>
  <c r="B578" i="4"/>
  <c r="A580" i="4" l="1"/>
  <c r="B579" i="4"/>
  <c r="A581" i="4" l="1"/>
  <c r="B580" i="4"/>
  <c r="A582" i="4" l="1"/>
  <c r="B581" i="4"/>
  <c r="A583" i="4" l="1"/>
  <c r="B582" i="4"/>
  <c r="A584" i="4" l="1"/>
  <c r="B583" i="4"/>
  <c r="A585" i="4" l="1"/>
  <c r="B584" i="4"/>
  <c r="A586" i="4" l="1"/>
  <c r="B585" i="4"/>
  <c r="A587" i="4" l="1"/>
  <c r="B586" i="4"/>
  <c r="A588" i="4" l="1"/>
  <c r="B587" i="4"/>
  <c r="A589" i="4" l="1"/>
  <c r="B588" i="4"/>
  <c r="A590" i="4" l="1"/>
  <c r="B589" i="4"/>
  <c r="A591" i="4" l="1"/>
  <c r="B590" i="4"/>
  <c r="A592" i="4" l="1"/>
  <c r="B591" i="4"/>
  <c r="A593" i="4" l="1"/>
  <c r="B592" i="4"/>
  <c r="A594" i="4" l="1"/>
  <c r="B593" i="4"/>
  <c r="A595" i="4" l="1"/>
  <c r="B594" i="4"/>
  <c r="A596" i="4" l="1"/>
  <c r="B595" i="4"/>
  <c r="A597" i="4" l="1"/>
  <c r="B596" i="4"/>
  <c r="A598" i="4" l="1"/>
  <c r="B597" i="4"/>
  <c r="A599" i="4" l="1"/>
  <c r="B598" i="4"/>
  <c r="A600" i="4" l="1"/>
  <c r="B599" i="4"/>
  <c r="A601" i="4" l="1"/>
  <c r="B600" i="4"/>
  <c r="A602" i="4" l="1"/>
  <c r="B601" i="4"/>
  <c r="A603" i="4" l="1"/>
  <c r="B602" i="4"/>
  <c r="A604" i="4" l="1"/>
  <c r="B603" i="4"/>
  <c r="A605" i="4" l="1"/>
  <c r="B604" i="4"/>
  <c r="A606" i="4" l="1"/>
  <c r="B605" i="4"/>
  <c r="A607" i="4" l="1"/>
  <c r="B606" i="4"/>
  <c r="A608" i="4" l="1"/>
  <c r="B607" i="4"/>
  <c r="A609" i="4" l="1"/>
  <c r="B608" i="4"/>
  <c r="A610" i="4" l="1"/>
  <c r="B609" i="4"/>
  <c r="A611" i="4" l="1"/>
  <c r="B610" i="4"/>
  <c r="A612" i="4" l="1"/>
  <c r="B611" i="4"/>
  <c r="A613" i="4" l="1"/>
  <c r="B612" i="4"/>
  <c r="A614" i="4" l="1"/>
  <c r="B613" i="4"/>
  <c r="A615" i="4" l="1"/>
  <c r="B614" i="4"/>
  <c r="A616" i="4" l="1"/>
  <c r="B615" i="4"/>
  <c r="A617" i="4" l="1"/>
  <c r="B616" i="4"/>
  <c r="A618" i="4" l="1"/>
  <c r="B617" i="4"/>
  <c r="A619" i="4" l="1"/>
  <c r="B618" i="4"/>
  <c r="A620" i="4" l="1"/>
  <c r="B619" i="4"/>
  <c r="A621" i="4" l="1"/>
  <c r="B620" i="4"/>
  <c r="A622" i="4" l="1"/>
  <c r="B621" i="4"/>
  <c r="A623" i="4" l="1"/>
  <c r="B622" i="4"/>
  <c r="A624" i="4" l="1"/>
  <c r="B623" i="4"/>
  <c r="A625" i="4" l="1"/>
  <c r="B624" i="4"/>
  <c r="A626" i="4" l="1"/>
  <c r="B625" i="4"/>
  <c r="A627" i="4" l="1"/>
  <c r="B626" i="4"/>
  <c r="A628" i="4" l="1"/>
  <c r="B627" i="4"/>
  <c r="A629" i="4" l="1"/>
  <c r="B628" i="4"/>
  <c r="A630" i="4" l="1"/>
  <c r="B629" i="4"/>
  <c r="A631" i="4" l="1"/>
  <c r="B630" i="4"/>
  <c r="A632" i="4" l="1"/>
  <c r="B631" i="4"/>
  <c r="A633" i="4" l="1"/>
  <c r="B632" i="4"/>
  <c r="A634" i="4" l="1"/>
  <c r="B633" i="4"/>
  <c r="A635" i="4" l="1"/>
  <c r="B634" i="4"/>
  <c r="A636" i="4" l="1"/>
  <c r="B635" i="4"/>
  <c r="A637" i="4" l="1"/>
  <c r="B636" i="4"/>
  <c r="A638" i="4" l="1"/>
  <c r="B637" i="4"/>
  <c r="A639" i="4" l="1"/>
  <c r="B638" i="4"/>
  <c r="A640" i="4" l="1"/>
  <c r="B639" i="4"/>
  <c r="A641" i="4" l="1"/>
  <c r="B640" i="4"/>
  <c r="A642" i="4" l="1"/>
  <c r="B641" i="4"/>
  <c r="A643" i="4" l="1"/>
  <c r="B642" i="4"/>
  <c r="A644" i="4" l="1"/>
  <c r="B643" i="4"/>
  <c r="A645" i="4" l="1"/>
  <c r="B644" i="4"/>
  <c r="A646" i="4" l="1"/>
  <c r="B645" i="4"/>
  <c r="A647" i="4" l="1"/>
  <c r="B646" i="4"/>
  <c r="A648" i="4" l="1"/>
  <c r="B647" i="4"/>
  <c r="A649" i="4" l="1"/>
  <c r="B648" i="4"/>
  <c r="A650" i="4" l="1"/>
  <c r="B649" i="4"/>
  <c r="A651" i="4" l="1"/>
  <c r="B650" i="4"/>
  <c r="A652" i="4" l="1"/>
  <c r="B651" i="4"/>
  <c r="A653" i="4" l="1"/>
  <c r="B652" i="4"/>
  <c r="A654" i="4" l="1"/>
  <c r="B653" i="4"/>
  <c r="A655" i="4" l="1"/>
  <c r="B654" i="4"/>
  <c r="A656" i="4" l="1"/>
  <c r="B655" i="4"/>
  <c r="A657" i="4" l="1"/>
  <c r="B656" i="4"/>
  <c r="A658" i="4" l="1"/>
  <c r="B657" i="4"/>
  <c r="A659" i="4" l="1"/>
  <c r="B658" i="4"/>
  <c r="A660" i="4" l="1"/>
  <c r="B659" i="4"/>
  <c r="A661" i="4" l="1"/>
  <c r="B660" i="4"/>
  <c r="A662" i="4" l="1"/>
  <c r="B661" i="4"/>
  <c r="A663" i="4" l="1"/>
  <c r="B662" i="4"/>
  <c r="A664" i="4" l="1"/>
  <c r="B663" i="4"/>
  <c r="A665" i="4" l="1"/>
  <c r="B664" i="4"/>
  <c r="A666" i="4" l="1"/>
  <c r="B665" i="4"/>
  <c r="A667" i="4" l="1"/>
  <c r="B666" i="4"/>
  <c r="A668" i="4" l="1"/>
  <c r="B667" i="4"/>
  <c r="A669" i="4" l="1"/>
  <c r="B668" i="4"/>
  <c r="A670" i="4" l="1"/>
  <c r="B669" i="4"/>
  <c r="A671" i="4" l="1"/>
  <c r="B670" i="4"/>
  <c r="A672" i="4" l="1"/>
  <c r="B671" i="4"/>
  <c r="A673" i="4" l="1"/>
  <c r="B672" i="4"/>
  <c r="A674" i="4" l="1"/>
  <c r="B673" i="4"/>
  <c r="A675" i="4" l="1"/>
  <c r="B674" i="4"/>
  <c r="A676" i="4" l="1"/>
  <c r="B675" i="4"/>
  <c r="A677" i="4" l="1"/>
  <c r="B676" i="4"/>
  <c r="A678" i="4" l="1"/>
  <c r="B677" i="4"/>
  <c r="A679" i="4" l="1"/>
  <c r="B678" i="4"/>
  <c r="A680" i="4" l="1"/>
  <c r="B679" i="4"/>
  <c r="A681" i="4" l="1"/>
  <c r="B680" i="4"/>
  <c r="A682" i="4" l="1"/>
  <c r="B681" i="4"/>
  <c r="A683" i="4" l="1"/>
  <c r="B682" i="4"/>
  <c r="A684" i="4" l="1"/>
  <c r="B683" i="4"/>
  <c r="A685" i="4" l="1"/>
  <c r="B684" i="4"/>
  <c r="A686" i="4" l="1"/>
  <c r="B685" i="4"/>
  <c r="A687" i="4" l="1"/>
  <c r="B686" i="4"/>
  <c r="A688" i="4" l="1"/>
  <c r="B687" i="4"/>
  <c r="A689" i="4" l="1"/>
  <c r="B688" i="4"/>
  <c r="A690" i="4" l="1"/>
  <c r="B689" i="4"/>
  <c r="A691" i="4" l="1"/>
  <c r="B690" i="4"/>
  <c r="A692" i="4" l="1"/>
  <c r="B691" i="4"/>
  <c r="A693" i="4" l="1"/>
  <c r="B692" i="4"/>
  <c r="A694" i="4" l="1"/>
  <c r="B693" i="4"/>
  <c r="A695" i="4" l="1"/>
  <c r="B694" i="4"/>
  <c r="A696" i="4" l="1"/>
  <c r="B695" i="4"/>
  <c r="A697" i="4" l="1"/>
  <c r="B696" i="4"/>
  <c r="A698" i="4" l="1"/>
  <c r="B697" i="4"/>
  <c r="A699" i="4" l="1"/>
  <c r="B698" i="4"/>
  <c r="A700" i="4" l="1"/>
  <c r="B699" i="4"/>
  <c r="A701" i="4" l="1"/>
  <c r="B700" i="4"/>
  <c r="A702" i="4" l="1"/>
  <c r="B701" i="4"/>
  <c r="A703" i="4" l="1"/>
  <c r="B702" i="4"/>
  <c r="A704" i="4" l="1"/>
  <c r="B703" i="4"/>
  <c r="A705" i="4" l="1"/>
  <c r="B704" i="4"/>
  <c r="A706" i="4" l="1"/>
  <c r="B705" i="4"/>
  <c r="A707" i="4" l="1"/>
  <c r="B706" i="4"/>
  <c r="A708" i="4" l="1"/>
  <c r="B707" i="4"/>
  <c r="A709" i="4" l="1"/>
  <c r="B708" i="4"/>
  <c r="A710" i="4" l="1"/>
  <c r="B709" i="4"/>
  <c r="A711" i="4" l="1"/>
  <c r="B710" i="4"/>
  <c r="A712" i="4" l="1"/>
  <c r="B711" i="4"/>
  <c r="A713" i="4" l="1"/>
  <c r="B712" i="4"/>
  <c r="A714" i="4" l="1"/>
  <c r="B713" i="4"/>
  <c r="A715" i="4" l="1"/>
  <c r="B714" i="4"/>
  <c r="A716" i="4" l="1"/>
  <c r="B715" i="4"/>
  <c r="A717" i="4" l="1"/>
  <c r="B716" i="4"/>
  <c r="A718" i="4" l="1"/>
  <c r="B717" i="4"/>
  <c r="A719" i="4" l="1"/>
  <c r="B718" i="4"/>
  <c r="A720" i="4" l="1"/>
  <c r="B719" i="4"/>
  <c r="A721" i="4" l="1"/>
  <c r="B720" i="4"/>
  <c r="A722" i="4" l="1"/>
  <c r="B721" i="4"/>
  <c r="A723" i="4" l="1"/>
  <c r="B722" i="4"/>
  <c r="A724" i="4" l="1"/>
  <c r="B723" i="4"/>
  <c r="A725" i="4" l="1"/>
  <c r="B724" i="4"/>
  <c r="A726" i="4" l="1"/>
  <c r="B725" i="4"/>
  <c r="A727" i="4" l="1"/>
  <c r="B726" i="4"/>
  <c r="A728" i="4" l="1"/>
  <c r="B727" i="4"/>
  <c r="A729" i="4" l="1"/>
  <c r="B728" i="4"/>
  <c r="A730" i="4" l="1"/>
  <c r="B729" i="4"/>
  <c r="A731" i="4" l="1"/>
  <c r="B730" i="4"/>
  <c r="A732" i="4" l="1"/>
  <c r="B731" i="4"/>
  <c r="A733" i="4" l="1"/>
  <c r="B732" i="4"/>
  <c r="A734" i="4" l="1"/>
  <c r="B733" i="4"/>
  <c r="A735" i="4" l="1"/>
  <c r="B734" i="4"/>
  <c r="A736" i="4" l="1"/>
  <c r="B735" i="4"/>
  <c r="A737" i="4" l="1"/>
  <c r="B736" i="4"/>
  <c r="A738" i="4" l="1"/>
  <c r="B737" i="4"/>
  <c r="A739" i="4" l="1"/>
  <c r="B738" i="4"/>
  <c r="A740" i="4" l="1"/>
  <c r="B739" i="4"/>
  <c r="A741" i="4" l="1"/>
  <c r="B740" i="4"/>
  <c r="A742" i="4" l="1"/>
  <c r="B741" i="4"/>
  <c r="A743" i="4" l="1"/>
  <c r="B742" i="4"/>
  <c r="A744" i="4" l="1"/>
  <c r="B743" i="4"/>
  <c r="A745" i="4" l="1"/>
  <c r="B744" i="4"/>
  <c r="A746" i="4" l="1"/>
  <c r="B745" i="4"/>
  <c r="A747" i="4" l="1"/>
  <c r="B746" i="4"/>
  <c r="A748" i="4" l="1"/>
  <c r="B747" i="4"/>
  <c r="A749" i="4" l="1"/>
  <c r="B748" i="4"/>
  <c r="A750" i="4" l="1"/>
  <c r="B749" i="4"/>
  <c r="A751" i="4" l="1"/>
  <c r="B750" i="4"/>
  <c r="A752" i="4" l="1"/>
  <c r="B751" i="4"/>
  <c r="A753" i="4" l="1"/>
  <c r="B752" i="4"/>
  <c r="A754" i="4" l="1"/>
  <c r="B753" i="4"/>
  <c r="A755" i="4" l="1"/>
  <c r="B754" i="4"/>
  <c r="A756" i="4" l="1"/>
  <c r="B755" i="4"/>
  <c r="A757" i="4" l="1"/>
  <c r="B756" i="4"/>
  <c r="A758" i="4" l="1"/>
  <c r="B757" i="4"/>
  <c r="A759" i="4" l="1"/>
  <c r="B758" i="4"/>
  <c r="A760" i="4" l="1"/>
  <c r="B759" i="4"/>
  <c r="A761" i="4" l="1"/>
  <c r="B760" i="4"/>
  <c r="A762" i="4" l="1"/>
  <c r="B761" i="4"/>
  <c r="A763" i="4" l="1"/>
  <c r="B762" i="4"/>
  <c r="A764" i="4" l="1"/>
  <c r="B763" i="4"/>
  <c r="A765" i="4" l="1"/>
  <c r="B764" i="4"/>
  <c r="A766" i="4" l="1"/>
  <c r="B765" i="4"/>
  <c r="A767" i="4" l="1"/>
  <c r="B766" i="4"/>
  <c r="A768" i="4" l="1"/>
  <c r="B767" i="4"/>
  <c r="A769" i="4" l="1"/>
  <c r="B768" i="4"/>
  <c r="A770" i="4" l="1"/>
  <c r="B769" i="4"/>
  <c r="A771" i="4" l="1"/>
  <c r="B770" i="4"/>
  <c r="A772" i="4" l="1"/>
  <c r="B771" i="4"/>
  <c r="A773" i="4" l="1"/>
  <c r="B772" i="4"/>
  <c r="A774" i="4" l="1"/>
  <c r="B773" i="4"/>
  <c r="A775" i="4" l="1"/>
  <c r="B774" i="4"/>
  <c r="A776" i="4" l="1"/>
  <c r="B775" i="4"/>
  <c r="A777" i="4" l="1"/>
  <c r="B776" i="4"/>
  <c r="A778" i="4" l="1"/>
  <c r="B777" i="4"/>
  <c r="A779" i="4" l="1"/>
  <c r="B778" i="4"/>
  <c r="A780" i="4" l="1"/>
  <c r="B779" i="4"/>
  <c r="A781" i="4" l="1"/>
  <c r="B780" i="4"/>
  <c r="A782" i="4" l="1"/>
  <c r="B781" i="4"/>
  <c r="A783" i="4" l="1"/>
  <c r="B782" i="4"/>
  <c r="A784" i="4" l="1"/>
  <c r="B783" i="4"/>
  <c r="A785" i="4" l="1"/>
  <c r="B784" i="4"/>
  <c r="A786" i="4" l="1"/>
  <c r="B785" i="4"/>
  <c r="A787" i="4" l="1"/>
  <c r="B786" i="4"/>
  <c r="A788" i="4" l="1"/>
  <c r="B787" i="4"/>
  <c r="A789" i="4" l="1"/>
  <c r="B788" i="4"/>
  <c r="A790" i="4" l="1"/>
  <c r="B789" i="4"/>
  <c r="A791" i="4" l="1"/>
  <c r="B790" i="4"/>
  <c r="A792" i="4" l="1"/>
  <c r="B791" i="4"/>
  <c r="A793" i="4" l="1"/>
  <c r="B792" i="4"/>
  <c r="A794" i="4" l="1"/>
  <c r="B793" i="4"/>
  <c r="A795" i="4" l="1"/>
  <c r="B794" i="4"/>
  <c r="A796" i="4" l="1"/>
  <c r="B795" i="4"/>
  <c r="A797" i="4" l="1"/>
  <c r="B796" i="4"/>
  <c r="A798" i="4" l="1"/>
  <c r="B797" i="4"/>
  <c r="A799" i="4" l="1"/>
  <c r="B798" i="4"/>
  <c r="A800" i="4" l="1"/>
  <c r="B799" i="4"/>
  <c r="A801" i="4" l="1"/>
  <c r="B800" i="4"/>
  <c r="A802" i="4" l="1"/>
  <c r="B801" i="4"/>
  <c r="A803" i="4" l="1"/>
  <c r="B802" i="4"/>
  <c r="A804" i="4" l="1"/>
  <c r="B803" i="4"/>
  <c r="A805" i="4" l="1"/>
  <c r="B804" i="4"/>
  <c r="A806" i="4" l="1"/>
  <c r="B805" i="4"/>
  <c r="A807" i="4" l="1"/>
  <c r="B806" i="4"/>
  <c r="A808" i="4" l="1"/>
  <c r="B807" i="4"/>
  <c r="A809" i="4" l="1"/>
  <c r="B808" i="4"/>
  <c r="A810" i="4" l="1"/>
  <c r="B809" i="4"/>
  <c r="A811" i="4" l="1"/>
  <c r="B810" i="4"/>
  <c r="A812" i="4" l="1"/>
  <c r="B811" i="4"/>
  <c r="A813" i="4" l="1"/>
  <c r="B812" i="4"/>
  <c r="A814" i="4" l="1"/>
  <c r="B813" i="4"/>
  <c r="A815" i="4" l="1"/>
  <c r="B814" i="4"/>
  <c r="A816" i="4" l="1"/>
  <c r="B815" i="4"/>
  <c r="A817" i="4" l="1"/>
  <c r="B816" i="4"/>
  <c r="A818" i="4" l="1"/>
  <c r="B817" i="4"/>
  <c r="A819" i="4" l="1"/>
  <c r="B818" i="4"/>
  <c r="A820" i="4" l="1"/>
  <c r="B819" i="4"/>
  <c r="A821" i="4" l="1"/>
  <c r="B820" i="4"/>
  <c r="A822" i="4" l="1"/>
  <c r="B821" i="4"/>
  <c r="A823" i="4" l="1"/>
  <c r="B822" i="4"/>
  <c r="A824" i="4" l="1"/>
  <c r="B823" i="4"/>
  <c r="A825" i="4" l="1"/>
  <c r="B824" i="4"/>
  <c r="A826" i="4" l="1"/>
  <c r="B825" i="4"/>
  <c r="A827" i="4" l="1"/>
  <c r="B826" i="4"/>
  <c r="A828" i="4" l="1"/>
  <c r="B827" i="4"/>
  <c r="A829" i="4" l="1"/>
  <c r="B828" i="4"/>
  <c r="A830" i="4" l="1"/>
  <c r="B829" i="4"/>
  <c r="A831" i="4" l="1"/>
  <c r="B830" i="4"/>
  <c r="A832" i="4" l="1"/>
  <c r="B831" i="4"/>
  <c r="A833" i="4" l="1"/>
  <c r="B832" i="4"/>
  <c r="A834" i="4" l="1"/>
  <c r="B833" i="4"/>
  <c r="A835" i="4" l="1"/>
  <c r="B834" i="4"/>
  <c r="A836" i="4" l="1"/>
  <c r="B835" i="4"/>
  <c r="A837" i="4" l="1"/>
  <c r="B836" i="4"/>
  <c r="A838" i="4" l="1"/>
  <c r="B837" i="4"/>
  <c r="A839" i="4" l="1"/>
  <c r="B838" i="4"/>
  <c r="A840" i="4" l="1"/>
  <c r="B839" i="4"/>
  <c r="A841" i="4" l="1"/>
  <c r="B840" i="4"/>
  <c r="A842" i="4" l="1"/>
  <c r="B841" i="4"/>
  <c r="A843" i="4" l="1"/>
  <c r="B842" i="4"/>
  <c r="A844" i="4" l="1"/>
  <c r="B843" i="4"/>
  <c r="A845" i="4" l="1"/>
  <c r="B844" i="4"/>
  <c r="A846" i="4" l="1"/>
  <c r="B845" i="4"/>
  <c r="A847" i="4" l="1"/>
  <c r="B846" i="4"/>
  <c r="A848" i="4" l="1"/>
  <c r="B847" i="4"/>
  <c r="A849" i="4" l="1"/>
  <c r="B848" i="4"/>
  <c r="A850" i="4" l="1"/>
  <c r="B849" i="4"/>
  <c r="A851" i="4" l="1"/>
  <c r="B850" i="4"/>
  <c r="A852" i="4" l="1"/>
  <c r="B851" i="4"/>
  <c r="A853" i="4" l="1"/>
  <c r="B852" i="4"/>
  <c r="A854" i="4" l="1"/>
  <c r="B853" i="4"/>
  <c r="A855" i="4" l="1"/>
  <c r="B854" i="4"/>
  <c r="A856" i="4" l="1"/>
  <c r="B855" i="4"/>
  <c r="A857" i="4" l="1"/>
  <c r="B856" i="4"/>
  <c r="A858" i="4" l="1"/>
  <c r="B857" i="4"/>
  <c r="A859" i="4" l="1"/>
  <c r="B858" i="4"/>
  <c r="A860" i="4" l="1"/>
  <c r="B859" i="4"/>
  <c r="A861" i="4" l="1"/>
  <c r="B860" i="4"/>
  <c r="A862" i="4" l="1"/>
  <c r="B861" i="4"/>
  <c r="A863" i="4" l="1"/>
  <c r="B862" i="4"/>
  <c r="A864" i="4" l="1"/>
  <c r="B863" i="4"/>
  <c r="B864" i="4" l="1"/>
  <c r="A865" i="4"/>
  <c r="A866" i="4" l="1"/>
  <c r="B865" i="4"/>
  <c r="A867" i="4" l="1"/>
  <c r="B866" i="4"/>
  <c r="B867" i="4" l="1"/>
  <c r="A868" i="4"/>
  <c r="B868" i="4" l="1"/>
  <c r="A869" i="4"/>
  <c r="B869" i="4" l="1"/>
  <c r="A870" i="4"/>
  <c r="A871" i="4" l="1"/>
  <c r="B870" i="4"/>
  <c r="A872" i="4" l="1"/>
  <c r="B871" i="4"/>
  <c r="A873" i="4" l="1"/>
  <c r="B872" i="4"/>
  <c r="B873" i="4" l="1"/>
  <c r="A874" i="4"/>
  <c r="B874" i="4" l="1"/>
  <c r="A875" i="4"/>
  <c r="B875" i="4" l="1"/>
  <c r="A876" i="4"/>
  <c r="A877" i="4" l="1"/>
  <c r="B876" i="4"/>
  <c r="A878" i="4" l="1"/>
  <c r="B877" i="4"/>
  <c r="A879" i="4" l="1"/>
  <c r="B878" i="4"/>
  <c r="B879" i="4" l="1"/>
  <c r="A880" i="4"/>
  <c r="A881" i="4" l="1"/>
  <c r="B880" i="4"/>
  <c r="A882" i="4" l="1"/>
  <c r="B881" i="4"/>
  <c r="B882" i="4" l="1"/>
  <c r="A883" i="4"/>
  <c r="A884" i="4" l="1"/>
  <c r="B883" i="4"/>
  <c r="A885" i="4" l="1"/>
  <c r="B884" i="4"/>
  <c r="A886" i="4" l="1"/>
  <c r="B885" i="4"/>
  <c r="A887" i="4" l="1"/>
  <c r="B886" i="4"/>
  <c r="A888" i="4" l="1"/>
  <c r="B887" i="4"/>
  <c r="B888" i="4" l="1"/>
  <c r="A889" i="4"/>
  <c r="A890" i="4" l="1"/>
  <c r="B889" i="4"/>
  <c r="A891" i="4" l="1"/>
  <c r="B890" i="4"/>
  <c r="A892" i="4" l="1"/>
  <c r="B891" i="4"/>
  <c r="A893" i="4" l="1"/>
  <c r="B892" i="4"/>
  <c r="A894" i="4" l="1"/>
  <c r="B893" i="4"/>
  <c r="A895" i="4" l="1"/>
  <c r="B894" i="4"/>
  <c r="A896" i="4" l="1"/>
  <c r="B895" i="4"/>
  <c r="B896" i="4" l="1"/>
  <c r="A897" i="4"/>
  <c r="B897" i="4" l="1"/>
  <c r="A898" i="4"/>
  <c r="A899" i="4" l="1"/>
  <c r="B898" i="4"/>
  <c r="A900" i="4" l="1"/>
  <c r="B899" i="4"/>
  <c r="A901" i="4" l="1"/>
  <c r="B900" i="4"/>
  <c r="B901" i="4" l="1"/>
  <c r="A902" i="4"/>
  <c r="A903" i="4" l="1"/>
  <c r="B902" i="4"/>
  <c r="A904" i="4" l="1"/>
  <c r="B903" i="4"/>
  <c r="A905" i="4" l="1"/>
  <c r="B904" i="4"/>
  <c r="B905" i="4" l="1"/>
  <c r="A906" i="4"/>
  <c r="A907" i="4" l="1"/>
  <c r="B906" i="4"/>
  <c r="A908" i="4" l="1"/>
  <c r="B907" i="4"/>
  <c r="A909" i="4" l="1"/>
  <c r="B908" i="4"/>
  <c r="B909" i="4" l="1"/>
  <c r="A910" i="4"/>
  <c r="B910" i="4" l="1"/>
  <c r="A911" i="4"/>
  <c r="A912" i="4" l="1"/>
  <c r="B911" i="4"/>
  <c r="A913" i="4" l="1"/>
  <c r="B912" i="4"/>
  <c r="A914" i="4" l="1"/>
  <c r="B913" i="4"/>
  <c r="A915" i="4" l="1"/>
  <c r="B914" i="4"/>
  <c r="A916" i="4" l="1"/>
  <c r="B915" i="4"/>
  <c r="A917" i="4" l="1"/>
  <c r="B916" i="4"/>
  <c r="B917" i="4" l="1"/>
  <c r="A918" i="4"/>
  <c r="A919" i="4" l="1"/>
  <c r="B918" i="4"/>
  <c r="A920" i="4" l="1"/>
  <c r="B919" i="4"/>
  <c r="B920" i="4" l="1"/>
  <c r="A921" i="4"/>
  <c r="A922" i="4" l="1"/>
  <c r="B921" i="4"/>
  <c r="A923" i="4" l="1"/>
  <c r="B922" i="4"/>
  <c r="A924" i="4" l="1"/>
  <c r="B923" i="4"/>
  <c r="A925" i="4" l="1"/>
  <c r="B924" i="4"/>
  <c r="A926" i="4" l="1"/>
  <c r="B925" i="4"/>
  <c r="A927" i="4" l="1"/>
  <c r="B926" i="4"/>
  <c r="A928" i="4" l="1"/>
  <c r="B927" i="4"/>
  <c r="A929" i="4" l="1"/>
  <c r="B928" i="4"/>
  <c r="A930" i="4" l="1"/>
  <c r="B929" i="4"/>
  <c r="A931" i="4" l="1"/>
  <c r="B930" i="4"/>
  <c r="A932" i="4" l="1"/>
  <c r="B931" i="4"/>
  <c r="A933" i="4" l="1"/>
  <c r="B932" i="4"/>
  <c r="B933" i="4" l="1"/>
  <c r="A934" i="4"/>
  <c r="A935" i="4" l="1"/>
  <c r="B934" i="4"/>
  <c r="B935" i="4" l="1"/>
  <c r="A936" i="4"/>
  <c r="B936" i="4" l="1"/>
  <c r="A937" i="4"/>
  <c r="A938" i="4" l="1"/>
  <c r="B937" i="4"/>
  <c r="A939" i="4" l="1"/>
  <c r="B938" i="4"/>
  <c r="A940" i="4" l="1"/>
  <c r="B939" i="4"/>
  <c r="A941" i="4" l="1"/>
  <c r="B940" i="4"/>
  <c r="A942" i="4" l="1"/>
  <c r="B941" i="4"/>
  <c r="A943" i="4" l="1"/>
  <c r="B942" i="4"/>
  <c r="A944" i="4" l="1"/>
  <c r="B943" i="4"/>
  <c r="A945" i="4" l="1"/>
  <c r="B944" i="4"/>
  <c r="A946" i="4" l="1"/>
  <c r="B945" i="4"/>
  <c r="A947" i="4" l="1"/>
  <c r="B946" i="4"/>
  <c r="A948" i="4" l="1"/>
  <c r="B947" i="4"/>
  <c r="A949" i="4" l="1"/>
  <c r="B948" i="4"/>
  <c r="A950" i="4" l="1"/>
  <c r="B949" i="4"/>
  <c r="B950" i="4" l="1"/>
  <c r="A951" i="4"/>
  <c r="A952" i="4" l="1"/>
  <c r="B951" i="4"/>
  <c r="A953" i="4" l="1"/>
  <c r="B952" i="4"/>
  <c r="B953" i="4" l="1"/>
  <c r="A954" i="4"/>
  <c r="A955" i="4" l="1"/>
  <c r="B954" i="4"/>
  <c r="B955" i="4" l="1"/>
  <c r="A956" i="4"/>
  <c r="A957" i="4" l="1"/>
  <c r="B956" i="4"/>
  <c r="A958" i="4" l="1"/>
  <c r="B957" i="4"/>
  <c r="A959" i="4" l="1"/>
  <c r="B958" i="4"/>
  <c r="A960" i="4" l="1"/>
  <c r="B959" i="4"/>
  <c r="A961" i="4" l="1"/>
  <c r="B960" i="4"/>
  <c r="B961" i="4" l="1"/>
  <c r="A962" i="4"/>
  <c r="A963" i="4" l="1"/>
  <c r="B962" i="4"/>
  <c r="A964" i="4" l="1"/>
  <c r="B963" i="4"/>
  <c r="B964" i="4" l="1"/>
  <c r="A965" i="4"/>
  <c r="A966" i="4" l="1"/>
  <c r="B965" i="4"/>
  <c r="A967" i="4" l="1"/>
  <c r="B966" i="4"/>
  <c r="A968" i="4" l="1"/>
  <c r="B967" i="4"/>
  <c r="A969" i="4" l="1"/>
  <c r="B968" i="4"/>
  <c r="B969" i="4" l="1"/>
  <c r="A970" i="4"/>
  <c r="B970" i="4" l="1"/>
  <c r="A971" i="4"/>
  <c r="B971" i="4" l="1"/>
  <c r="A972" i="4"/>
  <c r="A973" i="4" l="1"/>
  <c r="B972" i="4"/>
  <c r="A974" i="4" l="1"/>
  <c r="B973" i="4"/>
  <c r="A975" i="4" l="1"/>
  <c r="B974" i="4"/>
  <c r="A976" i="4" l="1"/>
  <c r="B975" i="4"/>
  <c r="A977" i="4" l="1"/>
  <c r="B976" i="4"/>
  <c r="A978" i="4" l="1"/>
  <c r="B977" i="4"/>
  <c r="B978" i="4" l="1"/>
  <c r="A979" i="4"/>
  <c r="A980" i="4" l="1"/>
  <c r="B979" i="4"/>
  <c r="A981" i="4" l="1"/>
  <c r="B980" i="4"/>
  <c r="A982" i="4" l="1"/>
  <c r="B981" i="4"/>
  <c r="A983" i="4" l="1"/>
  <c r="B982" i="4"/>
  <c r="A984" i="4" l="1"/>
  <c r="B983" i="4"/>
  <c r="B984" i="4" l="1"/>
  <c r="A985" i="4"/>
  <c r="A986" i="4" l="1"/>
  <c r="B985" i="4"/>
  <c r="B986" i="4" l="1"/>
  <c r="A987" i="4"/>
  <c r="A988" i="4" l="1"/>
  <c r="B987" i="4"/>
  <c r="A989" i="4" l="1"/>
  <c r="B988" i="4"/>
  <c r="B989" i="4" l="1"/>
  <c r="A990" i="4"/>
  <c r="A991" i="4" l="1"/>
  <c r="B990" i="4"/>
  <c r="A992" i="4" l="1"/>
  <c r="B991" i="4"/>
  <c r="A993" i="4" l="1"/>
  <c r="B992" i="4"/>
  <c r="A994" i="4" l="1"/>
  <c r="B993" i="4"/>
  <c r="A995" i="4" l="1"/>
  <c r="B994" i="4"/>
  <c r="A996" i="4" l="1"/>
  <c r="B995" i="4"/>
  <c r="A997" i="4" l="1"/>
  <c r="B996" i="4"/>
  <c r="A998" i="4" l="1"/>
  <c r="B997" i="4"/>
  <c r="A999" i="4" l="1"/>
  <c r="B998" i="4"/>
  <c r="A1000" i="4" l="1"/>
  <c r="B999" i="4"/>
  <c r="A1001" i="4" l="1"/>
  <c r="B1000" i="4"/>
  <c r="A1002" i="4" l="1"/>
  <c r="B1001" i="4"/>
  <c r="A1003" i="4" l="1"/>
  <c r="B1002" i="4"/>
  <c r="A1004" i="4" l="1"/>
  <c r="B1003" i="4"/>
  <c r="B1004" i="4" l="1"/>
  <c r="A1005" i="4"/>
  <c r="A1006" i="4" l="1"/>
  <c r="B1005" i="4"/>
  <c r="A1007" i="4" l="1"/>
  <c r="B1006" i="4"/>
  <c r="B1007" i="4" l="1"/>
  <c r="A1008" i="4"/>
  <c r="B1008" i="4" l="1"/>
  <c r="A1009" i="4"/>
  <c r="A1010" i="4" l="1"/>
  <c r="B1009" i="4"/>
  <c r="A1011" i="4" l="1"/>
  <c r="B1010" i="4"/>
  <c r="A1012" i="4" l="1"/>
  <c r="B1011" i="4"/>
  <c r="A1013" i="4" l="1"/>
  <c r="B1012" i="4"/>
  <c r="A1014" i="4" l="1"/>
  <c r="B1013" i="4"/>
  <c r="B1014" i="4" l="1"/>
  <c r="A1015" i="4"/>
  <c r="A1016" i="4" l="1"/>
  <c r="B1015" i="4"/>
  <c r="A1017" i="4" l="1"/>
  <c r="B1016" i="4"/>
  <c r="A1018" i="4" l="1"/>
  <c r="B1017" i="4"/>
  <c r="A1019" i="4" l="1"/>
  <c r="B1018" i="4"/>
  <c r="A1020" i="4" l="1"/>
  <c r="B1019" i="4"/>
  <c r="A1021" i="4" l="1"/>
  <c r="B1020" i="4"/>
  <c r="A1022" i="4" l="1"/>
  <c r="B1021" i="4"/>
  <c r="A1023" i="4" l="1"/>
  <c r="B1022" i="4"/>
  <c r="A1024" i="4" l="1"/>
  <c r="B1023" i="4"/>
  <c r="A1025" i="4" l="1"/>
  <c r="B1024" i="4"/>
  <c r="A1026" i="4" l="1"/>
  <c r="B1025" i="4"/>
  <c r="B1026" i="4" l="1"/>
  <c r="A1027" i="4"/>
  <c r="A1028" i="4" l="1"/>
  <c r="B1027" i="4"/>
  <c r="A1029" i="4" l="1"/>
  <c r="B1028" i="4"/>
  <c r="A1030" i="4" l="1"/>
  <c r="B1029" i="4"/>
  <c r="A1031" i="4" l="1"/>
  <c r="B1030" i="4"/>
  <c r="A1032" i="4" l="1"/>
  <c r="B1031" i="4"/>
  <c r="A1033" i="4" l="1"/>
  <c r="B1032" i="4"/>
  <c r="B1033" i="4" l="1"/>
  <c r="A1034" i="4"/>
  <c r="A1035" i="4" l="1"/>
  <c r="B1034" i="4"/>
  <c r="A1036" i="4" l="1"/>
  <c r="B1035" i="4"/>
  <c r="A1037" i="4" l="1"/>
  <c r="B1036" i="4"/>
  <c r="A1038" i="4" l="1"/>
  <c r="B1037" i="4"/>
  <c r="A1039" i="4" l="1"/>
  <c r="B1038" i="4"/>
  <c r="A1040" i="4" l="1"/>
  <c r="B1039" i="4"/>
  <c r="A1041" i="4" l="1"/>
  <c r="B1040" i="4"/>
  <c r="A1042" i="4" l="1"/>
  <c r="B1041" i="4"/>
  <c r="A1043" i="4" l="1"/>
  <c r="B1042" i="4"/>
  <c r="A1044" i="4" l="1"/>
  <c r="B1043" i="4"/>
  <c r="A1045" i="4" l="1"/>
  <c r="B1044" i="4"/>
  <c r="A1046" i="4" l="1"/>
  <c r="B1045" i="4"/>
  <c r="A1047" i="4" l="1"/>
  <c r="B1046" i="4"/>
  <c r="A1048" i="4" l="1"/>
  <c r="B1047" i="4"/>
  <c r="A1049" i="4" l="1"/>
  <c r="B1048" i="4"/>
  <c r="A1050" i="4" l="1"/>
  <c r="B1049" i="4"/>
  <c r="A1051" i="4" l="1"/>
  <c r="B1050" i="4"/>
  <c r="A1052" i="4" l="1"/>
  <c r="B1051" i="4"/>
  <c r="A1053" i="4" l="1"/>
  <c r="B1052" i="4"/>
  <c r="A1054" i="4" l="1"/>
  <c r="B1053" i="4"/>
  <c r="A1055" i="4" l="1"/>
  <c r="B1054" i="4"/>
  <c r="A1056" i="4" l="1"/>
  <c r="B1055" i="4"/>
  <c r="A1057" i="4" l="1"/>
  <c r="B1056" i="4"/>
  <c r="A1058" i="4" l="1"/>
  <c r="B1057" i="4"/>
  <c r="A1059" i="4" l="1"/>
  <c r="B1058" i="4"/>
  <c r="B1059" i="4" l="1"/>
  <c r="A1060" i="4"/>
  <c r="A1061" i="4" l="1"/>
  <c r="B1060" i="4"/>
  <c r="A1062" i="4" l="1"/>
  <c r="B1061" i="4"/>
  <c r="A1063" i="4" l="1"/>
  <c r="B1062" i="4"/>
  <c r="A1064" i="4" l="1"/>
  <c r="B1063" i="4"/>
  <c r="A1065" i="4" l="1"/>
  <c r="B1064" i="4"/>
  <c r="A1066" i="4" l="1"/>
  <c r="B1065" i="4"/>
  <c r="A1067" i="4" l="1"/>
  <c r="B1066" i="4"/>
  <c r="A1068" i="4" l="1"/>
  <c r="B1067" i="4"/>
  <c r="A1069" i="4" l="1"/>
  <c r="B1068" i="4"/>
  <c r="A1070" i="4" l="1"/>
  <c r="B1069" i="4"/>
  <c r="B1070" i="4" l="1"/>
  <c r="A1071" i="4"/>
  <c r="B1071" i="4" l="1"/>
  <c r="A1072" i="4"/>
  <c r="A1073" i="4" l="1"/>
  <c r="B1072" i="4"/>
  <c r="A1074" i="4" l="1"/>
  <c r="B1073" i="4"/>
  <c r="A1075" i="4" l="1"/>
  <c r="B1074" i="4"/>
  <c r="A1076" i="4" l="1"/>
  <c r="B1075" i="4"/>
  <c r="A1077" i="4" l="1"/>
  <c r="B1076" i="4"/>
  <c r="A1078" i="4" l="1"/>
  <c r="B1077" i="4"/>
  <c r="A1079" i="4" l="1"/>
  <c r="B1078" i="4"/>
  <c r="A1080" i="4" l="1"/>
  <c r="B1079" i="4"/>
  <c r="A1081" i="4" l="1"/>
  <c r="B1080" i="4"/>
  <c r="A1082" i="4" l="1"/>
  <c r="B1081" i="4"/>
  <c r="A1083" i="4" l="1"/>
  <c r="B1082" i="4"/>
  <c r="A1084" i="4" l="1"/>
  <c r="B1083" i="4"/>
  <c r="A1085" i="4" l="1"/>
  <c r="B1084" i="4"/>
  <c r="A1086" i="4" l="1"/>
  <c r="B1085" i="4"/>
  <c r="B1086" i="4" l="1"/>
  <c r="A1087" i="4"/>
  <c r="B1087" i="4" l="1"/>
  <c r="A1088" i="4"/>
  <c r="A1089" i="4" l="1"/>
  <c r="B1088" i="4"/>
  <c r="A1090" i="4" l="1"/>
  <c r="B1089" i="4"/>
  <c r="A1091" i="4" l="1"/>
  <c r="B1090" i="4"/>
  <c r="B1091" i="4" l="1"/>
  <c r="A1092" i="4"/>
  <c r="A1093" i="4" l="1"/>
  <c r="B1092" i="4"/>
  <c r="A1094" i="4" l="1"/>
  <c r="B1093" i="4"/>
  <c r="A1095" i="4" l="1"/>
  <c r="B1094" i="4"/>
  <c r="A1096" i="4" l="1"/>
  <c r="B1095" i="4"/>
  <c r="A1097" i="4" l="1"/>
  <c r="B1096" i="4"/>
  <c r="B1097" i="4" l="1"/>
  <c r="A1098" i="4"/>
  <c r="B1098" i="4" l="1"/>
  <c r="A1099" i="4"/>
  <c r="A1100" i="4" l="1"/>
  <c r="B1099" i="4"/>
  <c r="A1101" i="4" l="1"/>
  <c r="B1100" i="4"/>
  <c r="A1102" i="4" l="1"/>
  <c r="B1101" i="4"/>
  <c r="A1103" i="4" l="1"/>
  <c r="B1102" i="4"/>
  <c r="B1103" i="4" l="1"/>
  <c r="A1104" i="4"/>
  <c r="A1105" i="4" l="1"/>
  <c r="B1104" i="4"/>
  <c r="A1106" i="4" l="1"/>
  <c r="B1105" i="4"/>
  <c r="B1106" i="4" l="1"/>
  <c r="A1107" i="4"/>
  <c r="A1108" i="4" l="1"/>
  <c r="B1107" i="4"/>
  <c r="B1108" i="4" l="1"/>
  <c r="A1109" i="4"/>
  <c r="A1110" i="4" l="1"/>
  <c r="B1109" i="4"/>
  <c r="B1110" i="4" l="1"/>
  <c r="A1111" i="4"/>
  <c r="A1112" i="4" l="1"/>
  <c r="B1111" i="4"/>
  <c r="A1113" i="4" l="1"/>
  <c r="B1112" i="4"/>
  <c r="A1114" i="4" l="1"/>
  <c r="B1113" i="4"/>
  <c r="A1115" i="4" l="1"/>
  <c r="B1114" i="4"/>
  <c r="B1115" i="4" l="1"/>
  <c r="A1116" i="4"/>
  <c r="A1117" i="4" l="1"/>
  <c r="B1116" i="4"/>
  <c r="A1118" i="4" l="1"/>
  <c r="B1117" i="4"/>
  <c r="B1118" i="4" l="1"/>
  <c r="A1119" i="4"/>
  <c r="A1120" i="4" l="1"/>
  <c r="B1119" i="4"/>
  <c r="A1121" i="4" l="1"/>
  <c r="B1120" i="4"/>
  <c r="B1121" i="4" l="1"/>
  <c r="A1122" i="4"/>
  <c r="A1123" i="4" l="1"/>
  <c r="B1122" i="4"/>
  <c r="A1124" i="4" l="1"/>
  <c r="B1123" i="4"/>
  <c r="A1125" i="4" l="1"/>
  <c r="B1124" i="4"/>
  <c r="A1126" i="4" l="1"/>
  <c r="B1125" i="4"/>
  <c r="B1126" i="4" l="1"/>
  <c r="A1127" i="4"/>
  <c r="A1128" i="4" l="1"/>
  <c r="B1127" i="4"/>
  <c r="B1128" i="4" l="1"/>
  <c r="A1129" i="4"/>
  <c r="A1130" i="4" l="1"/>
  <c r="B1129" i="4"/>
  <c r="A1131" i="4" l="1"/>
  <c r="B1130" i="4"/>
  <c r="B1131" i="4" l="1"/>
  <c r="A1132" i="4"/>
  <c r="A1133" i="4" l="1"/>
  <c r="B1132" i="4"/>
  <c r="B1133" i="4" l="1"/>
  <c r="A1134" i="4"/>
  <c r="A1135" i="4" l="1"/>
  <c r="B1134" i="4"/>
  <c r="A1136" i="4" l="1"/>
  <c r="B1135" i="4"/>
  <c r="B1136" i="4" l="1"/>
  <c r="A1137" i="4"/>
  <c r="A1138" i="4" l="1"/>
  <c r="B1137" i="4"/>
  <c r="A1139" i="4" l="1"/>
  <c r="B1138" i="4"/>
  <c r="A1140" i="4" l="1"/>
  <c r="B1139" i="4"/>
  <c r="A1141" i="4" l="1"/>
  <c r="B1140" i="4"/>
  <c r="B1141" i="4" l="1"/>
  <c r="A1142" i="4"/>
  <c r="A1143" i="4" l="1"/>
  <c r="B1142" i="4"/>
  <c r="A1144" i="4" l="1"/>
  <c r="B1143" i="4"/>
  <c r="A1145" i="4" l="1"/>
  <c r="B1144" i="4"/>
  <c r="A1146" i="4" l="1"/>
  <c r="B1145" i="4"/>
  <c r="A1147" i="4" l="1"/>
  <c r="B1146" i="4"/>
  <c r="B1147" i="4" l="1"/>
  <c r="A1148" i="4"/>
  <c r="A1149" i="4" l="1"/>
  <c r="B1148" i="4"/>
  <c r="A1150" i="4" l="1"/>
  <c r="B1149" i="4"/>
  <c r="A1151" i="4" l="1"/>
  <c r="B1150" i="4"/>
  <c r="B1151" i="4" l="1"/>
  <c r="A1152" i="4"/>
  <c r="A1153" i="4" l="1"/>
  <c r="B1152" i="4"/>
  <c r="A1154" i="4" l="1"/>
  <c r="B1153" i="4"/>
  <c r="A1155" i="4" l="1"/>
  <c r="B1154" i="4"/>
  <c r="A1156" i="4" l="1"/>
  <c r="B1155" i="4"/>
  <c r="A1157" i="4" l="1"/>
  <c r="B1156" i="4"/>
  <c r="A1158" i="4" l="1"/>
  <c r="B1157" i="4"/>
  <c r="A1159" i="4" l="1"/>
  <c r="B1158" i="4"/>
  <c r="A1160" i="4" l="1"/>
  <c r="B1159" i="4"/>
  <c r="B1160" i="4" l="1"/>
  <c r="A1161" i="4"/>
  <c r="B1161" i="4" l="1"/>
  <c r="A1162" i="4"/>
  <c r="A1163" i="4" l="1"/>
  <c r="B1162" i="4"/>
  <c r="A1164" i="4" l="1"/>
  <c r="B1163" i="4"/>
  <c r="A1165" i="4" l="1"/>
  <c r="B1164" i="4"/>
  <c r="A1166" i="4" l="1"/>
  <c r="B1165" i="4"/>
  <c r="A1167" i="4" l="1"/>
  <c r="B1166" i="4"/>
  <c r="A1168" i="4" l="1"/>
  <c r="B1167" i="4"/>
  <c r="A1169" i="4" l="1"/>
  <c r="B1168" i="4"/>
  <c r="A1170" i="4" l="1"/>
  <c r="B1169" i="4"/>
  <c r="A1171" i="4" l="1"/>
  <c r="B1170" i="4"/>
  <c r="A1172" i="4" l="1"/>
  <c r="B1171" i="4"/>
  <c r="B1172" i="4" l="1"/>
  <c r="A1173" i="4"/>
  <c r="B1173" i="4" l="1"/>
  <c r="A1174" i="4"/>
  <c r="A1175" i="4" l="1"/>
  <c r="B1174" i="4"/>
  <c r="A1176" i="4" l="1"/>
  <c r="B1175" i="4"/>
  <c r="A1177" i="4" l="1"/>
  <c r="B1176" i="4"/>
  <c r="A1178" i="4" l="1"/>
  <c r="B1177" i="4"/>
  <c r="A1179" i="4" l="1"/>
  <c r="B1178" i="4"/>
  <c r="A1180" i="4" l="1"/>
  <c r="B1179" i="4"/>
  <c r="B1180" i="4" l="1"/>
  <c r="A1181" i="4"/>
  <c r="A1182" i="4" l="1"/>
  <c r="B1181" i="4"/>
  <c r="A1183" i="4" l="1"/>
  <c r="B1182" i="4"/>
  <c r="B1183" i="4" l="1"/>
  <c r="A1184" i="4"/>
  <c r="A1185" i="4" l="1"/>
  <c r="B1184" i="4"/>
  <c r="B1185" i="4" l="1"/>
  <c r="A1186" i="4"/>
  <c r="A1187" i="4" l="1"/>
  <c r="B1186" i="4"/>
  <c r="B1187" i="4" l="1"/>
  <c r="A1188" i="4"/>
  <c r="A1189" i="4" l="1"/>
  <c r="B1188" i="4"/>
  <c r="A1190" i="4" l="1"/>
  <c r="B1189" i="4"/>
  <c r="B1190" i="4" l="1"/>
  <c r="A1191" i="4"/>
  <c r="A1192" i="4" l="1"/>
  <c r="B1191" i="4"/>
  <c r="A1193" i="4" l="1"/>
  <c r="B1192" i="4"/>
  <c r="A1194" i="4" l="1"/>
  <c r="B1193" i="4"/>
  <c r="A1195" i="4" l="1"/>
  <c r="B1194" i="4"/>
  <c r="A1196" i="4" l="1"/>
  <c r="B1195" i="4"/>
  <c r="A1197" i="4" l="1"/>
  <c r="B1196" i="4"/>
  <c r="B1197" i="4" l="1"/>
  <c r="A1198" i="4"/>
  <c r="B1198" i="4" l="1"/>
  <c r="A1199" i="4"/>
  <c r="A1200" i="4" l="1"/>
  <c r="B1199" i="4"/>
  <c r="A1201" i="4" l="1"/>
  <c r="B1200" i="4"/>
  <c r="A1202" i="4" l="1"/>
  <c r="B1201" i="4"/>
  <c r="A1203" i="4" l="1"/>
  <c r="B1202" i="4"/>
  <c r="A1204" i="4" l="1"/>
  <c r="B1203" i="4"/>
  <c r="B1204" i="4" l="1"/>
  <c r="A1205" i="4"/>
  <c r="A1206" i="4" l="1"/>
  <c r="B1205" i="4"/>
  <c r="B1206" i="4" l="1"/>
  <c r="A1207" i="4"/>
  <c r="A1208" i="4" l="1"/>
  <c r="B1207" i="4"/>
  <c r="A1209" i="4" l="1"/>
  <c r="B1208" i="4"/>
  <c r="A1210" i="4" l="1"/>
  <c r="B1209" i="4"/>
  <c r="A1211" i="4" l="1"/>
  <c r="B1210" i="4"/>
  <c r="A1212" i="4" l="1"/>
  <c r="B1211" i="4"/>
  <c r="A1213" i="4" l="1"/>
  <c r="B1212" i="4"/>
  <c r="B1213" i="4" l="1"/>
  <c r="A1214" i="4"/>
  <c r="A1215" i="4" l="1"/>
  <c r="B1214" i="4"/>
  <c r="A1216" i="4" l="1"/>
  <c r="B1215" i="4"/>
  <c r="A1217" i="4" l="1"/>
  <c r="B1216" i="4"/>
  <c r="A1218" i="4" l="1"/>
  <c r="B1217" i="4"/>
  <c r="A1219" i="4" l="1"/>
  <c r="B1218" i="4"/>
  <c r="A1220" i="4" l="1"/>
  <c r="B1219" i="4"/>
  <c r="A1221" i="4" l="1"/>
  <c r="B1220" i="4"/>
  <c r="A1222" i="4" l="1"/>
  <c r="B1221" i="4"/>
  <c r="B1222" i="4" l="1"/>
  <c r="A1223" i="4"/>
  <c r="A1224" i="4" l="1"/>
  <c r="B1223" i="4"/>
  <c r="A1225" i="4" l="1"/>
  <c r="B1224" i="4"/>
  <c r="A1226" i="4" l="1"/>
  <c r="B1225" i="4"/>
  <c r="B1226" i="4" l="1"/>
  <c r="A1227" i="4"/>
  <c r="A1228" i="4" l="1"/>
  <c r="B1227" i="4"/>
  <c r="A1229" i="4" l="1"/>
  <c r="B1228" i="4"/>
  <c r="A1230" i="4" l="1"/>
  <c r="B1229" i="4"/>
  <c r="B1230" i="4" l="1"/>
  <c r="A1231" i="4"/>
  <c r="B1231" i="4" l="1"/>
  <c r="A1232" i="4"/>
  <c r="B1232" i="4" l="1"/>
  <c r="A1233" i="4"/>
  <c r="A1234" i="4" l="1"/>
  <c r="B1233" i="4"/>
  <c r="A1235" i="4" l="1"/>
  <c r="B1234" i="4"/>
  <c r="A1236" i="4" l="1"/>
  <c r="B1235" i="4"/>
  <c r="A1237" i="4" l="1"/>
  <c r="B1236" i="4"/>
  <c r="A1238" i="4" l="1"/>
  <c r="B1237" i="4"/>
  <c r="A1239" i="4" l="1"/>
  <c r="B1238" i="4"/>
  <c r="A1240" i="4" l="1"/>
  <c r="B1239" i="4"/>
  <c r="A1241" i="4" l="1"/>
  <c r="B1240" i="4"/>
  <c r="A1242" i="4" l="1"/>
  <c r="B1241" i="4"/>
  <c r="A1243" i="4" l="1"/>
  <c r="B1242" i="4"/>
  <c r="A1244" i="4" l="1"/>
  <c r="B1243" i="4"/>
  <c r="A1245" i="4" l="1"/>
  <c r="B1244" i="4"/>
  <c r="B1245" i="4" l="1"/>
  <c r="A1246" i="4"/>
  <c r="A1247" i="4" l="1"/>
  <c r="B1246" i="4"/>
  <c r="A1248" i="4" l="1"/>
  <c r="B1247" i="4"/>
  <c r="A1249" i="4" l="1"/>
  <c r="B1248" i="4"/>
  <c r="B1249" i="4" l="1"/>
  <c r="A1250" i="4"/>
  <c r="B1250" i="4" l="1"/>
  <c r="A1251" i="4"/>
  <c r="B1251" i="4" l="1"/>
  <c r="A1252" i="4"/>
  <c r="A1253" i="4" l="1"/>
  <c r="B1252" i="4"/>
  <c r="A1254" i="4" l="1"/>
  <c r="B1253" i="4"/>
  <c r="A1255" i="4" l="1"/>
  <c r="B1254" i="4"/>
  <c r="A1256" i="4" l="1"/>
  <c r="B1255" i="4"/>
  <c r="A1257" i="4" l="1"/>
  <c r="B1256" i="4"/>
  <c r="A1258" i="4" l="1"/>
  <c r="B1257" i="4"/>
  <c r="A1259" i="4" l="1"/>
  <c r="B1258" i="4"/>
  <c r="B1259" i="4" l="1"/>
  <c r="A1260" i="4"/>
  <c r="B1260" i="4" l="1"/>
  <c r="A1261" i="4"/>
  <c r="B1261" i="4" l="1"/>
  <c r="A1262" i="4"/>
  <c r="B1262" i="4" l="1"/>
  <c r="A1263" i="4"/>
  <c r="A1264" i="4" l="1"/>
  <c r="B1263" i="4"/>
  <c r="A1265" i="4" l="1"/>
  <c r="B1264" i="4"/>
  <c r="B1265" i="4" l="1"/>
  <c r="A1266" i="4"/>
  <c r="A1267" i="4" l="1"/>
  <c r="B1266" i="4"/>
  <c r="A1268" i="4" l="1"/>
  <c r="B1267" i="4"/>
  <c r="A1269" i="4" l="1"/>
  <c r="B1268" i="4"/>
  <c r="A1270" i="4" l="1"/>
  <c r="B1269" i="4"/>
  <c r="B1270" i="4" l="1"/>
  <c r="A1271" i="4"/>
  <c r="A1272" i="4" l="1"/>
  <c r="B1271" i="4"/>
  <c r="A1273" i="4" l="1"/>
  <c r="B1272" i="4"/>
  <c r="B1273" i="4" l="1"/>
  <c r="A1274" i="4"/>
  <c r="A1275" i="4" l="1"/>
  <c r="B1274" i="4"/>
  <c r="B1275" i="4" l="1"/>
  <c r="A1276" i="4"/>
  <c r="B1276" i="4" l="1"/>
  <c r="A1277" i="4"/>
  <c r="B1277" i="4" l="1"/>
  <c r="A1278" i="4"/>
  <c r="A1279" i="4" l="1"/>
  <c r="B1278" i="4"/>
  <c r="A1280" i="4" l="1"/>
  <c r="B1279" i="4"/>
  <c r="A1281" i="4" l="1"/>
  <c r="B1280" i="4"/>
  <c r="B1281" i="4" l="1"/>
  <c r="A1282" i="4"/>
  <c r="A1283" i="4" l="1"/>
  <c r="B1282" i="4"/>
  <c r="A1284" i="4" l="1"/>
  <c r="B1283" i="4"/>
  <c r="B1284" i="4" l="1"/>
  <c r="A1285" i="4"/>
  <c r="A1286" i="4" l="1"/>
  <c r="B1285" i="4"/>
  <c r="A1287" i="4" l="1"/>
  <c r="B1286" i="4"/>
  <c r="B1287" i="4" l="1"/>
  <c r="A1288" i="4"/>
  <c r="A1289" i="4" l="1"/>
  <c r="B1288" i="4"/>
  <c r="A1290" i="4" l="1"/>
  <c r="B1289" i="4"/>
  <c r="B1290" i="4" l="1"/>
  <c r="A1291" i="4"/>
  <c r="A1292" i="4" l="1"/>
  <c r="B1291" i="4"/>
  <c r="A1293" i="4" l="1"/>
  <c r="B1292" i="4"/>
  <c r="A1294" i="4" l="1"/>
  <c r="B1293" i="4"/>
  <c r="A1295" i="4" l="1"/>
  <c r="B1294" i="4"/>
  <c r="A1296" i="4" l="1"/>
  <c r="B1295" i="4"/>
  <c r="B1296" i="4" l="1"/>
  <c r="A1297" i="4"/>
  <c r="A1298" i="4" l="1"/>
  <c r="B1297" i="4"/>
  <c r="B1298" i="4" l="1"/>
  <c r="A1299" i="4"/>
  <c r="A1300" i="4" l="1"/>
  <c r="B1299" i="4"/>
  <c r="A1301" i="4" l="1"/>
  <c r="B1300" i="4"/>
  <c r="B1301" i="4" l="1"/>
  <c r="A1302" i="4"/>
  <c r="A1303" i="4" l="1"/>
  <c r="B1302" i="4"/>
  <c r="A1304" i="4" l="1"/>
  <c r="B1303" i="4"/>
  <c r="A1305" i="4" l="1"/>
  <c r="B1304" i="4"/>
  <c r="A1306" i="4" l="1"/>
  <c r="B1305" i="4"/>
  <c r="A1307" i="4" l="1"/>
  <c r="B1306" i="4"/>
  <c r="A1308" i="4" l="1"/>
  <c r="B1307" i="4"/>
  <c r="A1309" i="4" l="1"/>
  <c r="B1308" i="4"/>
  <c r="A1310" i="4" l="1"/>
  <c r="B1309" i="4"/>
  <c r="A1311" i="4" l="1"/>
  <c r="B1310" i="4"/>
  <c r="A1312" i="4" l="1"/>
  <c r="B1311" i="4"/>
  <c r="A1313" i="4" l="1"/>
  <c r="B1312" i="4"/>
  <c r="B1313" i="4" l="1"/>
  <c r="A1314" i="4"/>
  <c r="A1315" i="4" l="1"/>
  <c r="B1314" i="4"/>
  <c r="A1316" i="4" l="1"/>
  <c r="B1315" i="4"/>
  <c r="A1317" i="4" l="1"/>
  <c r="B1316" i="4"/>
  <c r="A1318" i="4" l="1"/>
  <c r="B1317" i="4"/>
  <c r="A1319" i="4" l="1"/>
  <c r="B1318" i="4"/>
  <c r="A1320" i="4" l="1"/>
  <c r="B1319" i="4"/>
  <c r="B1320" i="4" l="1"/>
  <c r="A1321" i="4"/>
  <c r="A1322" i="4" l="1"/>
  <c r="B1321" i="4"/>
  <c r="B1322" i="4" l="1"/>
  <c r="A1323" i="4"/>
  <c r="A1324" i="4" l="1"/>
  <c r="B1323" i="4"/>
  <c r="A1325" i="4" l="1"/>
  <c r="B1324" i="4"/>
  <c r="A1326" i="4" l="1"/>
  <c r="B1325" i="4"/>
  <c r="A1327" i="4" l="1"/>
  <c r="B1326" i="4"/>
  <c r="A1328" i="4" l="1"/>
  <c r="B1327" i="4"/>
  <c r="A1329" i="4" l="1"/>
  <c r="B1328" i="4"/>
  <c r="A1330" i="4" l="1"/>
  <c r="B1329" i="4"/>
  <c r="A1331" i="4" l="1"/>
  <c r="B1330" i="4"/>
  <c r="A1332" i="4" l="1"/>
  <c r="B1331" i="4"/>
  <c r="B1332" i="4" l="1"/>
  <c r="A1333" i="4"/>
  <c r="A1334" i="4" l="1"/>
  <c r="B1333" i="4"/>
  <c r="A1335" i="4" l="1"/>
  <c r="B1334" i="4"/>
  <c r="B1335" i="4" l="1"/>
  <c r="A1336" i="4"/>
  <c r="B1336" i="4" l="1"/>
  <c r="A1337" i="4"/>
  <c r="A1338" i="4" l="1"/>
  <c r="B1337" i="4"/>
  <c r="A1339" i="4" l="1"/>
  <c r="B1338" i="4"/>
  <c r="A1340" i="4" l="1"/>
  <c r="B1339" i="4"/>
  <c r="A1341" i="4" l="1"/>
  <c r="B1340" i="4"/>
  <c r="A1342" i="4" l="1"/>
  <c r="B1341" i="4"/>
  <c r="A1343" i="4" l="1"/>
  <c r="B1342" i="4"/>
  <c r="A1344" i="4" l="1"/>
  <c r="B1343" i="4"/>
  <c r="A1345" i="4" l="1"/>
  <c r="B1344" i="4"/>
  <c r="B1345" i="4" l="1"/>
  <c r="A1346" i="4"/>
  <c r="A1347" i="4" l="1"/>
  <c r="B1346" i="4"/>
  <c r="A1348" i="4" l="1"/>
  <c r="B1347" i="4"/>
  <c r="A1349" i="4" l="1"/>
  <c r="B1348" i="4"/>
  <c r="B1349" i="4" l="1"/>
  <c r="A1350" i="4"/>
  <c r="A1351" i="4" l="1"/>
  <c r="B1350" i="4"/>
  <c r="A1352" i="4" l="1"/>
  <c r="B1351" i="4"/>
  <c r="A1353" i="4" l="1"/>
  <c r="B1352" i="4"/>
  <c r="A1354" i="4" l="1"/>
  <c r="B1353" i="4"/>
  <c r="B1354" i="4" l="1"/>
  <c r="A1355" i="4"/>
  <c r="A1356" i="4" l="1"/>
  <c r="B1355" i="4"/>
  <c r="A1357" i="4" l="1"/>
  <c r="B1356" i="4"/>
  <c r="A1358" i="4" l="1"/>
  <c r="B1357" i="4"/>
  <c r="A1359" i="4" l="1"/>
  <c r="B1358" i="4"/>
  <c r="A1360" i="4" l="1"/>
  <c r="B1359" i="4"/>
  <c r="A1361" i="4" l="1"/>
  <c r="B1360" i="4"/>
  <c r="A1362" i="4" l="1"/>
  <c r="B1361" i="4"/>
  <c r="A1363" i="4" l="1"/>
  <c r="B1362" i="4"/>
  <c r="A1364" i="4" l="1"/>
  <c r="B1363" i="4"/>
  <c r="A1365" i="4" l="1"/>
  <c r="B1364" i="4"/>
  <c r="A1366" i="4" l="1"/>
  <c r="B1365" i="4"/>
  <c r="A1367" i="4" l="1"/>
  <c r="B1366" i="4"/>
  <c r="A1368" i="4" l="1"/>
  <c r="B1367" i="4"/>
  <c r="A1369" i="4" l="1"/>
  <c r="B1368" i="4"/>
  <c r="A1370" i="4" l="1"/>
  <c r="B1369" i="4"/>
  <c r="A1371" i="4" l="1"/>
  <c r="B1370" i="4"/>
  <c r="B1371" i="4" l="1"/>
  <c r="A1372" i="4"/>
  <c r="A1373" i="4" l="1"/>
  <c r="B1372" i="4"/>
  <c r="A1374" i="4" l="1"/>
  <c r="B1373" i="4"/>
  <c r="B1374" i="4" l="1"/>
  <c r="A1375" i="4"/>
  <c r="A1376" i="4" l="1"/>
  <c r="B1375" i="4"/>
  <c r="A1377" i="4" l="1"/>
  <c r="B1376" i="4"/>
  <c r="A1378" i="4" l="1"/>
  <c r="B1377" i="4"/>
  <c r="B1378" i="4" l="1"/>
  <c r="A1379" i="4"/>
  <c r="A1380" i="4" l="1"/>
  <c r="B1379" i="4"/>
  <c r="A1381" i="4" l="1"/>
  <c r="B1380" i="4"/>
  <c r="A1382" i="4" l="1"/>
  <c r="B1381" i="4"/>
  <c r="A1383" i="4" l="1"/>
  <c r="B1382" i="4"/>
  <c r="A1384" i="4" l="1"/>
  <c r="B1383" i="4"/>
  <c r="A1385" i="4" l="1"/>
  <c r="B1384" i="4"/>
  <c r="A1386" i="4" l="1"/>
  <c r="B1385" i="4"/>
  <c r="A1387" i="4" l="1"/>
  <c r="B1386" i="4"/>
  <c r="A1388" i="4" l="1"/>
  <c r="B1387" i="4"/>
  <c r="A1389" i="4" l="1"/>
  <c r="B1388" i="4"/>
  <c r="A1390" i="4" l="1"/>
  <c r="B1389" i="4"/>
  <c r="A1391" i="4" l="1"/>
  <c r="B1390" i="4"/>
  <c r="A1392" i="4" l="1"/>
  <c r="B1391" i="4"/>
  <c r="A1393" i="4" l="1"/>
  <c r="B1392" i="4"/>
  <c r="A1394" i="4" l="1"/>
  <c r="B1393" i="4"/>
  <c r="B1394" i="4" l="1"/>
  <c r="A1395" i="4"/>
  <c r="A1396" i="4" l="1"/>
  <c r="B1395" i="4"/>
  <c r="A1397" i="4" l="1"/>
  <c r="B1396" i="4"/>
  <c r="A1398" i="4" l="1"/>
  <c r="B1397" i="4"/>
  <c r="A1399" i="4" l="1"/>
  <c r="B1398" i="4"/>
  <c r="A1400" i="4" l="1"/>
  <c r="B1399" i="4"/>
  <c r="A1401" i="4" l="1"/>
  <c r="B1400" i="4"/>
  <c r="A1402" i="4" l="1"/>
  <c r="B1401" i="4"/>
  <c r="A1403" i="4" l="1"/>
  <c r="B1402" i="4"/>
  <c r="B1403" i="4" l="1"/>
  <c r="A1404" i="4"/>
  <c r="A1405" i="4" l="1"/>
  <c r="B1404" i="4"/>
  <c r="A1406" i="4" l="1"/>
  <c r="B1405" i="4"/>
  <c r="A1407" i="4" l="1"/>
  <c r="B1406" i="4"/>
  <c r="B1407" i="4" l="1"/>
  <c r="A1408" i="4"/>
  <c r="A1409" i="4" l="1"/>
  <c r="B1408" i="4"/>
  <c r="A1410" i="4" l="1"/>
  <c r="B1409" i="4"/>
  <c r="A1411" i="4" l="1"/>
  <c r="B1410" i="4"/>
  <c r="B1411" i="4" l="1"/>
  <c r="A1412" i="4"/>
  <c r="A1413" i="4" l="1"/>
  <c r="B1412" i="4"/>
  <c r="A1414" i="4" l="1"/>
  <c r="B1413" i="4"/>
  <c r="B1414" i="4" l="1"/>
  <c r="A1415" i="4"/>
  <c r="A1416" i="4" l="1"/>
  <c r="B1415" i="4"/>
  <c r="A1417" i="4" l="1"/>
  <c r="B1416" i="4"/>
  <c r="A1418" i="4" l="1"/>
  <c r="B1417" i="4"/>
  <c r="A1419" i="4" l="1"/>
  <c r="B1418" i="4"/>
  <c r="A1420" i="4" l="1"/>
  <c r="B1419" i="4"/>
  <c r="A1421" i="4" l="1"/>
  <c r="B1420" i="4"/>
  <c r="A1422" i="4" l="1"/>
  <c r="B1421" i="4"/>
  <c r="A1423" i="4" l="1"/>
  <c r="B1422" i="4"/>
  <c r="A1424" i="4" l="1"/>
  <c r="B1423" i="4"/>
  <c r="B1424" i="4" l="1"/>
  <c r="A1425" i="4"/>
  <c r="A1426" i="4" l="1"/>
  <c r="B1425" i="4"/>
  <c r="B1426" i="4" l="1"/>
  <c r="A1427" i="4"/>
  <c r="A1428" i="4" l="1"/>
  <c r="B1427" i="4"/>
  <c r="A1429" i="4" l="1"/>
  <c r="B1428" i="4"/>
  <c r="A1430" i="4" l="1"/>
  <c r="B1429" i="4"/>
  <c r="A1431" i="4" l="1"/>
  <c r="B1430" i="4"/>
  <c r="A1432" i="4" l="1"/>
  <c r="B1431" i="4"/>
  <c r="A1433" i="4" l="1"/>
  <c r="B1432" i="4"/>
  <c r="A1434" i="4" l="1"/>
  <c r="B1433" i="4"/>
  <c r="A1435" i="4" l="1"/>
  <c r="B1434" i="4"/>
  <c r="A1436" i="4" l="1"/>
  <c r="B1435" i="4"/>
  <c r="A1437" i="4" l="1"/>
  <c r="B1436" i="4"/>
  <c r="A1438" i="4" l="1"/>
  <c r="B1437" i="4"/>
  <c r="A1439" i="4" l="1"/>
  <c r="B1438" i="4"/>
  <c r="A1440" i="4" l="1"/>
  <c r="B1439" i="4"/>
  <c r="A1441" i="4" l="1"/>
  <c r="B1440" i="4"/>
  <c r="A1442" i="4" l="1"/>
  <c r="B1441" i="4"/>
  <c r="A1443" i="4" l="1"/>
  <c r="B1442" i="4"/>
  <c r="A1444" i="4" l="1"/>
  <c r="B1443" i="4"/>
  <c r="A1445" i="4" l="1"/>
  <c r="B1444" i="4"/>
  <c r="A1446" i="4" l="1"/>
  <c r="B1445" i="4"/>
  <c r="A1447" i="4" l="1"/>
  <c r="B1446" i="4"/>
  <c r="A1448" i="4" l="1"/>
  <c r="B1447" i="4"/>
  <c r="A1449" i="4" l="1"/>
  <c r="B1448" i="4"/>
  <c r="A1450" i="4" l="1"/>
  <c r="B1449" i="4"/>
  <c r="A1451" i="4" l="1"/>
  <c r="B1450" i="4"/>
  <c r="A1452" i="4" l="1"/>
  <c r="B1451" i="4"/>
  <c r="A1453" i="4" l="1"/>
  <c r="B1452" i="4"/>
  <c r="A1454" i="4" l="1"/>
  <c r="B1453" i="4"/>
  <c r="A1455" i="4" l="1"/>
  <c r="B1454" i="4"/>
  <c r="A1456" i="4" l="1"/>
  <c r="B1455" i="4"/>
  <c r="A1457" i="4" l="1"/>
  <c r="B1456" i="4"/>
  <c r="B1457" i="4" l="1"/>
  <c r="A1458" i="4"/>
  <c r="B1458" i="4" l="1"/>
  <c r="A1459" i="4"/>
  <c r="A1460" i="4" l="1"/>
  <c r="B1459" i="4"/>
  <c r="A1461" i="4" l="1"/>
  <c r="B1460" i="4"/>
  <c r="A1462" i="4" l="1"/>
  <c r="B1461" i="4"/>
  <c r="A1463" i="4" l="1"/>
  <c r="B1462" i="4"/>
  <c r="A1464" i="4" l="1"/>
  <c r="B1463" i="4"/>
  <c r="A1465" i="4" l="1"/>
  <c r="B1464" i="4"/>
  <c r="A1466" i="4" l="1"/>
  <c r="B1465" i="4"/>
  <c r="A1467" i="4" l="1"/>
  <c r="B1466" i="4"/>
  <c r="A1468" i="4" l="1"/>
  <c r="B1467" i="4"/>
  <c r="A1469" i="4" l="1"/>
  <c r="B1468" i="4"/>
  <c r="A1470" i="4" l="1"/>
  <c r="B1469" i="4"/>
  <c r="A1471" i="4" l="1"/>
  <c r="B1470" i="4"/>
  <c r="A1472" i="4" l="1"/>
  <c r="B1471" i="4"/>
  <c r="A1473" i="4" l="1"/>
  <c r="B1472" i="4"/>
  <c r="A1474" i="4" l="1"/>
  <c r="B1473" i="4"/>
  <c r="A1475" i="4" l="1"/>
  <c r="B1474" i="4"/>
  <c r="A1476" i="4" l="1"/>
  <c r="B1475" i="4"/>
  <c r="A1477" i="4" l="1"/>
  <c r="B1476" i="4"/>
  <c r="A1478" i="4" l="1"/>
  <c r="B1477" i="4"/>
  <c r="A1479" i="4" l="1"/>
  <c r="B1478" i="4"/>
  <c r="A1480" i="4" l="1"/>
  <c r="B1479" i="4"/>
  <c r="B1480" i="4" l="1"/>
  <c r="A1481" i="4"/>
  <c r="A1482" i="4" l="1"/>
  <c r="B1481" i="4"/>
  <c r="B1482" i="4" l="1"/>
  <c r="A1483" i="4"/>
  <c r="A1484" i="4" l="1"/>
  <c r="B1483" i="4"/>
  <c r="A1485" i="4" l="1"/>
  <c r="B1484" i="4"/>
  <c r="A1486" i="4" l="1"/>
  <c r="B1485" i="4"/>
  <c r="A1487" i="4" l="1"/>
  <c r="B1486" i="4"/>
  <c r="A1488" i="4" l="1"/>
  <c r="B1487" i="4"/>
  <c r="A1489" i="4" l="1"/>
  <c r="B1488" i="4"/>
  <c r="A1490" i="4" l="1"/>
  <c r="B1489" i="4"/>
  <c r="B1490" i="4" l="1"/>
  <c r="A1491" i="4"/>
  <c r="A1492" i="4" l="1"/>
  <c r="B1491" i="4"/>
  <c r="A1493" i="4" l="1"/>
  <c r="B1492" i="4"/>
  <c r="A1494" i="4" l="1"/>
  <c r="B1493" i="4"/>
  <c r="A1495" i="4" l="1"/>
  <c r="B1494" i="4"/>
  <c r="B1495" i="4" l="1"/>
  <c r="A1496" i="4"/>
  <c r="A1497" i="4" l="1"/>
  <c r="B1496" i="4"/>
  <c r="A1498" i="4" l="1"/>
  <c r="B1497" i="4"/>
  <c r="A1499" i="4" l="1"/>
  <c r="B1498" i="4"/>
  <c r="A1500" i="4" l="1"/>
  <c r="B1499" i="4"/>
  <c r="A1501" i="4" l="1"/>
  <c r="B1500" i="4"/>
  <c r="A1502" i="4" l="1"/>
  <c r="B1501" i="4"/>
  <c r="A1503" i="4" l="1"/>
  <c r="B1502" i="4"/>
  <c r="A1504" i="4" l="1"/>
  <c r="B1503" i="4"/>
  <c r="A1505" i="4" l="1"/>
  <c r="B1504" i="4"/>
  <c r="A1506" i="4" l="1"/>
  <c r="B1505" i="4"/>
  <c r="A1507" i="4" l="1"/>
  <c r="B1506" i="4"/>
  <c r="A1508" i="4" l="1"/>
  <c r="B1507" i="4"/>
  <c r="A1509" i="4" l="1"/>
  <c r="B1508" i="4"/>
  <c r="B1509" i="4" l="1"/>
  <c r="A1510" i="4"/>
  <c r="A1511" i="4" l="1"/>
  <c r="B1510" i="4"/>
  <c r="A1512" i="4" l="1"/>
  <c r="B1511" i="4"/>
  <c r="B1512" i="4" l="1"/>
  <c r="A1513" i="4"/>
  <c r="B1513" i="4" l="1"/>
  <c r="A1514" i="4"/>
  <c r="A1515" i="4" l="1"/>
  <c r="B1514" i="4"/>
  <c r="A1516" i="4" l="1"/>
  <c r="B1515" i="4"/>
  <c r="A1517" i="4" l="1"/>
  <c r="B1516" i="4"/>
  <c r="A1518" i="4" l="1"/>
  <c r="B1517" i="4"/>
  <c r="A1519" i="4" l="1"/>
  <c r="B1518" i="4"/>
  <c r="A1520" i="4" l="1"/>
  <c r="B1519" i="4"/>
  <c r="A1521" i="4" l="1"/>
  <c r="B1520" i="4"/>
  <c r="A1522" i="4" l="1"/>
  <c r="B1521" i="4"/>
  <c r="A1523" i="4" l="1"/>
  <c r="B1522" i="4"/>
  <c r="A1524" i="4" l="1"/>
  <c r="B1523" i="4"/>
  <c r="A1525" i="4" l="1"/>
  <c r="B1524" i="4"/>
  <c r="A1526" i="4" l="1"/>
  <c r="B1525" i="4"/>
  <c r="B1526" i="4" l="1"/>
  <c r="A1527" i="4"/>
  <c r="A1528" i="4" l="1"/>
  <c r="B1527" i="4"/>
  <c r="A1529" i="4" l="1"/>
  <c r="B1528" i="4"/>
  <c r="A1530" i="4" l="1"/>
  <c r="B1529" i="4"/>
  <c r="A1531" i="4" l="1"/>
  <c r="B1530" i="4"/>
  <c r="A1532" i="4" l="1"/>
  <c r="B1531" i="4"/>
  <c r="A1533" i="4" l="1"/>
  <c r="B1532" i="4"/>
  <c r="B1533" i="4" l="1"/>
  <c r="A1534" i="4"/>
  <c r="A1535" i="4" l="1"/>
  <c r="B1534" i="4"/>
  <c r="B1535" i="4" l="1"/>
  <c r="A1536" i="4"/>
  <c r="A1537" i="4" l="1"/>
  <c r="B1536" i="4"/>
  <c r="A1538" i="4" l="1"/>
  <c r="B1537" i="4"/>
  <c r="B1538" i="4" l="1"/>
  <c r="A1539" i="4"/>
  <c r="A1540" i="4" l="1"/>
  <c r="B1539" i="4"/>
  <c r="A1541" i="4" l="1"/>
  <c r="B1540" i="4"/>
  <c r="A1542" i="4" l="1"/>
  <c r="B1541" i="4"/>
  <c r="A1543" i="4" l="1"/>
  <c r="B1542" i="4"/>
  <c r="B1543" i="4" l="1"/>
  <c r="A1544" i="4"/>
  <c r="A1545" i="4" l="1"/>
  <c r="B1544" i="4"/>
  <c r="A1546" i="4" l="1"/>
  <c r="B1545" i="4"/>
  <c r="A1547" i="4" l="1"/>
  <c r="B1546" i="4"/>
  <c r="B1547" i="4" l="1"/>
  <c r="A1548" i="4"/>
  <c r="B1548" i="4" l="1"/>
  <c r="A1549" i="4"/>
  <c r="A1550" i="4" l="1"/>
  <c r="B1549" i="4"/>
  <c r="B1550" i="4" l="1"/>
  <c r="A1551" i="4"/>
  <c r="B1551" i="4" l="1"/>
  <c r="A1552" i="4"/>
  <c r="A1553" i="4" l="1"/>
  <c r="B1552" i="4"/>
  <c r="A1554" i="4" l="1"/>
  <c r="B1553" i="4"/>
  <c r="B1554" i="4" l="1"/>
  <c r="A1555" i="4"/>
  <c r="B1555" i="4" l="1"/>
  <c r="A1556" i="4"/>
  <c r="A1557" i="4" l="1"/>
  <c r="B1556" i="4"/>
  <c r="A1558" i="4" l="1"/>
  <c r="B1557" i="4"/>
  <c r="A1559" i="4" l="1"/>
  <c r="B1558" i="4"/>
  <c r="B1559" i="4" l="1"/>
  <c r="A1560" i="4"/>
  <c r="B1560" i="4" l="1"/>
  <c r="A1561" i="4"/>
  <c r="B1561" i="4" l="1"/>
  <c r="A1562" i="4"/>
  <c r="A1563" i="4" l="1"/>
  <c r="B1562" i="4"/>
  <c r="B1563" i="4" l="1"/>
  <c r="A1564" i="4"/>
  <c r="B1564" i="4" l="1"/>
  <c r="A1565" i="4"/>
  <c r="A1566" i="4" l="1"/>
  <c r="B1565" i="4"/>
  <c r="A1567" i="4" l="1"/>
  <c r="B1566" i="4"/>
  <c r="A1568" i="4" l="1"/>
  <c r="B1567" i="4"/>
  <c r="A1569" i="4" l="1"/>
  <c r="B1568" i="4"/>
  <c r="A1570" i="4" l="1"/>
  <c r="B1569" i="4"/>
  <c r="B1570" i="4" l="1"/>
  <c r="A1571" i="4"/>
  <c r="A1572" i="4" l="1"/>
  <c r="B1571" i="4"/>
  <c r="B1572" i="4" l="1"/>
  <c r="A1573" i="4"/>
  <c r="A1574" i="4" l="1"/>
  <c r="B1573" i="4"/>
  <c r="A1575" i="4" l="1"/>
  <c r="B1574" i="4"/>
  <c r="B1575" i="4" l="1"/>
  <c r="A1576" i="4"/>
  <c r="A1577" i="4" l="1"/>
  <c r="B1576" i="4"/>
  <c r="A1578" i="4" l="1"/>
  <c r="B1577" i="4"/>
  <c r="A1579" i="4" l="1"/>
  <c r="B1578" i="4"/>
  <c r="A1580" i="4" l="1"/>
  <c r="B1579" i="4"/>
  <c r="A1581" i="4" l="1"/>
  <c r="B1580" i="4"/>
  <c r="A1582" i="4" l="1"/>
  <c r="B1581" i="4"/>
  <c r="A1583" i="4" l="1"/>
  <c r="B1582" i="4"/>
  <c r="B1583" i="4" l="1"/>
  <c r="A1584" i="4"/>
  <c r="B1584" i="4" l="1"/>
  <c r="A1585" i="4"/>
  <c r="B1585" i="4" l="1"/>
  <c r="A1586" i="4"/>
  <c r="A1587" i="4" l="1"/>
  <c r="B1586" i="4"/>
  <c r="A1588" i="4" l="1"/>
  <c r="B1587" i="4"/>
  <c r="A1589" i="4" l="1"/>
  <c r="B1588" i="4"/>
  <c r="B1589" i="4" l="1"/>
  <c r="A1590" i="4"/>
  <c r="A1591" i="4" l="1"/>
  <c r="B1590" i="4"/>
  <c r="B1591" i="4" l="1"/>
  <c r="A1592" i="4"/>
  <c r="A1593" i="4" l="1"/>
  <c r="B1592" i="4"/>
  <c r="A1594" i="4" l="1"/>
  <c r="B1593" i="4"/>
  <c r="B1594" i="4" l="1"/>
  <c r="A1595" i="4"/>
  <c r="A1596" i="4" l="1"/>
  <c r="B1595" i="4"/>
  <c r="A1597" i="4" l="1"/>
  <c r="B1596" i="4"/>
  <c r="A1598" i="4" l="1"/>
  <c r="B1597" i="4"/>
  <c r="A1599" i="4" l="1"/>
  <c r="B1598" i="4"/>
  <c r="A1600" i="4" l="1"/>
  <c r="B1599" i="4"/>
  <c r="A1601" i="4" l="1"/>
  <c r="B1600" i="4"/>
  <c r="B1601" i="4" l="1"/>
  <c r="A1602" i="4"/>
  <c r="B1602" i="4" l="1"/>
  <c r="A1603" i="4"/>
  <c r="A1604" i="4" l="1"/>
  <c r="B1603" i="4"/>
  <c r="A1605" i="4" l="1"/>
  <c r="B1604" i="4"/>
  <c r="A1606" i="4" l="1"/>
  <c r="B1605" i="4"/>
  <c r="B1606" i="4" l="1"/>
  <c r="A1607" i="4"/>
  <c r="A1608" i="4" l="1"/>
  <c r="B1607" i="4"/>
  <c r="A1609" i="4" l="1"/>
  <c r="B1608" i="4"/>
  <c r="B1609" i="4" l="1"/>
  <c r="A1610" i="4"/>
  <c r="A1611" i="4" l="1"/>
  <c r="B1610" i="4"/>
  <c r="A1612" i="4" l="1"/>
  <c r="B1611" i="4"/>
  <c r="A1613" i="4" l="1"/>
  <c r="B1612" i="4"/>
  <c r="A1614" i="4" l="1"/>
  <c r="B1613" i="4"/>
  <c r="A1615" i="4" l="1"/>
  <c r="B1614" i="4"/>
  <c r="B1615" i="4" l="1"/>
  <c r="A1616" i="4"/>
  <c r="B1616" i="4" l="1"/>
  <c r="A1617" i="4"/>
  <c r="A1618" i="4" l="1"/>
  <c r="B1617" i="4"/>
  <c r="A1619" i="4" l="1"/>
  <c r="B1618" i="4"/>
  <c r="A1620" i="4" l="1"/>
  <c r="B1619" i="4"/>
  <c r="B1620" i="4" l="1"/>
  <c r="A1621" i="4"/>
  <c r="A1622" i="4" l="1"/>
  <c r="B1621" i="4"/>
  <c r="A1623" i="4" l="1"/>
  <c r="B1622" i="4"/>
  <c r="A1624" i="4" l="1"/>
  <c r="B1623" i="4"/>
  <c r="A1625" i="4" l="1"/>
  <c r="B1624" i="4"/>
  <c r="A1626" i="4" l="1"/>
  <c r="B1625" i="4"/>
  <c r="A1627" i="4" l="1"/>
  <c r="B1626" i="4"/>
  <c r="A1628" i="4" l="1"/>
  <c r="B1627" i="4"/>
  <c r="B1628" i="4" l="1"/>
  <c r="A1629" i="4"/>
  <c r="A1630" i="4" l="1"/>
  <c r="B1629" i="4"/>
  <c r="A1631" i="4" l="1"/>
  <c r="B1630" i="4"/>
  <c r="A1632" i="4" l="1"/>
  <c r="B1631" i="4"/>
  <c r="A1633" i="4" l="1"/>
  <c r="B1632" i="4"/>
  <c r="A1634" i="4" l="1"/>
  <c r="B1633" i="4"/>
  <c r="A1635" i="4" l="1"/>
  <c r="B1634" i="4"/>
  <c r="A1636" i="4" l="1"/>
  <c r="B1635" i="4"/>
  <c r="A1637" i="4" l="1"/>
  <c r="B1636" i="4"/>
  <c r="A1638" i="4" l="1"/>
  <c r="B1637" i="4"/>
  <c r="A1639" i="4" l="1"/>
  <c r="B1638" i="4"/>
  <c r="A1640" i="4" l="1"/>
  <c r="B1639" i="4"/>
  <c r="A1641" i="4" l="1"/>
  <c r="B1640" i="4"/>
  <c r="B1641" i="4" l="1"/>
  <c r="A1642" i="4"/>
  <c r="B1642" i="4" l="1"/>
  <c r="A1643" i="4"/>
  <c r="A1644" i="4" l="1"/>
  <c r="B1643" i="4"/>
  <c r="A1645" i="4" l="1"/>
  <c r="B1644" i="4"/>
  <c r="A1646" i="4" l="1"/>
  <c r="B1645" i="4"/>
  <c r="A1647" i="4" l="1"/>
  <c r="B1646" i="4"/>
  <c r="A1648" i="4" l="1"/>
  <c r="B1647" i="4"/>
  <c r="B1648" i="4" l="1"/>
  <c r="A1649" i="4"/>
  <c r="A1650" i="4" l="1"/>
  <c r="B1649" i="4"/>
  <c r="A1651" i="4" l="1"/>
  <c r="B1650" i="4"/>
  <c r="A1652" i="4" l="1"/>
  <c r="B1651" i="4"/>
  <c r="B1652" i="4" l="1"/>
  <c r="A1653" i="4"/>
  <c r="B1653" i="4" l="1"/>
  <c r="A1654" i="4"/>
  <c r="A1655" i="4" l="1"/>
  <c r="B1654" i="4"/>
  <c r="A1656" i="4" l="1"/>
  <c r="B1655" i="4"/>
  <c r="B1656" i="4" l="1"/>
  <c r="A1657" i="4"/>
  <c r="A1658" i="4" l="1"/>
  <c r="B1657" i="4"/>
  <c r="B1658" i="4" l="1"/>
  <c r="A1659" i="4"/>
  <c r="A1660" i="4" l="1"/>
  <c r="B1659" i="4"/>
  <c r="B1660" i="4" l="1"/>
  <c r="A1661" i="4"/>
  <c r="A1662" i="4" l="1"/>
  <c r="B1661" i="4"/>
  <c r="A1663" i="4" l="1"/>
  <c r="B1662" i="4"/>
  <c r="B1663" i="4" l="1"/>
  <c r="A1664" i="4"/>
  <c r="A1665" i="4" l="1"/>
  <c r="B1664" i="4"/>
  <c r="A1666" i="4" l="1"/>
  <c r="B1665" i="4"/>
  <c r="A1667" i="4" l="1"/>
  <c r="B1666" i="4"/>
  <c r="B1667" i="4" l="1"/>
  <c r="A1668" i="4"/>
  <c r="B1668" i="4" l="1"/>
  <c r="A1669" i="4"/>
  <c r="A1670" i="4" l="1"/>
  <c r="B1669" i="4"/>
  <c r="A1671" i="4" l="1"/>
  <c r="B1670" i="4"/>
  <c r="A1672" i="4" l="1"/>
  <c r="B1671" i="4"/>
  <c r="B1672" i="4" l="1"/>
  <c r="A1673" i="4"/>
  <c r="A1674" i="4" l="1"/>
  <c r="B1673" i="4"/>
  <c r="A1675" i="4" l="1"/>
  <c r="B1674" i="4"/>
  <c r="A1676" i="4" l="1"/>
  <c r="B1675" i="4"/>
  <c r="A1677" i="4" l="1"/>
  <c r="B1676" i="4"/>
  <c r="A1678" i="4" l="1"/>
  <c r="B1677" i="4"/>
  <c r="A1679" i="4" l="1"/>
  <c r="B1678" i="4"/>
  <c r="A1680" i="4" l="1"/>
  <c r="B1679" i="4"/>
  <c r="A1681" i="4" l="1"/>
  <c r="B1680" i="4"/>
  <c r="A1682" i="4" l="1"/>
  <c r="B1681" i="4"/>
  <c r="B1682" i="4" l="1"/>
  <c r="A1683" i="4"/>
  <c r="A1684" i="4" l="1"/>
  <c r="B1683" i="4"/>
  <c r="A1685" i="4" l="1"/>
  <c r="B1684" i="4"/>
  <c r="B1685" i="4" l="1"/>
  <c r="A1686" i="4"/>
  <c r="B1686" i="4" l="1"/>
  <c r="A1687" i="4"/>
  <c r="A1688" i="4" l="1"/>
  <c r="B1687" i="4"/>
  <c r="A1689" i="4" l="1"/>
  <c r="B1688" i="4"/>
  <c r="A1690" i="4" l="1"/>
  <c r="B1689" i="4"/>
  <c r="A1691" i="4" l="1"/>
  <c r="B1690" i="4"/>
  <c r="A1692" i="4" l="1"/>
  <c r="B1691" i="4"/>
  <c r="A1693" i="4" l="1"/>
  <c r="B1692" i="4"/>
  <c r="A1694" i="4" l="1"/>
  <c r="B1693" i="4"/>
  <c r="A1695" i="4" l="1"/>
  <c r="B1694" i="4"/>
  <c r="B1695" i="4" l="1"/>
  <c r="A1696" i="4"/>
  <c r="A1697" i="4" l="1"/>
  <c r="B1696" i="4"/>
  <c r="B1697" i="4" l="1"/>
  <c r="A1698" i="4"/>
  <c r="A1699" i="4" l="1"/>
  <c r="B1698" i="4"/>
  <c r="A1700" i="4" l="1"/>
  <c r="B1699" i="4"/>
  <c r="A1701" i="4" l="1"/>
  <c r="B1700" i="4"/>
  <c r="A1702" i="4" l="1"/>
  <c r="B1701" i="4"/>
  <c r="A1703" i="4" l="1"/>
  <c r="B1702" i="4"/>
  <c r="A1704" i="4" l="1"/>
  <c r="B1703" i="4"/>
  <c r="B1704" i="4" l="1"/>
  <c r="A1705" i="4"/>
  <c r="A1706" i="4" l="1"/>
  <c r="B1705" i="4"/>
  <c r="A1707" i="4" l="1"/>
  <c r="B1706" i="4"/>
  <c r="A1708" i="4" l="1"/>
  <c r="B1707" i="4"/>
  <c r="A1709" i="4" l="1"/>
  <c r="B1708" i="4"/>
  <c r="B1709" i="4" l="1"/>
  <c r="A1710" i="4"/>
  <c r="A1711" i="4" l="1"/>
  <c r="B1710" i="4"/>
  <c r="A1712" i="4" l="1"/>
  <c r="B1711" i="4"/>
  <c r="B1712" i="4" l="1"/>
  <c r="A1713" i="4"/>
  <c r="A1714" i="4" l="1"/>
  <c r="B1713" i="4"/>
  <c r="A1715" i="4" l="1"/>
  <c r="B1714" i="4"/>
  <c r="A1716" i="4" l="1"/>
  <c r="B1715" i="4"/>
  <c r="B1716" i="4" l="1"/>
  <c r="A1717" i="4"/>
  <c r="A1718" i="4" l="1"/>
  <c r="B1717" i="4"/>
  <c r="A1719" i="4" l="1"/>
  <c r="B1718" i="4"/>
  <c r="A1720" i="4" l="1"/>
  <c r="B1719" i="4"/>
  <c r="A1721" i="4" l="1"/>
  <c r="B1720" i="4"/>
  <c r="A1722" i="4" l="1"/>
  <c r="B1721" i="4"/>
  <c r="A1723" i="4" l="1"/>
  <c r="B1722" i="4"/>
  <c r="A1724" i="4" l="1"/>
  <c r="B1723" i="4"/>
  <c r="B1724" i="4" l="1"/>
  <c r="A1725" i="4"/>
  <c r="A1726" i="4" l="1"/>
  <c r="B1725" i="4"/>
  <c r="A1727" i="4" l="1"/>
  <c r="B1726" i="4"/>
  <c r="B1727" i="4" l="1"/>
  <c r="A1728" i="4"/>
  <c r="A1729" i="4" l="1"/>
  <c r="B1728" i="4"/>
  <c r="A1730" i="4" l="1"/>
  <c r="B1729" i="4"/>
  <c r="A1731" i="4" l="1"/>
  <c r="B1730" i="4"/>
  <c r="A1732" i="4" l="1"/>
  <c r="B1731" i="4"/>
  <c r="A1733" i="4" l="1"/>
  <c r="B1732" i="4"/>
  <c r="B1733" i="4" l="1"/>
  <c r="A1734" i="4"/>
  <c r="A1735" i="4" l="1"/>
  <c r="B1734" i="4"/>
  <c r="A1736" i="4" l="1"/>
  <c r="B1735" i="4"/>
  <c r="A1737" i="4" l="1"/>
  <c r="B1736" i="4"/>
  <c r="A1738" i="4" l="1"/>
  <c r="B1737" i="4"/>
  <c r="B1738" i="4" l="1"/>
  <c r="A1739" i="4"/>
  <c r="A1740" i="4" l="1"/>
  <c r="B1739" i="4"/>
  <c r="B1740" i="4" l="1"/>
  <c r="A1741" i="4"/>
  <c r="B1741" i="4" l="1"/>
  <c r="A1742" i="4"/>
  <c r="A1743" i="4" l="1"/>
  <c r="B1742" i="4"/>
  <c r="A1744" i="4" l="1"/>
  <c r="B1743" i="4"/>
  <c r="A1745" i="4" l="1"/>
  <c r="B1744" i="4"/>
  <c r="B1745" i="4" l="1"/>
  <c r="A1746" i="4"/>
  <c r="A1747" i="4" l="1"/>
  <c r="B1746" i="4"/>
  <c r="A1748" i="4" l="1"/>
  <c r="B1747" i="4"/>
  <c r="A1749" i="4" l="1"/>
  <c r="B1748" i="4"/>
  <c r="A1750" i="4" l="1"/>
  <c r="B1749" i="4"/>
  <c r="A1751" i="4" l="1"/>
  <c r="B1750" i="4"/>
  <c r="A1752" i="4" l="1"/>
  <c r="B1751" i="4"/>
  <c r="A1753" i="4" l="1"/>
  <c r="B1752" i="4"/>
  <c r="A1754" i="4" l="1"/>
  <c r="B1753" i="4"/>
  <c r="A1755" i="4" l="1"/>
  <c r="B1754" i="4"/>
  <c r="A1756" i="4" l="1"/>
  <c r="B1755" i="4"/>
  <c r="A1757" i="4" l="1"/>
  <c r="B1756" i="4"/>
  <c r="A1758" i="4" l="1"/>
  <c r="B1757" i="4"/>
  <c r="A1759" i="4" l="1"/>
  <c r="B1758" i="4"/>
  <c r="A1760" i="4" l="1"/>
  <c r="B1759" i="4"/>
  <c r="A1761" i="4" l="1"/>
  <c r="B1760" i="4"/>
  <c r="A1762" i="4" l="1"/>
  <c r="B1761" i="4"/>
  <c r="A1763" i="4" l="1"/>
  <c r="B1762" i="4"/>
  <c r="A1764" i="4" l="1"/>
  <c r="B1763" i="4"/>
  <c r="A1765" i="4" l="1"/>
  <c r="B1764" i="4"/>
  <c r="B1765" i="4" l="1"/>
  <c r="A1766" i="4"/>
  <c r="A1767" i="4" l="1"/>
  <c r="B1766" i="4"/>
  <c r="B1767" i="4" l="1"/>
  <c r="A1768" i="4"/>
  <c r="A1769" i="4" l="1"/>
  <c r="B1768" i="4"/>
  <c r="A1770" i="4" l="1"/>
  <c r="B1769" i="4"/>
  <c r="A1771" i="4" l="1"/>
  <c r="B1770" i="4"/>
  <c r="A1772" i="4" l="1"/>
  <c r="B1771" i="4"/>
  <c r="A1773" i="4" l="1"/>
  <c r="B1772" i="4"/>
  <c r="A1774" i="4" l="1"/>
  <c r="B1773" i="4"/>
  <c r="A1775" i="4" l="1"/>
  <c r="B1774" i="4"/>
  <c r="A1776" i="4" l="1"/>
  <c r="B1775" i="4"/>
  <c r="B1776" i="4" l="1"/>
  <c r="A1777" i="4"/>
  <c r="A1778" i="4" l="1"/>
  <c r="B1777" i="4"/>
  <c r="A1779" i="4" l="1"/>
  <c r="B1778" i="4"/>
  <c r="A1780" i="4" l="1"/>
  <c r="B1779" i="4"/>
  <c r="B1780" i="4" l="1"/>
  <c r="A1781" i="4"/>
  <c r="B1781" i="4" l="1"/>
  <c r="A1782" i="4"/>
  <c r="B1782" i="4" l="1"/>
  <c r="A1783" i="4"/>
  <c r="A1784" i="4" l="1"/>
  <c r="B1783" i="4"/>
  <c r="A1785" i="4" l="1"/>
  <c r="B1784" i="4"/>
  <c r="A1786" i="4" l="1"/>
  <c r="B1785" i="4"/>
  <c r="A1787" i="4" l="1"/>
  <c r="B1786" i="4"/>
  <c r="A1788" i="4" l="1"/>
  <c r="B1787" i="4"/>
  <c r="A1789" i="4" l="1"/>
  <c r="B1788" i="4"/>
  <c r="A1790" i="4" l="1"/>
  <c r="B1789" i="4"/>
  <c r="A1791" i="4" l="1"/>
  <c r="B1790" i="4"/>
  <c r="B1791" i="4" l="1"/>
  <c r="A1792" i="4"/>
  <c r="B1792" i="4" l="1"/>
  <c r="A1793" i="4"/>
  <c r="A1794" i="4" l="1"/>
  <c r="B1793" i="4"/>
  <c r="A1795" i="4" l="1"/>
  <c r="B1794" i="4"/>
  <c r="A1796" i="4" l="1"/>
  <c r="B1795" i="4"/>
  <c r="A1797" i="4" l="1"/>
  <c r="B1796" i="4"/>
  <c r="A1798" i="4" l="1"/>
  <c r="B1797" i="4"/>
  <c r="A1799" i="4" l="1"/>
  <c r="B1798" i="4"/>
  <c r="A1800" i="4" l="1"/>
  <c r="B1799" i="4"/>
  <c r="A1801" i="4" l="1"/>
  <c r="B1800" i="4"/>
  <c r="A1802" i="4" l="1"/>
  <c r="B1801" i="4"/>
  <c r="A1803" i="4" l="1"/>
  <c r="B1802" i="4"/>
  <c r="A1804" i="4" l="1"/>
  <c r="B1803" i="4"/>
  <c r="A1805" i="4" l="1"/>
  <c r="B1804" i="4"/>
  <c r="A1806" i="4" l="1"/>
  <c r="B1805" i="4"/>
  <c r="A1807" i="4" l="1"/>
  <c r="B1806" i="4"/>
  <c r="A1808" i="4" l="1"/>
  <c r="B1807" i="4"/>
  <c r="A1809" i="4" l="1"/>
  <c r="B1808" i="4"/>
  <c r="A1810" i="4" l="1"/>
  <c r="B1809" i="4"/>
  <c r="A1811" i="4" l="1"/>
  <c r="B1810" i="4"/>
  <c r="B1811" i="4" l="1"/>
  <c r="A1812" i="4"/>
  <c r="A1813" i="4" l="1"/>
  <c r="B1812" i="4"/>
  <c r="A1814" i="4" l="1"/>
  <c r="B1813" i="4"/>
  <c r="B1814" i="4" l="1"/>
  <c r="A1815" i="4"/>
  <c r="A1816" i="4" l="1"/>
  <c r="B1815" i="4"/>
  <c r="A1817" i="4" l="1"/>
  <c r="B1816" i="4"/>
  <c r="A1818" i="4" l="1"/>
  <c r="B1817" i="4"/>
  <c r="B1818" i="4" l="1"/>
  <c r="A1819" i="4"/>
  <c r="A1820" i="4" l="1"/>
  <c r="B1819" i="4"/>
  <c r="B1820" i="4" l="1"/>
  <c r="A1821" i="4"/>
  <c r="B1821" i="4" l="1"/>
  <c r="A1822" i="4"/>
  <c r="A1823" i="4" l="1"/>
  <c r="B1822" i="4"/>
  <c r="A1824" i="4" l="1"/>
  <c r="B1823" i="4"/>
  <c r="A1825" i="4" l="1"/>
  <c r="B1824" i="4"/>
  <c r="A1826" i="4" l="1"/>
  <c r="B1825" i="4"/>
  <c r="A1827" i="4" l="1"/>
  <c r="B1826" i="4"/>
  <c r="A1828" i="4" l="1"/>
  <c r="B1827" i="4"/>
  <c r="B1828" i="4" l="1"/>
  <c r="A1829" i="4"/>
  <c r="A1830" i="4" l="1"/>
  <c r="B1829" i="4"/>
  <c r="A1831" i="4" l="1"/>
  <c r="B1830" i="4"/>
  <c r="A1832" i="4" l="1"/>
  <c r="B1831" i="4"/>
  <c r="A1833" i="4" l="1"/>
  <c r="B1832" i="4"/>
  <c r="A1834" i="4" l="1"/>
  <c r="B1833" i="4"/>
  <c r="A1835" i="4" l="1"/>
  <c r="B1834" i="4"/>
  <c r="A1836" i="4" l="1"/>
  <c r="B1835" i="4"/>
  <c r="B1836" i="4" l="1"/>
  <c r="A1837" i="4"/>
  <c r="A1838" i="4" l="1"/>
  <c r="B1837" i="4"/>
  <c r="A1839" i="4" l="1"/>
  <c r="B1838" i="4"/>
  <c r="B1839" i="4" l="1"/>
  <c r="A1840" i="4"/>
  <c r="A1841" i="4" l="1"/>
  <c r="B1840" i="4"/>
  <c r="B1841" i="4" l="1"/>
  <c r="A1842" i="4"/>
  <c r="A1843" i="4" l="1"/>
  <c r="B1842" i="4"/>
  <c r="B1843" i="4" l="1"/>
  <c r="A1844" i="4"/>
  <c r="A1845" i="4" l="1"/>
  <c r="B1844" i="4"/>
  <c r="B1845" i="4" l="1"/>
  <c r="A1846" i="4"/>
  <c r="A1847" i="4" l="1"/>
  <c r="B1846" i="4"/>
  <c r="A1848" i="4" l="1"/>
  <c r="B1847" i="4"/>
  <c r="A1849" i="4" l="1"/>
  <c r="B1848" i="4"/>
  <c r="A1850" i="4" l="1"/>
  <c r="B1849" i="4"/>
  <c r="A1851" i="4" l="1"/>
  <c r="B1850" i="4"/>
  <c r="A1852" i="4" l="1"/>
  <c r="B1851" i="4"/>
  <c r="A1853" i="4" l="1"/>
  <c r="B1852" i="4"/>
  <c r="A1854" i="4" l="1"/>
  <c r="B1853" i="4"/>
  <c r="A1855" i="4" l="1"/>
  <c r="B1854" i="4"/>
  <c r="A1856" i="4" l="1"/>
  <c r="B1855" i="4"/>
  <c r="B1856" i="4" l="1"/>
  <c r="A1857" i="4"/>
  <c r="A1858" i="4" l="1"/>
  <c r="B1857" i="4"/>
  <c r="A1859" i="4" l="1"/>
  <c r="B1858" i="4"/>
  <c r="A1860" i="4" l="1"/>
  <c r="B1859" i="4"/>
  <c r="A1861" i="4" l="1"/>
  <c r="B1860" i="4"/>
  <c r="A1862" i="4" l="1"/>
  <c r="B1861" i="4"/>
  <c r="A1863" i="4" l="1"/>
  <c r="B1862" i="4"/>
  <c r="A1864" i="4" l="1"/>
  <c r="B1863" i="4"/>
  <c r="A1865" i="4" l="1"/>
  <c r="B1864" i="4"/>
  <c r="A1866" i="4" l="1"/>
  <c r="B1865" i="4"/>
  <c r="A1867" i="4" l="1"/>
  <c r="B1866" i="4"/>
  <c r="A1868" i="4" l="1"/>
  <c r="B1867" i="4"/>
  <c r="A1869" i="4" l="1"/>
  <c r="B1868" i="4"/>
  <c r="B1869" i="4" l="1"/>
  <c r="A1870" i="4"/>
  <c r="A1871" i="4" l="1"/>
  <c r="B1870" i="4"/>
  <c r="A1872" i="4" l="1"/>
  <c r="B1871" i="4"/>
  <c r="A1873" i="4" l="1"/>
  <c r="B1872" i="4"/>
  <c r="A1874" i="4" l="1"/>
  <c r="B1873" i="4"/>
  <c r="A1875" i="4" l="1"/>
  <c r="B1874" i="4"/>
  <c r="A1876" i="4" l="1"/>
  <c r="B1875" i="4"/>
  <c r="A1877" i="4" l="1"/>
  <c r="B1876" i="4"/>
  <c r="A1878" i="4" l="1"/>
  <c r="B1877" i="4"/>
  <c r="A1879" i="4" l="1"/>
  <c r="B1878" i="4"/>
  <c r="B1879" i="4" l="1"/>
  <c r="A1880" i="4"/>
  <c r="A1881" i="4" l="1"/>
  <c r="B1880" i="4"/>
  <c r="A1882" i="4" l="1"/>
  <c r="B1881" i="4"/>
  <c r="A1883" i="4" l="1"/>
  <c r="B1882" i="4"/>
  <c r="A1884" i="4" l="1"/>
  <c r="B1883" i="4"/>
  <c r="A1885" i="4" l="1"/>
  <c r="B1884" i="4"/>
  <c r="A1886" i="4" l="1"/>
  <c r="B1885" i="4"/>
  <c r="A1887" i="4" l="1"/>
  <c r="B1886" i="4"/>
  <c r="B1887" i="4" l="1"/>
  <c r="A1888" i="4"/>
  <c r="A1889" i="4" l="1"/>
  <c r="B1888" i="4"/>
  <c r="A1890" i="4" l="1"/>
  <c r="B1889" i="4"/>
  <c r="A1891" i="4" l="1"/>
  <c r="B1890" i="4"/>
  <c r="A1892" i="4" l="1"/>
  <c r="B1891" i="4"/>
  <c r="A1893" i="4" l="1"/>
  <c r="B1892" i="4"/>
  <c r="B1893" i="4" l="1"/>
  <c r="A1894" i="4"/>
  <c r="B1894" i="4" l="1"/>
  <c r="A1895" i="4"/>
  <c r="A1896" i="4" l="1"/>
  <c r="B1895" i="4"/>
  <c r="A1897" i="4" l="1"/>
  <c r="B1896" i="4"/>
  <c r="A1898" i="4" l="1"/>
  <c r="B1897" i="4"/>
  <c r="A1899" i="4" l="1"/>
  <c r="B1898" i="4"/>
  <c r="A1900" i="4" l="1"/>
  <c r="B1899" i="4"/>
  <c r="A1901" i="4" l="1"/>
  <c r="B1900" i="4"/>
  <c r="A1902" i="4" l="1"/>
  <c r="B1901" i="4"/>
  <c r="B1902" i="4" l="1"/>
  <c r="A1903" i="4"/>
  <c r="B1903" i="4" l="1"/>
  <c r="A1904" i="4"/>
  <c r="A1905" i="4" l="1"/>
  <c r="B1904" i="4"/>
  <c r="A1906" i="4" l="1"/>
  <c r="B1905" i="4"/>
  <c r="A1907" i="4" l="1"/>
  <c r="B1906" i="4"/>
  <c r="A1908" i="4" l="1"/>
  <c r="B1907" i="4"/>
  <c r="B1908" i="4" l="1"/>
  <c r="A1909" i="4"/>
  <c r="A1910" i="4" l="1"/>
  <c r="B1909" i="4"/>
  <c r="A1911" i="4" l="1"/>
  <c r="B1910" i="4"/>
  <c r="B1911" i="4" l="1"/>
  <c r="A1912" i="4"/>
  <c r="A1913" i="4" l="1"/>
  <c r="B1912" i="4"/>
  <c r="A1914" i="4" l="1"/>
  <c r="B1913" i="4"/>
  <c r="A1915" i="4" l="1"/>
  <c r="B1914" i="4"/>
  <c r="A1916" i="4" l="1"/>
  <c r="B1915" i="4"/>
  <c r="A1917" i="4" l="1"/>
  <c r="B1916" i="4"/>
  <c r="A1918" i="4" l="1"/>
  <c r="B1917" i="4"/>
  <c r="B1918" i="4" l="1"/>
  <c r="A1919" i="4"/>
  <c r="A1920" i="4" l="1"/>
  <c r="B1919" i="4"/>
  <c r="A1921" i="4" l="1"/>
  <c r="B1920" i="4"/>
  <c r="B1921" i="4" l="1"/>
  <c r="A1922" i="4"/>
  <c r="A1923" i="4" l="1"/>
  <c r="B1922" i="4"/>
  <c r="A1924" i="4" l="1"/>
  <c r="B1923" i="4"/>
  <c r="A1925" i="4" l="1"/>
  <c r="B1924" i="4"/>
  <c r="A1926" i="4" l="1"/>
  <c r="B1925" i="4"/>
  <c r="B1926" i="4" l="1"/>
  <c r="A1927" i="4"/>
  <c r="A1928" i="4" l="1"/>
  <c r="B1927" i="4"/>
  <c r="A1929" i="4" l="1"/>
  <c r="B1928" i="4"/>
  <c r="A1930" i="4" l="1"/>
  <c r="B1929" i="4"/>
  <c r="A1931" i="4" l="1"/>
  <c r="B1930" i="4"/>
  <c r="A1932" i="4" l="1"/>
  <c r="B1931" i="4"/>
  <c r="A1933" i="4" l="1"/>
  <c r="B1932" i="4"/>
  <c r="A1934" i="4" l="1"/>
  <c r="B1933" i="4"/>
  <c r="A1935" i="4" l="1"/>
  <c r="B1934" i="4"/>
  <c r="A1936" i="4" l="1"/>
  <c r="B1935" i="4"/>
  <c r="B1936" i="4" l="1"/>
  <c r="A1937" i="4"/>
  <c r="A1938" i="4" l="1"/>
  <c r="B1937" i="4"/>
  <c r="A1939" i="4" l="1"/>
  <c r="B1938" i="4"/>
  <c r="B1939" i="4" l="1"/>
  <c r="A1940" i="4"/>
  <c r="B1940" i="4" l="1"/>
  <c r="A1941" i="4"/>
  <c r="B1941" i="4" l="1"/>
  <c r="A1942" i="4"/>
  <c r="A1943" i="4" l="1"/>
  <c r="B1942" i="4"/>
  <c r="B1943" i="4" l="1"/>
  <c r="A1944" i="4"/>
  <c r="A1945" i="4" l="1"/>
  <c r="B1944" i="4"/>
  <c r="A1946" i="4" l="1"/>
  <c r="B1945" i="4"/>
  <c r="A1947" i="4" l="1"/>
  <c r="B1946" i="4"/>
  <c r="A1948" i="4" l="1"/>
  <c r="B1947" i="4"/>
  <c r="A1949" i="4" l="1"/>
  <c r="B1948" i="4"/>
  <c r="B1949" i="4" l="1"/>
  <c r="A1950" i="4"/>
  <c r="A1951" i="4" l="1"/>
  <c r="B1950" i="4"/>
  <c r="A1952" i="4" l="1"/>
  <c r="B1951" i="4"/>
  <c r="A1953" i="4" l="1"/>
  <c r="B1952" i="4"/>
  <c r="A1954" i="4" l="1"/>
  <c r="B1953" i="4"/>
  <c r="B1954" i="4" l="1"/>
  <c r="A1955" i="4"/>
  <c r="B1955" i="4" l="1"/>
  <c r="A1956" i="4"/>
  <c r="A1957" i="4" l="1"/>
  <c r="B1956" i="4"/>
  <c r="A1958" i="4" l="1"/>
  <c r="B1957" i="4"/>
  <c r="A1959" i="4" l="1"/>
  <c r="B1958" i="4"/>
  <c r="A1960" i="4" l="1"/>
  <c r="B1959" i="4"/>
  <c r="A1961" i="4" l="1"/>
  <c r="B1960" i="4"/>
  <c r="A1962" i="4" l="1"/>
  <c r="B1961" i="4"/>
  <c r="A1963" i="4" l="1"/>
  <c r="B1962" i="4"/>
  <c r="B1963" i="4" l="1"/>
  <c r="A1964" i="4"/>
  <c r="B1964" i="4" l="1"/>
  <c r="A1965" i="4"/>
  <c r="A1966" i="4" l="1"/>
  <c r="B1965" i="4"/>
  <c r="A1967" i="4" l="1"/>
  <c r="B1966" i="4"/>
  <c r="A1968" i="4" l="1"/>
  <c r="B1967" i="4"/>
  <c r="A1969" i="4" l="1"/>
  <c r="B1968" i="4"/>
  <c r="A1970" i="4" l="1"/>
  <c r="B1969" i="4"/>
  <c r="A1971" i="4" l="1"/>
  <c r="B1970" i="4"/>
  <c r="B1971" i="4" l="1"/>
  <c r="A1972" i="4"/>
  <c r="B1972" i="4" l="1"/>
  <c r="A1973" i="4"/>
  <c r="B1973" i="4" l="1"/>
  <c r="A1974" i="4"/>
  <c r="A1975" i="4" l="1"/>
  <c r="B1974" i="4"/>
  <c r="B1975" i="4" l="1"/>
  <c r="A1976" i="4"/>
  <c r="A1977" i="4" l="1"/>
  <c r="B1976" i="4"/>
  <c r="A1978" i="4" l="1"/>
  <c r="B1977" i="4"/>
  <c r="B1978" i="4" l="1"/>
  <c r="A1979" i="4"/>
  <c r="B1979" i="4" l="1"/>
  <c r="A1980" i="4"/>
  <c r="A1981" i="4" l="1"/>
  <c r="B1980" i="4"/>
  <c r="A1982" i="4" l="1"/>
  <c r="B1981" i="4"/>
  <c r="A1983" i="4" l="1"/>
  <c r="B1982" i="4"/>
  <c r="B1983" i="4" l="1"/>
  <c r="A1984" i="4"/>
  <c r="B1984" i="4" l="1"/>
  <c r="A1985" i="4"/>
  <c r="A1986" i="4" l="1"/>
  <c r="B1985" i="4"/>
  <c r="B1986" i="4" l="1"/>
  <c r="A1987" i="4"/>
  <c r="B1987" i="4" l="1"/>
  <c r="A1988" i="4"/>
  <c r="A1989" i="4" l="1"/>
  <c r="B1988" i="4"/>
  <c r="A1990" i="4" l="1"/>
  <c r="B1989" i="4"/>
  <c r="A1991" i="4" l="1"/>
  <c r="B1990" i="4"/>
  <c r="A1992" i="4" l="1"/>
  <c r="B1991" i="4"/>
  <c r="A1993" i="4" l="1"/>
  <c r="B1992" i="4"/>
  <c r="A1994" i="4" l="1"/>
  <c r="B1993" i="4"/>
  <c r="A1995" i="4" l="1"/>
  <c r="B1994" i="4"/>
  <c r="A1996" i="4" l="1"/>
  <c r="B1995" i="4"/>
  <c r="B1996" i="4" l="1"/>
  <c r="A1997" i="4"/>
  <c r="A1998" i="4" l="1"/>
  <c r="B1997" i="4"/>
  <c r="B1998" i="4" l="1"/>
  <c r="A1999" i="4"/>
  <c r="A2000" i="4" l="1"/>
  <c r="B1999" i="4"/>
  <c r="A2001" i="4" l="1"/>
  <c r="B2000" i="4"/>
  <c r="A2002" i="4" l="1"/>
  <c r="B2001" i="4"/>
  <c r="A2003" i="4" l="1"/>
  <c r="B2002" i="4"/>
  <c r="A2004" i="4" l="1"/>
  <c r="B2003" i="4"/>
  <c r="B2004" i="4" l="1"/>
  <c r="A2005" i="4"/>
  <c r="A2006" i="4" l="1"/>
  <c r="B2005" i="4"/>
  <c r="A2007" i="4" l="1"/>
  <c r="B2006" i="4"/>
  <c r="A2008" i="4" l="1"/>
  <c r="B2007" i="4"/>
  <c r="A2009" i="4" l="1"/>
  <c r="B2008" i="4"/>
  <c r="A2010" i="4" l="1"/>
  <c r="B2009" i="4"/>
  <c r="A2011" i="4" l="1"/>
  <c r="B2010" i="4"/>
  <c r="B2011" i="4" l="1"/>
  <c r="A2012" i="4"/>
  <c r="A2013" i="4" l="1"/>
  <c r="B2012" i="4"/>
  <c r="A2014" i="4" l="1"/>
  <c r="B2013" i="4"/>
  <c r="A2015" i="4" l="1"/>
  <c r="B2014" i="4"/>
  <c r="B2015" i="4" l="1"/>
  <c r="A2016" i="4"/>
  <c r="A2017" i="4" l="1"/>
  <c r="B2016" i="4"/>
  <c r="A2018" i="4" l="1"/>
  <c r="B2017" i="4"/>
  <c r="B2018" i="4" l="1"/>
  <c r="A2019" i="4"/>
  <c r="A2020" i="4" l="1"/>
  <c r="B2019" i="4"/>
  <c r="A2021" i="4" l="1"/>
  <c r="B2020" i="4"/>
  <c r="A2022" i="4" l="1"/>
  <c r="B2021" i="4"/>
  <c r="A2023" i="4" l="1"/>
  <c r="B2022" i="4"/>
  <c r="B2023" i="4" l="1"/>
  <c r="A2024" i="4"/>
  <c r="B2024" i="4" l="1"/>
  <c r="A2025" i="4"/>
  <c r="A2026" i="4" l="1"/>
  <c r="B2025" i="4"/>
  <c r="A2027" i="4" l="1"/>
  <c r="B2026" i="4"/>
  <c r="A2028" i="4" l="1"/>
  <c r="B2027" i="4"/>
  <c r="A2029" i="4" l="1"/>
  <c r="B2028" i="4"/>
  <c r="B2029" i="4" l="1"/>
  <c r="A2030" i="4"/>
  <c r="A2031" i="4" l="1"/>
  <c r="B2030" i="4"/>
  <c r="A2032" i="4" l="1"/>
  <c r="B2031" i="4"/>
  <c r="A2033" i="4" l="1"/>
  <c r="B2032" i="4"/>
  <c r="A2034" i="4" l="1"/>
  <c r="B2033" i="4"/>
  <c r="A2035" i="4" l="1"/>
  <c r="B2034" i="4"/>
  <c r="A2036" i="4" l="1"/>
  <c r="B2035" i="4"/>
  <c r="A2037" i="4" l="1"/>
  <c r="B2036" i="4"/>
  <c r="B2037" i="4" l="1"/>
  <c r="A2038" i="4"/>
  <c r="A2039" i="4" l="1"/>
  <c r="B2038" i="4"/>
  <c r="A2040" i="4" l="1"/>
  <c r="B2039" i="4"/>
  <c r="A2041" i="4" l="1"/>
  <c r="B2040" i="4"/>
  <c r="A2042" i="4" l="1"/>
  <c r="B2041" i="4"/>
  <c r="B2042" i="4" l="1"/>
  <c r="A2043" i="4"/>
  <c r="A2044" i="4" l="1"/>
  <c r="B2043" i="4"/>
  <c r="A2045" i="4" l="1"/>
  <c r="B2044" i="4"/>
  <c r="A2046" i="4" l="1"/>
  <c r="B2045" i="4"/>
  <c r="A2047" i="4" l="1"/>
  <c r="B2046" i="4"/>
  <c r="A2048" i="4" l="1"/>
  <c r="B2047" i="4"/>
  <c r="B2048" i="4" l="1"/>
  <c r="A2049" i="4"/>
  <c r="A2050" i="4" l="1"/>
  <c r="B2049" i="4"/>
  <c r="A2051" i="4" l="1"/>
  <c r="B2050" i="4"/>
  <c r="A2052" i="4" l="1"/>
  <c r="B2051" i="4"/>
  <c r="A2053" i="4" l="1"/>
  <c r="B2052" i="4"/>
  <c r="A2054" i="4" l="1"/>
  <c r="B2053" i="4"/>
  <c r="B2054" i="4" l="1"/>
  <c r="A2055" i="4"/>
  <c r="A2056" i="4" l="1"/>
  <c r="B2055" i="4"/>
  <c r="A2057" i="4" l="1"/>
  <c r="B2056" i="4"/>
  <c r="A2058" i="4" l="1"/>
  <c r="B2057" i="4"/>
  <c r="B2058" i="4" l="1"/>
  <c r="A2059" i="4"/>
  <c r="A2060" i="4" l="1"/>
  <c r="B2059" i="4"/>
  <c r="A2061" i="4" l="1"/>
  <c r="B2060" i="4"/>
  <c r="A2062" i="4" l="1"/>
  <c r="B2061" i="4"/>
  <c r="A2063" i="4" l="1"/>
  <c r="B2062" i="4"/>
  <c r="A2064" i="4" l="1"/>
  <c r="B2063" i="4"/>
  <c r="A2065" i="4" l="1"/>
  <c r="B2064" i="4"/>
  <c r="A2066" i="4" l="1"/>
  <c r="B2065" i="4"/>
  <c r="A2067" i="4" l="1"/>
  <c r="B2066" i="4"/>
  <c r="A2068" i="4" l="1"/>
  <c r="B2067" i="4"/>
  <c r="A2069" i="4" l="1"/>
  <c r="B2068" i="4"/>
  <c r="A2070" i="4" l="1"/>
  <c r="B2069" i="4"/>
  <c r="A2071" i="4" l="1"/>
  <c r="B2070" i="4"/>
  <c r="A2072" i="4" l="1"/>
  <c r="B2071" i="4"/>
  <c r="A2073" i="4" l="1"/>
  <c r="B2072" i="4"/>
  <c r="A2074" i="4" l="1"/>
  <c r="B2073" i="4"/>
  <c r="A2075" i="4" l="1"/>
  <c r="B2074" i="4"/>
  <c r="A2076" i="4" l="1"/>
  <c r="B2075" i="4"/>
  <c r="A2077" i="4" l="1"/>
  <c r="B2076" i="4"/>
  <c r="A2078" i="4" l="1"/>
  <c r="B2077" i="4"/>
  <c r="A2079" i="4" l="1"/>
  <c r="B2078" i="4"/>
  <c r="A2080" i="4" l="1"/>
  <c r="B2079" i="4"/>
  <c r="A2081" i="4" l="1"/>
  <c r="B2080" i="4"/>
  <c r="A2082" i="4" l="1"/>
  <c r="B2081" i="4"/>
  <c r="A2083" i="4" l="1"/>
  <c r="B2082" i="4"/>
  <c r="A2084" i="4" l="1"/>
  <c r="B2083" i="4"/>
  <c r="A2085" i="4" l="1"/>
  <c r="B2084" i="4"/>
  <c r="A2086" i="4" l="1"/>
  <c r="B2085" i="4"/>
  <c r="A2087" i="4" l="1"/>
  <c r="B2086" i="4"/>
  <c r="A2088" i="4" l="1"/>
  <c r="B2087" i="4"/>
  <c r="A2089" i="4" l="1"/>
  <c r="B2088" i="4"/>
  <c r="A2090" i="4" l="1"/>
  <c r="B2089" i="4"/>
  <c r="A2091" i="4" l="1"/>
  <c r="B2090" i="4"/>
  <c r="B2091" i="4" l="1"/>
  <c r="A2092" i="4"/>
  <c r="A2093" i="4" l="1"/>
  <c r="B2092" i="4"/>
  <c r="A2094" i="4" l="1"/>
  <c r="B2093" i="4"/>
  <c r="A2095" i="4" l="1"/>
  <c r="B2094" i="4"/>
  <c r="A2096" i="4" l="1"/>
  <c r="B2095" i="4"/>
  <c r="B2096" i="4" l="1"/>
  <c r="A2097" i="4"/>
  <c r="A2098" i="4" l="1"/>
  <c r="B2097" i="4"/>
  <c r="A2099" i="4" l="1"/>
  <c r="B2098" i="4"/>
  <c r="A2100" i="4" l="1"/>
  <c r="B2099" i="4"/>
  <c r="A2101" i="4" l="1"/>
  <c r="B2100" i="4"/>
  <c r="A2102" i="4" l="1"/>
  <c r="B2101" i="4"/>
  <c r="A2103" i="4" l="1"/>
  <c r="B2102" i="4"/>
  <c r="A2104" i="4" l="1"/>
  <c r="B2103" i="4"/>
  <c r="A2105" i="4" l="1"/>
  <c r="B2104" i="4"/>
  <c r="A2106" i="4" l="1"/>
  <c r="B2105" i="4"/>
  <c r="A2107" i="4" l="1"/>
  <c r="B2106" i="4"/>
  <c r="A2108" i="4" l="1"/>
  <c r="B2107" i="4"/>
  <c r="A2109" i="4" l="1"/>
  <c r="B2108" i="4"/>
  <c r="A2110" i="4" l="1"/>
  <c r="B2109" i="4"/>
  <c r="A2111" i="4" l="1"/>
  <c r="B2110" i="4"/>
  <c r="A2112" i="4" l="1"/>
  <c r="B2111" i="4"/>
  <c r="A2113" i="4" l="1"/>
  <c r="B2112" i="4"/>
  <c r="A2114" i="4" l="1"/>
  <c r="B2113" i="4"/>
  <c r="A2115" i="4" l="1"/>
  <c r="B2114" i="4"/>
  <c r="A2116" i="4" l="1"/>
  <c r="B2115" i="4"/>
  <c r="A2117" i="4" l="1"/>
  <c r="B2116" i="4"/>
  <c r="A2118" i="4" l="1"/>
  <c r="B2117" i="4"/>
  <c r="A2119" i="4" l="1"/>
  <c r="B2118" i="4"/>
  <c r="B2119" i="4" l="1"/>
  <c r="A2120" i="4"/>
  <c r="A2121" i="4" l="1"/>
  <c r="B2120" i="4"/>
  <c r="B2121" i="4" l="1"/>
  <c r="A2122" i="4"/>
  <c r="A2123" i="4" l="1"/>
  <c r="B2122" i="4"/>
  <c r="A2124" i="4" l="1"/>
  <c r="B2123" i="4"/>
  <c r="A2125" i="4" l="1"/>
  <c r="B2124" i="4"/>
  <c r="A2126" i="4" l="1"/>
  <c r="B2125" i="4"/>
  <c r="A2127" i="4" l="1"/>
  <c r="B2126" i="4"/>
  <c r="A2128" i="4" l="1"/>
  <c r="B2127" i="4"/>
  <c r="A2129" i="4" l="1"/>
  <c r="B2128" i="4"/>
  <c r="A2130" i="4" l="1"/>
  <c r="B2129" i="4"/>
  <c r="A2131" i="4" l="1"/>
  <c r="B2130" i="4"/>
  <c r="A2132" i="4" l="1"/>
  <c r="B2131" i="4"/>
  <c r="A2133" i="4" l="1"/>
  <c r="B2132" i="4"/>
  <c r="A2134" i="4" l="1"/>
  <c r="B2133" i="4"/>
  <c r="A2135" i="4" l="1"/>
  <c r="B2134" i="4"/>
  <c r="A2136" i="4" l="1"/>
  <c r="B2135" i="4"/>
  <c r="A2137" i="4" l="1"/>
  <c r="B2136" i="4"/>
  <c r="A2138" i="4" l="1"/>
  <c r="B2137" i="4"/>
  <c r="A2139" i="4" l="1"/>
  <c r="B2138" i="4"/>
  <c r="A2140" i="4" l="1"/>
  <c r="B2139" i="4"/>
  <c r="A2141" i="4" l="1"/>
  <c r="B2140" i="4"/>
  <c r="A2142" i="4" l="1"/>
  <c r="B2141" i="4"/>
  <c r="A2143" i="4" l="1"/>
  <c r="B2142" i="4"/>
  <c r="A2144" i="4" l="1"/>
  <c r="B2143" i="4"/>
  <c r="A2145" i="4" l="1"/>
  <c r="B2144" i="4"/>
  <c r="A2146" i="4" l="1"/>
  <c r="B2145" i="4"/>
  <c r="A2147" i="4" l="1"/>
  <c r="B2146" i="4"/>
  <c r="A2148" i="4" l="1"/>
  <c r="B2147" i="4"/>
  <c r="A2149" i="4" l="1"/>
  <c r="B2148" i="4"/>
  <c r="A2150" i="4" l="1"/>
  <c r="B2149" i="4"/>
  <c r="A2151" i="4" l="1"/>
  <c r="B2150" i="4"/>
  <c r="A2152" i="4" l="1"/>
  <c r="B2151" i="4"/>
  <c r="A2153" i="4" l="1"/>
  <c r="B2152" i="4"/>
  <c r="A2154" i="4" l="1"/>
  <c r="B2153" i="4"/>
  <c r="A2155" i="4" l="1"/>
  <c r="B2154" i="4"/>
  <c r="A2156" i="4" l="1"/>
  <c r="B2155" i="4"/>
  <c r="A2157" i="4" l="1"/>
  <c r="B2156" i="4"/>
  <c r="A2158" i="4" l="1"/>
  <c r="B2157" i="4"/>
  <c r="A2159" i="4" l="1"/>
  <c r="B2158" i="4"/>
  <c r="A2160" i="4" l="1"/>
  <c r="B2159" i="4"/>
  <c r="A2161" i="4" l="1"/>
  <c r="B2160" i="4"/>
  <c r="A2162" i="4" l="1"/>
  <c r="B2161" i="4"/>
  <c r="A2163" i="4" l="1"/>
  <c r="B2162" i="4"/>
  <c r="A2164" i="4" l="1"/>
  <c r="B2163" i="4"/>
  <c r="A2165" i="4" l="1"/>
  <c r="B2164" i="4"/>
  <c r="A2166" i="4" l="1"/>
  <c r="B2165" i="4"/>
  <c r="A2167" i="4" l="1"/>
  <c r="B2166" i="4"/>
  <c r="B2167" i="4" l="1"/>
  <c r="A2168" i="4"/>
  <c r="B2168" i="4" l="1"/>
  <c r="A2169" i="4"/>
  <c r="A2170" i="4" l="1"/>
  <c r="B2169" i="4"/>
  <c r="A2171" i="4" l="1"/>
  <c r="B2170" i="4"/>
  <c r="A2172" i="4" l="1"/>
  <c r="B2171" i="4"/>
  <c r="A2173" i="4" l="1"/>
  <c r="B2172" i="4"/>
  <c r="A2174" i="4" l="1"/>
  <c r="B2173" i="4"/>
  <c r="A2175" i="4" l="1"/>
  <c r="B2174" i="4"/>
  <c r="A2176" i="4" l="1"/>
  <c r="B2175" i="4"/>
  <c r="A2177" i="4" l="1"/>
  <c r="B2176" i="4"/>
  <c r="A2178" i="4" l="1"/>
  <c r="B2177" i="4"/>
  <c r="A2179" i="4" l="1"/>
  <c r="B2178" i="4"/>
  <c r="A2180" i="4" l="1"/>
  <c r="B2179" i="4"/>
  <c r="A2181" i="4" l="1"/>
  <c r="B2180" i="4"/>
  <c r="A2182" i="4" l="1"/>
  <c r="B2181" i="4"/>
  <c r="A2183" i="4" l="1"/>
  <c r="B2182" i="4"/>
  <c r="A2184" i="4" l="1"/>
  <c r="B2183" i="4"/>
  <c r="A2185" i="4" l="1"/>
  <c r="B2184" i="4"/>
  <c r="A2186" i="4" l="1"/>
  <c r="B2185" i="4"/>
  <c r="A2187" i="4" l="1"/>
  <c r="B2186" i="4"/>
  <c r="A2188" i="4" l="1"/>
  <c r="B2187" i="4"/>
  <c r="A2189" i="4" l="1"/>
  <c r="B2188" i="4"/>
  <c r="A2190" i="4" l="1"/>
  <c r="B2189" i="4"/>
  <c r="A2191" i="4" l="1"/>
  <c r="B2190" i="4"/>
  <c r="A2192" i="4" l="1"/>
  <c r="B2191" i="4"/>
  <c r="A2193" i="4" l="1"/>
  <c r="B2192" i="4"/>
  <c r="A2194" i="4" l="1"/>
  <c r="B2193" i="4"/>
  <c r="A2195" i="4" l="1"/>
  <c r="B2194" i="4"/>
  <c r="A2196" i="4" l="1"/>
  <c r="B2195" i="4"/>
  <c r="A2197" i="4" l="1"/>
  <c r="B2196" i="4"/>
  <c r="A2198" i="4" l="1"/>
  <c r="B2197" i="4"/>
  <c r="A2199" i="4" l="1"/>
  <c r="B2198" i="4"/>
  <c r="A2200" i="4" l="1"/>
  <c r="B2199" i="4"/>
  <c r="A2201" i="4" l="1"/>
  <c r="B2200" i="4"/>
  <c r="A2202" i="4" l="1"/>
  <c r="B2201" i="4"/>
  <c r="A2203" i="4" l="1"/>
  <c r="B2202" i="4"/>
  <c r="A2204" i="4" l="1"/>
  <c r="B2203" i="4"/>
  <c r="A2205" i="4" l="1"/>
  <c r="B2204" i="4"/>
  <c r="A2206" i="4" l="1"/>
  <c r="B2205" i="4"/>
  <c r="A2207" i="4" l="1"/>
  <c r="B2206" i="4"/>
  <c r="A2208" i="4" l="1"/>
  <c r="B2207" i="4"/>
  <c r="A2209" i="4" l="1"/>
  <c r="B2208" i="4"/>
  <c r="A2210" i="4" l="1"/>
  <c r="B2209" i="4"/>
  <c r="A2211" i="4" l="1"/>
  <c r="B2210" i="4"/>
  <c r="A2212" i="4" l="1"/>
  <c r="B2211" i="4"/>
  <c r="A2213" i="4" l="1"/>
  <c r="B2212" i="4"/>
  <c r="A2214" i="4" l="1"/>
  <c r="B2213" i="4"/>
  <c r="A2215" i="4" l="1"/>
  <c r="B2214" i="4"/>
  <c r="A2216" i="4" l="1"/>
  <c r="B2215" i="4"/>
  <c r="A2217" i="4" l="1"/>
  <c r="B2216" i="4"/>
  <c r="A2218" i="4" l="1"/>
  <c r="B2217" i="4"/>
  <c r="A2219" i="4" l="1"/>
  <c r="B2218" i="4"/>
  <c r="A2220" i="4" l="1"/>
  <c r="B2219" i="4"/>
  <c r="A2221" i="4" l="1"/>
  <c r="B2220" i="4"/>
  <c r="A2222" i="4" l="1"/>
  <c r="B2221" i="4"/>
  <c r="A2223" i="4" l="1"/>
  <c r="B2222" i="4"/>
  <c r="A2224" i="4" l="1"/>
  <c r="B2223" i="4"/>
  <c r="B2224" i="4" l="1"/>
  <c r="A2225" i="4"/>
  <c r="A2226" i="4" l="1"/>
  <c r="B2225" i="4"/>
  <c r="A2227" i="4" l="1"/>
  <c r="B2226" i="4"/>
  <c r="A2228" i="4" l="1"/>
  <c r="B2227" i="4"/>
  <c r="A2229" i="4" l="1"/>
  <c r="B2228" i="4"/>
  <c r="A2230" i="4" l="1"/>
  <c r="B2229" i="4"/>
  <c r="A2231" i="4" l="1"/>
  <c r="B2230" i="4"/>
  <c r="A2232" i="4" l="1"/>
  <c r="B2231" i="4"/>
  <c r="A2233" i="4" l="1"/>
  <c r="B2232" i="4"/>
  <c r="A2234" i="4" l="1"/>
  <c r="B2233" i="4"/>
  <c r="A2235" i="4" l="1"/>
  <c r="B2234" i="4"/>
  <c r="A2236" i="4" l="1"/>
  <c r="B2235" i="4"/>
  <c r="A2237" i="4" l="1"/>
  <c r="B2236" i="4"/>
  <c r="A2238" i="4" l="1"/>
  <c r="B2237" i="4"/>
  <c r="A2239" i="4" l="1"/>
  <c r="B2238" i="4"/>
  <c r="B2239" i="4" l="1"/>
  <c r="A2240" i="4"/>
  <c r="A2241" i="4" l="1"/>
  <c r="B2240" i="4"/>
  <c r="A2242" i="4" l="1"/>
  <c r="B2241" i="4"/>
  <c r="A2243" i="4" l="1"/>
  <c r="B2242" i="4"/>
  <c r="A2244" i="4" l="1"/>
  <c r="B2243" i="4"/>
  <c r="A2245" i="4" l="1"/>
  <c r="B2244" i="4"/>
  <c r="A2246" i="4" l="1"/>
  <c r="B2245" i="4"/>
  <c r="A2247" i="4" l="1"/>
  <c r="B2246" i="4"/>
  <c r="B2247" i="4" l="1"/>
  <c r="A2248" i="4"/>
  <c r="A2249" i="4" l="1"/>
  <c r="B2248" i="4"/>
  <c r="A2250" i="4" l="1"/>
  <c r="B2249" i="4"/>
  <c r="A2251" i="4" l="1"/>
  <c r="B2250" i="4"/>
  <c r="A2252" i="4" l="1"/>
  <c r="B2251" i="4"/>
  <c r="A2253" i="4" l="1"/>
  <c r="B2252" i="4"/>
  <c r="B2253" i="4" l="1"/>
  <c r="A2254" i="4"/>
  <c r="A2255" i="4" l="1"/>
  <c r="B2254" i="4"/>
  <c r="A2256" i="4" l="1"/>
  <c r="B2255" i="4"/>
  <c r="A2257" i="4" l="1"/>
  <c r="B2256" i="4"/>
  <c r="A2258" i="4" l="1"/>
  <c r="B2257" i="4"/>
  <c r="A2259" i="4" l="1"/>
  <c r="B2258" i="4"/>
  <c r="A2260" i="4" l="1"/>
  <c r="B2259" i="4"/>
  <c r="A2261" i="4" l="1"/>
  <c r="B2260" i="4"/>
  <c r="A2262" i="4" l="1"/>
  <c r="B2261" i="4"/>
  <c r="A2263" i="4" l="1"/>
  <c r="B2262" i="4"/>
  <c r="A2264" i="4" l="1"/>
  <c r="B2263" i="4"/>
  <c r="A2265" i="4" l="1"/>
  <c r="B2264" i="4"/>
  <c r="A2266" i="4" l="1"/>
  <c r="B2265" i="4"/>
  <c r="B2266" i="4" l="1"/>
  <c r="A2267" i="4"/>
  <c r="B2267" i="4" l="1"/>
  <c r="A2268" i="4"/>
  <c r="A2269" i="4" l="1"/>
  <c r="B2268" i="4"/>
  <c r="A2270" i="4" l="1"/>
  <c r="B2269" i="4"/>
  <c r="A2271" i="4" l="1"/>
  <c r="B2270" i="4"/>
  <c r="A2272" i="4" l="1"/>
  <c r="B2271" i="4"/>
  <c r="A2273" i="4" l="1"/>
  <c r="B2272" i="4"/>
  <c r="A2274" i="4" l="1"/>
  <c r="B2273" i="4"/>
  <c r="B2274" i="4" l="1"/>
  <c r="A2275" i="4"/>
  <c r="A2276" i="4" l="1"/>
  <c r="B2275" i="4"/>
  <c r="A2277" i="4" l="1"/>
  <c r="B2276" i="4"/>
  <c r="A2278" i="4" l="1"/>
  <c r="B2277" i="4"/>
  <c r="A2279" i="4" l="1"/>
  <c r="B2278" i="4"/>
  <c r="A2280" i="4" l="1"/>
  <c r="B2279" i="4"/>
  <c r="A2281" i="4" l="1"/>
  <c r="B2280" i="4"/>
  <c r="A2282" i="4" l="1"/>
  <c r="B2281" i="4"/>
  <c r="A2283" i="4" l="1"/>
  <c r="B2282" i="4"/>
  <c r="A2284" i="4" l="1"/>
  <c r="B2283" i="4"/>
  <c r="A2285" i="4" l="1"/>
  <c r="B2284" i="4"/>
  <c r="B2285" i="4" l="1"/>
  <c r="A2286" i="4"/>
  <c r="A2287" i="4" l="1"/>
  <c r="B2286" i="4"/>
  <c r="A2288" i="4" l="1"/>
  <c r="B2287" i="4"/>
  <c r="A2289" i="4" l="1"/>
  <c r="B2288" i="4"/>
  <c r="A2290" i="4" l="1"/>
  <c r="B2289" i="4"/>
  <c r="A2291" i="4" l="1"/>
  <c r="B2290" i="4"/>
  <c r="A2292" i="4" l="1"/>
  <c r="B2291" i="4"/>
  <c r="A2293" i="4" l="1"/>
  <c r="B2292" i="4"/>
  <c r="B2293" i="4" l="1"/>
  <c r="A2294" i="4"/>
  <c r="A2295" i="4" l="1"/>
  <c r="B2294" i="4"/>
  <c r="A2296" i="4" l="1"/>
  <c r="B2295" i="4"/>
  <c r="A2297" i="4" l="1"/>
  <c r="B2296" i="4"/>
  <c r="A2298" i="4" l="1"/>
  <c r="B2297" i="4"/>
  <c r="A2299" i="4" l="1"/>
  <c r="B2298" i="4"/>
  <c r="A2300" i="4" l="1"/>
  <c r="B2299" i="4"/>
  <c r="A2301" i="4" l="1"/>
  <c r="B2300" i="4"/>
  <c r="B2301" i="4" l="1"/>
  <c r="A2302" i="4"/>
  <c r="A2303" i="4" l="1"/>
  <c r="B2302" i="4"/>
  <c r="A2304" i="4" l="1"/>
  <c r="B2303" i="4"/>
  <c r="A2305" i="4" l="1"/>
  <c r="B2304" i="4"/>
  <c r="A2306" i="4" l="1"/>
  <c r="B2305" i="4"/>
  <c r="A2307" i="4" l="1"/>
  <c r="B2306" i="4"/>
  <c r="A2308" i="4" l="1"/>
  <c r="B2307" i="4"/>
  <c r="A2309" i="4" l="1"/>
  <c r="B2308" i="4"/>
  <c r="A2310" i="4" l="1"/>
  <c r="B2309" i="4"/>
  <c r="A2311" i="4" l="1"/>
  <c r="B2310" i="4"/>
  <c r="A2312" i="4" l="1"/>
  <c r="B2311" i="4"/>
  <c r="A2313" i="4" l="1"/>
  <c r="B2312" i="4"/>
  <c r="A2314" i="4" l="1"/>
  <c r="B2313" i="4"/>
  <c r="A2315" i="4" l="1"/>
  <c r="B2314" i="4"/>
  <c r="A2316" i="4" l="1"/>
  <c r="B2315" i="4"/>
  <c r="A2317" i="4" l="1"/>
  <c r="B2316" i="4"/>
  <c r="A2318" i="4" l="1"/>
  <c r="B2317" i="4"/>
  <c r="B2318" i="4" l="1"/>
  <c r="A2319" i="4"/>
  <c r="A2320" i="4" l="1"/>
  <c r="B2319" i="4"/>
  <c r="A2321" i="4" l="1"/>
  <c r="B2320" i="4"/>
  <c r="A2322" i="4" l="1"/>
  <c r="B2321" i="4"/>
  <c r="A2323" i="4" l="1"/>
  <c r="B2322" i="4"/>
  <c r="A2324" i="4" l="1"/>
  <c r="B2323" i="4"/>
  <c r="A2325" i="4" l="1"/>
  <c r="B2324" i="4"/>
  <c r="A2326" i="4" l="1"/>
  <c r="B2325" i="4"/>
  <c r="A2327" i="4" l="1"/>
  <c r="B2326" i="4"/>
  <c r="A2328" i="4" l="1"/>
  <c r="B2327" i="4"/>
  <c r="A2329" i="4" l="1"/>
  <c r="B2328" i="4"/>
  <c r="A2330" i="4" l="1"/>
  <c r="B2329" i="4"/>
  <c r="A2331" i="4" l="1"/>
  <c r="B2330" i="4"/>
  <c r="A2332" i="4" l="1"/>
  <c r="B2331" i="4"/>
  <c r="A2333" i="4" l="1"/>
  <c r="B2332" i="4"/>
  <c r="A2334" i="4" l="1"/>
  <c r="B2333" i="4"/>
  <c r="A2335" i="4" l="1"/>
  <c r="B2334" i="4"/>
  <c r="B2335" i="4" l="1"/>
  <c r="A2336" i="4"/>
  <c r="A2337" i="4" l="1"/>
  <c r="B2336" i="4"/>
  <c r="A2338" i="4" l="1"/>
  <c r="B2337" i="4"/>
  <c r="A2339" i="4" l="1"/>
  <c r="B2338" i="4"/>
  <c r="A2340" i="4" l="1"/>
  <c r="B2339" i="4"/>
  <c r="A2341" i="4" l="1"/>
  <c r="B2340" i="4"/>
  <c r="A2342" i="4" l="1"/>
  <c r="B2341" i="4"/>
  <c r="A2343" i="4" l="1"/>
  <c r="B2342" i="4"/>
  <c r="A2344" i="4" l="1"/>
  <c r="B2343" i="4"/>
  <c r="B2344" i="4" l="1"/>
  <c r="A2345" i="4"/>
  <c r="A2346" i="4" l="1"/>
  <c r="B2345" i="4"/>
  <c r="A2347" i="4" l="1"/>
  <c r="B2346" i="4"/>
  <c r="A2348" i="4" l="1"/>
  <c r="B2347" i="4"/>
  <c r="A2349" i="4" l="1"/>
  <c r="B2348" i="4"/>
  <c r="A2350" i="4" l="1"/>
  <c r="B2349" i="4"/>
  <c r="A2351" i="4" l="1"/>
  <c r="B2350" i="4"/>
  <c r="A2352" i="4" l="1"/>
  <c r="B2351" i="4"/>
  <c r="A2353" i="4" l="1"/>
  <c r="B2352" i="4"/>
  <c r="A2354" i="4" l="1"/>
  <c r="B2353" i="4"/>
  <c r="A2355" i="4" l="1"/>
  <c r="B2354" i="4"/>
  <c r="A2356" i="4" l="1"/>
  <c r="B2355" i="4"/>
  <c r="A2357" i="4" l="1"/>
  <c r="B2356" i="4"/>
  <c r="A2358" i="4" l="1"/>
  <c r="B2357" i="4"/>
  <c r="A2359" i="4" l="1"/>
  <c r="B2358" i="4"/>
  <c r="A2360" i="4" l="1"/>
  <c r="B2359" i="4"/>
  <c r="A2361" i="4" l="1"/>
  <c r="B2360" i="4"/>
  <c r="A2362" i="4" l="1"/>
  <c r="B2361" i="4"/>
  <c r="A2363" i="4" l="1"/>
  <c r="B2362" i="4"/>
  <c r="A2364" i="4" l="1"/>
  <c r="B2363" i="4"/>
  <c r="A2365" i="4" l="1"/>
  <c r="B2364" i="4"/>
  <c r="A2366" i="4" l="1"/>
  <c r="B2365" i="4"/>
  <c r="A2367" i="4" l="1"/>
  <c r="B2366" i="4"/>
  <c r="A2368" i="4" l="1"/>
  <c r="B2367" i="4"/>
  <c r="A2369" i="4" l="1"/>
  <c r="B2368" i="4"/>
  <c r="A2370" i="4" l="1"/>
  <c r="B2369" i="4"/>
  <c r="A2371" i="4" l="1"/>
  <c r="B2370" i="4"/>
  <c r="A2372" i="4" l="1"/>
  <c r="B2371" i="4"/>
  <c r="A2373" i="4" l="1"/>
  <c r="B2372" i="4"/>
  <c r="A2374" i="4" l="1"/>
  <c r="B2373" i="4"/>
  <c r="A2375" i="4" l="1"/>
  <c r="B2374" i="4"/>
  <c r="A2376" i="4" l="1"/>
  <c r="B2375" i="4"/>
  <c r="A2377" i="4" l="1"/>
  <c r="B2376" i="4"/>
  <c r="A2378" i="4" l="1"/>
  <c r="B2377" i="4"/>
  <c r="A2379" i="4" l="1"/>
  <c r="B2378" i="4"/>
  <c r="A2380" i="4" l="1"/>
  <c r="B2379" i="4"/>
  <c r="A2381" i="4" l="1"/>
  <c r="B2380" i="4"/>
  <c r="A2382" i="4" l="1"/>
  <c r="B2381" i="4"/>
  <c r="A2383" i="4" l="1"/>
  <c r="B2382" i="4"/>
  <c r="A2384" i="4" l="1"/>
  <c r="B2383" i="4"/>
  <c r="A2385" i="4" l="1"/>
  <c r="B2384" i="4"/>
  <c r="A2386" i="4" l="1"/>
  <c r="B2385" i="4"/>
  <c r="A2387" i="4" l="1"/>
  <c r="B2386" i="4"/>
  <c r="A2388" i="4" l="1"/>
  <c r="B2387" i="4"/>
  <c r="A2389" i="4" l="1"/>
  <c r="B2388" i="4"/>
  <c r="A2390" i="4" l="1"/>
  <c r="B2389" i="4"/>
  <c r="A2391" i="4" l="1"/>
  <c r="B2390" i="4"/>
  <c r="A2392" i="4" l="1"/>
  <c r="B2391" i="4"/>
  <c r="A2393" i="4" l="1"/>
  <c r="B2392" i="4"/>
  <c r="A2394" i="4" l="1"/>
  <c r="B2393" i="4"/>
  <c r="A2395" i="4" l="1"/>
  <c r="B2394" i="4"/>
  <c r="A2396" i="4" l="1"/>
  <c r="B2395" i="4"/>
  <c r="A2397" i="4" l="1"/>
  <c r="B2396" i="4"/>
  <c r="A2398" i="4" l="1"/>
  <c r="B2397" i="4"/>
  <c r="A2399" i="4" l="1"/>
  <c r="B2398" i="4"/>
  <c r="A2400" i="4" l="1"/>
  <c r="B2399" i="4"/>
  <c r="A2401" i="4" l="1"/>
  <c r="B2400" i="4"/>
  <c r="A2402" i="4" l="1"/>
  <c r="B2401" i="4"/>
  <c r="A2403" i="4" l="1"/>
  <c r="B2402" i="4"/>
  <c r="A2404" i="4" l="1"/>
  <c r="B2403" i="4"/>
  <c r="A2405" i="4" l="1"/>
  <c r="B2404" i="4"/>
  <c r="A2406" i="4" l="1"/>
  <c r="B2405" i="4"/>
  <c r="A2407" i="4" l="1"/>
  <c r="B2406" i="4"/>
  <c r="A2408" i="4" l="1"/>
  <c r="B2407" i="4"/>
  <c r="A2409" i="4" l="1"/>
  <c r="B2408" i="4"/>
  <c r="A2410" i="4" l="1"/>
  <c r="B2409" i="4"/>
  <c r="A2411" i="4" l="1"/>
  <c r="B2410" i="4"/>
  <c r="A2412" i="4" l="1"/>
  <c r="B2411" i="4"/>
  <c r="A2413" i="4" l="1"/>
  <c r="B2412" i="4"/>
  <c r="A2414" i="4" l="1"/>
  <c r="B2413" i="4"/>
  <c r="A2415" i="4" l="1"/>
  <c r="B2414" i="4"/>
  <c r="A2416" i="4" l="1"/>
  <c r="B2415" i="4"/>
  <c r="A2417" i="4" l="1"/>
  <c r="B2416" i="4"/>
  <c r="A2418" i="4" l="1"/>
  <c r="B2417" i="4"/>
  <c r="A2419" i="4" l="1"/>
  <c r="B2418" i="4"/>
  <c r="A2420" i="4" l="1"/>
  <c r="B2419" i="4"/>
  <c r="A2421" i="4" l="1"/>
  <c r="B2420" i="4"/>
  <c r="A2422" i="4" l="1"/>
  <c r="B2421" i="4"/>
  <c r="A2423" i="4" l="1"/>
  <c r="B2422" i="4"/>
  <c r="A2424" i="4" l="1"/>
  <c r="B2423" i="4"/>
  <c r="A2425" i="4" l="1"/>
  <c r="B2424" i="4"/>
  <c r="A2426" i="4" l="1"/>
  <c r="B2425" i="4"/>
  <c r="A2427" i="4" l="1"/>
  <c r="B2426" i="4"/>
  <c r="A2428" i="4" l="1"/>
  <c r="B2427" i="4"/>
  <c r="B2428" i="4" l="1"/>
  <c r="A2429" i="4"/>
  <c r="A2430" i="4" l="1"/>
  <c r="B2429" i="4"/>
  <c r="A2431" i="4" l="1"/>
  <c r="B2430" i="4"/>
  <c r="A2432" i="4" l="1"/>
  <c r="B2431" i="4"/>
  <c r="A2433" i="4" l="1"/>
  <c r="B2432" i="4"/>
  <c r="A2434" i="4" l="1"/>
  <c r="B2433" i="4"/>
  <c r="A2435" i="4" l="1"/>
  <c r="B2434" i="4"/>
  <c r="A2436" i="4" l="1"/>
  <c r="B2435" i="4"/>
  <c r="A2437" i="4" l="1"/>
  <c r="B2436" i="4"/>
  <c r="A2438" i="4" l="1"/>
  <c r="B2437" i="4"/>
  <c r="A2439" i="4" l="1"/>
  <c r="B2438" i="4"/>
  <c r="A2440" i="4" l="1"/>
  <c r="B2439" i="4"/>
  <c r="A2441" i="4" l="1"/>
  <c r="B2440" i="4"/>
  <c r="A2442" i="4" l="1"/>
  <c r="B2441" i="4"/>
  <c r="A2443" i="4" l="1"/>
  <c r="B2442" i="4"/>
  <c r="A2444" i="4" l="1"/>
  <c r="B2443" i="4"/>
  <c r="A2445" i="4" l="1"/>
  <c r="B2444" i="4"/>
  <c r="A2446" i="4" l="1"/>
  <c r="B2445" i="4"/>
  <c r="A2447" i="4" l="1"/>
  <c r="B2446" i="4"/>
  <c r="A2448" i="4" l="1"/>
  <c r="B2447" i="4"/>
  <c r="A2449" i="4" l="1"/>
  <c r="B2448" i="4"/>
  <c r="A2450" i="4" l="1"/>
  <c r="B2449" i="4"/>
  <c r="A2451" i="4" l="1"/>
  <c r="B2450" i="4"/>
  <c r="A2452" i="4" l="1"/>
  <c r="B2451" i="4"/>
  <c r="A2453" i="4" l="1"/>
  <c r="B2452" i="4"/>
  <c r="A2454" i="4" l="1"/>
  <c r="B2453" i="4"/>
  <c r="A2455" i="4" l="1"/>
  <c r="B2454" i="4"/>
  <c r="A2456" i="4" l="1"/>
  <c r="B2455" i="4"/>
  <c r="A2457" i="4" l="1"/>
  <c r="B2456" i="4"/>
  <c r="A2458" i="4" l="1"/>
  <c r="B2457" i="4"/>
  <c r="A2459" i="4" l="1"/>
  <c r="B2458" i="4"/>
  <c r="A2460" i="4" l="1"/>
  <c r="B2459" i="4"/>
  <c r="A2461" i="4" l="1"/>
  <c r="B2460" i="4"/>
  <c r="A2462" i="4" l="1"/>
  <c r="B2461" i="4"/>
  <c r="A2463" i="4" l="1"/>
  <c r="B2462" i="4"/>
  <c r="A2464" i="4" l="1"/>
  <c r="B2463" i="4"/>
  <c r="A2465" i="4" l="1"/>
  <c r="B2464" i="4"/>
  <c r="A2466" i="4" l="1"/>
  <c r="B2465" i="4"/>
  <c r="A2467" i="4" l="1"/>
  <c r="B2466" i="4"/>
  <c r="A2468" i="4" l="1"/>
  <c r="B2467" i="4"/>
  <c r="A2469" i="4" l="1"/>
  <c r="B2468" i="4"/>
  <c r="A2470" i="4" l="1"/>
  <c r="B2469" i="4"/>
  <c r="A2471" i="4" l="1"/>
  <c r="B2470" i="4"/>
  <c r="A2472" i="4" l="1"/>
  <c r="B2471" i="4"/>
  <c r="A2473" i="4" l="1"/>
  <c r="B2472" i="4"/>
  <c r="A2474" i="4" l="1"/>
  <c r="B2473" i="4"/>
  <c r="A2475" i="4" l="1"/>
  <c r="B2474" i="4"/>
  <c r="A2476" i="4" l="1"/>
  <c r="B2475" i="4"/>
  <c r="A2477" i="4" l="1"/>
  <c r="B2476" i="4"/>
  <c r="A2478" i="4" l="1"/>
  <c r="B2477" i="4"/>
  <c r="A2479" i="4" l="1"/>
  <c r="B2478" i="4"/>
  <c r="A2480" i="4" l="1"/>
  <c r="B2479" i="4"/>
  <c r="A2481" i="4" l="1"/>
  <c r="B2480" i="4"/>
  <c r="A2482" i="4" l="1"/>
  <c r="B2481" i="4"/>
  <c r="A2483" i="4" l="1"/>
  <c r="B2482" i="4"/>
  <c r="A2484" i="4" l="1"/>
  <c r="B2483" i="4"/>
  <c r="B2484" i="4" l="1"/>
  <c r="A2485" i="4"/>
  <c r="A2486" i="4" l="1"/>
  <c r="B2485" i="4"/>
  <c r="A2487" i="4" l="1"/>
  <c r="B2486" i="4"/>
  <c r="A2488" i="4" l="1"/>
  <c r="B2487" i="4"/>
  <c r="A2489" i="4" l="1"/>
  <c r="B2488" i="4"/>
  <c r="A2490" i="4" l="1"/>
  <c r="B2489" i="4"/>
  <c r="A2491" i="4" l="1"/>
  <c r="B2490" i="4"/>
  <c r="A2492" i="4" l="1"/>
  <c r="B2491" i="4"/>
  <c r="A2493" i="4" l="1"/>
  <c r="B2492" i="4"/>
  <c r="A2494" i="4" l="1"/>
  <c r="B2493" i="4"/>
  <c r="A2495" i="4" l="1"/>
  <c r="B2494" i="4"/>
  <c r="A2496" i="4" l="1"/>
  <c r="B2495" i="4"/>
  <c r="A2497" i="4" l="1"/>
  <c r="B2496" i="4"/>
  <c r="A2498" i="4" l="1"/>
  <c r="B2497" i="4"/>
  <c r="A2499" i="4" l="1"/>
  <c r="B2498" i="4"/>
  <c r="A2500" i="4" l="1"/>
  <c r="B2499" i="4"/>
  <c r="A2501" i="4" l="1"/>
  <c r="B2500" i="4"/>
  <c r="A2502" i="4" l="1"/>
  <c r="B2501" i="4"/>
  <c r="A2503" i="4" l="1"/>
  <c r="B2502" i="4"/>
  <c r="A2504" i="4" l="1"/>
  <c r="B2503" i="4"/>
  <c r="A2505" i="4" l="1"/>
  <c r="B2504" i="4"/>
  <c r="A2506" i="4" l="1"/>
  <c r="B2505" i="4"/>
  <c r="A2507" i="4" l="1"/>
  <c r="B2506" i="4"/>
  <c r="A2508" i="4" l="1"/>
  <c r="B2507" i="4"/>
  <c r="A2509" i="4" l="1"/>
  <c r="B2508" i="4"/>
  <c r="A2510" i="4" l="1"/>
  <c r="B2509" i="4"/>
  <c r="A2511" i="4" l="1"/>
  <c r="B2510" i="4"/>
  <c r="A2512" i="4" l="1"/>
  <c r="B2511" i="4"/>
  <c r="A2513" i="4" l="1"/>
  <c r="B2512" i="4"/>
  <c r="A2514" i="4" l="1"/>
  <c r="B2513" i="4"/>
  <c r="B2514" i="4" l="1"/>
  <c r="A2515" i="4"/>
  <c r="A2516" i="4" l="1"/>
  <c r="B2515" i="4"/>
  <c r="A2517" i="4" l="1"/>
  <c r="B2516" i="4"/>
  <c r="A2518" i="4" l="1"/>
  <c r="B2517" i="4"/>
  <c r="A2519" i="4" l="1"/>
  <c r="B2518" i="4"/>
  <c r="A2520" i="4" l="1"/>
  <c r="B2519" i="4"/>
  <c r="A2521" i="4" l="1"/>
  <c r="B2520" i="4"/>
  <c r="A2522" i="4" l="1"/>
  <c r="B2521" i="4"/>
  <c r="A2523" i="4" l="1"/>
  <c r="B2522" i="4"/>
  <c r="A2524" i="4" l="1"/>
  <c r="B2523" i="4"/>
  <c r="A2525" i="4" l="1"/>
  <c r="B2524" i="4"/>
  <c r="A2526" i="4" l="1"/>
  <c r="B2525" i="4"/>
  <c r="A2527" i="4" l="1"/>
  <c r="B2526" i="4"/>
  <c r="B2527" i="4" l="1"/>
  <c r="A2528" i="4"/>
  <c r="A2529" i="4" l="1"/>
  <c r="B2528" i="4"/>
  <c r="A2530" i="4" l="1"/>
  <c r="B2529" i="4"/>
  <c r="A2531" i="4" l="1"/>
  <c r="B2530" i="4"/>
  <c r="A2532" i="4" l="1"/>
  <c r="B2531" i="4"/>
  <c r="A2533" i="4" l="1"/>
  <c r="B2532" i="4"/>
  <c r="A2534" i="4" l="1"/>
  <c r="B2533" i="4"/>
  <c r="A2535" i="4" l="1"/>
  <c r="B2534" i="4"/>
  <c r="A2536" i="4" l="1"/>
  <c r="B2535" i="4"/>
  <c r="A2537" i="4" l="1"/>
  <c r="B2536" i="4"/>
  <c r="A2538" i="4" l="1"/>
  <c r="B2537" i="4"/>
  <c r="A2539" i="4" l="1"/>
  <c r="B2538" i="4"/>
  <c r="A2540" i="4" l="1"/>
  <c r="B2539" i="4"/>
  <c r="A2541" i="4" l="1"/>
  <c r="B2540" i="4"/>
  <c r="A2542" i="4" l="1"/>
  <c r="B2541" i="4"/>
  <c r="A2543" i="4" l="1"/>
  <c r="B2542" i="4"/>
  <c r="A2544" i="4" l="1"/>
  <c r="B2543" i="4"/>
  <c r="A2545" i="4" l="1"/>
  <c r="B2544" i="4"/>
  <c r="A2546" i="4" l="1"/>
  <c r="B2545" i="4"/>
  <c r="A2547" i="4" l="1"/>
  <c r="B2546" i="4"/>
  <c r="A2548" i="4" l="1"/>
  <c r="B2547" i="4"/>
  <c r="A2549" i="4" l="1"/>
  <c r="B2548" i="4"/>
  <c r="A2550" i="4" l="1"/>
  <c r="B2549" i="4"/>
  <c r="A2551" i="4" l="1"/>
  <c r="B2550" i="4"/>
  <c r="A2552" i="4" l="1"/>
  <c r="B2551" i="4"/>
  <c r="A2553" i="4" l="1"/>
  <c r="B2552" i="4"/>
  <c r="A2554" i="4" l="1"/>
  <c r="B2553" i="4"/>
  <c r="A2555" i="4" l="1"/>
  <c r="B2554" i="4"/>
  <c r="A2556" i="4" l="1"/>
  <c r="B2555" i="4"/>
  <c r="A2557" i="4" l="1"/>
  <c r="B2556" i="4"/>
  <c r="A2558" i="4" l="1"/>
  <c r="B2557" i="4"/>
  <c r="A2559" i="4" l="1"/>
  <c r="B2558" i="4"/>
  <c r="A2560" i="4" l="1"/>
  <c r="B2559" i="4"/>
  <c r="A2561" i="4" l="1"/>
  <c r="B2560" i="4"/>
  <c r="A2562" i="4" l="1"/>
  <c r="B2561" i="4"/>
  <c r="A2563" i="4" l="1"/>
  <c r="B2562" i="4"/>
  <c r="A2564" i="4" l="1"/>
  <c r="B2563" i="4"/>
  <c r="A2565" i="4" l="1"/>
  <c r="B2564" i="4"/>
  <c r="A2566" i="4" l="1"/>
  <c r="B2565" i="4"/>
  <c r="A2567" i="4" l="1"/>
  <c r="B2566" i="4"/>
  <c r="A2568" i="4" l="1"/>
  <c r="B2567" i="4"/>
  <c r="A2569" i="4" l="1"/>
  <c r="B2568" i="4"/>
  <c r="A2570" i="4" l="1"/>
  <c r="B2569" i="4"/>
  <c r="A2571" i="4" l="1"/>
  <c r="B2570" i="4"/>
  <c r="A2572" i="4" l="1"/>
  <c r="B2571" i="4"/>
  <c r="A2573" i="4" l="1"/>
  <c r="B2572" i="4"/>
  <c r="A2574" i="4" l="1"/>
  <c r="B2573" i="4"/>
  <c r="A2575" i="4" l="1"/>
  <c r="B2574" i="4"/>
  <c r="A2576" i="4" l="1"/>
  <c r="B2575" i="4"/>
  <c r="A2577" i="4" l="1"/>
  <c r="B2576" i="4"/>
  <c r="A2578" i="4" l="1"/>
  <c r="B2577" i="4"/>
  <c r="A2579" i="4" l="1"/>
  <c r="B2578" i="4"/>
  <c r="A2580" i="4" l="1"/>
  <c r="B2579" i="4"/>
  <c r="A2581" i="4" l="1"/>
  <c r="B2580" i="4"/>
  <c r="A2582" i="4" l="1"/>
  <c r="B2581" i="4"/>
  <c r="A2583" i="4" l="1"/>
  <c r="B2582" i="4"/>
  <c r="A2584" i="4" l="1"/>
  <c r="B2583" i="4"/>
  <c r="A2585" i="4" l="1"/>
  <c r="B2584" i="4"/>
  <c r="A2586" i="4" l="1"/>
  <c r="B2585" i="4"/>
  <c r="A2587" i="4" l="1"/>
  <c r="B2586" i="4"/>
  <c r="A2588" i="4" l="1"/>
  <c r="B2587" i="4"/>
  <c r="B2588" i="4" l="1"/>
  <c r="A2589" i="4"/>
  <c r="A2590" i="4" l="1"/>
  <c r="B2589" i="4"/>
  <c r="A2591" i="4" l="1"/>
  <c r="B2590" i="4"/>
  <c r="A2592" i="4" l="1"/>
  <c r="B2591" i="4"/>
  <c r="A2593" i="4" l="1"/>
  <c r="B2592" i="4"/>
  <c r="A2594" i="4" l="1"/>
  <c r="B2593" i="4"/>
  <c r="A2595" i="4" l="1"/>
  <c r="B2594" i="4"/>
  <c r="A2596" i="4" l="1"/>
  <c r="B2595" i="4"/>
  <c r="A2597" i="4" l="1"/>
  <c r="B2596" i="4"/>
  <c r="A2598" i="4" l="1"/>
  <c r="B2597" i="4"/>
  <c r="A2599" i="4" l="1"/>
  <c r="B2598" i="4"/>
  <c r="A2600" i="4" l="1"/>
  <c r="B2599" i="4"/>
  <c r="A2601" i="4" l="1"/>
  <c r="B2600" i="4"/>
  <c r="A2602" i="4" l="1"/>
  <c r="B2601" i="4"/>
  <c r="A2603" i="4" l="1"/>
  <c r="B2602" i="4"/>
  <c r="A2604" i="4" l="1"/>
  <c r="B2603" i="4"/>
  <c r="A2605" i="4" l="1"/>
  <c r="B2604" i="4"/>
  <c r="A2606" i="4" l="1"/>
  <c r="B2605" i="4"/>
  <c r="A2607" i="4" l="1"/>
  <c r="B2606" i="4"/>
  <c r="A2608" i="4" l="1"/>
  <c r="B2607" i="4"/>
  <c r="A2609" i="4" l="1"/>
  <c r="B2608" i="4"/>
  <c r="A2610" i="4" l="1"/>
  <c r="B2609" i="4"/>
  <c r="B2610" i="4" l="1"/>
  <c r="A2611" i="4"/>
  <c r="A2612" i="4" l="1"/>
  <c r="B2611" i="4"/>
  <c r="A2613" i="4" l="1"/>
  <c r="B2612" i="4"/>
  <c r="B2613" i="4" l="1"/>
  <c r="A2614" i="4"/>
  <c r="A2615" i="4" l="1"/>
  <c r="B2614" i="4"/>
  <c r="A2616" i="4" l="1"/>
  <c r="B2615" i="4"/>
  <c r="A2617" i="4" l="1"/>
  <c r="B2616" i="4"/>
  <c r="A2618" i="4" l="1"/>
  <c r="B2617" i="4"/>
  <c r="A2619" i="4" l="1"/>
  <c r="B2618" i="4"/>
  <c r="A2620" i="4" l="1"/>
  <c r="B2619" i="4"/>
  <c r="A2621" i="4" l="1"/>
  <c r="B2620" i="4"/>
  <c r="A2622" i="4" l="1"/>
  <c r="B2621" i="4"/>
  <c r="A2623" i="4" l="1"/>
  <c r="B2622" i="4"/>
  <c r="B2623" i="4" l="1"/>
  <c r="A2624" i="4"/>
  <c r="A2625" i="4" l="1"/>
  <c r="B2624" i="4"/>
  <c r="A2626" i="4" l="1"/>
  <c r="B2625" i="4"/>
  <c r="A2627" i="4" l="1"/>
  <c r="B2626" i="4"/>
  <c r="A2628" i="4" l="1"/>
  <c r="B2627" i="4"/>
  <c r="A2629" i="4" l="1"/>
  <c r="B2628" i="4"/>
  <c r="A2630" i="4" l="1"/>
  <c r="B2629" i="4"/>
  <c r="A2631" i="4" l="1"/>
  <c r="B2630" i="4"/>
  <c r="B2631" i="4" l="1"/>
  <c r="A2632" i="4"/>
  <c r="A2633" i="4" l="1"/>
  <c r="B2632" i="4"/>
  <c r="B2633" i="4" l="1"/>
  <c r="A2634" i="4"/>
  <c r="A2635" i="4" l="1"/>
  <c r="B2634" i="4"/>
  <c r="A2636" i="4" l="1"/>
  <c r="B2635" i="4"/>
  <c r="B2636" i="4" l="1"/>
  <c r="A2637" i="4"/>
  <c r="A2638" i="4" l="1"/>
  <c r="B2637" i="4"/>
  <c r="A2639" i="4" l="1"/>
  <c r="B2638" i="4"/>
  <c r="A2640" i="4" l="1"/>
  <c r="B2639" i="4"/>
  <c r="A2641" i="4" l="1"/>
  <c r="B2640" i="4"/>
  <c r="A2642" i="4" l="1"/>
  <c r="B2641" i="4"/>
  <c r="A2643" i="4" l="1"/>
  <c r="B2642" i="4"/>
  <c r="A2644" i="4" l="1"/>
  <c r="B2643" i="4"/>
  <c r="A2645" i="4" l="1"/>
  <c r="B2644" i="4"/>
  <c r="A2646" i="4" l="1"/>
  <c r="B2645" i="4"/>
  <c r="A2647" i="4" l="1"/>
  <c r="B2646" i="4"/>
  <c r="A2648" i="4" l="1"/>
  <c r="B2647" i="4"/>
  <c r="A2649" i="4" l="1"/>
  <c r="B2648" i="4"/>
  <c r="A2650" i="4" l="1"/>
  <c r="B2649" i="4"/>
  <c r="A2651" i="4" l="1"/>
  <c r="B2650" i="4"/>
  <c r="A2652" i="4" l="1"/>
  <c r="B2651" i="4"/>
  <c r="A2653" i="4" l="1"/>
  <c r="B2652" i="4"/>
  <c r="A2654" i="4" l="1"/>
  <c r="B2653" i="4"/>
  <c r="A2655" i="4" l="1"/>
  <c r="B2654" i="4"/>
  <c r="A2656" i="4" l="1"/>
  <c r="B2655" i="4"/>
  <c r="A2657" i="4" l="1"/>
  <c r="B2656" i="4"/>
  <c r="A2658" i="4" l="1"/>
  <c r="B2657" i="4"/>
  <c r="A2659" i="4" l="1"/>
  <c r="B2658" i="4"/>
  <c r="A2660" i="4" l="1"/>
  <c r="B2659" i="4"/>
  <c r="B2660" i="4" l="1"/>
  <c r="A2661" i="4"/>
  <c r="A2662" i="4" l="1"/>
  <c r="B2661" i="4"/>
  <c r="A2663" i="4" l="1"/>
  <c r="B2662" i="4"/>
  <c r="B2663" i="4" l="1"/>
  <c r="A2664" i="4"/>
  <c r="A2665" i="4" l="1"/>
  <c r="B2664" i="4"/>
  <c r="A2666" i="4" l="1"/>
  <c r="B2665" i="4"/>
  <c r="A2667" i="4" l="1"/>
  <c r="B2666" i="4"/>
  <c r="A2668" i="4" l="1"/>
  <c r="B2667" i="4"/>
  <c r="B2668" i="4" l="1"/>
  <c r="A2669" i="4"/>
  <c r="A2670" i="4" l="1"/>
  <c r="B2669" i="4"/>
  <c r="A2671" i="4" l="1"/>
  <c r="B2670" i="4"/>
  <c r="A2672" i="4" l="1"/>
  <c r="B2671" i="4"/>
  <c r="A2673" i="4" l="1"/>
  <c r="B2672" i="4"/>
  <c r="A2674" i="4" l="1"/>
  <c r="B2673" i="4"/>
  <c r="A2675" i="4" l="1"/>
  <c r="B2674" i="4"/>
  <c r="A2676" i="4" l="1"/>
  <c r="B2675" i="4"/>
  <c r="B2676" i="4" l="1"/>
  <c r="A2677" i="4"/>
  <c r="A2678" i="4" l="1"/>
  <c r="B2677" i="4"/>
  <c r="A2679" i="4" l="1"/>
  <c r="B2678" i="4"/>
  <c r="A2680" i="4" l="1"/>
  <c r="B2679" i="4"/>
  <c r="A2681" i="4" l="1"/>
  <c r="B2680" i="4"/>
  <c r="A2682" i="4" l="1"/>
  <c r="B2681" i="4"/>
  <c r="A2683" i="4" l="1"/>
  <c r="B2682" i="4"/>
  <c r="A2684" i="4" l="1"/>
  <c r="B2683" i="4"/>
  <c r="A2685" i="4" l="1"/>
  <c r="B2684" i="4"/>
  <c r="B2685" i="4" l="1"/>
  <c r="A2686" i="4"/>
  <c r="A2687" i="4" l="1"/>
  <c r="B2686" i="4"/>
  <c r="B2687" i="4" l="1"/>
  <c r="A2688" i="4"/>
  <c r="A2689" i="4" l="1"/>
  <c r="B2688" i="4"/>
  <c r="A2690" i="4" l="1"/>
  <c r="B2689" i="4"/>
  <c r="A2691" i="4" l="1"/>
  <c r="B2690" i="4"/>
  <c r="A2692" i="4" l="1"/>
  <c r="B2691" i="4"/>
  <c r="A2693" i="4" l="1"/>
  <c r="B2692" i="4"/>
  <c r="A2694" i="4" l="1"/>
  <c r="B2693" i="4"/>
  <c r="A2695" i="4" l="1"/>
  <c r="B2694" i="4"/>
  <c r="B2695" i="4" l="1"/>
  <c r="A2696" i="4"/>
  <c r="A2697" i="4" l="1"/>
  <c r="B2696" i="4"/>
  <c r="B2697" i="4" l="1"/>
  <c r="A2698" i="4"/>
  <c r="A2699" i="4" l="1"/>
  <c r="B2698" i="4"/>
  <c r="B2699" i="4" l="1"/>
  <c r="A2700" i="4"/>
  <c r="A2701" i="4" l="1"/>
  <c r="B2700" i="4"/>
  <c r="A2702" i="4" l="1"/>
  <c r="B2701" i="4"/>
  <c r="A2703" i="4" l="1"/>
  <c r="B2702" i="4"/>
  <c r="B2703" i="4" l="1"/>
  <c r="A2704" i="4"/>
  <c r="A2705" i="4" l="1"/>
  <c r="B2704" i="4"/>
  <c r="A2706" i="4" l="1"/>
  <c r="B2705" i="4"/>
  <c r="A2707" i="4" l="1"/>
  <c r="B2706" i="4"/>
  <c r="A2708" i="4" l="1"/>
  <c r="B2707" i="4"/>
  <c r="A2709" i="4" l="1"/>
  <c r="B2708" i="4"/>
  <c r="A2710" i="4" l="1"/>
  <c r="B2709" i="4"/>
  <c r="A2711" i="4" l="1"/>
  <c r="B2710" i="4"/>
  <c r="A2712" i="4" l="1"/>
  <c r="B2711" i="4"/>
  <c r="B2712" i="4" l="1"/>
  <c r="A2713" i="4"/>
  <c r="B2713" i="4" l="1"/>
  <c r="A2714" i="4"/>
  <c r="A2715" i="4" l="1"/>
  <c r="B2714" i="4"/>
  <c r="A2716" i="4" l="1"/>
  <c r="B2715" i="4"/>
  <c r="A2717" i="4" l="1"/>
  <c r="B2716" i="4"/>
  <c r="A2718" i="4" l="1"/>
  <c r="B2717" i="4"/>
  <c r="A2719" i="4" l="1"/>
  <c r="B2718" i="4"/>
  <c r="A2720" i="4" l="1"/>
  <c r="B2719" i="4"/>
  <c r="A2721" i="4" l="1"/>
  <c r="B2720" i="4"/>
  <c r="A2722" i="4" l="1"/>
  <c r="B2721" i="4"/>
  <c r="A2723" i="4" l="1"/>
  <c r="B2722" i="4"/>
  <c r="A2724" i="4" l="1"/>
  <c r="B2723" i="4"/>
  <c r="A2725" i="4" l="1"/>
  <c r="B2724" i="4"/>
  <c r="A2726" i="4" l="1"/>
  <c r="B2725" i="4"/>
  <c r="B2726" i="4" l="1"/>
  <c r="A2727" i="4"/>
  <c r="A2728" i="4" l="1"/>
  <c r="B2727" i="4"/>
  <c r="A2729" i="4" l="1"/>
  <c r="B2728" i="4"/>
  <c r="A2730" i="4" l="1"/>
  <c r="B2729" i="4"/>
  <c r="A2731" i="4" l="1"/>
  <c r="B2730" i="4"/>
  <c r="A2732" i="4" l="1"/>
  <c r="B2731" i="4"/>
  <c r="A2733" i="4" l="1"/>
  <c r="B2732" i="4"/>
  <c r="A2734" i="4" l="1"/>
  <c r="B2733" i="4"/>
  <c r="A2735" i="4" l="1"/>
  <c r="B2734" i="4"/>
  <c r="A2736" i="4" l="1"/>
  <c r="B2735" i="4"/>
  <c r="A2737" i="4" l="1"/>
  <c r="B2736" i="4"/>
  <c r="A2738" i="4" l="1"/>
  <c r="B2737" i="4"/>
  <c r="A2739" i="4" l="1"/>
  <c r="B2738" i="4"/>
  <c r="A2740" i="4" l="1"/>
  <c r="B2739" i="4"/>
  <c r="A2741" i="4" l="1"/>
  <c r="B2740" i="4"/>
  <c r="A2742" i="4" l="1"/>
  <c r="B2741" i="4"/>
  <c r="A2743" i="4" l="1"/>
  <c r="B2742" i="4"/>
  <c r="A2744" i="4" l="1"/>
  <c r="B2743" i="4"/>
  <c r="A2745" i="4" l="1"/>
  <c r="B2744" i="4"/>
  <c r="A2746" i="4" l="1"/>
  <c r="B2745" i="4"/>
  <c r="A2747" i="4" l="1"/>
  <c r="B2746" i="4"/>
  <c r="A2748" i="4" l="1"/>
  <c r="B2747" i="4"/>
  <c r="A2749" i="4" l="1"/>
  <c r="B2748" i="4"/>
  <c r="A2750" i="4" l="1"/>
  <c r="B2749" i="4"/>
  <c r="A2751" i="4" l="1"/>
  <c r="B2750" i="4"/>
  <c r="A2752" i="4" l="1"/>
  <c r="B2751" i="4"/>
  <c r="A2753" i="4" l="1"/>
  <c r="B2752" i="4"/>
  <c r="A2754" i="4" l="1"/>
  <c r="B2753" i="4"/>
  <c r="A2755" i="4" l="1"/>
  <c r="B2754" i="4"/>
  <c r="A2756" i="4" l="1"/>
  <c r="B2755" i="4"/>
  <c r="A2757" i="4" l="1"/>
  <c r="B2756" i="4"/>
  <c r="A2758" i="4" l="1"/>
  <c r="B2757" i="4"/>
  <c r="A2759" i="4" l="1"/>
  <c r="B2758" i="4"/>
  <c r="A2760" i="4" l="1"/>
  <c r="B2759" i="4"/>
  <c r="A2761" i="4" l="1"/>
  <c r="B2760" i="4"/>
  <c r="A2762" i="4" l="1"/>
  <c r="B2761" i="4"/>
  <c r="A2763" i="4" l="1"/>
  <c r="B2762" i="4"/>
  <c r="A2764" i="4" l="1"/>
  <c r="B2763" i="4"/>
  <c r="B2764" i="4" l="1"/>
  <c r="A2765" i="4"/>
  <c r="A2766" i="4" l="1"/>
  <c r="B2765" i="4"/>
  <c r="A2767" i="4" l="1"/>
  <c r="B2766" i="4"/>
  <c r="A2768" i="4" l="1"/>
  <c r="B2767" i="4"/>
  <c r="A2769" i="4" l="1"/>
  <c r="B2768" i="4"/>
  <c r="A2770" i="4" l="1"/>
  <c r="B2769" i="4"/>
  <c r="A2771" i="4" l="1"/>
  <c r="B2770" i="4"/>
  <c r="A2772" i="4" l="1"/>
  <c r="B2771" i="4"/>
  <c r="A2773" i="4" l="1"/>
  <c r="B2772" i="4"/>
  <c r="A2774" i="4" l="1"/>
  <c r="B2773" i="4"/>
  <c r="A2775" i="4" l="1"/>
  <c r="B2774" i="4"/>
  <c r="A2776" i="4" l="1"/>
  <c r="B2775" i="4"/>
  <c r="A2777" i="4" l="1"/>
  <c r="B2776" i="4"/>
  <c r="A2778" i="4" l="1"/>
  <c r="B2777" i="4"/>
  <c r="A2779" i="4" l="1"/>
  <c r="B2778" i="4"/>
  <c r="A2780" i="4" l="1"/>
  <c r="B2779" i="4"/>
  <c r="A2781" i="4" l="1"/>
  <c r="B2780" i="4"/>
  <c r="A2782" i="4" l="1"/>
  <c r="B2781" i="4"/>
  <c r="A2783" i="4" l="1"/>
  <c r="B2782" i="4"/>
  <c r="A2784" i="4" l="1"/>
  <c r="B2783" i="4"/>
  <c r="A2785" i="4" l="1"/>
  <c r="B2784" i="4"/>
  <c r="A2786" i="4" l="1"/>
  <c r="B2785" i="4"/>
  <c r="A2787" i="4" l="1"/>
  <c r="B2786" i="4"/>
  <c r="A2788" i="4" l="1"/>
  <c r="B2787" i="4"/>
  <c r="A2789" i="4" l="1"/>
  <c r="B2788" i="4"/>
  <c r="A2790" i="4" l="1"/>
  <c r="B2789" i="4"/>
  <c r="A2791" i="4" l="1"/>
  <c r="B2790" i="4"/>
  <c r="A2792" i="4" l="1"/>
  <c r="B2791" i="4"/>
  <c r="A2793" i="4" l="1"/>
  <c r="B2792" i="4"/>
  <c r="A2794" i="4" l="1"/>
  <c r="B2793" i="4"/>
  <c r="A2795" i="4" l="1"/>
  <c r="B2794" i="4"/>
  <c r="A2796" i="4" l="1"/>
  <c r="B2795" i="4"/>
  <c r="B2796" i="4" l="1"/>
  <c r="A2797" i="4"/>
  <c r="A2798" i="4" l="1"/>
  <c r="B2797" i="4"/>
  <c r="A2799" i="4" l="1"/>
  <c r="B2798" i="4"/>
  <c r="A2800" i="4" l="1"/>
  <c r="B2799" i="4"/>
  <c r="A2801" i="4" l="1"/>
  <c r="B2800" i="4"/>
  <c r="A2802" i="4" l="1"/>
  <c r="B2801" i="4"/>
  <c r="A2803" i="4" l="1"/>
  <c r="B2802" i="4"/>
  <c r="A2804" i="4" l="1"/>
  <c r="B2803" i="4"/>
  <c r="A2805" i="4" l="1"/>
  <c r="B2804" i="4"/>
  <c r="A2806" i="4" l="1"/>
  <c r="B2805" i="4"/>
  <c r="A2807" i="4" l="1"/>
  <c r="B2806" i="4"/>
  <c r="A2808" i="4" l="1"/>
  <c r="B2807" i="4"/>
  <c r="A2809" i="4" l="1"/>
  <c r="B2808" i="4"/>
  <c r="A2810" i="4" l="1"/>
  <c r="B2809" i="4"/>
  <c r="A2811" i="4" l="1"/>
  <c r="B2810" i="4"/>
  <c r="A2812" i="4" l="1"/>
  <c r="B2811" i="4"/>
  <c r="A2813" i="4" l="1"/>
  <c r="B2812" i="4"/>
  <c r="A2814" i="4" l="1"/>
  <c r="B2813" i="4"/>
  <c r="A2815" i="4" l="1"/>
  <c r="B2814" i="4"/>
  <c r="B2815" i="4" l="1"/>
  <c r="A2816" i="4"/>
  <c r="B2816" i="4" l="1"/>
  <c r="A2817" i="4"/>
  <c r="A2818" i="4" l="1"/>
  <c r="B2817" i="4"/>
  <c r="B2818" i="4" l="1"/>
  <c r="A2819" i="4"/>
  <c r="A2820" i="4" l="1"/>
  <c r="B2819" i="4"/>
  <c r="A2821" i="4" l="1"/>
  <c r="B2820" i="4"/>
  <c r="A2822" i="4" l="1"/>
  <c r="B2821" i="4"/>
  <c r="B2822" i="4" l="1"/>
  <c r="A2823" i="4"/>
  <c r="A2824" i="4" l="1"/>
  <c r="B2823" i="4"/>
  <c r="B2824" i="4" l="1"/>
  <c r="A2825" i="4"/>
  <c r="A2826" i="4" l="1"/>
  <c r="B2825" i="4"/>
  <c r="A2827" i="4" l="1"/>
  <c r="B2826" i="4"/>
  <c r="A2828" i="4" l="1"/>
  <c r="B2827" i="4"/>
  <c r="B2828" i="4" l="1"/>
  <c r="A2829" i="4"/>
  <c r="A2830" i="4" l="1"/>
  <c r="B2829" i="4"/>
  <c r="A2831" i="4" l="1"/>
  <c r="B2830" i="4"/>
  <c r="A2832" i="4" l="1"/>
  <c r="B2831" i="4"/>
  <c r="A2833" i="4" l="1"/>
  <c r="B2832" i="4"/>
  <c r="A2834" i="4" l="1"/>
  <c r="B2833" i="4"/>
  <c r="A2835" i="4" l="1"/>
  <c r="B2834" i="4"/>
  <c r="B2835" i="4" l="1"/>
  <c r="A2836" i="4"/>
  <c r="B2836" i="4" l="1"/>
  <c r="A2837" i="4"/>
  <c r="A2838" i="4" l="1"/>
  <c r="B2837" i="4"/>
  <c r="A2839" i="4" l="1"/>
  <c r="B2838" i="4"/>
  <c r="B2839" i="4" l="1"/>
  <c r="A2840" i="4"/>
  <c r="B2840" i="4" l="1"/>
  <c r="A2841" i="4"/>
  <c r="A2842" i="4" l="1"/>
  <c r="B2841" i="4"/>
  <c r="A2843" i="4" l="1"/>
  <c r="B2842" i="4"/>
  <c r="B2843" i="4" l="1"/>
  <c r="A2844" i="4"/>
  <c r="A2845" i="4" l="1"/>
  <c r="B2844" i="4"/>
  <c r="A2846" i="4" l="1"/>
  <c r="B2845" i="4"/>
  <c r="A2847" i="4" l="1"/>
  <c r="B2846" i="4"/>
  <c r="B2847" i="4" l="1"/>
  <c r="A2848" i="4"/>
  <c r="A2849" i="4" l="1"/>
  <c r="B2848" i="4"/>
  <c r="A2850" i="4" l="1"/>
  <c r="B2849" i="4"/>
  <c r="A2851" i="4" l="1"/>
  <c r="B2850" i="4"/>
  <c r="B2851" i="4" l="1"/>
  <c r="A2852" i="4"/>
  <c r="A2853" i="4" l="1"/>
  <c r="B2852" i="4"/>
  <c r="A2854" i="4" l="1"/>
  <c r="B2853" i="4"/>
  <c r="A2855" i="4" l="1"/>
  <c r="B2854" i="4"/>
  <c r="A2856" i="4" l="1"/>
  <c r="B2855" i="4"/>
  <c r="A2857" i="4" l="1"/>
  <c r="B2856" i="4"/>
  <c r="A2858" i="4" l="1"/>
  <c r="B2857" i="4"/>
  <c r="B2858" i="4" l="1"/>
  <c r="A2859" i="4"/>
  <c r="A2860" i="4" l="1"/>
  <c r="B2859" i="4"/>
  <c r="A2861" i="4" l="1"/>
  <c r="B2860" i="4"/>
  <c r="B2861" i="4" l="1"/>
  <c r="A2862" i="4"/>
  <c r="A2863" i="4" l="1"/>
  <c r="B2862" i="4"/>
  <c r="B2863" i="4" l="1"/>
  <c r="A2864" i="4"/>
  <c r="A2865" i="4" l="1"/>
  <c r="B2864" i="4"/>
  <c r="A2866" i="4" l="1"/>
  <c r="B2865" i="4"/>
  <c r="A2867" i="4" l="1"/>
  <c r="B2866" i="4"/>
  <c r="B2867" i="4" l="1"/>
  <c r="A2868" i="4"/>
  <c r="A2869" i="4" l="1"/>
  <c r="B2868" i="4"/>
  <c r="B2869" i="4" l="1"/>
  <c r="A2870" i="4"/>
  <c r="A2871" i="4" l="1"/>
  <c r="B2870" i="4"/>
  <c r="B2871" i="4" l="1"/>
  <c r="A2872" i="4"/>
  <c r="B2872" i="4" l="1"/>
  <c r="A2873" i="4"/>
  <c r="A2874" i="4" l="1"/>
  <c r="B2873" i="4"/>
  <c r="A2875" i="4" l="1"/>
  <c r="B2874" i="4"/>
  <c r="B2875" i="4" l="1"/>
  <c r="A2876" i="4"/>
  <c r="A2877" i="4" l="1"/>
  <c r="B2876" i="4"/>
  <c r="B2877" i="4" l="1"/>
  <c r="A2878" i="4"/>
  <c r="B2878" i="4" l="1"/>
  <c r="A2879" i="4"/>
  <c r="A2880" i="4" l="1"/>
  <c r="B2879" i="4"/>
  <c r="B2880" i="4" l="1"/>
  <c r="A2881" i="4"/>
  <c r="A2882" i="4" l="1"/>
  <c r="B2881" i="4"/>
  <c r="A2883" i="4" l="1"/>
  <c r="B2882" i="4"/>
  <c r="A2884" i="4" l="1"/>
  <c r="B2883" i="4"/>
  <c r="A2885" i="4" l="1"/>
  <c r="B2884" i="4"/>
  <c r="A2886" i="4" l="1"/>
  <c r="B2885" i="4"/>
  <c r="A2887" i="4" l="1"/>
  <c r="B2886" i="4"/>
  <c r="A2888" i="4" l="1"/>
  <c r="B2887" i="4"/>
  <c r="A2889" i="4" l="1"/>
  <c r="B2888" i="4"/>
  <c r="A2890" i="4" l="1"/>
  <c r="B2889" i="4"/>
  <c r="B2890" i="4" l="1"/>
  <c r="A2891" i="4"/>
  <c r="A2892" i="4" l="1"/>
  <c r="B2891" i="4"/>
  <c r="B2892" i="4" l="1"/>
  <c r="A2893" i="4"/>
  <c r="B2893" i="4" l="1"/>
  <c r="A2894" i="4"/>
  <c r="A2895" i="4" l="1"/>
  <c r="B2894" i="4"/>
  <c r="B2895" i="4" l="1"/>
  <c r="A2896" i="4"/>
  <c r="B2896" i="4" l="1"/>
  <c r="A2897" i="4"/>
  <c r="A2898" i="4" l="1"/>
  <c r="B2897" i="4"/>
  <c r="A2899" i="4" l="1"/>
  <c r="B2898" i="4"/>
  <c r="A2900" i="4" l="1"/>
  <c r="B2899" i="4"/>
  <c r="B2900" i="4" l="1"/>
  <c r="A2901" i="4"/>
  <c r="A2902" i="4" l="1"/>
  <c r="B2901" i="4"/>
  <c r="A2903" i="4" l="1"/>
  <c r="B2902" i="4"/>
  <c r="A2904" i="4" l="1"/>
  <c r="B2903" i="4"/>
  <c r="A2905" i="4" l="1"/>
  <c r="B2904" i="4"/>
  <c r="B2905" i="4" l="1"/>
  <c r="A2906" i="4"/>
  <c r="A2907" i="4" l="1"/>
  <c r="B2906" i="4"/>
  <c r="A2908" i="4" l="1"/>
  <c r="B2907" i="4"/>
  <c r="A2909" i="4" l="1"/>
  <c r="B2908" i="4"/>
  <c r="A2910" i="4" l="1"/>
  <c r="B2909" i="4"/>
  <c r="A2911" i="4" l="1"/>
  <c r="B2910" i="4"/>
  <c r="A2912" i="4" l="1"/>
  <c r="B2911" i="4"/>
  <c r="A2913" i="4" l="1"/>
  <c r="B2912" i="4"/>
  <c r="A2914" i="4" l="1"/>
  <c r="B2913" i="4"/>
  <c r="B2914" i="4" l="1"/>
  <c r="A2915" i="4"/>
  <c r="A2916" i="4" l="1"/>
  <c r="B2915" i="4"/>
  <c r="A2917" i="4" l="1"/>
  <c r="B2916" i="4"/>
  <c r="A2918" i="4" l="1"/>
  <c r="B2917" i="4"/>
  <c r="A2919" i="4" l="1"/>
  <c r="B2918" i="4"/>
  <c r="A2920" i="4" l="1"/>
  <c r="B2919" i="4"/>
  <c r="A2921" i="4" l="1"/>
  <c r="B2920" i="4"/>
  <c r="A2922" i="4" l="1"/>
  <c r="B2921" i="4"/>
  <c r="A2923" i="4" l="1"/>
  <c r="B2922" i="4"/>
  <c r="A2924" i="4" l="1"/>
  <c r="B2923" i="4"/>
  <c r="B2924" i="4" l="1"/>
  <c r="A2925" i="4"/>
  <c r="A2926" i="4" l="1"/>
  <c r="B2925" i="4"/>
  <c r="A2927" i="4" l="1"/>
  <c r="B2926" i="4"/>
  <c r="A2928" i="4" l="1"/>
  <c r="B2927" i="4"/>
  <c r="A2929" i="4" l="1"/>
  <c r="B2928" i="4"/>
  <c r="A2930" i="4" l="1"/>
  <c r="B2929" i="4"/>
  <c r="B2930" i="4" l="1"/>
  <c r="A2931" i="4"/>
  <c r="A2932" i="4" l="1"/>
  <c r="B2931" i="4"/>
  <c r="A2933" i="4" l="1"/>
  <c r="B2932" i="4"/>
  <c r="A2934" i="4" l="1"/>
  <c r="B2933" i="4"/>
  <c r="A2935" i="4" l="1"/>
  <c r="B2934" i="4"/>
  <c r="A2936" i="4" l="1"/>
  <c r="B2935" i="4"/>
  <c r="A2937" i="4" l="1"/>
  <c r="B2936" i="4"/>
  <c r="A2938" i="4" l="1"/>
  <c r="B2937" i="4"/>
  <c r="A2939" i="4" l="1"/>
  <c r="B2938" i="4"/>
  <c r="A2940" i="4" l="1"/>
  <c r="B2939" i="4"/>
  <c r="A2941" i="4" l="1"/>
  <c r="B2940" i="4"/>
  <c r="A2942" i="4" l="1"/>
  <c r="B2941" i="4"/>
  <c r="B2942" i="4" l="1"/>
  <c r="A2943" i="4"/>
  <c r="A2944" i="4" l="1"/>
  <c r="B2943" i="4"/>
  <c r="A2945" i="4" l="1"/>
  <c r="B2944" i="4"/>
  <c r="A2946" i="4" l="1"/>
  <c r="B2945" i="4"/>
  <c r="A2947" i="4" l="1"/>
  <c r="B2946" i="4"/>
  <c r="A2948" i="4" l="1"/>
  <c r="B2947" i="4"/>
  <c r="A2949" i="4" l="1"/>
  <c r="B2948" i="4"/>
  <c r="B2949" i="4" l="1"/>
  <c r="A2950" i="4"/>
  <c r="A2951" i="4" l="1"/>
  <c r="B2950" i="4"/>
  <c r="B2951" i="4" l="1"/>
  <c r="A2952" i="4"/>
  <c r="A2953" i="4" l="1"/>
  <c r="B2952" i="4"/>
  <c r="A2954" i="4" l="1"/>
  <c r="B2953" i="4"/>
  <c r="A2955" i="4" l="1"/>
  <c r="B2954" i="4"/>
  <c r="A2956" i="4" l="1"/>
  <c r="B2955" i="4"/>
  <c r="A2957" i="4" l="1"/>
  <c r="B2956" i="4"/>
  <c r="A2958" i="4" l="1"/>
  <c r="B2957" i="4"/>
  <c r="B2958" i="4" l="1"/>
  <c r="A2959" i="4"/>
  <c r="A2960" i="4" l="1"/>
  <c r="B2959" i="4"/>
  <c r="A2961" i="4" l="1"/>
  <c r="B2960" i="4"/>
  <c r="A2962" i="4" l="1"/>
  <c r="B2961" i="4"/>
  <c r="A2963" i="4" l="1"/>
  <c r="B2962" i="4"/>
  <c r="A2964" i="4" l="1"/>
  <c r="B2963" i="4"/>
  <c r="A2965" i="4" l="1"/>
  <c r="B2964" i="4"/>
  <c r="A2966" i="4" l="1"/>
  <c r="B2965" i="4"/>
  <c r="B2966" i="4" l="1"/>
  <c r="A2967" i="4"/>
  <c r="A2968" i="4" l="1"/>
  <c r="B2967" i="4"/>
  <c r="A2969" i="4" l="1"/>
  <c r="B2968" i="4"/>
  <c r="B2969" i="4" l="1"/>
  <c r="A2970" i="4"/>
  <c r="A2971" i="4" l="1"/>
  <c r="B2970" i="4"/>
  <c r="A2972" i="4" l="1"/>
  <c r="B2971" i="4"/>
  <c r="B2972" i="4" l="1"/>
  <c r="A2973" i="4"/>
  <c r="A2974" i="4" l="1"/>
  <c r="B2973" i="4"/>
  <c r="A2975" i="4" l="1"/>
  <c r="B2974" i="4"/>
  <c r="A2976" i="4" l="1"/>
  <c r="B2975" i="4"/>
  <c r="A2977" i="4" l="1"/>
  <c r="B2976" i="4"/>
  <c r="A2978" i="4" l="1"/>
  <c r="B2977" i="4"/>
  <c r="A2979" i="4" l="1"/>
  <c r="B2978" i="4"/>
  <c r="A2980" i="4" l="1"/>
  <c r="B2979" i="4"/>
  <c r="A2981" i="4" l="1"/>
  <c r="B2980" i="4"/>
  <c r="A2982" i="4" l="1"/>
  <c r="B2981" i="4"/>
  <c r="A2983" i="4" l="1"/>
  <c r="B2982" i="4"/>
  <c r="B2983" i="4" l="1"/>
  <c r="A2984" i="4"/>
  <c r="A2985" i="4" l="1"/>
  <c r="B2984" i="4"/>
  <c r="A2986" i="4" l="1"/>
  <c r="B2985" i="4"/>
  <c r="A2987" i="4" l="1"/>
  <c r="B2986" i="4"/>
  <c r="A2988" i="4" l="1"/>
  <c r="B2987" i="4"/>
  <c r="A2989" i="4" l="1"/>
  <c r="B2988" i="4"/>
  <c r="A2990" i="4" l="1"/>
  <c r="B2989" i="4"/>
  <c r="A2991" i="4" l="1"/>
  <c r="B2990" i="4"/>
  <c r="A2992" i="4" l="1"/>
  <c r="B2991" i="4"/>
  <c r="A2993" i="4" l="1"/>
  <c r="B2992" i="4"/>
  <c r="A2994" i="4" l="1"/>
  <c r="B2993" i="4"/>
  <c r="A2995" i="4" l="1"/>
  <c r="B2994" i="4"/>
  <c r="B2995" i="4" l="1"/>
  <c r="A2996" i="4"/>
  <c r="A2997" i="4" l="1"/>
  <c r="B2996" i="4"/>
  <c r="A2998" i="4" l="1"/>
  <c r="B2997" i="4"/>
  <c r="B2998" i="4" l="1"/>
  <c r="A2999" i="4"/>
  <c r="A3000" i="4" l="1"/>
  <c r="B2999" i="4"/>
  <c r="A3001" i="4" l="1"/>
  <c r="B3000" i="4"/>
  <c r="A3002" i="4" l="1"/>
  <c r="B3001" i="4"/>
  <c r="B3002" i="4" l="1"/>
  <c r="A3003" i="4"/>
  <c r="A3004" i="4" l="1"/>
  <c r="B3003" i="4"/>
  <c r="B3004" i="4" l="1"/>
  <c r="A3005" i="4"/>
  <c r="B3005" i="4" l="1"/>
  <c r="A3006" i="4"/>
  <c r="A3007" i="4" l="1"/>
  <c r="B3006" i="4"/>
  <c r="B3007" i="4" l="1"/>
  <c r="A3008" i="4"/>
  <c r="A3009" i="4" l="1"/>
  <c r="B3008" i="4"/>
  <c r="A3010" i="4" l="1"/>
  <c r="B3009" i="4"/>
  <c r="A3011" i="4" l="1"/>
  <c r="B3010" i="4"/>
  <c r="B3011" i="4" l="1"/>
  <c r="A3012" i="4"/>
  <c r="A3013" i="4" l="1"/>
  <c r="B3012" i="4"/>
  <c r="B3013" i="4" l="1"/>
  <c r="A3014" i="4"/>
  <c r="B3014" i="4" l="1"/>
  <c r="A3015" i="4"/>
  <c r="A3016" i="4" l="1"/>
  <c r="B3015" i="4"/>
  <c r="A3017" i="4" l="1"/>
  <c r="B3016" i="4"/>
  <c r="A3018" i="4" l="1"/>
  <c r="B3017" i="4"/>
  <c r="A3019" i="4" l="1"/>
  <c r="B3018" i="4"/>
  <c r="A3020" i="4" l="1"/>
  <c r="B3019" i="4"/>
  <c r="B3020" i="4" l="1"/>
  <c r="A3021" i="4"/>
  <c r="B3021" i="4" l="1"/>
  <c r="A3022" i="4"/>
  <c r="A3023" i="4" l="1"/>
  <c r="B3022" i="4"/>
  <c r="B3023" i="4" l="1"/>
  <c r="A3024" i="4"/>
  <c r="A3025" i="4" l="1"/>
  <c r="B3024" i="4"/>
  <c r="A3026" i="4" l="1"/>
  <c r="B3025" i="4"/>
  <c r="A3027" i="4" l="1"/>
  <c r="B3026" i="4"/>
  <c r="A3028" i="4" l="1"/>
  <c r="B3027" i="4"/>
  <c r="A3029" i="4" l="1"/>
  <c r="B3028" i="4"/>
  <c r="A3030" i="4" l="1"/>
  <c r="B3029" i="4"/>
  <c r="A3031" i="4" l="1"/>
  <c r="B3030" i="4"/>
  <c r="A3032" i="4" l="1"/>
  <c r="B3031" i="4"/>
  <c r="A3033" i="4" l="1"/>
  <c r="B3032" i="4"/>
  <c r="B3033" i="4" l="1"/>
  <c r="A3034" i="4"/>
  <c r="A3035" i="4" l="1"/>
  <c r="B3034" i="4"/>
  <c r="A3036" i="4" l="1"/>
  <c r="B3035" i="4"/>
  <c r="B3036" i="4" l="1"/>
  <c r="A3037" i="4"/>
  <c r="A3038" i="4" l="1"/>
  <c r="B3037" i="4"/>
  <c r="B3038" i="4" l="1"/>
  <c r="A3039" i="4"/>
  <c r="B3039" i="4" l="1"/>
  <c r="A3040" i="4"/>
  <c r="A3041" i="4" l="1"/>
  <c r="B3040" i="4"/>
  <c r="A3042" i="4" l="1"/>
  <c r="B3041" i="4"/>
  <c r="B3042" i="4" l="1"/>
  <c r="A3043" i="4"/>
  <c r="B3043" i="4" l="1"/>
  <c r="A3044" i="4"/>
  <c r="A3045" i="4" l="1"/>
  <c r="B3044" i="4"/>
  <c r="A3046" i="4" l="1"/>
  <c r="B3045" i="4"/>
  <c r="A3047" i="4" l="1"/>
  <c r="B3046" i="4"/>
  <c r="A3048" i="4" l="1"/>
  <c r="B3047" i="4"/>
  <c r="A3049" i="4" l="1"/>
  <c r="B3048" i="4"/>
  <c r="A3050" i="4" l="1"/>
  <c r="B3049" i="4"/>
  <c r="B3050" i="4" l="1"/>
  <c r="A3051" i="4"/>
  <c r="A3052" i="4" l="1"/>
  <c r="B3051" i="4"/>
  <c r="B3052" i="4" l="1"/>
  <c r="A3053" i="4"/>
  <c r="A3054" i="4" l="1"/>
  <c r="B3053" i="4"/>
  <c r="A3055" i="4" l="1"/>
  <c r="B3054" i="4"/>
  <c r="A3056" i="4" l="1"/>
  <c r="B3055" i="4"/>
  <c r="A3057" i="4" l="1"/>
  <c r="B3056" i="4"/>
  <c r="B3057" i="4" l="1"/>
  <c r="A3058" i="4"/>
  <c r="A3059" i="4" l="1"/>
  <c r="B3058" i="4"/>
  <c r="A3060" i="4" l="1"/>
  <c r="B3059" i="4"/>
  <c r="A3061" i="4" l="1"/>
  <c r="B3060" i="4"/>
  <c r="A3062" i="4" l="1"/>
  <c r="B3061" i="4"/>
  <c r="A3063" i="4" l="1"/>
  <c r="B3062" i="4"/>
  <c r="A3064" i="4" l="1"/>
  <c r="B3063" i="4"/>
  <c r="A3065" i="4" l="1"/>
  <c r="B3064" i="4"/>
  <c r="A3066" i="4" l="1"/>
  <c r="B3065" i="4"/>
  <c r="A3067" i="4" l="1"/>
  <c r="B3066" i="4"/>
  <c r="A3068" i="4" l="1"/>
  <c r="B3067" i="4"/>
  <c r="B3068" i="4" l="1"/>
  <c r="A3069" i="4"/>
  <c r="A3070" i="4" l="1"/>
  <c r="B3069" i="4"/>
  <c r="A3071" i="4" l="1"/>
  <c r="B3070" i="4"/>
  <c r="A3072" i="4" l="1"/>
  <c r="B3071" i="4"/>
  <c r="A3073" i="4" l="1"/>
  <c r="B3072" i="4"/>
  <c r="A3074" i="4" l="1"/>
  <c r="B3073" i="4"/>
  <c r="B3074" i="4" l="1"/>
  <c r="A3075" i="4"/>
  <c r="B3075" i="4" l="1"/>
  <c r="A3076" i="4"/>
  <c r="A3077" i="4" l="1"/>
  <c r="B3076" i="4"/>
  <c r="B3077" i="4" l="1"/>
  <c r="A3078" i="4"/>
  <c r="B3078" i="4" l="1"/>
  <c r="A3079" i="4"/>
  <c r="A3080" i="4" l="1"/>
  <c r="B3079" i="4"/>
  <c r="A3081" i="4" l="1"/>
  <c r="B3080" i="4"/>
  <c r="A3082" i="4" l="1"/>
  <c r="B3081" i="4"/>
  <c r="A3083" i="4" l="1"/>
  <c r="B3082" i="4"/>
  <c r="A3084" i="4" l="1"/>
  <c r="B3083" i="4"/>
  <c r="A3085" i="4" l="1"/>
  <c r="B3084" i="4"/>
  <c r="A3086" i="4" l="1"/>
  <c r="B3085" i="4"/>
  <c r="A3087" i="4" l="1"/>
  <c r="B3086" i="4"/>
  <c r="B3087" i="4" l="1"/>
  <c r="A3088" i="4"/>
  <c r="A3089" i="4" l="1"/>
  <c r="B3088" i="4"/>
  <c r="A3090" i="4" l="1"/>
  <c r="B3089" i="4"/>
  <c r="B3090" i="4" l="1"/>
  <c r="A3091" i="4"/>
  <c r="A3092" i="4" l="1"/>
  <c r="B3091" i="4"/>
  <c r="B3092" i="4" l="1"/>
  <c r="A3093" i="4"/>
  <c r="A3094" i="4" l="1"/>
  <c r="B3093" i="4"/>
  <c r="A3095" i="4" l="1"/>
  <c r="B3094" i="4"/>
  <c r="B3095" i="4" l="1"/>
  <c r="A3096" i="4"/>
  <c r="A3097" i="4" l="1"/>
  <c r="B3096" i="4"/>
  <c r="A3098" i="4" l="1"/>
  <c r="B3097" i="4"/>
  <c r="A3099" i="4" l="1"/>
  <c r="B3098" i="4"/>
  <c r="A3100" i="4" l="1"/>
  <c r="B3099" i="4"/>
  <c r="A3101" i="4" l="1"/>
  <c r="B3100" i="4"/>
  <c r="A3102" i="4" l="1"/>
  <c r="B3101" i="4"/>
  <c r="B3102" i="4" l="1"/>
  <c r="A3103" i="4"/>
  <c r="A3104" i="4" l="1"/>
  <c r="B3103" i="4"/>
  <c r="A3105" i="4" l="1"/>
  <c r="B3104" i="4"/>
  <c r="A3106" i="4" l="1"/>
  <c r="B3105" i="4"/>
  <c r="A3107" i="4" l="1"/>
  <c r="B3106" i="4"/>
  <c r="A3108" i="4" l="1"/>
  <c r="B3107" i="4"/>
  <c r="A3109" i="4" l="1"/>
  <c r="B3108" i="4"/>
  <c r="A3110" i="4" l="1"/>
  <c r="B3109" i="4"/>
  <c r="A3111" i="4" l="1"/>
  <c r="B3110" i="4"/>
  <c r="A3112" i="4" l="1"/>
  <c r="B3111" i="4"/>
  <c r="A3113" i="4" l="1"/>
  <c r="B3112" i="4"/>
  <c r="A3114" i="4" l="1"/>
  <c r="B3113" i="4"/>
  <c r="A3115" i="4" l="1"/>
  <c r="B3114" i="4"/>
  <c r="A3116" i="4" l="1"/>
  <c r="B3115" i="4"/>
  <c r="A3117" i="4" l="1"/>
  <c r="B3116" i="4"/>
  <c r="B3117" i="4" l="1"/>
  <c r="A3118" i="4"/>
  <c r="B3118" i="4" l="1"/>
  <c r="A3119" i="4"/>
  <c r="A3120" i="4" l="1"/>
  <c r="B3119" i="4"/>
  <c r="A3121" i="4" l="1"/>
  <c r="B3120" i="4"/>
  <c r="A3122" i="4" l="1"/>
  <c r="B3121" i="4"/>
  <c r="A3123" i="4" l="1"/>
  <c r="B3122" i="4"/>
  <c r="A3124" i="4" l="1"/>
  <c r="B3123" i="4"/>
  <c r="B3124" i="4" l="1"/>
  <c r="A3125" i="4"/>
  <c r="A3126" i="4" l="1"/>
  <c r="B3125" i="4"/>
  <c r="A3127" i="4" l="1"/>
  <c r="B3126" i="4"/>
  <c r="A3128" i="4" l="1"/>
  <c r="B3127" i="4"/>
  <c r="A3129" i="4" l="1"/>
  <c r="B3128" i="4"/>
  <c r="A3130" i="4" l="1"/>
  <c r="B3129" i="4"/>
  <c r="A3131" i="4" l="1"/>
  <c r="B3130" i="4"/>
  <c r="A3132" i="4" l="1"/>
  <c r="B3131" i="4"/>
  <c r="A3133" i="4" l="1"/>
  <c r="B3132" i="4"/>
  <c r="A3134" i="4" l="1"/>
  <c r="B3133" i="4"/>
  <c r="A3135" i="4" l="1"/>
  <c r="B3134" i="4"/>
  <c r="A3136" i="4" l="1"/>
  <c r="B3135" i="4"/>
  <c r="A3137" i="4" l="1"/>
  <c r="B3136" i="4"/>
  <c r="A3138" i="4" l="1"/>
  <c r="B3137" i="4"/>
  <c r="B3138" i="4" l="1"/>
  <c r="A3139" i="4"/>
  <c r="A3140" i="4" l="1"/>
  <c r="B3139" i="4"/>
  <c r="B3140" i="4" l="1"/>
  <c r="A3141" i="4"/>
  <c r="A3142" i="4" l="1"/>
  <c r="B3141" i="4"/>
  <c r="A3143" i="4" l="1"/>
  <c r="B3142" i="4"/>
  <c r="B3143" i="4" l="1"/>
  <c r="A3144" i="4"/>
  <c r="A3145" i="4" l="1"/>
  <c r="B3144" i="4"/>
  <c r="A3146" i="4" l="1"/>
  <c r="B3145" i="4"/>
  <c r="A3147" i="4" l="1"/>
  <c r="B3146" i="4"/>
  <c r="A3148" i="4" l="1"/>
  <c r="B3147" i="4"/>
  <c r="A3149" i="4" l="1"/>
  <c r="B3148" i="4"/>
  <c r="A3150" i="4" l="1"/>
  <c r="B3149" i="4"/>
  <c r="A3151" i="4" l="1"/>
  <c r="B3150" i="4"/>
  <c r="A3152" i="4" l="1"/>
  <c r="B3151" i="4"/>
  <c r="A3153" i="4" l="1"/>
  <c r="B3152" i="4"/>
  <c r="B3153" i="4" l="1"/>
  <c r="A3154" i="4"/>
  <c r="A3155" i="4" l="1"/>
  <c r="B3154" i="4"/>
  <c r="A3156" i="4" l="1"/>
  <c r="B3155" i="4"/>
  <c r="A3157" i="4" l="1"/>
  <c r="B3156" i="4"/>
  <c r="B3157" i="4" l="1"/>
  <c r="A3158" i="4"/>
  <c r="B3158" i="4" l="1"/>
  <c r="A3159" i="4"/>
  <c r="A3160" i="4" l="1"/>
  <c r="B3159" i="4"/>
  <c r="A3161" i="4" l="1"/>
  <c r="B3160" i="4"/>
  <c r="A3162" i="4" l="1"/>
  <c r="B3161" i="4"/>
  <c r="A3163" i="4" l="1"/>
  <c r="B3162" i="4"/>
  <c r="A3164" i="4" l="1"/>
  <c r="B3163" i="4"/>
  <c r="A3165" i="4" l="1"/>
  <c r="B3164" i="4"/>
  <c r="B3165" i="4" l="1"/>
  <c r="A3166" i="4"/>
  <c r="A3167" i="4" l="1"/>
  <c r="B3166" i="4"/>
  <c r="A3168" i="4" l="1"/>
  <c r="B3167" i="4"/>
  <c r="A3169" i="4" l="1"/>
  <c r="B3168" i="4"/>
  <c r="B3169" i="4" l="1"/>
  <c r="A3170" i="4"/>
  <c r="A3171" i="4" l="1"/>
  <c r="B3170" i="4"/>
  <c r="A3172" i="4" l="1"/>
  <c r="B3171" i="4"/>
  <c r="A3173" i="4" l="1"/>
  <c r="B3172" i="4"/>
  <c r="A3174" i="4" l="1"/>
  <c r="B3173" i="4"/>
  <c r="A3175" i="4" l="1"/>
  <c r="B3174" i="4"/>
  <c r="A3176" i="4" l="1"/>
  <c r="B3175" i="4"/>
  <c r="A3177" i="4" l="1"/>
  <c r="B3176" i="4"/>
  <c r="B3177" i="4" l="1"/>
  <c r="A3178" i="4"/>
  <c r="A3179" i="4" l="1"/>
  <c r="B3178" i="4"/>
  <c r="A3180" i="4" l="1"/>
  <c r="B3179" i="4"/>
  <c r="B3180" i="4" l="1"/>
  <c r="A3181" i="4"/>
  <c r="B3181" i="4" l="1"/>
  <c r="A3182" i="4"/>
  <c r="A3183" i="4" l="1"/>
  <c r="B3182" i="4"/>
  <c r="A3184" i="4" l="1"/>
  <c r="B3183" i="4"/>
  <c r="B3184" i="4" l="1"/>
  <c r="A3185" i="4"/>
  <c r="A3186" i="4" l="1"/>
  <c r="B3185" i="4"/>
  <c r="A3187" i="4" l="1"/>
  <c r="B3186" i="4"/>
  <c r="A3188" i="4" l="1"/>
  <c r="B3187" i="4"/>
  <c r="A3189" i="4" l="1"/>
  <c r="B3188" i="4"/>
  <c r="B3189" i="4" l="1"/>
  <c r="A3190" i="4"/>
  <c r="A3191" i="4" l="1"/>
  <c r="B3190" i="4"/>
  <c r="A3192" i="4" l="1"/>
  <c r="B3191" i="4"/>
  <c r="A3193" i="4" l="1"/>
  <c r="B3192" i="4"/>
  <c r="A3194" i="4" l="1"/>
  <c r="B3193" i="4"/>
  <c r="A3195" i="4" l="1"/>
  <c r="B3194" i="4"/>
  <c r="A3196" i="4" l="1"/>
  <c r="B3195" i="4"/>
  <c r="A3197" i="4" l="1"/>
  <c r="B3196" i="4"/>
  <c r="B3197" i="4" l="1"/>
  <c r="A3198" i="4"/>
  <c r="A3199" i="4" l="1"/>
  <c r="B3198" i="4"/>
  <c r="A3200" i="4" l="1"/>
  <c r="B3199" i="4"/>
  <c r="A3201" i="4" l="1"/>
  <c r="B3200" i="4"/>
  <c r="A3202" i="4" l="1"/>
  <c r="B3201" i="4"/>
  <c r="A3203" i="4" l="1"/>
  <c r="B3202" i="4"/>
  <c r="A3204" i="4" l="1"/>
  <c r="B3203" i="4"/>
  <c r="A3205" i="4" l="1"/>
  <c r="B3204" i="4"/>
  <c r="A3206" i="4" l="1"/>
  <c r="B3205" i="4"/>
  <c r="A3207" i="4" l="1"/>
  <c r="B3206" i="4"/>
  <c r="A3208" i="4" l="1"/>
  <c r="B3207" i="4"/>
  <c r="A3209" i="4" l="1"/>
  <c r="B3208" i="4"/>
  <c r="A3210" i="4" l="1"/>
  <c r="B3209" i="4"/>
  <c r="B3210" i="4" l="1"/>
  <c r="A3211" i="4"/>
  <c r="A3212" i="4" l="1"/>
  <c r="B3211" i="4"/>
  <c r="A3213" i="4" l="1"/>
  <c r="B3212" i="4"/>
  <c r="A3214" i="4" l="1"/>
  <c r="B3213" i="4"/>
  <c r="B3214" i="4" l="1"/>
  <c r="A3215" i="4"/>
  <c r="A3216" i="4" l="1"/>
  <c r="B3215" i="4"/>
  <c r="A3217" i="4" l="1"/>
  <c r="B3216" i="4"/>
  <c r="A3218" i="4" l="1"/>
  <c r="B3217" i="4"/>
  <c r="B3218" i="4" l="1"/>
  <c r="A3219" i="4"/>
  <c r="B3219" i="4" l="1"/>
  <c r="A3220" i="4"/>
  <c r="A3221" i="4" l="1"/>
  <c r="B3220" i="4"/>
  <c r="A3222" i="4" l="1"/>
  <c r="B3221" i="4"/>
  <c r="B3222" i="4" l="1"/>
  <c r="A3223" i="4"/>
  <c r="B3223" i="4" l="1"/>
  <c r="A3224" i="4"/>
  <c r="A3225" i="4" l="1"/>
  <c r="B3224" i="4"/>
  <c r="A3226" i="4" l="1"/>
  <c r="B3225" i="4"/>
  <c r="A3227" i="4" l="1"/>
  <c r="B3226" i="4"/>
  <c r="A3228" i="4" l="1"/>
  <c r="B3227" i="4"/>
  <c r="A3229" i="4" l="1"/>
  <c r="B3228" i="4"/>
  <c r="A3230" i="4" l="1"/>
  <c r="B3229" i="4"/>
  <c r="A3231" i="4" l="1"/>
  <c r="B3230" i="4"/>
  <c r="A3232" i="4" l="1"/>
  <c r="B3231" i="4"/>
  <c r="A3233" i="4" l="1"/>
  <c r="B3232" i="4"/>
  <c r="A3234" i="4" l="1"/>
  <c r="B3233" i="4"/>
  <c r="A3235" i="4" l="1"/>
  <c r="B3234" i="4"/>
  <c r="A3236" i="4" l="1"/>
  <c r="B3235" i="4"/>
  <c r="A3237" i="4" l="1"/>
  <c r="B3236" i="4"/>
  <c r="A3238" i="4" l="1"/>
  <c r="B3237" i="4"/>
  <c r="A3239" i="4" l="1"/>
  <c r="B3238" i="4"/>
  <c r="A3240" i="4" l="1"/>
  <c r="B3239" i="4"/>
  <c r="A3241" i="4" l="1"/>
  <c r="B3240" i="4"/>
  <c r="A3242" i="4" l="1"/>
  <c r="B3241" i="4"/>
  <c r="A3243" i="4" l="1"/>
  <c r="B3242" i="4"/>
  <c r="A3244" i="4" l="1"/>
  <c r="B3243" i="4"/>
  <c r="B3244" i="4" l="1"/>
  <c r="A3245" i="4"/>
  <c r="A3246" i="4" l="1"/>
  <c r="B3245" i="4"/>
  <c r="A3247" i="4" l="1"/>
  <c r="B3246" i="4"/>
  <c r="A3248" i="4" l="1"/>
  <c r="B3247" i="4"/>
  <c r="B3248" i="4" l="1"/>
  <c r="A3249" i="4"/>
  <c r="A3250" i="4" l="1"/>
  <c r="B3249" i="4"/>
  <c r="A3251" i="4" l="1"/>
  <c r="B3250" i="4"/>
  <c r="A3252" i="4" l="1"/>
  <c r="B3251" i="4"/>
  <c r="A3253" i="4" l="1"/>
  <c r="B3252" i="4"/>
  <c r="A3254" i="4" l="1"/>
  <c r="B3253" i="4"/>
  <c r="A3255" i="4" l="1"/>
  <c r="B3254" i="4"/>
  <c r="A3256" i="4" l="1"/>
  <c r="B3255" i="4"/>
  <c r="A3257" i="4" l="1"/>
  <c r="B3256" i="4"/>
  <c r="A3258" i="4" l="1"/>
  <c r="B3257" i="4"/>
  <c r="A3259" i="4" l="1"/>
  <c r="B3258" i="4"/>
  <c r="A3260" i="4" l="1"/>
  <c r="B3259" i="4"/>
  <c r="A3261" i="4" l="1"/>
  <c r="B3260" i="4"/>
  <c r="B3261" i="4" l="1"/>
  <c r="A3262" i="4"/>
  <c r="A3263" i="4" l="1"/>
  <c r="B3262" i="4"/>
  <c r="A3264" i="4" l="1"/>
  <c r="B3263" i="4"/>
  <c r="A3265" i="4" l="1"/>
  <c r="B3264" i="4"/>
  <c r="A3266" i="4" l="1"/>
  <c r="B3265" i="4"/>
  <c r="A3267" i="4" l="1"/>
  <c r="B3266" i="4"/>
  <c r="B3267" i="4" l="1"/>
  <c r="A3268" i="4"/>
  <c r="B3268" i="4" l="1"/>
  <c r="A3269" i="4"/>
  <c r="A3270" i="4" l="1"/>
  <c r="B3269" i="4"/>
  <c r="A3271" i="4" l="1"/>
  <c r="B3270" i="4"/>
  <c r="B3271" i="4" l="1"/>
  <c r="A3272" i="4"/>
  <c r="A3273" i="4" l="1"/>
  <c r="B3272" i="4"/>
  <c r="A3274" i="4" l="1"/>
  <c r="B3273" i="4"/>
  <c r="A3275" i="4" l="1"/>
  <c r="B3274" i="4"/>
  <c r="B3275" i="4" l="1"/>
  <c r="A3276" i="4"/>
  <c r="A3277" i="4" l="1"/>
  <c r="B3276" i="4"/>
  <c r="A3278" i="4" l="1"/>
  <c r="B3277" i="4"/>
  <c r="A3279" i="4" l="1"/>
  <c r="B3278" i="4"/>
  <c r="A3280" i="4" l="1"/>
  <c r="B3279" i="4"/>
  <c r="B3280" i="4" l="1"/>
  <c r="A3281" i="4"/>
  <c r="A3282" i="4" l="1"/>
  <c r="B3281" i="4"/>
  <c r="A3283" i="4" l="1"/>
  <c r="B3282" i="4"/>
  <c r="A3284" i="4" l="1"/>
  <c r="B3283" i="4"/>
  <c r="A3285" i="4" l="1"/>
  <c r="B3284" i="4"/>
  <c r="A3286" i="4" l="1"/>
  <c r="B3285" i="4"/>
  <c r="B3286" i="4" l="1"/>
  <c r="A3287" i="4"/>
  <c r="B3287" i="4" l="1"/>
  <c r="A3288" i="4"/>
  <c r="A3289" i="4" l="1"/>
  <c r="B3288" i="4"/>
  <c r="A3290" i="4" l="1"/>
  <c r="B3289" i="4"/>
  <c r="A3291" i="4" l="1"/>
  <c r="B3290" i="4"/>
  <c r="A3292" i="4" l="1"/>
  <c r="B3291" i="4"/>
  <c r="B3292" i="4" l="1"/>
  <c r="A3293" i="4"/>
  <c r="A3294" i="4" l="1"/>
  <c r="B3293" i="4"/>
  <c r="A3295" i="4" l="1"/>
  <c r="B3294" i="4"/>
  <c r="A3296" i="4" l="1"/>
  <c r="B3295" i="4"/>
  <c r="A3297" i="4" l="1"/>
  <c r="B3296" i="4"/>
  <c r="A3298" i="4" l="1"/>
  <c r="B3297" i="4"/>
  <c r="B3298" i="4" l="1"/>
  <c r="A3299" i="4"/>
  <c r="A3300" i="4" l="1"/>
  <c r="B3299" i="4"/>
  <c r="A3301" i="4" l="1"/>
  <c r="B3300" i="4"/>
  <c r="A3302" i="4" l="1"/>
  <c r="B3301" i="4"/>
  <c r="B3302" i="4" l="1"/>
  <c r="A3303" i="4"/>
  <c r="A3304" i="4" l="1"/>
  <c r="B3303" i="4"/>
  <c r="A3305" i="4" l="1"/>
  <c r="B3304" i="4"/>
  <c r="A3306" i="4" l="1"/>
  <c r="B3305" i="4"/>
  <c r="A3307" i="4" l="1"/>
  <c r="B3306" i="4"/>
  <c r="A3308" i="4" l="1"/>
  <c r="B3307" i="4"/>
  <c r="B3308" i="4" l="1"/>
  <c r="A3309" i="4"/>
  <c r="B3309" i="4" l="1"/>
  <c r="A3310" i="4"/>
  <c r="A3311" i="4" l="1"/>
  <c r="B3310" i="4"/>
  <c r="A3312" i="4" l="1"/>
  <c r="B3311" i="4"/>
  <c r="A3313" i="4" l="1"/>
  <c r="B3312" i="4"/>
  <c r="B3313" i="4" l="1"/>
  <c r="A3314" i="4"/>
  <c r="A3315" i="4" l="1"/>
  <c r="B3314" i="4"/>
  <c r="B3315" i="4" l="1"/>
  <c r="A3316" i="4"/>
  <c r="A3317" i="4" l="1"/>
  <c r="B3316" i="4"/>
  <c r="A3318" i="4" l="1"/>
  <c r="B3317" i="4"/>
  <c r="A3319" i="4" l="1"/>
  <c r="B3318" i="4"/>
  <c r="A3320" i="4" l="1"/>
  <c r="B3319" i="4"/>
  <c r="A3321" i="4" l="1"/>
  <c r="B3320" i="4"/>
  <c r="A3322" i="4" l="1"/>
  <c r="B3321" i="4"/>
  <c r="A3323" i="4" l="1"/>
  <c r="B3322" i="4"/>
  <c r="A3324" i="4" l="1"/>
  <c r="B3323" i="4"/>
  <c r="B3324" i="4" l="1"/>
  <c r="A3325" i="4"/>
  <c r="B3325" i="4" l="1"/>
  <c r="A3326" i="4"/>
  <c r="A3327" i="4" l="1"/>
  <c r="B3326" i="4"/>
  <c r="A3328" i="4" l="1"/>
  <c r="B3327" i="4"/>
  <c r="A3329" i="4" l="1"/>
  <c r="B3328" i="4"/>
  <c r="A3330" i="4" l="1"/>
  <c r="B3329" i="4"/>
  <c r="B3330" i="4" l="1"/>
  <c r="A3331" i="4"/>
  <c r="A3332" i="4" l="1"/>
  <c r="B3331" i="4"/>
  <c r="A3333" i="4" l="1"/>
  <c r="B3332" i="4"/>
  <c r="A3334" i="4" l="1"/>
  <c r="B3333" i="4"/>
  <c r="A3335" i="4" l="1"/>
  <c r="B3334" i="4"/>
  <c r="A3336" i="4" l="1"/>
  <c r="B3335" i="4"/>
  <c r="A3337" i="4" l="1"/>
  <c r="B3336" i="4"/>
  <c r="A3338" i="4" l="1"/>
  <c r="B3337" i="4"/>
  <c r="A3339" i="4" l="1"/>
  <c r="B3338" i="4"/>
  <c r="A3340" i="4" l="1"/>
  <c r="B3339" i="4"/>
  <c r="B3340" i="4" l="1"/>
  <c r="A3341" i="4"/>
  <c r="A3342" i="4" l="1"/>
  <c r="B3341" i="4"/>
  <c r="A3343" i="4" l="1"/>
  <c r="B3342" i="4"/>
  <c r="A3344" i="4" l="1"/>
  <c r="B3343" i="4"/>
  <c r="A3345" i="4" l="1"/>
  <c r="B3344" i="4"/>
  <c r="A3346" i="4" l="1"/>
  <c r="B3345" i="4"/>
  <c r="A3347" i="4" l="1"/>
  <c r="B3346" i="4"/>
  <c r="A3348" i="4" l="1"/>
  <c r="B3347" i="4"/>
  <c r="A3349" i="4" l="1"/>
  <c r="B3348" i="4"/>
  <c r="A3350" i="4" l="1"/>
  <c r="B3349" i="4"/>
  <c r="A3351" i="4" l="1"/>
  <c r="B3350" i="4"/>
  <c r="A3352" i="4" l="1"/>
  <c r="B3351" i="4"/>
  <c r="A3353" i="4" l="1"/>
  <c r="B3352" i="4"/>
  <c r="A3354" i="4" l="1"/>
  <c r="B3353" i="4"/>
  <c r="A3355" i="4" l="1"/>
  <c r="B3354" i="4"/>
  <c r="A3356" i="4" l="1"/>
  <c r="B3355" i="4"/>
  <c r="A3357" i="4" l="1"/>
  <c r="B3356" i="4"/>
  <c r="A3358" i="4" l="1"/>
  <c r="B3357" i="4"/>
  <c r="A3359" i="4" l="1"/>
  <c r="B3358" i="4"/>
  <c r="A3360" i="4" l="1"/>
  <c r="B3359" i="4"/>
  <c r="A3361" i="4" l="1"/>
  <c r="B3360" i="4"/>
  <c r="A3362" i="4" l="1"/>
  <c r="B3361" i="4"/>
  <c r="A3363" i="4" l="1"/>
  <c r="B3362" i="4"/>
  <c r="A3364" i="4" l="1"/>
  <c r="B3363" i="4"/>
  <c r="A3365" i="4" l="1"/>
  <c r="B3364" i="4"/>
  <c r="A3366" i="4" l="1"/>
  <c r="B3365" i="4"/>
  <c r="A3367" i="4" l="1"/>
  <c r="B3366" i="4"/>
  <c r="A3368" i="4" l="1"/>
  <c r="B3367" i="4"/>
  <c r="A3369" i="4" l="1"/>
  <c r="B3368" i="4"/>
  <c r="A3370" i="4" l="1"/>
  <c r="B3369" i="4"/>
  <c r="A3371" i="4" l="1"/>
  <c r="B3370" i="4"/>
  <c r="A3372" i="4" l="1"/>
  <c r="B3371" i="4"/>
  <c r="A3373" i="4" l="1"/>
  <c r="B3372" i="4"/>
  <c r="B3373" i="4" l="1"/>
  <c r="A3374" i="4"/>
  <c r="A3375" i="4" l="1"/>
  <c r="B3374" i="4"/>
  <c r="A3376" i="4" l="1"/>
  <c r="B3375" i="4"/>
  <c r="A3377" i="4" l="1"/>
  <c r="B3376" i="4"/>
  <c r="A3378" i="4" l="1"/>
  <c r="B3377" i="4"/>
  <c r="A3379" i="4" l="1"/>
  <c r="B3378" i="4"/>
  <c r="A3380" i="4" l="1"/>
  <c r="B3379" i="4"/>
  <c r="A3381" i="4" l="1"/>
  <c r="B3380" i="4"/>
  <c r="A3382" i="4" l="1"/>
  <c r="B3381" i="4"/>
  <c r="A3383" i="4" l="1"/>
  <c r="B3382" i="4"/>
  <c r="A3384" i="4" l="1"/>
  <c r="B3383" i="4"/>
  <c r="B3384" i="4" l="1"/>
  <c r="A3385" i="4"/>
  <c r="A3386" i="4" l="1"/>
  <c r="B3385" i="4"/>
  <c r="A3387" i="4" l="1"/>
  <c r="B3386" i="4"/>
  <c r="B3387" i="4" l="1"/>
  <c r="A3388" i="4"/>
  <c r="A3389" i="4" l="1"/>
  <c r="B3388" i="4"/>
  <c r="A3390" i="4" l="1"/>
  <c r="B3389" i="4"/>
  <c r="A3391" i="4" l="1"/>
  <c r="B3390" i="4"/>
  <c r="A3392" i="4" l="1"/>
  <c r="B3391" i="4"/>
  <c r="A3393" i="4" l="1"/>
  <c r="B3392" i="4"/>
  <c r="A3394" i="4" l="1"/>
  <c r="B3393" i="4"/>
  <c r="A3395" i="4" l="1"/>
  <c r="B3394" i="4"/>
  <c r="A3396" i="4" l="1"/>
  <c r="B3395" i="4"/>
  <c r="A3397" i="4" l="1"/>
  <c r="B3396" i="4"/>
  <c r="A3398" i="4" l="1"/>
  <c r="B3397" i="4"/>
  <c r="A3399" i="4" l="1"/>
  <c r="B3398" i="4"/>
  <c r="A3400" i="4" l="1"/>
  <c r="B3399" i="4"/>
  <c r="A3401" i="4" l="1"/>
  <c r="B3400" i="4"/>
  <c r="A3402" i="4" l="1"/>
  <c r="B3401" i="4"/>
  <c r="A3403" i="4" l="1"/>
  <c r="B3402" i="4"/>
  <c r="A3404" i="4" l="1"/>
  <c r="B3403" i="4"/>
  <c r="B3404" i="4" l="1"/>
  <c r="A3405" i="4"/>
  <c r="A3406" i="4" l="1"/>
  <c r="B3405" i="4"/>
  <c r="A3407" i="4" l="1"/>
  <c r="B3406" i="4"/>
  <c r="A3408" i="4" l="1"/>
  <c r="B3407" i="4"/>
  <c r="A3409" i="4" l="1"/>
  <c r="B3408" i="4"/>
  <c r="A3410" i="4" l="1"/>
  <c r="B3409" i="4"/>
  <c r="A3411" i="4" l="1"/>
  <c r="B3410" i="4"/>
  <c r="A3412" i="4" l="1"/>
  <c r="B3411" i="4"/>
  <c r="A3413" i="4" l="1"/>
  <c r="B3412" i="4"/>
  <c r="A3414" i="4" l="1"/>
  <c r="B3413" i="4"/>
  <c r="A3415" i="4" l="1"/>
  <c r="B3414" i="4"/>
  <c r="A3416" i="4" l="1"/>
  <c r="B3415" i="4"/>
  <c r="A3417" i="4" l="1"/>
  <c r="B3416" i="4"/>
  <c r="A3418" i="4" l="1"/>
  <c r="B3417" i="4"/>
  <c r="A3419" i="4" l="1"/>
  <c r="B3418" i="4"/>
  <c r="A3420" i="4" l="1"/>
  <c r="B3419" i="4"/>
  <c r="A3421" i="4" l="1"/>
  <c r="B3420" i="4"/>
  <c r="A3422" i="4" l="1"/>
  <c r="B3421" i="4"/>
  <c r="A3423" i="4" l="1"/>
  <c r="B3422" i="4"/>
  <c r="A3424" i="4" l="1"/>
  <c r="B3423" i="4"/>
  <c r="A3425" i="4" l="1"/>
  <c r="B3424" i="4"/>
  <c r="A3426" i="4" l="1"/>
  <c r="B3425" i="4"/>
  <c r="A3427" i="4" l="1"/>
  <c r="B3426" i="4"/>
  <c r="A3428" i="4" l="1"/>
  <c r="B3427" i="4"/>
  <c r="A3429" i="4" l="1"/>
  <c r="B3428" i="4"/>
  <c r="A3430" i="4" l="1"/>
  <c r="B3429" i="4"/>
  <c r="A3431" i="4" l="1"/>
  <c r="B3430" i="4"/>
  <c r="A3432" i="4" l="1"/>
  <c r="B3431" i="4"/>
  <c r="A3433" i="4" l="1"/>
  <c r="B3432" i="4"/>
  <c r="A3434" i="4" l="1"/>
  <c r="B3433" i="4"/>
  <c r="A3435" i="4" l="1"/>
  <c r="B3434" i="4"/>
  <c r="A3436" i="4" l="1"/>
  <c r="B3435" i="4"/>
  <c r="B3436" i="4" l="1"/>
  <c r="A3437" i="4"/>
  <c r="A3438" i="4" l="1"/>
  <c r="B3437" i="4"/>
  <c r="A3439" i="4" l="1"/>
  <c r="B3438" i="4"/>
  <c r="A3440" i="4" l="1"/>
  <c r="B3439" i="4"/>
  <c r="A3441" i="4" l="1"/>
  <c r="B3440" i="4"/>
  <c r="A3442" i="4" l="1"/>
  <c r="B3441" i="4"/>
  <c r="A3443" i="4" l="1"/>
  <c r="B3442" i="4"/>
  <c r="A3444" i="4" l="1"/>
  <c r="B3443" i="4"/>
  <c r="A3445" i="4" l="1"/>
  <c r="B3444" i="4"/>
  <c r="A3446" i="4" l="1"/>
  <c r="B3445" i="4"/>
  <c r="A3447" i="4" l="1"/>
  <c r="B3446" i="4"/>
  <c r="A3448" i="4" l="1"/>
  <c r="B3447" i="4"/>
  <c r="A3449" i="4" l="1"/>
  <c r="B3448" i="4"/>
  <c r="A3450" i="4" l="1"/>
  <c r="B3449" i="4"/>
  <c r="A3451" i="4" l="1"/>
  <c r="B3450" i="4"/>
  <c r="A3452" i="4" l="1"/>
  <c r="B3451" i="4"/>
  <c r="A3453" i="4" l="1"/>
  <c r="B3452" i="4"/>
  <c r="B3453" i="4" l="1"/>
  <c r="A3454" i="4"/>
  <c r="A3455" i="4" l="1"/>
  <c r="B3454" i="4"/>
  <c r="A3456" i="4" l="1"/>
  <c r="B3455" i="4"/>
  <c r="A3457" i="4" l="1"/>
  <c r="B3456" i="4"/>
  <c r="A3458" i="4" l="1"/>
  <c r="B3457" i="4"/>
  <c r="A3459" i="4" l="1"/>
  <c r="B3458" i="4"/>
  <c r="A3460" i="4" l="1"/>
  <c r="B3459" i="4"/>
  <c r="A3461" i="4" l="1"/>
  <c r="B3460" i="4"/>
  <c r="A3462" i="4" l="1"/>
  <c r="B3461" i="4"/>
  <c r="A3463" i="4" l="1"/>
  <c r="B3462" i="4"/>
  <c r="A3464" i="4" l="1"/>
  <c r="B3463" i="4"/>
  <c r="A3465" i="4" l="1"/>
  <c r="B3464" i="4"/>
  <c r="A3466" i="4" l="1"/>
  <c r="B3465" i="4"/>
  <c r="A3467" i="4" l="1"/>
  <c r="B3466" i="4"/>
  <c r="A3468" i="4" l="1"/>
  <c r="B3467" i="4"/>
  <c r="A3469" i="4" l="1"/>
  <c r="B3468" i="4"/>
  <c r="A3470" i="4" l="1"/>
  <c r="B3469" i="4"/>
  <c r="A3471" i="4" l="1"/>
  <c r="B3470" i="4"/>
  <c r="A3472" i="4" l="1"/>
  <c r="B3471" i="4"/>
  <c r="A3473" i="4" l="1"/>
  <c r="B3472" i="4"/>
  <c r="A3474" i="4" l="1"/>
  <c r="B3473" i="4"/>
  <c r="A3475" i="4" l="1"/>
  <c r="B3474" i="4"/>
  <c r="A3476" i="4" l="1"/>
  <c r="B3475" i="4"/>
  <c r="B3476" i="4" l="1"/>
  <c r="A3477" i="4"/>
  <c r="A3478" i="4" l="1"/>
  <c r="B3477" i="4"/>
  <c r="A3479" i="4" l="1"/>
  <c r="B3478" i="4"/>
  <c r="A3480" i="4" l="1"/>
  <c r="B3479" i="4"/>
  <c r="B3480" i="4" l="1"/>
  <c r="A3481" i="4"/>
  <c r="A3482" i="4" l="1"/>
  <c r="B3481" i="4"/>
  <c r="A3483" i="4" l="1"/>
  <c r="B3482" i="4"/>
  <c r="A3484" i="4" l="1"/>
  <c r="B3483" i="4"/>
  <c r="A3485" i="4" l="1"/>
  <c r="B3484" i="4"/>
  <c r="A3486" i="4" l="1"/>
  <c r="B3485" i="4"/>
  <c r="A3487" i="4" l="1"/>
  <c r="B3486" i="4"/>
  <c r="A3488" i="4" l="1"/>
  <c r="B3487" i="4"/>
  <c r="A3489" i="4" l="1"/>
  <c r="B3488" i="4"/>
  <c r="A3490" i="4" l="1"/>
  <c r="B3489" i="4"/>
  <c r="A3491" i="4" l="1"/>
  <c r="B3490" i="4"/>
  <c r="A3492" i="4" l="1"/>
  <c r="B3491" i="4"/>
  <c r="A3493" i="4" l="1"/>
  <c r="B3492" i="4"/>
  <c r="A3494" i="4" l="1"/>
  <c r="B3493" i="4"/>
  <c r="A3495" i="4" l="1"/>
  <c r="B3494" i="4"/>
  <c r="A3496" i="4" l="1"/>
  <c r="B3495" i="4"/>
  <c r="A3497" i="4" l="1"/>
  <c r="B3496" i="4"/>
  <c r="A3498" i="4" l="1"/>
  <c r="B3497" i="4"/>
  <c r="A3499" i="4" l="1"/>
  <c r="B3498" i="4"/>
  <c r="A3500" i="4" l="1"/>
  <c r="B3499" i="4"/>
  <c r="A3501" i="4" l="1"/>
  <c r="B3500" i="4"/>
  <c r="A3502" i="4" l="1"/>
  <c r="B3501" i="4"/>
  <c r="A3503" i="4" l="1"/>
  <c r="B3502" i="4"/>
  <c r="A3504" i="4" l="1"/>
  <c r="B3503" i="4"/>
  <c r="A3505" i="4" l="1"/>
  <c r="B3504" i="4"/>
  <c r="A3506" i="4" l="1"/>
  <c r="B3505" i="4"/>
  <c r="A3507" i="4" l="1"/>
  <c r="B3506" i="4"/>
  <c r="A3508" i="4" l="1"/>
  <c r="B3507" i="4"/>
  <c r="A3509" i="4" l="1"/>
  <c r="B3508" i="4"/>
  <c r="A3510" i="4" l="1"/>
  <c r="B3509" i="4"/>
  <c r="A3511" i="4" l="1"/>
  <c r="B3510" i="4"/>
  <c r="A3512" i="4" l="1"/>
  <c r="B3511" i="4"/>
  <c r="A3513" i="4" l="1"/>
  <c r="B3512" i="4"/>
  <c r="A3514" i="4" l="1"/>
  <c r="B3513" i="4"/>
  <c r="A3515" i="4" l="1"/>
  <c r="B3514" i="4"/>
  <c r="A3516" i="4" l="1"/>
  <c r="B3515" i="4"/>
  <c r="A3517" i="4" l="1"/>
  <c r="B3516" i="4"/>
  <c r="A3518" i="4" l="1"/>
  <c r="B3517" i="4"/>
  <c r="A3519" i="4" l="1"/>
  <c r="B3518" i="4"/>
  <c r="A3520" i="4" l="1"/>
  <c r="B3519" i="4"/>
  <c r="A3521" i="4" l="1"/>
  <c r="B3520" i="4"/>
  <c r="A3522" i="4" l="1"/>
  <c r="B3521" i="4"/>
  <c r="A3523" i="4" l="1"/>
  <c r="B3522" i="4"/>
  <c r="B3523" i="4" l="1"/>
  <c r="A3524" i="4"/>
  <c r="A3525" i="4" l="1"/>
  <c r="B3524" i="4"/>
  <c r="A3526" i="4" l="1"/>
  <c r="B3525" i="4"/>
  <c r="A3527" i="4" l="1"/>
  <c r="B3526" i="4"/>
  <c r="A3528" i="4" l="1"/>
  <c r="B3527" i="4"/>
  <c r="A3529" i="4" l="1"/>
  <c r="B3528" i="4"/>
  <c r="A3530" i="4" l="1"/>
  <c r="B3529" i="4"/>
  <c r="A3531" i="4" l="1"/>
  <c r="B3530" i="4"/>
  <c r="A3532" i="4" l="1"/>
  <c r="B3531" i="4"/>
  <c r="A3533" i="4" l="1"/>
  <c r="B3532" i="4"/>
  <c r="A3534" i="4" l="1"/>
  <c r="B3533" i="4"/>
  <c r="A3535" i="4" l="1"/>
  <c r="B3534" i="4"/>
  <c r="A3536" i="4" l="1"/>
  <c r="B3535" i="4"/>
  <c r="B3536" i="4" l="1"/>
  <c r="A3537" i="4"/>
  <c r="A3538" i="4" l="1"/>
  <c r="B3537" i="4"/>
  <c r="A3539" i="4" l="1"/>
  <c r="B3538" i="4"/>
  <c r="A3540" i="4" l="1"/>
  <c r="B3539" i="4"/>
  <c r="A3541" i="4" l="1"/>
  <c r="B3540" i="4"/>
  <c r="A3542" i="4" l="1"/>
  <c r="B3541" i="4"/>
  <c r="B3542" i="4" l="1"/>
  <c r="A3543" i="4"/>
  <c r="A3544" i="4" l="1"/>
  <c r="B3543" i="4"/>
  <c r="A3545" i="4" l="1"/>
  <c r="B3544" i="4"/>
  <c r="B3545" i="4" l="1"/>
  <c r="A3546" i="4"/>
  <c r="A3547" i="4" l="1"/>
  <c r="B3546" i="4"/>
  <c r="A3548" i="4" l="1"/>
  <c r="B3547" i="4"/>
  <c r="B3548" i="4" l="1"/>
  <c r="A3549" i="4"/>
  <c r="A3550" i="4" l="1"/>
  <c r="B3549" i="4"/>
  <c r="B3550" i="4" l="1"/>
  <c r="A3551" i="4"/>
  <c r="A3552" i="4" l="1"/>
  <c r="B3551" i="4"/>
  <c r="A3553" i="4" l="1"/>
  <c r="B3552" i="4"/>
  <c r="A3554" i="4" l="1"/>
  <c r="B3553" i="4"/>
  <c r="B3554" i="4" l="1"/>
  <c r="A3555" i="4"/>
  <c r="A3556" i="4" l="1"/>
  <c r="B3555" i="4"/>
  <c r="A3557" i="4" l="1"/>
  <c r="B3556" i="4"/>
  <c r="A3558" i="4" l="1"/>
  <c r="B3557" i="4"/>
  <c r="A3559" i="4" l="1"/>
  <c r="B3558" i="4"/>
  <c r="A3560" i="4" l="1"/>
  <c r="B3559" i="4"/>
  <c r="A3561" i="4" l="1"/>
  <c r="B3560" i="4"/>
  <c r="A3562" i="4" l="1"/>
  <c r="B3561" i="4"/>
  <c r="A3563" i="4" l="1"/>
  <c r="B3562" i="4"/>
  <c r="A3564" i="4" l="1"/>
  <c r="B3563" i="4"/>
  <c r="A3565" i="4" l="1"/>
  <c r="B3564" i="4"/>
  <c r="A3566" i="4" l="1"/>
  <c r="B3565" i="4"/>
  <c r="A3567" i="4" l="1"/>
  <c r="B3566" i="4"/>
  <c r="A3568" i="4" l="1"/>
  <c r="B3567" i="4"/>
  <c r="B3568" i="4" l="1"/>
  <c r="A3569" i="4"/>
  <c r="A3570" i="4" l="1"/>
  <c r="B3569" i="4"/>
  <c r="A3571" i="4" l="1"/>
  <c r="B3570" i="4"/>
  <c r="A3572" i="4" l="1"/>
  <c r="B3571" i="4"/>
  <c r="B3572" i="4" l="1"/>
  <c r="A3573" i="4"/>
  <c r="A3574" i="4" l="1"/>
  <c r="B3573" i="4"/>
  <c r="A3575" i="4" l="1"/>
  <c r="B3574" i="4"/>
  <c r="A3576" i="4" l="1"/>
  <c r="B3575" i="4"/>
  <c r="A3577" i="4" l="1"/>
  <c r="B3576" i="4"/>
  <c r="A3578" i="4" l="1"/>
  <c r="B3577" i="4"/>
  <c r="A3579" i="4" l="1"/>
  <c r="B3578" i="4"/>
  <c r="A3580" i="4" l="1"/>
  <c r="B3579" i="4"/>
  <c r="A3581" i="4" l="1"/>
  <c r="B3580" i="4"/>
  <c r="A3582" i="4" l="1"/>
  <c r="B3581" i="4"/>
  <c r="A3583" i="4" l="1"/>
  <c r="B3582" i="4"/>
  <c r="A3584" i="4" l="1"/>
  <c r="B3583" i="4"/>
  <c r="A3585" i="4" l="1"/>
  <c r="B3584" i="4"/>
  <c r="A3586" i="4" l="1"/>
  <c r="B3585" i="4"/>
  <c r="A3587" i="4" l="1"/>
  <c r="B3586" i="4"/>
  <c r="A3588" i="4" l="1"/>
  <c r="B3587" i="4"/>
  <c r="A3589" i="4" l="1"/>
  <c r="B3588" i="4"/>
  <c r="A3590" i="4" l="1"/>
  <c r="B3589" i="4"/>
  <c r="A3591" i="4" l="1"/>
  <c r="B3590" i="4"/>
  <c r="B3591" i="4" l="1"/>
  <c r="A3592" i="4"/>
  <c r="B3592" i="4" l="1"/>
  <c r="A3593" i="4"/>
  <c r="A3594" i="4" l="1"/>
  <c r="B3593" i="4"/>
  <c r="A3595" i="4" l="1"/>
  <c r="B3594" i="4"/>
  <c r="A3596" i="4" l="1"/>
  <c r="B3595" i="4"/>
  <c r="A3597" i="4" l="1"/>
  <c r="B3596" i="4"/>
  <c r="A3598" i="4" l="1"/>
  <c r="B3597" i="4"/>
  <c r="A3599" i="4" l="1"/>
  <c r="B3598" i="4"/>
  <c r="B3599" i="4" l="1"/>
  <c r="A3600" i="4"/>
  <c r="A3601" i="4" l="1"/>
  <c r="B3600" i="4"/>
  <c r="B3601" i="4" l="1"/>
  <c r="A3602" i="4"/>
  <c r="A3603" i="4" l="1"/>
  <c r="B3602" i="4"/>
  <c r="A3604" i="4" l="1"/>
  <c r="B3603" i="4"/>
  <c r="A3605" i="4" l="1"/>
  <c r="B3604" i="4"/>
  <c r="A3606" i="4" l="1"/>
  <c r="B3605" i="4"/>
  <c r="A3607" i="4" l="1"/>
  <c r="B3606" i="4"/>
  <c r="A3608" i="4" l="1"/>
  <c r="B3607" i="4"/>
  <c r="B3608" i="4" l="1"/>
  <c r="A3609" i="4"/>
  <c r="A3610" i="4" l="1"/>
  <c r="B3609" i="4"/>
  <c r="A3611" i="4" l="1"/>
  <c r="B3610" i="4"/>
  <c r="A3612" i="4" l="1"/>
  <c r="B3611" i="4"/>
  <c r="A3613" i="4" l="1"/>
  <c r="B3612" i="4"/>
  <c r="A3614" i="4" l="1"/>
  <c r="B3613" i="4"/>
  <c r="A3615" i="4" l="1"/>
  <c r="B3614" i="4"/>
  <c r="A3616" i="4" l="1"/>
  <c r="B3615" i="4"/>
  <c r="A3617" i="4" l="1"/>
  <c r="B3616" i="4"/>
  <c r="A3618" i="4" l="1"/>
  <c r="B3617" i="4"/>
  <c r="A3619" i="4" l="1"/>
  <c r="B3618" i="4"/>
  <c r="B3619" i="4" l="1"/>
  <c r="A3620" i="4"/>
  <c r="A3621" i="4" l="1"/>
  <c r="B3620" i="4"/>
  <c r="B3621" i="4" l="1"/>
  <c r="A3622" i="4"/>
  <c r="A3623" i="4" l="1"/>
  <c r="B3622" i="4"/>
  <c r="B3623" i="4" l="1"/>
  <c r="A3624" i="4"/>
  <c r="A3625" i="4" l="1"/>
  <c r="B3624" i="4"/>
  <c r="A3626" i="4" l="1"/>
  <c r="B3625" i="4"/>
  <c r="A3627" i="4" l="1"/>
  <c r="B3626" i="4"/>
  <c r="B3627" i="4" l="1"/>
  <c r="A3628" i="4"/>
  <c r="A3629" i="4" l="1"/>
  <c r="B3628" i="4"/>
  <c r="A3630" i="4" l="1"/>
  <c r="B3629" i="4"/>
  <c r="A3631" i="4" l="1"/>
  <c r="B3630" i="4"/>
  <c r="A3632" i="4" l="1"/>
  <c r="B3631" i="4"/>
  <c r="A3633" i="4" l="1"/>
  <c r="B3632" i="4"/>
  <c r="A3634" i="4" l="1"/>
  <c r="B3633" i="4"/>
  <c r="A3635" i="4" l="1"/>
  <c r="B3634" i="4"/>
  <c r="A3636" i="4" l="1"/>
  <c r="B3635" i="4"/>
  <c r="A3637" i="4" l="1"/>
  <c r="B3636" i="4"/>
  <c r="A3638" i="4" l="1"/>
  <c r="B3637" i="4"/>
  <c r="A3639" i="4" l="1"/>
  <c r="B3638" i="4"/>
  <c r="A3640" i="4" l="1"/>
  <c r="B3639" i="4"/>
  <c r="A3641" i="4" l="1"/>
  <c r="B3640" i="4"/>
  <c r="A3642" i="4" l="1"/>
  <c r="B3641" i="4"/>
  <c r="A3643" i="4" l="1"/>
  <c r="B3642" i="4"/>
  <c r="A3644" i="4" l="1"/>
  <c r="B3643" i="4"/>
  <c r="A3645" i="4" l="1"/>
  <c r="B3644" i="4"/>
  <c r="B3645" i="4" l="1"/>
  <c r="A3646" i="4"/>
  <c r="A3647" i="4" l="1"/>
  <c r="B3646" i="4"/>
  <c r="B3647" i="4" l="1"/>
  <c r="A3648" i="4"/>
  <c r="A3649" i="4" l="1"/>
  <c r="B3648" i="4"/>
  <c r="B3649" i="4" l="1"/>
  <c r="A3650" i="4"/>
  <c r="A3651" i="4" l="1"/>
  <c r="B3650" i="4"/>
  <c r="A3652" i="4" l="1"/>
  <c r="B3651" i="4"/>
  <c r="A3653" i="4" l="1"/>
  <c r="B3652" i="4"/>
  <c r="A3654" i="4" l="1"/>
  <c r="B3653" i="4"/>
  <c r="A3655" i="4" l="1"/>
  <c r="B3654" i="4"/>
  <c r="A3656" i="4" l="1"/>
  <c r="B3655" i="4"/>
  <c r="A3657" i="4" l="1"/>
  <c r="B3656" i="4"/>
  <c r="A3658" i="4" l="1"/>
  <c r="B3657" i="4"/>
  <c r="A3659" i="4" l="1"/>
  <c r="B3658" i="4"/>
  <c r="B3659" i="4" l="1"/>
  <c r="A3660" i="4"/>
  <c r="A3661" i="4" l="1"/>
  <c r="B3660" i="4"/>
  <c r="A3662" i="4" l="1"/>
  <c r="B3661" i="4"/>
  <c r="A3663" i="4" l="1"/>
  <c r="B3662" i="4"/>
  <c r="A3664" i="4" l="1"/>
  <c r="B3663" i="4"/>
  <c r="B3664" i="4" l="1"/>
  <c r="A3665" i="4"/>
  <c r="B3665" i="4" l="1"/>
  <c r="A3666" i="4"/>
  <c r="A3667" i="4" l="1"/>
  <c r="B3666" i="4"/>
  <c r="A3668" i="4" l="1"/>
  <c r="B3667" i="4"/>
  <c r="A3669" i="4" l="1"/>
  <c r="B3668" i="4"/>
  <c r="A3670" i="4" l="1"/>
  <c r="B3669" i="4"/>
  <c r="A3671" i="4" l="1"/>
  <c r="B3670" i="4"/>
  <c r="B3671" i="4" l="1"/>
  <c r="A3672" i="4"/>
  <c r="A3673" i="4" l="1"/>
  <c r="B3672" i="4"/>
  <c r="A3674" i="4" l="1"/>
  <c r="B3673" i="4"/>
  <c r="A3675" i="4" l="1"/>
  <c r="B3674" i="4"/>
  <c r="B3675" i="4" l="1"/>
  <c r="A3676" i="4"/>
  <c r="A3677" i="4" l="1"/>
  <c r="B3676" i="4"/>
  <c r="A3678" i="4" l="1"/>
  <c r="B3677" i="4"/>
  <c r="A3679" i="4" l="1"/>
  <c r="B3678" i="4"/>
  <c r="A3680" i="4" l="1"/>
  <c r="B3679" i="4"/>
  <c r="B3680" i="4" l="1"/>
  <c r="A3681" i="4"/>
  <c r="B3681" i="4" l="1"/>
  <c r="A3682" i="4"/>
  <c r="B3682" i="4" l="1"/>
  <c r="A3683" i="4"/>
  <c r="A3684" i="4" l="1"/>
  <c r="B3683" i="4"/>
  <c r="A3685" i="4" l="1"/>
  <c r="B3684" i="4"/>
  <c r="A3686" i="4" l="1"/>
  <c r="B3685" i="4"/>
  <c r="A3687" i="4" l="1"/>
  <c r="B3686" i="4"/>
  <c r="A3688" i="4" l="1"/>
  <c r="B3687" i="4"/>
  <c r="A3689" i="4" l="1"/>
  <c r="B3688" i="4"/>
  <c r="A3690" i="4" l="1"/>
  <c r="B3689" i="4"/>
  <c r="A3691" i="4" l="1"/>
  <c r="B3690" i="4"/>
  <c r="A3692" i="4" l="1"/>
  <c r="B3691" i="4"/>
  <c r="A3693" i="4" l="1"/>
  <c r="B3692" i="4"/>
  <c r="A3694" i="4" l="1"/>
  <c r="B3693" i="4"/>
  <c r="A3695" i="4" l="1"/>
  <c r="B3694" i="4"/>
  <c r="A3696" i="4" l="1"/>
  <c r="B3695" i="4"/>
  <c r="A3697" i="4" l="1"/>
  <c r="B3696" i="4"/>
  <c r="A3698" i="4" l="1"/>
  <c r="B3697" i="4"/>
  <c r="A3699" i="4" l="1"/>
  <c r="B3698" i="4"/>
  <c r="B3699" i="4" l="1"/>
  <c r="A3700" i="4"/>
  <c r="A3701" i="4" l="1"/>
  <c r="B3700" i="4"/>
  <c r="A3702" i="4" l="1"/>
  <c r="B3701" i="4"/>
  <c r="A3703" i="4" l="1"/>
  <c r="B3702" i="4"/>
  <c r="B3703" i="4" l="1"/>
  <c r="A3704" i="4"/>
  <c r="A3705" i="4" l="1"/>
  <c r="B3704" i="4"/>
  <c r="B3705" i="4" l="1"/>
  <c r="A3706" i="4"/>
  <c r="A3707" i="4" l="1"/>
  <c r="B3706" i="4"/>
  <c r="B3707" i="4" l="1"/>
  <c r="A3708" i="4"/>
  <c r="A3709" i="4" l="1"/>
  <c r="B3708" i="4"/>
  <c r="A3710" i="4" l="1"/>
  <c r="B3709" i="4"/>
  <c r="B3710" i="4" l="1"/>
  <c r="A3711" i="4"/>
  <c r="A3712" i="4" l="1"/>
  <c r="B3711" i="4"/>
  <c r="A3713" i="4" l="1"/>
  <c r="B3712" i="4"/>
  <c r="A3714" i="4" l="1"/>
  <c r="B3713" i="4"/>
  <c r="A3715" i="4" l="1"/>
  <c r="B3714" i="4"/>
  <c r="A3716" i="4" l="1"/>
  <c r="B3715" i="4"/>
  <c r="A3717" i="4" l="1"/>
  <c r="B3716" i="4"/>
  <c r="A3718" i="4" l="1"/>
  <c r="B3717" i="4"/>
  <c r="A3719" i="4" l="1"/>
  <c r="B3718" i="4"/>
  <c r="A3720" i="4" l="1"/>
  <c r="B3719" i="4"/>
  <c r="A3721" i="4" l="1"/>
  <c r="B3720" i="4"/>
  <c r="A3722" i="4" l="1"/>
  <c r="B3721" i="4"/>
  <c r="A3723" i="4" l="1"/>
  <c r="B3722" i="4"/>
  <c r="A3724" i="4" l="1"/>
  <c r="B3723" i="4"/>
  <c r="A3725" i="4" l="1"/>
  <c r="B3724" i="4"/>
  <c r="A3726" i="4" l="1"/>
  <c r="B3725" i="4"/>
  <c r="A3727" i="4" l="1"/>
  <c r="B3726" i="4"/>
  <c r="A3728" i="4" l="1"/>
  <c r="B3727" i="4"/>
  <c r="A3729" i="4" l="1"/>
  <c r="B3728" i="4"/>
  <c r="A3730" i="4" l="1"/>
  <c r="B3729" i="4"/>
  <c r="B3730" i="4" l="1"/>
  <c r="A3731" i="4"/>
  <c r="A3732" i="4" l="1"/>
  <c r="B3731" i="4"/>
  <c r="B3732" i="4" l="1"/>
  <c r="A3733" i="4"/>
  <c r="A3734" i="4" l="1"/>
  <c r="B3733" i="4"/>
  <c r="A3735" i="4" l="1"/>
  <c r="B3734" i="4"/>
  <c r="A3736" i="4" l="1"/>
  <c r="B3735" i="4"/>
  <c r="B3736" i="4" l="1"/>
  <c r="A3737" i="4"/>
  <c r="B3737" i="4" l="1"/>
  <c r="A3738" i="4"/>
  <c r="A3739" i="4" l="1"/>
  <c r="B3738" i="4"/>
  <c r="A3740" i="4" l="1"/>
  <c r="B3739" i="4"/>
  <c r="A3741" i="4" l="1"/>
  <c r="B3740" i="4"/>
  <c r="A3742" i="4" l="1"/>
  <c r="B3741" i="4"/>
  <c r="A3743" i="4" l="1"/>
  <c r="B3742" i="4"/>
  <c r="B3743" i="4" l="1"/>
  <c r="A3744" i="4"/>
  <c r="A3745" i="4" l="1"/>
  <c r="B3744" i="4"/>
  <c r="B3745" i="4" l="1"/>
  <c r="A3746" i="4"/>
  <c r="A3747" i="4" l="1"/>
  <c r="B3746" i="4"/>
  <c r="A3748" i="4" l="1"/>
  <c r="B3747" i="4"/>
  <c r="B3748" i="4" l="1"/>
  <c r="A3749" i="4"/>
  <c r="A3750" i="4" l="1"/>
  <c r="B3749" i="4"/>
  <c r="A3751" i="4" l="1"/>
  <c r="B3750" i="4"/>
  <c r="A3752" i="4" l="1"/>
  <c r="B3751" i="4"/>
  <c r="B3752" i="4" l="1"/>
  <c r="A3753" i="4"/>
  <c r="A3754" i="4" l="1"/>
  <c r="B3753" i="4"/>
  <c r="A3755" i="4" l="1"/>
  <c r="B3754" i="4"/>
  <c r="A3756" i="4" l="1"/>
  <c r="B3755" i="4"/>
  <c r="B3756" i="4" l="1"/>
  <c r="A3757" i="4"/>
  <c r="A3758" i="4" l="1"/>
  <c r="B3757" i="4"/>
  <c r="A3759" i="4" l="1"/>
  <c r="B3758" i="4"/>
  <c r="A3760" i="4" l="1"/>
  <c r="B3759" i="4"/>
  <c r="A3761" i="4" l="1"/>
  <c r="B3760" i="4"/>
  <c r="A3762" i="4" l="1"/>
  <c r="B3761" i="4"/>
  <c r="A3763" i="4" l="1"/>
  <c r="B3762" i="4"/>
  <c r="A3764" i="4" l="1"/>
  <c r="B3763" i="4"/>
  <c r="A3765" i="4" l="1"/>
  <c r="B3764" i="4"/>
  <c r="A3766" i="4" l="1"/>
  <c r="B3765" i="4"/>
  <c r="A3767" i="4" l="1"/>
  <c r="B3766" i="4"/>
  <c r="A3768" i="4" l="1"/>
  <c r="B3767" i="4"/>
  <c r="A3769" i="4" l="1"/>
  <c r="B3768" i="4"/>
  <c r="A3770" i="4" l="1"/>
  <c r="B3769" i="4"/>
  <c r="B3770" i="4" l="1"/>
  <c r="A3771" i="4"/>
  <c r="A3772" i="4" l="1"/>
  <c r="B3771" i="4"/>
  <c r="A3773" i="4" l="1"/>
  <c r="B3772" i="4"/>
  <c r="A3774" i="4" l="1"/>
  <c r="B3773" i="4"/>
  <c r="A3775" i="4" l="1"/>
  <c r="B3774" i="4"/>
  <c r="A3776" i="4" l="1"/>
  <c r="B3775" i="4"/>
  <c r="A3777" i="4" l="1"/>
  <c r="B3776" i="4"/>
  <c r="A3778" i="4" l="1"/>
  <c r="B3777" i="4"/>
  <c r="B3778" i="4" l="1"/>
  <c r="A3779" i="4"/>
  <c r="A3780" i="4" l="1"/>
  <c r="B3779" i="4"/>
  <c r="A3781" i="4" l="1"/>
  <c r="B3780" i="4"/>
  <c r="A3782" i="4" l="1"/>
  <c r="B3781" i="4"/>
  <c r="A3783" i="4" l="1"/>
  <c r="B3782" i="4"/>
  <c r="A3784" i="4" l="1"/>
  <c r="B3783" i="4"/>
  <c r="A3785" i="4" l="1"/>
  <c r="B3784" i="4"/>
  <c r="B3785" i="4" l="1"/>
  <c r="A3786" i="4"/>
  <c r="A3787" i="4" l="1"/>
  <c r="B3786" i="4"/>
  <c r="A3788" i="4" l="1"/>
  <c r="B3787" i="4"/>
  <c r="A3789" i="4" l="1"/>
  <c r="B3788" i="4"/>
  <c r="B3789" i="4" l="1"/>
  <c r="A3790" i="4"/>
  <c r="B3790" i="4" l="1"/>
  <c r="A3791" i="4"/>
  <c r="A3792" i="4" l="1"/>
  <c r="B3791" i="4"/>
  <c r="A3793" i="4" l="1"/>
  <c r="B3792" i="4"/>
  <c r="A3794" i="4" l="1"/>
  <c r="B3793" i="4"/>
  <c r="A3795" i="4" l="1"/>
  <c r="B3794" i="4"/>
  <c r="A3796" i="4" l="1"/>
  <c r="B3795" i="4"/>
  <c r="A3797" i="4" l="1"/>
  <c r="B3796" i="4"/>
  <c r="A3798" i="4" l="1"/>
  <c r="B3797" i="4"/>
  <c r="A3799" i="4" l="1"/>
  <c r="B3798" i="4"/>
  <c r="B3799" i="4" l="1"/>
  <c r="A3800" i="4"/>
  <c r="A3801" i="4" l="1"/>
  <c r="B3800" i="4"/>
  <c r="A3802" i="4" l="1"/>
  <c r="B3801" i="4"/>
  <c r="B3802" i="4" l="1"/>
  <c r="A3803" i="4"/>
  <c r="A3804" i="4" l="1"/>
  <c r="B3803" i="4"/>
  <c r="B3804" i="4" l="1"/>
  <c r="A3805" i="4"/>
  <c r="A3806" i="4" l="1"/>
  <c r="B3805" i="4"/>
  <c r="A3807" i="4" l="1"/>
  <c r="B3806" i="4"/>
  <c r="A3808" i="4" l="1"/>
  <c r="B3807" i="4"/>
  <c r="A3809" i="4" l="1"/>
  <c r="B3808" i="4"/>
  <c r="A3810" i="4" l="1"/>
  <c r="B3809" i="4"/>
  <c r="A3811" i="4" l="1"/>
  <c r="B3810" i="4"/>
  <c r="A3812" i="4" l="1"/>
  <c r="B3811" i="4"/>
  <c r="A3813" i="4" l="1"/>
  <c r="B3812" i="4"/>
  <c r="A3814" i="4" l="1"/>
  <c r="B3813" i="4"/>
  <c r="B3814" i="4" l="1"/>
  <c r="A3815" i="4"/>
  <c r="A3816" i="4" l="1"/>
  <c r="B3815" i="4"/>
  <c r="B3816" i="4" l="1"/>
  <c r="A3817" i="4"/>
  <c r="A3818" i="4" l="1"/>
  <c r="B3817" i="4"/>
  <c r="A3819" i="4" l="1"/>
  <c r="B3818" i="4"/>
  <c r="A3820" i="4" l="1"/>
  <c r="B3819" i="4"/>
  <c r="A3821" i="4" l="1"/>
  <c r="B3820" i="4"/>
  <c r="B3821" i="4" l="1"/>
  <c r="A3822" i="4"/>
  <c r="A3823" i="4" l="1"/>
  <c r="B3822" i="4"/>
  <c r="B3823" i="4" l="1"/>
  <c r="A3824" i="4"/>
  <c r="A3825" i="4" l="1"/>
  <c r="B3824" i="4"/>
  <c r="B3825" i="4" l="1"/>
  <c r="A3826" i="4"/>
  <c r="A3827" i="4" l="1"/>
  <c r="B3826" i="4"/>
  <c r="A3828" i="4" l="1"/>
  <c r="B3827" i="4"/>
  <c r="A3829" i="4" l="1"/>
  <c r="B3828" i="4"/>
  <c r="A3830" i="4" l="1"/>
  <c r="B3829" i="4"/>
  <c r="B3830" i="4" l="1"/>
  <c r="A3831" i="4"/>
  <c r="B3831" i="4" l="1"/>
  <c r="A3832" i="4"/>
  <c r="A3833" i="4" l="1"/>
  <c r="B3832" i="4"/>
  <c r="A3834" i="4" l="1"/>
  <c r="B3833" i="4"/>
  <c r="B3834" i="4" l="1"/>
  <c r="A3835" i="4"/>
  <c r="A3836" i="4" l="1"/>
  <c r="B3835" i="4"/>
  <c r="B3836" i="4" l="1"/>
  <c r="A3837" i="4"/>
  <c r="A3838" i="4" l="1"/>
  <c r="B3837" i="4"/>
  <c r="A3839" i="4" l="1"/>
  <c r="B3838" i="4"/>
  <c r="A3840" i="4" l="1"/>
  <c r="B3839" i="4"/>
  <c r="A3841" i="4" l="1"/>
  <c r="B3840" i="4"/>
  <c r="B3841" i="4" l="1"/>
  <c r="A3842" i="4"/>
  <c r="A3843" i="4" l="1"/>
  <c r="B3842" i="4"/>
  <c r="B3843" i="4" l="1"/>
  <c r="A3844" i="4"/>
  <c r="B3844" i="4" l="1"/>
  <c r="A3845" i="4"/>
  <c r="A3846" i="4" l="1"/>
  <c r="B3845" i="4"/>
  <c r="A3847" i="4" l="1"/>
  <c r="B3846" i="4"/>
  <c r="B3847" i="4" l="1"/>
  <c r="A3848" i="4"/>
  <c r="B3848" i="4" l="1"/>
  <c r="A3849" i="4"/>
  <c r="A3850" i="4" l="1"/>
  <c r="B3849" i="4"/>
  <c r="A3851" i="4" l="1"/>
  <c r="B3850" i="4"/>
  <c r="A3852" i="4" l="1"/>
  <c r="B3851" i="4"/>
  <c r="A3853" i="4" l="1"/>
  <c r="B3852" i="4"/>
  <c r="A3854" i="4" l="1"/>
  <c r="B3853" i="4"/>
  <c r="B3854" i="4" l="1"/>
  <c r="A3855" i="4"/>
  <c r="A3856" i="4" l="1"/>
  <c r="B3855" i="4"/>
  <c r="B3856" i="4" l="1"/>
  <c r="A3857" i="4"/>
  <c r="A3858" i="4" l="1"/>
  <c r="B3857" i="4"/>
  <c r="B3858" i="4" l="1"/>
  <c r="A3859" i="4"/>
  <c r="A3860" i="4" l="1"/>
  <c r="B3859" i="4"/>
  <c r="A3861" i="4" l="1"/>
  <c r="B3860" i="4"/>
  <c r="A3862" i="4" l="1"/>
  <c r="B3861" i="4"/>
  <c r="A3863" i="4" l="1"/>
  <c r="B3862" i="4"/>
  <c r="A3864" i="4" l="1"/>
  <c r="B3863" i="4"/>
  <c r="A3865" i="4" l="1"/>
  <c r="B3864" i="4"/>
  <c r="A3866" i="4" l="1"/>
  <c r="B3865" i="4"/>
  <c r="A3867" i="4" l="1"/>
  <c r="B3866" i="4"/>
  <c r="A3868" i="4" l="1"/>
  <c r="B3867" i="4"/>
  <c r="A3869" i="4" l="1"/>
  <c r="B3868" i="4"/>
  <c r="A3870" i="4" l="1"/>
  <c r="B3869" i="4"/>
  <c r="A3871" i="4" l="1"/>
  <c r="B3870" i="4"/>
  <c r="A3872" i="4" l="1"/>
  <c r="B3871" i="4"/>
  <c r="A3873" i="4" l="1"/>
  <c r="B3872" i="4"/>
  <c r="A3874" i="4" l="1"/>
  <c r="B3873" i="4"/>
  <c r="A3875" i="4" l="1"/>
  <c r="B3874" i="4"/>
  <c r="A3876" i="4" l="1"/>
  <c r="B3875" i="4"/>
  <c r="A3877" i="4" l="1"/>
  <c r="B3876" i="4"/>
  <c r="A3878" i="4" l="1"/>
  <c r="B3877" i="4"/>
  <c r="B3878" i="4" l="1"/>
  <c r="A3879" i="4"/>
  <c r="A3880" i="4" l="1"/>
  <c r="B3879" i="4"/>
  <c r="A3881" i="4" l="1"/>
  <c r="B3880" i="4"/>
  <c r="A3882" i="4" l="1"/>
  <c r="B3881" i="4"/>
  <c r="A3883" i="4" l="1"/>
  <c r="B3882" i="4"/>
  <c r="A3884" i="4" l="1"/>
  <c r="B3883" i="4"/>
  <c r="A3885" i="4" l="1"/>
  <c r="B3884" i="4"/>
  <c r="A3886" i="4" l="1"/>
  <c r="B3885" i="4"/>
  <c r="A3887" i="4" l="1"/>
  <c r="B3886" i="4"/>
  <c r="A3888" i="4" l="1"/>
  <c r="B3887" i="4"/>
  <c r="A3889" i="4" l="1"/>
  <c r="B3888" i="4"/>
  <c r="A3890" i="4" l="1"/>
  <c r="B3889" i="4"/>
  <c r="A3891" i="4" l="1"/>
  <c r="B3890" i="4"/>
  <c r="A3892" i="4" l="1"/>
  <c r="B3891" i="4"/>
  <c r="A3893" i="4" l="1"/>
  <c r="B3892" i="4"/>
  <c r="A3894" i="4" l="1"/>
  <c r="B3893" i="4"/>
  <c r="A3895" i="4" l="1"/>
  <c r="B3894" i="4"/>
  <c r="A3896" i="4" l="1"/>
  <c r="B3895" i="4"/>
  <c r="A3897" i="4" l="1"/>
  <c r="B3896" i="4"/>
  <c r="A3898" i="4" l="1"/>
  <c r="B3897" i="4"/>
  <c r="A3899" i="4" l="1"/>
  <c r="B3898" i="4"/>
  <c r="A3900" i="4" l="1"/>
  <c r="B3899" i="4"/>
  <c r="A3901" i="4" l="1"/>
  <c r="B3900" i="4"/>
  <c r="A3902" i="4" l="1"/>
  <c r="B3901" i="4"/>
  <c r="A3903" i="4" l="1"/>
  <c r="B3902" i="4"/>
  <c r="A3904" i="4" l="1"/>
  <c r="B3903" i="4"/>
  <c r="A3905" i="4" l="1"/>
  <c r="B3904" i="4"/>
  <c r="A3906" i="4" l="1"/>
  <c r="B3905" i="4"/>
  <c r="A3907" i="4" l="1"/>
  <c r="B3906" i="4"/>
  <c r="A3908" i="4" l="1"/>
  <c r="B3907" i="4"/>
  <c r="A3909" i="4" l="1"/>
  <c r="B3908" i="4"/>
  <c r="A3910" i="4" l="1"/>
  <c r="B3909" i="4"/>
  <c r="A3911" i="4" l="1"/>
  <c r="B3910" i="4"/>
  <c r="A3912" i="4" l="1"/>
  <c r="B3911" i="4"/>
  <c r="A3913" i="4" l="1"/>
  <c r="B3912" i="4"/>
  <c r="A3914" i="4" l="1"/>
  <c r="B3913" i="4"/>
  <c r="A3915" i="4" l="1"/>
  <c r="B3914" i="4"/>
  <c r="A3916" i="4" l="1"/>
  <c r="B3915" i="4"/>
  <c r="A3917" i="4" l="1"/>
  <c r="B3916" i="4"/>
  <c r="A3918" i="4" l="1"/>
  <c r="B3917" i="4"/>
  <c r="A3919" i="4" l="1"/>
  <c r="B3918" i="4"/>
  <c r="A3920" i="4" l="1"/>
  <c r="B3919" i="4"/>
  <c r="A3921" i="4" l="1"/>
  <c r="B3920" i="4"/>
  <c r="A3922" i="4" l="1"/>
  <c r="B3921" i="4"/>
  <c r="B3922" i="4" l="1"/>
  <c r="A3923" i="4"/>
  <c r="A3924" i="4" l="1"/>
  <c r="B3923" i="4"/>
  <c r="A3925" i="4" l="1"/>
  <c r="B3924" i="4"/>
  <c r="A3926" i="4" l="1"/>
  <c r="B3925" i="4"/>
  <c r="A3927" i="4" l="1"/>
  <c r="B3926" i="4"/>
  <c r="A3928" i="4" l="1"/>
  <c r="B3927" i="4"/>
  <c r="A3929" i="4" l="1"/>
  <c r="B3928" i="4"/>
  <c r="A3930" i="4" l="1"/>
  <c r="B3929" i="4"/>
  <c r="A3931" i="4" l="1"/>
  <c r="B3930" i="4"/>
  <c r="A3932" i="4" l="1"/>
  <c r="B3931" i="4"/>
  <c r="A3933" i="4" l="1"/>
  <c r="B3932" i="4"/>
  <c r="A3934" i="4" l="1"/>
  <c r="B3933" i="4"/>
  <c r="A3935" i="4" l="1"/>
  <c r="B3934" i="4"/>
  <c r="A3936" i="4" l="1"/>
  <c r="B3935" i="4"/>
  <c r="A3937" i="4" l="1"/>
  <c r="B3936" i="4"/>
  <c r="A3938" i="4" l="1"/>
  <c r="B3937" i="4"/>
  <c r="A3939" i="4" l="1"/>
  <c r="B3938" i="4"/>
  <c r="A3940" i="4" l="1"/>
  <c r="B3939" i="4"/>
  <c r="A3941" i="4" l="1"/>
  <c r="B3940" i="4"/>
  <c r="A3942" i="4" l="1"/>
  <c r="B3941" i="4"/>
  <c r="A3943" i="4" l="1"/>
  <c r="B3942" i="4"/>
  <c r="A3944" i="4" l="1"/>
  <c r="B3943" i="4"/>
  <c r="A3945" i="4" l="1"/>
  <c r="B3944" i="4"/>
  <c r="A3946" i="4" l="1"/>
  <c r="B3945" i="4"/>
  <c r="A3947" i="4" l="1"/>
  <c r="B3946" i="4"/>
  <c r="A3948" i="4" l="1"/>
  <c r="B3947" i="4"/>
  <c r="A3949" i="4" l="1"/>
  <c r="B3948" i="4"/>
  <c r="A3950" i="4" l="1"/>
  <c r="B3949" i="4"/>
  <c r="A3951" i="4" l="1"/>
  <c r="B3950" i="4"/>
  <c r="A3952" i="4" l="1"/>
  <c r="B3951" i="4"/>
  <c r="A3953" i="4" l="1"/>
  <c r="B3952" i="4"/>
  <c r="A3954" i="4" l="1"/>
  <c r="B3953" i="4"/>
  <c r="A3955" i="4" l="1"/>
  <c r="B3954" i="4"/>
  <c r="A3956" i="4" l="1"/>
  <c r="B3955" i="4"/>
  <c r="A3957" i="4" l="1"/>
  <c r="B3956" i="4"/>
  <c r="A3958" i="4" l="1"/>
  <c r="B3957" i="4"/>
  <c r="A3959" i="4" l="1"/>
  <c r="B3958" i="4"/>
  <c r="A3960" i="4" l="1"/>
  <c r="B3959" i="4"/>
  <c r="A3961" i="4" l="1"/>
  <c r="B3960" i="4"/>
  <c r="A3962" i="4" l="1"/>
  <c r="B3961" i="4"/>
  <c r="A3963" i="4" l="1"/>
  <c r="B3962" i="4"/>
  <c r="A3964" i="4" l="1"/>
  <c r="B3963" i="4"/>
  <c r="A3965" i="4" l="1"/>
  <c r="B3964" i="4"/>
  <c r="A3966" i="4" l="1"/>
  <c r="B3965" i="4"/>
  <c r="A3967" i="4" l="1"/>
  <c r="B3966" i="4"/>
  <c r="A3968" i="4" l="1"/>
  <c r="B3967" i="4"/>
  <c r="A3969" i="4" l="1"/>
  <c r="B3968" i="4"/>
  <c r="A3970" i="4" l="1"/>
  <c r="B3969" i="4"/>
  <c r="A3971" i="4" l="1"/>
  <c r="B3970" i="4"/>
  <c r="A3972" i="4" l="1"/>
  <c r="B3971" i="4"/>
  <c r="A3973" i="4" l="1"/>
  <c r="B3972" i="4"/>
  <c r="A3974" i="4" l="1"/>
  <c r="B3973" i="4"/>
  <c r="A3975" i="4" l="1"/>
  <c r="B3974" i="4"/>
  <c r="A3976" i="4" l="1"/>
  <c r="B3975" i="4"/>
  <c r="A3977" i="4" l="1"/>
  <c r="B3976" i="4"/>
  <c r="A3978" i="4" l="1"/>
  <c r="B3977" i="4"/>
  <c r="A3979" i="4" l="1"/>
  <c r="B3978" i="4"/>
  <c r="A3980" i="4" l="1"/>
  <c r="B3979" i="4"/>
  <c r="A3981" i="4" l="1"/>
  <c r="B3980" i="4"/>
  <c r="A3982" i="4" l="1"/>
  <c r="B3981" i="4"/>
  <c r="A3983" i="4" l="1"/>
  <c r="B3982" i="4"/>
  <c r="A3984" i="4" l="1"/>
  <c r="B3983" i="4"/>
  <c r="A3985" i="4" l="1"/>
  <c r="B3984" i="4"/>
  <c r="A3986" i="4" l="1"/>
  <c r="B3985" i="4"/>
  <c r="A3987" i="4" l="1"/>
  <c r="B3986" i="4"/>
  <c r="A3988" i="4" l="1"/>
  <c r="B3987" i="4"/>
  <c r="A3989" i="4" l="1"/>
  <c r="B3988" i="4"/>
  <c r="A3990" i="4" l="1"/>
  <c r="B3989" i="4"/>
  <c r="A3991" i="4" l="1"/>
  <c r="B3990" i="4"/>
  <c r="A3992" i="4" l="1"/>
  <c r="B3991" i="4"/>
  <c r="A3993" i="4" l="1"/>
  <c r="B3992" i="4"/>
  <c r="A3994" i="4" l="1"/>
  <c r="B3993" i="4"/>
  <c r="A3995" i="4" l="1"/>
  <c r="B3994" i="4"/>
  <c r="A3996" i="4" l="1"/>
  <c r="B3995" i="4"/>
  <c r="A3997" i="4" l="1"/>
  <c r="B3996" i="4"/>
  <c r="A3998" i="4" l="1"/>
  <c r="B3997" i="4"/>
  <c r="A3999" i="4" l="1"/>
  <c r="B3998" i="4"/>
  <c r="A4000" i="4" l="1"/>
  <c r="B3999" i="4"/>
  <c r="A4001" i="4" l="1"/>
  <c r="B4000" i="4"/>
  <c r="A4002" i="4" l="1"/>
  <c r="B4001" i="4"/>
  <c r="A4003" i="4" l="1"/>
  <c r="B4002" i="4"/>
  <c r="A4004" i="4" l="1"/>
  <c r="B4003" i="4"/>
  <c r="A4005" i="4" l="1"/>
  <c r="B4004" i="4"/>
  <c r="A4006" i="4" l="1"/>
  <c r="B4005" i="4"/>
  <c r="A4007" i="4" l="1"/>
  <c r="B4006" i="4"/>
  <c r="A4008" i="4" l="1"/>
  <c r="B4007" i="4"/>
  <c r="A4009" i="4" l="1"/>
  <c r="B4008" i="4"/>
  <c r="A4010" i="4" l="1"/>
  <c r="B4009" i="4"/>
  <c r="A4011" i="4" l="1"/>
  <c r="B4010" i="4"/>
  <c r="A4012" i="4" l="1"/>
  <c r="B4011" i="4"/>
  <c r="A4013" i="4" l="1"/>
  <c r="B4012" i="4"/>
  <c r="A4014" i="4" l="1"/>
  <c r="B4013" i="4"/>
  <c r="A4015" i="4" l="1"/>
  <c r="B4014" i="4"/>
  <c r="A4016" i="4" l="1"/>
  <c r="B4015" i="4"/>
  <c r="A4017" i="4" l="1"/>
  <c r="B4016" i="4"/>
  <c r="B4017" i="4" l="1"/>
  <c r="A4018" i="4"/>
  <c r="A4019" i="4" l="1"/>
  <c r="B4018" i="4"/>
  <c r="B4019" i="4" l="1"/>
  <c r="A4020" i="4"/>
  <c r="B4020" i="4" l="1"/>
  <c r="A4021" i="4"/>
  <c r="A4022" i="4" l="1"/>
  <c r="B4021" i="4"/>
  <c r="A4023" i="4" l="1"/>
  <c r="B4022" i="4"/>
  <c r="B4023" i="4" l="1"/>
  <c r="A4024" i="4"/>
  <c r="A4025" i="4" l="1"/>
  <c r="B4024" i="4"/>
  <c r="A4026" i="4" l="1"/>
  <c r="B4025" i="4"/>
  <c r="A4027" i="4" l="1"/>
  <c r="B4026" i="4"/>
  <c r="A4028" i="4" l="1"/>
  <c r="B4027" i="4"/>
  <c r="A4029" i="4" l="1"/>
  <c r="B4028" i="4"/>
  <c r="A4030" i="4" l="1"/>
  <c r="B4029" i="4"/>
  <c r="A4031" i="4" l="1"/>
  <c r="B4030" i="4"/>
  <c r="A4032" i="4" l="1"/>
  <c r="B4031" i="4"/>
  <c r="A4033" i="4" l="1"/>
  <c r="B4032" i="4"/>
  <c r="A4034" i="4" l="1"/>
  <c r="B4033" i="4"/>
  <c r="A4035" i="4" l="1"/>
  <c r="B4034" i="4"/>
  <c r="A4036" i="4" l="1"/>
  <c r="B4035" i="4"/>
  <c r="A4037" i="4" l="1"/>
  <c r="B4036" i="4"/>
  <c r="B4037" i="4" l="1"/>
  <c r="A4038" i="4"/>
  <c r="A4039" i="4" l="1"/>
  <c r="B4038" i="4"/>
  <c r="A4040" i="4" l="1"/>
  <c r="B4039" i="4"/>
  <c r="A4041" i="4" l="1"/>
  <c r="B4040" i="4"/>
  <c r="B4041" i="4" l="1"/>
  <c r="A4042" i="4"/>
  <c r="A4043" i="4" l="1"/>
  <c r="B4042" i="4"/>
  <c r="B4043" i="4" l="1"/>
  <c r="A4044" i="4"/>
  <c r="B4044" i="4" l="1"/>
  <c r="A4045" i="4"/>
  <c r="A4046" i="4" l="1"/>
  <c r="B4045" i="4"/>
  <c r="A4047" i="4" l="1"/>
  <c r="B4046" i="4"/>
  <c r="A4048" i="4" l="1"/>
  <c r="B4047" i="4"/>
  <c r="A4049" i="4" l="1"/>
  <c r="B4048" i="4"/>
  <c r="A4050" i="4" l="1"/>
  <c r="B4049" i="4"/>
  <c r="B4050" i="4" l="1"/>
  <c r="A4051" i="4"/>
  <c r="A4052" i="4" l="1"/>
  <c r="B4051" i="4"/>
  <c r="A4053" i="4" l="1"/>
  <c r="B4052" i="4"/>
  <c r="B4053" i="4" l="1"/>
  <c r="A4054" i="4"/>
  <c r="A4055" i="4" l="1"/>
  <c r="B4054" i="4"/>
  <c r="A4056" i="4" l="1"/>
  <c r="B4055" i="4"/>
  <c r="A4057" i="4" l="1"/>
  <c r="B4056" i="4"/>
  <c r="A4058" i="4" l="1"/>
  <c r="B4057" i="4"/>
  <c r="A4059" i="4" l="1"/>
  <c r="B4058" i="4"/>
  <c r="A4060" i="4" l="1"/>
  <c r="B4059" i="4"/>
  <c r="A4061" i="4" l="1"/>
  <c r="B4060" i="4"/>
  <c r="A4062" i="4" l="1"/>
  <c r="B4061" i="4"/>
  <c r="A4063" i="4" l="1"/>
  <c r="B4062" i="4"/>
  <c r="A4064" i="4" l="1"/>
  <c r="B4063" i="4"/>
  <c r="A4065" i="4" l="1"/>
  <c r="B4064" i="4"/>
  <c r="A4066" i="4" l="1"/>
  <c r="B4065" i="4"/>
  <c r="A4067" i="4" l="1"/>
  <c r="B4066" i="4"/>
  <c r="A4068" i="4" l="1"/>
  <c r="B4067" i="4"/>
  <c r="A4069" i="4" l="1"/>
  <c r="B4068" i="4"/>
  <c r="B4069" i="4" l="1"/>
  <c r="A4070" i="4"/>
  <c r="A4071" i="4" l="1"/>
  <c r="B4070" i="4"/>
  <c r="A4072" i="4" l="1"/>
  <c r="B4071" i="4"/>
  <c r="A4073" i="4" l="1"/>
  <c r="B4072" i="4"/>
  <c r="A4074" i="4" l="1"/>
  <c r="B4073" i="4"/>
  <c r="A4075" i="4" l="1"/>
  <c r="B4074" i="4"/>
  <c r="A4076" i="4" l="1"/>
  <c r="B4075" i="4"/>
  <c r="A4077" i="4" l="1"/>
  <c r="B4076" i="4"/>
  <c r="B4077" i="4" l="1"/>
  <c r="A4078" i="4"/>
  <c r="A4079" i="4" l="1"/>
  <c r="B4078" i="4"/>
  <c r="A4080" i="4" l="1"/>
  <c r="B4079" i="4"/>
  <c r="A4081" i="4" l="1"/>
  <c r="B4080" i="4"/>
  <c r="A4082" i="4" l="1"/>
  <c r="B4081" i="4"/>
  <c r="A4083" i="4" l="1"/>
  <c r="B4082" i="4"/>
  <c r="A4084" i="4" l="1"/>
  <c r="B4083" i="4"/>
  <c r="A4085" i="4" l="1"/>
  <c r="B4084" i="4"/>
  <c r="A4086" i="4" l="1"/>
  <c r="B4085" i="4"/>
  <c r="A4087" i="4" l="1"/>
  <c r="B4086" i="4"/>
  <c r="A4088" i="4" l="1"/>
  <c r="B4087" i="4"/>
  <c r="A4089" i="4" l="1"/>
  <c r="B4088" i="4"/>
  <c r="A4090" i="4" l="1"/>
  <c r="B4089" i="4"/>
  <c r="A4091" i="4" l="1"/>
  <c r="B4090" i="4"/>
  <c r="A4092" i="4" l="1"/>
  <c r="B4091" i="4"/>
  <c r="A4093" i="4" l="1"/>
  <c r="B4092" i="4"/>
  <c r="A4094" i="4" l="1"/>
  <c r="B4093" i="4"/>
  <c r="A4095" i="4" l="1"/>
  <c r="B4094" i="4"/>
  <c r="A4096" i="4" l="1"/>
  <c r="B4095" i="4"/>
  <c r="A4097" i="4" l="1"/>
  <c r="B4096" i="4"/>
  <c r="B4097" i="4" l="1"/>
  <c r="A4098" i="4"/>
  <c r="A4099" i="4" l="1"/>
  <c r="B4098" i="4"/>
  <c r="A4100" i="4" l="1"/>
  <c r="B4099" i="4"/>
  <c r="A4101" i="4" l="1"/>
  <c r="B4100" i="4"/>
  <c r="B4101" i="4" l="1"/>
  <c r="A4102" i="4"/>
  <c r="B4102" i="4" l="1"/>
  <c r="A4103" i="4"/>
  <c r="A4104" i="4" l="1"/>
  <c r="B4103" i="4"/>
  <c r="A4105" i="4" l="1"/>
  <c r="B4104" i="4"/>
  <c r="A4106" i="4" l="1"/>
  <c r="B4105" i="4"/>
  <c r="A4107" i="4" l="1"/>
  <c r="B4106" i="4"/>
  <c r="A4108" i="4" l="1"/>
  <c r="B4107" i="4"/>
  <c r="A4109" i="4" l="1"/>
  <c r="B4108" i="4"/>
  <c r="A4110" i="4" l="1"/>
  <c r="B4109" i="4"/>
  <c r="A4111" i="4" l="1"/>
  <c r="B4110" i="4"/>
  <c r="A4112" i="4" l="1"/>
  <c r="B4111" i="4"/>
  <c r="A4113" i="4" l="1"/>
  <c r="B4112" i="4"/>
  <c r="A4114" i="4" l="1"/>
  <c r="B4113" i="4"/>
  <c r="A4115" i="4" l="1"/>
  <c r="B4114" i="4"/>
  <c r="B4115" i="4" l="1"/>
  <c r="A4116" i="4"/>
  <c r="B4116" i="4" l="1"/>
  <c r="A4117" i="4"/>
  <c r="A4118" i="4" l="1"/>
  <c r="B4117" i="4"/>
  <c r="A4119" i="4" l="1"/>
  <c r="B4118" i="4"/>
  <c r="A4120" i="4" l="1"/>
  <c r="B4119" i="4"/>
  <c r="A4121" i="4" l="1"/>
  <c r="B4120" i="4"/>
  <c r="A4122" i="4" l="1"/>
  <c r="B4121" i="4"/>
  <c r="B4122" i="4" l="1"/>
  <c r="A4123" i="4"/>
  <c r="A4124" i="4" l="1"/>
  <c r="B4123" i="4"/>
  <c r="A4125" i="4" l="1"/>
  <c r="B4124" i="4"/>
  <c r="A4126" i="4" l="1"/>
  <c r="B4125" i="4"/>
  <c r="A4127" i="4" l="1"/>
  <c r="B4126" i="4"/>
  <c r="A4128" i="4" l="1"/>
  <c r="B4127" i="4"/>
  <c r="A4129" i="4" l="1"/>
  <c r="B4128" i="4"/>
  <c r="A4130" i="4" l="1"/>
  <c r="B4129" i="4"/>
  <c r="A4131" i="4" l="1"/>
  <c r="B4130" i="4"/>
  <c r="A4132" i="4" l="1"/>
  <c r="B4131" i="4"/>
  <c r="A4133" i="4" l="1"/>
  <c r="B4132" i="4"/>
  <c r="A4134" i="4" l="1"/>
  <c r="B4133" i="4"/>
  <c r="A4135" i="4" l="1"/>
  <c r="B4134" i="4"/>
  <c r="A4136" i="4" l="1"/>
  <c r="B4135" i="4"/>
  <c r="A4137" i="4" l="1"/>
  <c r="B4136" i="4"/>
  <c r="A4138" i="4" l="1"/>
  <c r="B4137" i="4"/>
  <c r="A4139" i="4" l="1"/>
  <c r="B4138" i="4"/>
  <c r="B4139" i="4" l="1"/>
  <c r="A4140" i="4"/>
  <c r="A4141" i="4" l="1"/>
  <c r="B4140" i="4"/>
  <c r="A4142" i="4" l="1"/>
  <c r="B4141" i="4"/>
  <c r="A4143" i="4" l="1"/>
  <c r="B4142" i="4"/>
  <c r="B4143" i="4" l="1"/>
  <c r="A4144" i="4"/>
  <c r="A4145" i="4" l="1"/>
  <c r="B4144" i="4"/>
  <c r="A4146" i="4" l="1"/>
  <c r="B4145" i="4"/>
  <c r="A4147" i="4" l="1"/>
  <c r="B4146" i="4"/>
  <c r="A4148" i="4" l="1"/>
  <c r="B4147" i="4"/>
  <c r="A4149" i="4" l="1"/>
  <c r="B4148" i="4"/>
  <c r="A4150" i="4" l="1"/>
  <c r="B4149" i="4"/>
  <c r="B4150" i="4" l="1"/>
  <c r="A4151" i="4"/>
  <c r="A4152" i="4" l="1"/>
  <c r="B4151" i="4"/>
  <c r="A4153" i="4" l="1"/>
  <c r="B4152" i="4"/>
  <c r="A4154" i="4" l="1"/>
  <c r="B4153" i="4"/>
  <c r="A4155" i="4" l="1"/>
  <c r="B4154" i="4"/>
  <c r="A4156" i="4" l="1"/>
  <c r="B4155" i="4"/>
  <c r="A4157" i="4" l="1"/>
  <c r="B4156" i="4"/>
  <c r="A4158" i="4" l="1"/>
  <c r="B4157" i="4"/>
  <c r="A4159" i="4" l="1"/>
  <c r="B4158" i="4"/>
  <c r="A4160" i="4" l="1"/>
  <c r="B4159" i="4"/>
  <c r="A4161" i="4" l="1"/>
  <c r="B4160" i="4"/>
  <c r="A4162" i="4" l="1"/>
  <c r="B4161" i="4"/>
  <c r="A4163" i="4" l="1"/>
  <c r="B4162" i="4"/>
  <c r="A4164" i="4" l="1"/>
  <c r="B4163" i="4"/>
  <c r="A4165" i="4" l="1"/>
  <c r="B4164" i="4"/>
  <c r="A4166" i="4" l="1"/>
  <c r="B4165" i="4"/>
  <c r="A4167" i="4" l="1"/>
  <c r="B4166" i="4"/>
  <c r="A4168" i="4" l="1"/>
  <c r="B4167" i="4"/>
  <c r="A4169" i="4" l="1"/>
  <c r="B4168" i="4"/>
  <c r="A4170" i="4" l="1"/>
  <c r="B4169" i="4"/>
  <c r="A4171" i="4" l="1"/>
  <c r="B4170" i="4"/>
  <c r="A4172" i="4" l="1"/>
  <c r="B4171" i="4"/>
  <c r="A4173" i="4" l="1"/>
  <c r="B4172" i="4"/>
  <c r="A4174" i="4" l="1"/>
  <c r="B4173" i="4"/>
  <c r="A4175" i="4" l="1"/>
  <c r="B4174" i="4"/>
  <c r="A4176" i="4" l="1"/>
  <c r="B4175" i="4"/>
  <c r="A4177" i="4" l="1"/>
  <c r="B4176" i="4"/>
  <c r="A4178" i="4" l="1"/>
  <c r="B4177" i="4"/>
  <c r="A4179" i="4" l="1"/>
  <c r="B4178" i="4"/>
  <c r="A4180" i="4" l="1"/>
  <c r="B4179" i="4"/>
  <c r="A4181" i="4" l="1"/>
  <c r="B4180" i="4"/>
  <c r="A4182" i="4" l="1"/>
  <c r="B4181" i="4"/>
  <c r="A4183" i="4" l="1"/>
  <c r="B4182" i="4"/>
  <c r="A4184" i="4" l="1"/>
  <c r="B4183" i="4"/>
  <c r="A4185" i="4" l="1"/>
  <c r="B4184" i="4"/>
  <c r="A4186" i="4" l="1"/>
  <c r="B4185" i="4"/>
  <c r="A4187" i="4" l="1"/>
  <c r="B4186" i="4"/>
  <c r="A4188" i="4" l="1"/>
  <c r="B4187" i="4"/>
  <c r="A4189" i="4" l="1"/>
  <c r="B4188" i="4"/>
  <c r="A4190" i="4" l="1"/>
  <c r="B4189" i="4"/>
  <c r="A4191" i="4" l="1"/>
  <c r="B4190" i="4"/>
  <c r="A4192" i="4" l="1"/>
  <c r="B4191" i="4"/>
  <c r="B4192" i="4" l="1"/>
  <c r="A4193" i="4"/>
  <c r="B4193" i="4" l="1"/>
  <c r="A4194" i="4"/>
  <c r="A4195" i="4" l="1"/>
  <c r="B4194" i="4"/>
  <c r="A4196" i="4" l="1"/>
  <c r="B4195" i="4"/>
  <c r="A4197" i="4" l="1"/>
  <c r="B4196" i="4"/>
  <c r="A4198" i="4" l="1"/>
  <c r="B4197" i="4"/>
  <c r="A4199" i="4" l="1"/>
  <c r="B4198" i="4"/>
  <c r="A4200" i="4" l="1"/>
  <c r="B4199" i="4"/>
  <c r="B4200" i="4" l="1"/>
  <c r="A4201" i="4"/>
  <c r="A4202" i="4" l="1"/>
  <c r="B4201" i="4"/>
  <c r="B4202" i="4" l="1"/>
  <c r="A4203" i="4"/>
  <c r="A4204" i="4" l="1"/>
  <c r="B4203" i="4"/>
  <c r="A4205" i="4" l="1"/>
  <c r="B4204" i="4"/>
  <c r="B4205" i="4" l="1"/>
  <c r="A4206" i="4"/>
  <c r="A4207" i="4" l="1"/>
  <c r="B4206" i="4"/>
  <c r="A4208" i="4" l="1"/>
  <c r="B4207" i="4"/>
  <c r="A4209" i="4" l="1"/>
  <c r="B4208" i="4"/>
  <c r="A4210" i="4" l="1"/>
  <c r="B4209" i="4"/>
  <c r="A4211" i="4" l="1"/>
  <c r="B4210" i="4"/>
  <c r="A4212" i="4" l="1"/>
  <c r="B4211" i="4"/>
  <c r="A4213" i="4" l="1"/>
  <c r="B4212" i="4"/>
  <c r="A4214" i="4" l="1"/>
  <c r="B4213" i="4"/>
  <c r="A4215" i="4" l="1"/>
  <c r="B4214" i="4"/>
  <c r="A4216" i="4" l="1"/>
  <c r="B4215" i="4"/>
  <c r="A4217" i="4" l="1"/>
  <c r="B4216" i="4"/>
  <c r="A4218" i="4" l="1"/>
  <c r="B4217" i="4"/>
  <c r="A4219" i="4" l="1"/>
  <c r="B4218" i="4"/>
  <c r="A4220" i="4" l="1"/>
  <c r="B4219" i="4"/>
  <c r="A4221" i="4" l="1"/>
  <c r="B4220" i="4"/>
  <c r="A4222" i="4" l="1"/>
  <c r="B4221" i="4"/>
  <c r="A4223" i="4" l="1"/>
  <c r="B4222" i="4"/>
  <c r="A4224" i="4" l="1"/>
  <c r="B4223" i="4"/>
  <c r="A4225" i="4" l="1"/>
  <c r="B4224" i="4"/>
  <c r="A4226" i="4" l="1"/>
  <c r="B4225" i="4"/>
  <c r="A4227" i="4" l="1"/>
  <c r="B4226" i="4"/>
  <c r="A4228" i="4" l="1"/>
  <c r="B4227" i="4"/>
  <c r="A4229" i="4" l="1"/>
  <c r="B4228" i="4"/>
  <c r="A4230" i="4" l="1"/>
  <c r="B4229" i="4"/>
  <c r="A4231" i="4" l="1"/>
  <c r="B4230" i="4"/>
  <c r="A4232" i="4" l="1"/>
  <c r="B4231" i="4"/>
  <c r="A4233" i="4" l="1"/>
  <c r="B4232" i="4"/>
  <c r="A4234" i="4" l="1"/>
  <c r="B4233" i="4"/>
  <c r="A4235" i="4" l="1"/>
  <c r="B4234" i="4"/>
  <c r="A4236" i="4" l="1"/>
  <c r="B4235" i="4"/>
  <c r="A4237" i="4" l="1"/>
  <c r="B4236" i="4"/>
  <c r="A4238" i="4" l="1"/>
  <c r="B4237" i="4"/>
  <c r="A4239" i="4" l="1"/>
  <c r="B4238" i="4"/>
  <c r="A4240" i="4" l="1"/>
  <c r="B4239" i="4"/>
  <c r="A4241" i="4" l="1"/>
  <c r="B4240" i="4"/>
  <c r="A4242" i="4" l="1"/>
  <c r="B4241" i="4"/>
  <c r="A4243" i="4" l="1"/>
  <c r="B4242" i="4"/>
  <c r="A4244" i="4" l="1"/>
  <c r="B4243" i="4"/>
  <c r="A4245" i="4" l="1"/>
  <c r="B4244" i="4"/>
  <c r="A4246" i="4" l="1"/>
  <c r="B4245" i="4"/>
  <c r="A4247" i="4" l="1"/>
  <c r="B4246" i="4"/>
  <c r="A4248" i="4" l="1"/>
  <c r="B4247" i="4"/>
  <c r="A4249" i="4" l="1"/>
  <c r="B4248" i="4"/>
  <c r="A4250" i="4" l="1"/>
  <c r="B4249" i="4"/>
  <c r="A4251" i="4" l="1"/>
  <c r="B4250" i="4"/>
  <c r="A4252" i="4" l="1"/>
  <c r="B4251" i="4"/>
  <c r="A4253" i="4" l="1"/>
  <c r="B4252" i="4"/>
  <c r="A4254" i="4" l="1"/>
  <c r="B4253" i="4"/>
  <c r="A4255" i="4" l="1"/>
  <c r="B4254" i="4"/>
  <c r="A4256" i="4" l="1"/>
  <c r="B4255" i="4"/>
  <c r="A4257" i="4" l="1"/>
  <c r="B4256" i="4"/>
  <c r="A4258" i="4" l="1"/>
  <c r="B4257" i="4"/>
  <c r="A4259" i="4" l="1"/>
  <c r="B4258" i="4"/>
  <c r="A4260" i="4" l="1"/>
  <c r="B4259" i="4"/>
  <c r="A4261" i="4" l="1"/>
  <c r="B4260" i="4"/>
  <c r="A4262" i="4" l="1"/>
  <c r="B4261" i="4"/>
  <c r="A4263" i="4" l="1"/>
  <c r="B4262" i="4"/>
  <c r="A4264" i="4" l="1"/>
  <c r="B4263" i="4"/>
  <c r="A4265" i="4" l="1"/>
  <c r="B4264" i="4"/>
  <c r="A4266" i="4" l="1"/>
  <c r="B4265" i="4"/>
  <c r="A4267" i="4" l="1"/>
  <c r="B4266" i="4"/>
  <c r="A4268" i="4" l="1"/>
  <c r="B4267" i="4"/>
  <c r="A4269" i="4" l="1"/>
  <c r="B4268" i="4"/>
  <c r="A4270" i="4" l="1"/>
  <c r="B4269" i="4"/>
  <c r="A4271" i="4" l="1"/>
  <c r="B4270" i="4"/>
  <c r="A4272" i="4" l="1"/>
  <c r="B4271" i="4"/>
  <c r="A4273" i="4" l="1"/>
  <c r="B4272" i="4"/>
  <c r="A4274" i="4" l="1"/>
  <c r="B4273" i="4"/>
  <c r="A4275" i="4" l="1"/>
  <c r="B4274" i="4"/>
  <c r="A4276" i="4" l="1"/>
  <c r="B4275" i="4"/>
  <c r="A4277" i="4" l="1"/>
  <c r="B4276" i="4"/>
  <c r="A4278" i="4" l="1"/>
  <c r="B4277" i="4"/>
  <c r="A4279" i="4" l="1"/>
  <c r="B4278" i="4"/>
  <c r="A4280" i="4" l="1"/>
  <c r="B4279" i="4"/>
  <c r="A4281" i="4" l="1"/>
  <c r="B4280" i="4"/>
  <c r="A4282" i="4" l="1"/>
  <c r="B4281" i="4"/>
  <c r="A4283" i="4" l="1"/>
  <c r="B4282" i="4"/>
  <c r="A4284" i="4" l="1"/>
  <c r="B4283" i="4"/>
  <c r="A4285" i="4" l="1"/>
  <c r="B4284" i="4"/>
  <c r="A4286" i="4" l="1"/>
  <c r="B4285" i="4"/>
  <c r="A4287" i="4" l="1"/>
  <c r="B4286" i="4"/>
  <c r="A4288" i="4" l="1"/>
  <c r="B4287" i="4"/>
  <c r="A4289" i="4" l="1"/>
  <c r="B4288" i="4"/>
  <c r="A4290" i="4" l="1"/>
  <c r="B4289" i="4"/>
  <c r="A4291" i="4" l="1"/>
  <c r="B4290" i="4"/>
  <c r="A4292" i="4" l="1"/>
  <c r="B4291" i="4"/>
  <c r="A4293" i="4" l="1"/>
  <c r="B4292" i="4"/>
  <c r="A4294" i="4" l="1"/>
  <c r="B4293" i="4"/>
  <c r="A4295" i="4" l="1"/>
  <c r="B4294" i="4"/>
  <c r="A4296" i="4" l="1"/>
  <c r="B4295" i="4"/>
  <c r="A4297" i="4" l="1"/>
  <c r="B4296" i="4"/>
  <c r="A4298" i="4" l="1"/>
  <c r="B4297" i="4"/>
  <c r="A4299" i="4" l="1"/>
  <c r="B4298" i="4"/>
  <c r="A4300" i="4" l="1"/>
  <c r="B4299" i="4"/>
  <c r="A4301" i="4" l="1"/>
  <c r="B4300" i="4"/>
  <c r="A4302" i="4" l="1"/>
  <c r="B4301" i="4"/>
  <c r="A4303" i="4" l="1"/>
  <c r="B4302" i="4"/>
  <c r="A4304" i="4" l="1"/>
  <c r="B4303" i="4"/>
  <c r="B4304" i="4" l="1"/>
  <c r="A4305" i="4"/>
  <c r="A4306" i="4" l="1"/>
  <c r="B4305" i="4"/>
  <c r="A4307" i="4" l="1"/>
  <c r="B4306" i="4"/>
  <c r="A4308" i="4" l="1"/>
  <c r="B4307" i="4"/>
  <c r="A4309" i="4" l="1"/>
  <c r="B4308" i="4"/>
  <c r="A4310" i="4" l="1"/>
  <c r="B4309" i="4"/>
  <c r="A4311" i="4" l="1"/>
  <c r="B4310" i="4"/>
  <c r="A4312" i="4" l="1"/>
  <c r="B4311" i="4"/>
  <c r="A4313" i="4" l="1"/>
  <c r="B4312" i="4"/>
  <c r="A4314" i="4" l="1"/>
  <c r="B4313" i="4"/>
  <c r="A4315" i="4" l="1"/>
  <c r="B4314" i="4"/>
  <c r="A4316" i="4" l="1"/>
  <c r="B4315" i="4"/>
  <c r="A4317" i="4" l="1"/>
  <c r="B4316" i="4"/>
  <c r="A4318" i="4" l="1"/>
  <c r="B4317" i="4"/>
  <c r="A4319" i="4" l="1"/>
  <c r="B4318" i="4"/>
  <c r="A4320" i="4" l="1"/>
  <c r="B4319" i="4"/>
  <c r="A4321" i="4" l="1"/>
  <c r="B4320" i="4"/>
  <c r="A4322" i="4" l="1"/>
  <c r="B4321" i="4"/>
  <c r="A4323" i="4" l="1"/>
  <c r="B4322" i="4"/>
  <c r="A4324" i="4" l="1"/>
  <c r="B4323" i="4"/>
  <c r="A4325" i="4" l="1"/>
  <c r="B4324" i="4"/>
  <c r="A4326" i="4" l="1"/>
  <c r="B4325" i="4"/>
  <c r="A4327" i="4" l="1"/>
  <c r="B4326" i="4"/>
  <c r="A4328" i="4" l="1"/>
  <c r="B4327" i="4"/>
  <c r="A4329" i="4" l="1"/>
  <c r="B4328" i="4"/>
  <c r="A4330" i="4" l="1"/>
  <c r="B4329" i="4"/>
  <c r="A4331" i="4" l="1"/>
  <c r="B4330" i="4"/>
  <c r="A4332" i="4" l="1"/>
  <c r="B4331" i="4"/>
  <c r="A4333" i="4" l="1"/>
  <c r="B4332" i="4"/>
  <c r="A4334" i="4" l="1"/>
  <c r="B4333" i="4"/>
  <c r="A4335" i="4" l="1"/>
  <c r="B4334" i="4"/>
  <c r="A4336" i="4" l="1"/>
  <c r="B4335" i="4"/>
  <c r="A4337" i="4" l="1"/>
  <c r="B4336" i="4"/>
  <c r="A4338" i="4" l="1"/>
  <c r="B4337" i="4"/>
  <c r="A4339" i="4" l="1"/>
  <c r="B4338" i="4"/>
  <c r="A4340" i="4" l="1"/>
  <c r="B4339" i="4"/>
  <c r="A4341" i="4" l="1"/>
  <c r="B4340" i="4"/>
  <c r="A4342" i="4" l="1"/>
  <c r="B4341" i="4"/>
  <c r="A4343" i="4" l="1"/>
  <c r="B4342" i="4"/>
  <c r="A4344" i="4" l="1"/>
  <c r="B4343" i="4"/>
  <c r="A4345" i="4" l="1"/>
  <c r="B4344" i="4"/>
  <c r="A4346" i="4" l="1"/>
  <c r="B4345" i="4"/>
  <c r="A4347" i="4" l="1"/>
  <c r="B4346" i="4"/>
  <c r="B4347" i="4" l="1"/>
  <c r="A4348" i="4"/>
  <c r="A4349" i="4" l="1"/>
  <c r="B4348" i="4"/>
  <c r="A4350" i="4" l="1"/>
  <c r="B4349" i="4"/>
  <c r="A4351" i="4" l="1"/>
  <c r="B4350" i="4"/>
  <c r="A4352" i="4" l="1"/>
  <c r="B4351" i="4"/>
  <c r="A4353" i="4" l="1"/>
  <c r="B4352" i="4"/>
  <c r="A4354" i="4" l="1"/>
  <c r="B4353" i="4"/>
  <c r="A4355" i="4" l="1"/>
  <c r="B4354" i="4"/>
  <c r="B4355" i="4" l="1"/>
  <c r="A4356" i="4"/>
  <c r="A4357" i="4" l="1"/>
  <c r="B4356" i="4"/>
  <c r="A4358" i="4" l="1"/>
  <c r="B4357" i="4"/>
  <c r="A4359" i="4" l="1"/>
  <c r="B4358" i="4"/>
  <c r="A4360" i="4" l="1"/>
  <c r="B4359" i="4"/>
  <c r="A4361" i="4" l="1"/>
  <c r="B4360" i="4"/>
  <c r="A4362" i="4" l="1"/>
  <c r="B4361" i="4"/>
  <c r="A4363" i="4" l="1"/>
  <c r="B4362" i="4"/>
  <c r="A4364" i="4" l="1"/>
  <c r="B4363" i="4"/>
  <c r="A4365" i="4" l="1"/>
  <c r="B4364" i="4"/>
  <c r="B4365" i="4" l="1"/>
  <c r="A4366" i="4"/>
  <c r="B4366" i="4" l="1"/>
  <c r="A4367" i="4"/>
  <c r="B4367" i="4" l="1"/>
  <c r="A4368" i="4"/>
  <c r="B4368" i="4" l="1"/>
  <c r="A4369" i="4"/>
  <c r="A4370" i="4" l="1"/>
  <c r="B4369" i="4"/>
  <c r="A4371" i="4" l="1"/>
  <c r="B4370" i="4"/>
  <c r="A4372" i="4" l="1"/>
  <c r="B4371" i="4"/>
  <c r="A4373" i="4" l="1"/>
  <c r="B4372" i="4"/>
  <c r="A4374" i="4" l="1"/>
  <c r="B4373" i="4"/>
  <c r="A4375" i="4" l="1"/>
  <c r="B4374" i="4"/>
  <c r="A4376" i="4" l="1"/>
  <c r="B4375" i="4"/>
  <c r="A4377" i="4" l="1"/>
  <c r="B4376" i="4"/>
  <c r="A4378" i="4" l="1"/>
  <c r="B4377" i="4"/>
  <c r="A4379" i="4" l="1"/>
  <c r="B4378" i="4"/>
  <c r="A4380" i="4" l="1"/>
  <c r="B4379" i="4"/>
  <c r="A4381" i="4" l="1"/>
  <c r="B4380" i="4"/>
  <c r="A4382" i="4" l="1"/>
  <c r="B4381" i="4"/>
  <c r="A4383" i="4" l="1"/>
  <c r="B4382" i="4"/>
  <c r="A4384" i="4" l="1"/>
  <c r="B4383" i="4"/>
  <c r="A4385" i="4" l="1"/>
  <c r="B4384" i="4"/>
  <c r="A4386" i="4" l="1"/>
  <c r="B4385" i="4"/>
  <c r="A4387" i="4" l="1"/>
  <c r="B4386" i="4"/>
  <c r="A4388" i="4" l="1"/>
  <c r="B4387" i="4"/>
  <c r="A4389" i="4" l="1"/>
  <c r="B4388" i="4"/>
  <c r="A4390" i="4" l="1"/>
  <c r="B4389" i="4"/>
  <c r="A4391" i="4" l="1"/>
  <c r="B4390" i="4"/>
  <c r="A4392" i="4" l="1"/>
  <c r="B4391" i="4"/>
  <c r="A4393" i="4" l="1"/>
  <c r="B4392" i="4"/>
  <c r="A4394" i="4" l="1"/>
  <c r="B4393" i="4"/>
  <c r="A4395" i="4" l="1"/>
  <c r="B4394" i="4"/>
  <c r="A4396" i="4" l="1"/>
  <c r="B4395" i="4"/>
  <c r="A4397" i="4" l="1"/>
  <c r="B4396" i="4"/>
  <c r="A4398" i="4" l="1"/>
  <c r="B4397" i="4"/>
  <c r="A4399" i="4" l="1"/>
  <c r="B4398" i="4"/>
  <c r="A4400" i="4" l="1"/>
  <c r="B4399" i="4"/>
  <c r="A4401" i="4" l="1"/>
  <c r="B4400" i="4"/>
  <c r="A4402" i="4" l="1"/>
  <c r="B4401" i="4"/>
  <c r="A4403" i="4" l="1"/>
  <c r="B4402" i="4"/>
  <c r="A4404" i="4" l="1"/>
  <c r="B4403" i="4"/>
  <c r="A4405" i="4" l="1"/>
  <c r="B4404" i="4"/>
  <c r="A4406" i="4" l="1"/>
  <c r="B4405" i="4"/>
  <c r="A4407" i="4" l="1"/>
  <c r="B4406" i="4"/>
  <c r="A4408" i="4" l="1"/>
  <c r="B4407" i="4"/>
  <c r="A4409" i="4" l="1"/>
  <c r="B4408" i="4"/>
  <c r="A4410" i="4" l="1"/>
  <c r="B4409" i="4"/>
  <c r="A4411" i="4" l="1"/>
  <c r="B4410" i="4"/>
  <c r="A4412" i="4" l="1"/>
  <c r="B4411" i="4"/>
  <c r="A4413" i="4" l="1"/>
  <c r="B4412" i="4"/>
  <c r="A4414" i="4" l="1"/>
  <c r="B4413" i="4"/>
  <c r="A4415" i="4" l="1"/>
  <c r="B4414" i="4"/>
  <c r="A4416" i="4" l="1"/>
  <c r="B4415" i="4"/>
  <c r="A4417" i="4" l="1"/>
  <c r="B4416" i="4"/>
  <c r="A4418" i="4" l="1"/>
  <c r="B4417" i="4"/>
  <c r="A4419" i="4" l="1"/>
  <c r="B4418" i="4"/>
  <c r="A4420" i="4" l="1"/>
  <c r="B4419" i="4"/>
  <c r="A4421" i="4" l="1"/>
  <c r="B4420" i="4"/>
  <c r="A4422" i="4" l="1"/>
  <c r="B4421" i="4"/>
  <c r="A4423" i="4" l="1"/>
  <c r="B4422" i="4"/>
  <c r="A4424" i="4" l="1"/>
  <c r="B4423" i="4"/>
  <c r="A4425" i="4" l="1"/>
  <c r="B4424" i="4"/>
  <c r="A4426" i="4" l="1"/>
  <c r="B4425" i="4"/>
  <c r="A4427" i="4" l="1"/>
  <c r="B4426" i="4"/>
  <c r="A4428" i="4" l="1"/>
  <c r="B4427" i="4"/>
  <c r="A4429" i="4" l="1"/>
  <c r="B4428" i="4"/>
  <c r="A4430" i="4" l="1"/>
  <c r="B4429" i="4"/>
  <c r="B4430" i="4" l="1"/>
  <c r="A4431" i="4"/>
  <c r="A4432" i="4" l="1"/>
  <c r="B4431" i="4"/>
  <c r="A4433" i="4" l="1"/>
  <c r="B4432" i="4"/>
  <c r="A4434" i="4" l="1"/>
  <c r="B4433" i="4"/>
  <c r="A4435" i="4" l="1"/>
  <c r="B4434" i="4"/>
  <c r="A4436" i="4" l="1"/>
  <c r="B4435" i="4"/>
  <c r="A4437" i="4" l="1"/>
  <c r="B4436" i="4"/>
  <c r="A4438" i="4" l="1"/>
  <c r="B4437" i="4"/>
  <c r="A4439" i="4" l="1"/>
  <c r="B4438" i="4"/>
  <c r="A4440" i="4" l="1"/>
  <c r="B4439" i="4"/>
  <c r="A4441" i="4" l="1"/>
  <c r="B4440" i="4"/>
  <c r="A4442" i="4" l="1"/>
  <c r="B4441" i="4"/>
  <c r="A4443" i="4" l="1"/>
  <c r="B4442" i="4"/>
  <c r="A4444" i="4" l="1"/>
  <c r="B4443" i="4"/>
  <c r="A4445" i="4" l="1"/>
  <c r="B4444" i="4"/>
  <c r="A4446" i="4" l="1"/>
  <c r="B4445" i="4"/>
  <c r="A4447" i="4" l="1"/>
  <c r="B4446" i="4"/>
  <c r="A4448" i="4" l="1"/>
  <c r="B4447" i="4"/>
  <c r="A4449" i="4" l="1"/>
  <c r="B4448" i="4"/>
  <c r="B4449" i="4" l="1"/>
  <c r="A4450" i="4"/>
  <c r="A4451" i="4" l="1"/>
  <c r="B4450" i="4"/>
  <c r="A4452" i="4" l="1"/>
  <c r="B4451" i="4"/>
  <c r="A4453" i="4" l="1"/>
  <c r="B4452" i="4"/>
  <c r="A4454" i="4" l="1"/>
  <c r="B4453" i="4"/>
  <c r="A4455" i="4" l="1"/>
  <c r="B4454" i="4"/>
  <c r="A4456" i="4" l="1"/>
  <c r="B4455" i="4"/>
  <c r="A4457" i="4" l="1"/>
  <c r="B4456" i="4"/>
  <c r="A4458" i="4" l="1"/>
  <c r="B4457" i="4"/>
  <c r="A4459" i="4" l="1"/>
  <c r="B4458" i="4"/>
  <c r="A4460" i="4" l="1"/>
  <c r="B4459" i="4"/>
  <c r="A4461" i="4" l="1"/>
  <c r="B4460" i="4"/>
  <c r="A4462" i="4" l="1"/>
  <c r="B4461" i="4"/>
  <c r="A4463" i="4" l="1"/>
  <c r="B4462" i="4"/>
  <c r="A4464" i="4" l="1"/>
  <c r="B4463" i="4"/>
  <c r="A4465" i="4" l="1"/>
  <c r="B4464" i="4"/>
  <c r="A4466" i="4" l="1"/>
  <c r="B4465" i="4"/>
  <c r="A4467" i="4" l="1"/>
  <c r="B4466" i="4"/>
  <c r="A4468" i="4" l="1"/>
  <c r="B4467" i="4"/>
  <c r="A4469" i="4" l="1"/>
  <c r="B4468" i="4"/>
  <c r="A4470" i="4" l="1"/>
  <c r="B4469" i="4"/>
  <c r="A4471" i="4" l="1"/>
  <c r="B4470" i="4"/>
  <c r="A4472" i="4" l="1"/>
  <c r="B4471" i="4"/>
  <c r="A4473" i="4" l="1"/>
  <c r="B4472" i="4"/>
  <c r="A4474" i="4" l="1"/>
  <c r="B4473" i="4"/>
  <c r="A4475" i="4" l="1"/>
  <c r="B4474" i="4"/>
  <c r="A4476" i="4" l="1"/>
  <c r="B4475" i="4"/>
  <c r="A4477" i="4" l="1"/>
  <c r="B4476" i="4"/>
  <c r="A4478" i="4" l="1"/>
  <c r="B4477" i="4"/>
  <c r="A4479" i="4" l="1"/>
  <c r="B4478" i="4"/>
  <c r="A4480" i="4" l="1"/>
  <c r="B4479" i="4"/>
  <c r="A4481" i="4" l="1"/>
  <c r="B4480" i="4"/>
  <c r="A4482" i="4" l="1"/>
  <c r="B4481" i="4"/>
  <c r="A4483" i="4" l="1"/>
  <c r="B4482" i="4"/>
  <c r="A4484" i="4" l="1"/>
  <c r="B4483" i="4"/>
  <c r="A4485" i="4" l="1"/>
  <c r="B4484" i="4"/>
  <c r="A4486" i="4" l="1"/>
  <c r="B4485" i="4"/>
  <c r="A4487" i="4" l="1"/>
  <c r="B4486" i="4"/>
  <c r="A4488" i="4" l="1"/>
  <c r="B4487" i="4"/>
  <c r="A4489" i="4" l="1"/>
  <c r="B4488" i="4"/>
  <c r="A4490" i="4" l="1"/>
  <c r="B4489" i="4"/>
  <c r="A4491" i="4" l="1"/>
  <c r="B4490" i="4"/>
  <c r="A4492" i="4" l="1"/>
  <c r="B4491" i="4"/>
  <c r="A4493" i="4" l="1"/>
  <c r="B4492" i="4"/>
  <c r="A4494" i="4" l="1"/>
  <c r="B4493" i="4"/>
  <c r="A4495" i="4" l="1"/>
  <c r="B4494" i="4"/>
  <c r="A4496" i="4" l="1"/>
  <c r="B4495" i="4"/>
  <c r="A4497" i="4" l="1"/>
  <c r="B4496" i="4"/>
  <c r="A4498" i="4" l="1"/>
  <c r="B4497" i="4"/>
  <c r="A4499" i="4" l="1"/>
  <c r="B4498" i="4"/>
  <c r="B4499" i="4" l="1"/>
  <c r="A4500" i="4"/>
  <c r="B4500" i="4" l="1"/>
  <c r="A4501" i="4"/>
  <c r="A4502" i="4" l="1"/>
  <c r="B4501" i="4"/>
  <c r="A4503" i="4" l="1"/>
  <c r="B4502" i="4"/>
  <c r="A4504" i="4" l="1"/>
  <c r="B4503" i="4"/>
  <c r="A4505" i="4" l="1"/>
  <c r="B4504" i="4"/>
  <c r="A4506" i="4" l="1"/>
  <c r="B4505" i="4"/>
  <c r="A4507" i="4" l="1"/>
  <c r="B4506" i="4"/>
  <c r="A4508" i="4" l="1"/>
  <c r="B4507" i="4"/>
  <c r="A4509" i="4" l="1"/>
  <c r="B4508" i="4"/>
  <c r="A4510" i="4" l="1"/>
  <c r="B4509" i="4"/>
  <c r="A4511" i="4" l="1"/>
  <c r="B4510" i="4"/>
  <c r="A4512" i="4" l="1"/>
  <c r="B4511" i="4"/>
  <c r="A4513" i="4" l="1"/>
  <c r="B4512" i="4"/>
  <c r="A4514" i="4" l="1"/>
  <c r="B4513" i="4"/>
  <c r="A4515" i="4" l="1"/>
  <c r="B4514" i="4"/>
  <c r="A4516" i="4" l="1"/>
  <c r="B4515" i="4"/>
  <c r="A4517" i="4" l="1"/>
  <c r="B4516" i="4"/>
  <c r="A4518" i="4" l="1"/>
  <c r="B4517" i="4"/>
  <c r="A4519" i="4" l="1"/>
  <c r="B4518" i="4"/>
  <c r="A4520" i="4" l="1"/>
  <c r="B4519" i="4"/>
  <c r="A4521" i="4" l="1"/>
  <c r="B4520" i="4"/>
  <c r="A4522" i="4" l="1"/>
  <c r="B4521" i="4"/>
  <c r="A4523" i="4" l="1"/>
  <c r="B4522" i="4"/>
  <c r="A4524" i="4" l="1"/>
  <c r="B4523" i="4"/>
  <c r="A4525" i="4" l="1"/>
  <c r="B4524" i="4"/>
  <c r="A4526" i="4" l="1"/>
  <c r="B4525" i="4"/>
  <c r="A4527" i="4" l="1"/>
  <c r="B4526" i="4"/>
  <c r="A4528" i="4" l="1"/>
  <c r="B4527" i="4"/>
  <c r="A4529" i="4" l="1"/>
  <c r="B4528" i="4"/>
  <c r="A4530" i="4" l="1"/>
  <c r="B4529" i="4"/>
  <c r="A4531" i="4" l="1"/>
  <c r="B4530" i="4"/>
  <c r="A4532" i="4" l="1"/>
  <c r="B4531" i="4"/>
  <c r="A4533" i="4" l="1"/>
  <c r="B4532" i="4"/>
  <c r="A4534" i="4" l="1"/>
  <c r="B4533" i="4"/>
  <c r="A4535" i="4" l="1"/>
  <c r="B4534" i="4"/>
  <c r="A4536" i="4" l="1"/>
  <c r="B4535" i="4"/>
  <c r="A4537" i="4" l="1"/>
  <c r="B4536" i="4"/>
  <c r="A4538" i="4" l="1"/>
  <c r="B4537" i="4"/>
  <c r="A4539" i="4" l="1"/>
  <c r="B4538" i="4"/>
  <c r="A4540" i="4" l="1"/>
  <c r="B4539" i="4"/>
  <c r="A4541" i="4" l="1"/>
  <c r="B4540" i="4"/>
  <c r="A4542" i="4" l="1"/>
  <c r="B4541" i="4"/>
  <c r="A4543" i="4" l="1"/>
  <c r="B4542" i="4"/>
  <c r="B4543" i="4" l="1"/>
  <c r="A4544" i="4"/>
  <c r="A4545" i="4" l="1"/>
  <c r="B4544" i="4"/>
  <c r="A4546" i="4" l="1"/>
  <c r="B4545" i="4"/>
  <c r="A4547" i="4" l="1"/>
  <c r="B4546" i="4"/>
  <c r="A4548" i="4" l="1"/>
  <c r="B4547" i="4"/>
  <c r="A4549" i="4" l="1"/>
  <c r="B4548" i="4"/>
  <c r="A4550" i="4" l="1"/>
  <c r="B4549" i="4"/>
  <c r="A4551" i="4" l="1"/>
  <c r="B4550" i="4"/>
  <c r="A4552" i="4" l="1"/>
  <c r="B4551" i="4"/>
  <c r="A4553" i="4" l="1"/>
  <c r="B4552" i="4"/>
  <c r="A4554" i="4" l="1"/>
  <c r="B4553" i="4"/>
  <c r="A4555" i="4" l="1"/>
  <c r="B4554" i="4"/>
  <c r="B4555" i="4" l="1"/>
  <c r="A4556" i="4"/>
  <c r="A4557" i="4" l="1"/>
  <c r="B4556" i="4"/>
  <c r="A4558" i="4" l="1"/>
  <c r="B4557" i="4"/>
  <c r="A4559" i="4" l="1"/>
  <c r="B4558" i="4"/>
  <c r="B4559" i="4" l="1"/>
  <c r="A4560" i="4"/>
  <c r="A4561" i="4" l="1"/>
  <c r="B4560" i="4"/>
  <c r="A4562" i="4" l="1"/>
  <c r="B4561" i="4"/>
  <c r="A4563" i="4" l="1"/>
  <c r="B4562" i="4"/>
  <c r="A4564" i="4" l="1"/>
  <c r="B4563" i="4"/>
  <c r="A4565" i="4" l="1"/>
  <c r="B4564" i="4"/>
  <c r="A4566" i="4" l="1"/>
  <c r="B4565" i="4"/>
  <c r="A4567" i="4" l="1"/>
  <c r="B4566" i="4"/>
  <c r="A4568" i="4" l="1"/>
  <c r="B4567" i="4"/>
  <c r="A4569" i="4" l="1"/>
  <c r="B4568" i="4"/>
  <c r="A4570" i="4" l="1"/>
  <c r="B4569" i="4"/>
  <c r="A4571" i="4" l="1"/>
  <c r="B4570" i="4"/>
  <c r="A4572" i="4" l="1"/>
  <c r="B4571" i="4"/>
  <c r="A4573" i="4" l="1"/>
  <c r="B4572" i="4"/>
  <c r="A4574" i="4" l="1"/>
  <c r="B4573" i="4"/>
  <c r="A4575" i="4" l="1"/>
  <c r="B4574" i="4"/>
  <c r="A4576" i="4" l="1"/>
  <c r="B4575" i="4"/>
  <c r="A4577" i="4" l="1"/>
  <c r="B4576" i="4"/>
  <c r="A4578" i="4" l="1"/>
  <c r="B4577" i="4"/>
  <c r="A4579" i="4" l="1"/>
  <c r="B4578" i="4"/>
  <c r="A4580" i="4" l="1"/>
  <c r="B4579" i="4"/>
  <c r="A4581" i="4" l="1"/>
  <c r="B4580" i="4"/>
  <c r="A4582" i="4" l="1"/>
  <c r="B4581" i="4"/>
  <c r="A4583" i="4" l="1"/>
  <c r="B4582" i="4"/>
  <c r="A4584" i="4" l="1"/>
  <c r="B4583" i="4"/>
  <c r="A4585" i="4" l="1"/>
  <c r="B4584" i="4"/>
  <c r="A4586" i="4" l="1"/>
  <c r="B4585" i="4"/>
  <c r="A4587" i="4" l="1"/>
  <c r="B4586" i="4"/>
  <c r="A4588" i="4" l="1"/>
  <c r="B4587" i="4"/>
  <c r="A4589" i="4" l="1"/>
  <c r="B4588" i="4"/>
  <c r="A4590" i="4" l="1"/>
  <c r="B4589" i="4"/>
  <c r="A4591" i="4" l="1"/>
  <c r="B4590" i="4"/>
  <c r="A4592" i="4" l="1"/>
  <c r="B4591" i="4"/>
  <c r="A4593" i="4" l="1"/>
  <c r="B4592" i="4"/>
  <c r="A4594" i="4" l="1"/>
  <c r="B4593" i="4"/>
  <c r="A4595" i="4" l="1"/>
  <c r="B4594" i="4"/>
  <c r="A4596" i="4" l="1"/>
  <c r="B4595" i="4"/>
  <c r="A4597" i="4" l="1"/>
  <c r="B4596" i="4"/>
  <c r="A4598" i="4" l="1"/>
  <c r="B4597" i="4"/>
  <c r="A4599" i="4" l="1"/>
  <c r="B4598" i="4"/>
  <c r="A4600" i="4" l="1"/>
  <c r="B4599" i="4"/>
  <c r="A4601" i="4" l="1"/>
  <c r="B4600" i="4"/>
  <c r="A4602" i="4" l="1"/>
  <c r="B4601" i="4"/>
  <c r="A4603" i="4" l="1"/>
  <c r="B4602" i="4"/>
  <c r="A4604" i="4" l="1"/>
  <c r="B4603" i="4"/>
  <c r="A4605" i="4" l="1"/>
  <c r="B4604" i="4"/>
  <c r="A4606" i="4" l="1"/>
  <c r="B4605" i="4"/>
  <c r="A4607" i="4" l="1"/>
  <c r="B4606" i="4"/>
  <c r="A4608" i="4" l="1"/>
  <c r="B4607" i="4"/>
  <c r="A4609" i="4" l="1"/>
  <c r="B4608" i="4"/>
  <c r="A4610" i="4" l="1"/>
  <c r="B4609" i="4"/>
  <c r="A4611" i="4" l="1"/>
  <c r="B4610" i="4"/>
  <c r="A4612" i="4" l="1"/>
  <c r="B4611" i="4"/>
  <c r="A4613" i="4" l="1"/>
  <c r="B4612" i="4"/>
  <c r="A4614" i="4" l="1"/>
  <c r="B4613" i="4"/>
  <c r="A4615" i="4" l="1"/>
  <c r="B4614" i="4"/>
  <c r="A4616" i="4" l="1"/>
  <c r="B4615" i="4"/>
  <c r="A4617" i="4" l="1"/>
  <c r="B4616" i="4"/>
  <c r="A4618" i="4" l="1"/>
  <c r="B4617" i="4"/>
  <c r="A4619" i="4" l="1"/>
  <c r="B4618" i="4"/>
  <c r="A4620" i="4" l="1"/>
  <c r="B4619" i="4"/>
  <c r="A4621" i="4" l="1"/>
  <c r="B4620" i="4"/>
  <c r="A4622" i="4" l="1"/>
  <c r="B4621" i="4"/>
  <c r="A4623" i="4" l="1"/>
  <c r="B4622" i="4"/>
  <c r="A4624" i="4" l="1"/>
  <c r="B4623" i="4"/>
  <c r="A4625" i="4" l="1"/>
  <c r="B4624" i="4"/>
  <c r="A4626" i="4" l="1"/>
  <c r="B4625" i="4"/>
  <c r="A4627" i="4" l="1"/>
  <c r="B4626" i="4"/>
  <c r="A4628" i="4" l="1"/>
  <c r="B4627" i="4"/>
  <c r="A4629" i="4" l="1"/>
  <c r="B4628" i="4"/>
  <c r="A4630" i="4" l="1"/>
  <c r="B4629" i="4"/>
  <c r="A4631" i="4" l="1"/>
  <c r="B4630" i="4"/>
  <c r="A4632" i="4" l="1"/>
  <c r="B4631" i="4"/>
  <c r="A4633" i="4" l="1"/>
  <c r="B4632" i="4"/>
  <c r="A4634" i="4" l="1"/>
  <c r="B4633" i="4"/>
  <c r="A4635" i="4" l="1"/>
  <c r="B4634" i="4"/>
  <c r="A4636" i="4" l="1"/>
  <c r="B4635" i="4"/>
  <c r="A4637" i="4" l="1"/>
  <c r="B4636" i="4"/>
  <c r="A4638" i="4" l="1"/>
  <c r="B4637" i="4"/>
  <c r="A4639" i="4" l="1"/>
  <c r="B4638" i="4"/>
  <c r="A4640" i="4" l="1"/>
  <c r="B4639" i="4"/>
  <c r="A4641" i="4" l="1"/>
  <c r="B4640" i="4"/>
  <c r="A4642" i="4" l="1"/>
  <c r="B4641" i="4"/>
  <c r="A4643" i="4" l="1"/>
  <c r="B4642" i="4"/>
  <c r="A4644" i="4" l="1"/>
  <c r="B4643" i="4"/>
  <c r="A4645" i="4" l="1"/>
  <c r="B4644" i="4"/>
  <c r="A4646" i="4" l="1"/>
  <c r="B4645" i="4"/>
  <c r="A4647" i="4" l="1"/>
  <c r="B4646" i="4"/>
  <c r="A4648" i="4" l="1"/>
  <c r="B4647" i="4"/>
  <c r="A4649" i="4" l="1"/>
  <c r="B4648" i="4"/>
  <c r="A4650" i="4" l="1"/>
  <c r="B4649" i="4"/>
  <c r="B4650" i="4" l="1"/>
  <c r="A4651" i="4"/>
  <c r="A4652" i="4" l="1"/>
  <c r="B4651" i="4"/>
  <c r="A4653" i="4" l="1"/>
  <c r="B4652" i="4"/>
  <c r="A4654" i="4" l="1"/>
  <c r="B4653" i="4"/>
  <c r="A4655" i="4" l="1"/>
  <c r="B4654" i="4"/>
  <c r="B4655" i="4" l="1"/>
  <c r="A4656" i="4"/>
  <c r="A4657" i="4" l="1"/>
  <c r="B4656" i="4"/>
  <c r="A4658" i="4" l="1"/>
  <c r="B4657" i="4"/>
  <c r="A4659" i="4" l="1"/>
  <c r="B4658" i="4"/>
  <c r="A4660" i="4" l="1"/>
  <c r="B4659" i="4"/>
  <c r="B4660" i="4" l="1"/>
  <c r="A4661" i="4"/>
  <c r="A4662" i="4" l="1"/>
  <c r="B4661" i="4"/>
  <c r="A4663" i="4" l="1"/>
  <c r="B4662" i="4"/>
  <c r="B4663" i="4" l="1"/>
  <c r="A4664" i="4"/>
  <c r="A4665" i="4" l="1"/>
  <c r="B4664" i="4"/>
  <c r="A4666" i="4" l="1"/>
  <c r="B4665" i="4"/>
  <c r="A4667" i="4" l="1"/>
  <c r="B4666" i="4"/>
  <c r="A4668" i="4" l="1"/>
  <c r="B4667" i="4"/>
  <c r="B4668" i="4" l="1"/>
  <c r="A4669" i="4"/>
  <c r="A4670" i="4" l="1"/>
  <c r="B4669" i="4"/>
  <c r="A4671" i="4" l="1"/>
  <c r="B4670" i="4"/>
  <c r="A4672" i="4" l="1"/>
  <c r="B4671" i="4"/>
  <c r="A4673" i="4" l="1"/>
  <c r="B4672" i="4"/>
  <c r="A4674" i="4" l="1"/>
  <c r="B4673" i="4"/>
  <c r="A4675" i="4" l="1"/>
  <c r="B4674" i="4"/>
  <c r="A4676" i="4" l="1"/>
  <c r="B4675" i="4"/>
  <c r="A4677" i="4" l="1"/>
  <c r="B4676" i="4"/>
  <c r="A4678" i="4" l="1"/>
  <c r="B4677" i="4"/>
  <c r="A4679" i="4" l="1"/>
  <c r="B4678" i="4"/>
  <c r="A4680" i="4" l="1"/>
  <c r="B4679" i="4"/>
  <c r="A4681" i="4" l="1"/>
  <c r="B4680" i="4"/>
  <c r="A4682" i="4" l="1"/>
  <c r="B4681" i="4"/>
  <c r="A4683" i="4" l="1"/>
  <c r="B4682" i="4"/>
  <c r="A4684" i="4" l="1"/>
  <c r="B4683" i="4"/>
  <c r="B4684" i="4" l="1"/>
  <c r="A4685" i="4"/>
  <c r="A4686" i="4" l="1"/>
  <c r="B4685" i="4"/>
  <c r="B4686" i="4" l="1"/>
  <c r="A4687" i="4"/>
  <c r="A4688" i="4" l="1"/>
  <c r="B4687" i="4"/>
  <c r="A4689" i="4" l="1"/>
  <c r="B4688" i="4"/>
  <c r="A4690" i="4" l="1"/>
  <c r="B4689" i="4"/>
  <c r="A4691" i="4" l="1"/>
  <c r="B4690" i="4"/>
  <c r="A4692" i="4" l="1"/>
  <c r="B4691" i="4"/>
  <c r="A4693" i="4" l="1"/>
  <c r="B4692" i="4"/>
  <c r="A4694" i="4" l="1"/>
  <c r="B4693" i="4"/>
  <c r="A4695" i="4" l="1"/>
  <c r="B4694" i="4"/>
  <c r="A4696" i="4" l="1"/>
  <c r="B4695" i="4"/>
  <c r="A4697" i="4" l="1"/>
  <c r="B4696" i="4"/>
  <c r="A4698" i="4" l="1"/>
  <c r="B4697" i="4"/>
  <c r="B4698" i="4" l="1"/>
  <c r="A4699" i="4"/>
  <c r="B4699" i="4" l="1"/>
  <c r="A4700" i="4"/>
  <c r="B4700" i="4" l="1"/>
  <c r="A4701" i="4"/>
  <c r="A4702" i="4" l="1"/>
  <c r="B4701" i="4"/>
  <c r="A4703" i="4" l="1"/>
  <c r="B4702" i="4"/>
  <c r="B4703" i="4" l="1"/>
  <c r="A4704" i="4"/>
  <c r="A4705" i="4" l="1"/>
  <c r="B4704" i="4"/>
  <c r="A4706" i="4" l="1"/>
  <c r="B4705" i="4"/>
  <c r="B4706" i="4" l="1"/>
  <c r="A4707" i="4"/>
  <c r="B4707" i="4" l="1"/>
  <c r="A4708" i="4"/>
  <c r="A4709" i="4" l="1"/>
  <c r="B4708" i="4"/>
  <c r="A4710" i="4" l="1"/>
  <c r="B4709" i="4"/>
  <c r="A4711" i="4" l="1"/>
  <c r="B4710" i="4"/>
  <c r="A4712" i="4" l="1"/>
  <c r="B4711" i="4"/>
  <c r="B4712" i="4" l="1"/>
  <c r="A4713" i="4"/>
  <c r="A4714" i="4" l="1"/>
  <c r="B4713" i="4"/>
  <c r="A4715" i="4" l="1"/>
  <c r="B4714" i="4"/>
  <c r="B4715" i="4" l="1"/>
  <c r="A4716" i="4"/>
  <c r="B4716" i="4" l="1"/>
  <c r="A4717" i="4"/>
  <c r="A4718" i="4" l="1"/>
  <c r="B4717" i="4"/>
  <c r="B4718" i="4" l="1"/>
  <c r="A4719" i="4"/>
  <c r="A4720" i="4" l="1"/>
  <c r="B4719" i="4"/>
  <c r="B4720" i="4" l="1"/>
  <c r="A4721" i="4"/>
  <c r="A4722" i="4" l="1"/>
  <c r="B4721" i="4"/>
  <c r="A4723" i="4" l="1"/>
  <c r="B4722" i="4"/>
  <c r="B4723" i="4" l="1"/>
  <c r="A4724" i="4"/>
  <c r="B4724" i="4" l="1"/>
  <c r="A4725" i="4"/>
  <c r="A4726" i="4" l="1"/>
  <c r="B4725" i="4"/>
  <c r="A4727" i="4" l="1"/>
  <c r="B4726" i="4"/>
  <c r="A4728" i="4" l="1"/>
  <c r="B4727" i="4"/>
  <c r="A4729" i="4" l="1"/>
  <c r="B4728" i="4"/>
  <c r="A4730" i="4" l="1"/>
  <c r="B4729" i="4"/>
  <c r="A4731" i="4" l="1"/>
  <c r="B4730" i="4"/>
  <c r="B4731" i="4" l="1"/>
  <c r="A4732" i="4"/>
  <c r="A4733" i="4" l="1"/>
  <c r="B4732" i="4"/>
  <c r="A4734" i="4" l="1"/>
  <c r="B4733" i="4"/>
  <c r="B4734" i="4" l="1"/>
  <c r="A4735" i="4"/>
  <c r="B4735" i="4" l="1"/>
  <c r="A4736" i="4"/>
  <c r="A4737" i="4" l="1"/>
  <c r="B4736" i="4"/>
  <c r="B4737" i="4" l="1"/>
  <c r="A4738" i="4"/>
  <c r="A4739" i="4" l="1"/>
  <c r="B4738" i="4"/>
  <c r="B4739" i="4" l="1"/>
  <c r="A4740" i="4"/>
  <c r="A4741" i="4" l="1"/>
  <c r="B4740" i="4"/>
  <c r="A4742" i="4" l="1"/>
  <c r="B4741" i="4"/>
  <c r="A4743" i="4" l="1"/>
  <c r="B4742" i="4"/>
  <c r="A4744" i="4" l="1"/>
  <c r="B4743" i="4"/>
  <c r="A4745" i="4" l="1"/>
  <c r="B4744" i="4"/>
  <c r="A4746" i="4" l="1"/>
  <c r="B4745" i="4"/>
  <c r="A4747" i="4" l="1"/>
  <c r="B4746" i="4"/>
  <c r="A4748" i="4" l="1"/>
  <c r="B4747" i="4"/>
  <c r="A4749" i="4" l="1"/>
  <c r="B4748" i="4"/>
  <c r="A4750" i="4" l="1"/>
  <c r="B4749" i="4"/>
  <c r="A4751" i="4" l="1"/>
  <c r="B4750" i="4"/>
  <c r="A4752" i="4" l="1"/>
  <c r="B4751" i="4"/>
  <c r="A4753" i="4" l="1"/>
  <c r="B4752" i="4"/>
  <c r="A4754" i="4" l="1"/>
  <c r="B4753" i="4"/>
  <c r="B4754" i="4" l="1"/>
  <c r="A4755" i="4"/>
  <c r="A4756" i="4" l="1"/>
  <c r="B4755" i="4"/>
  <c r="A4757" i="4" l="1"/>
  <c r="B4756" i="4"/>
  <c r="A4758" i="4" l="1"/>
  <c r="B4757" i="4"/>
  <c r="A4759" i="4" l="1"/>
  <c r="B4758" i="4"/>
  <c r="A4760" i="4" l="1"/>
  <c r="B4759" i="4"/>
  <c r="B4760" i="4" l="1"/>
  <c r="A4761" i="4"/>
  <c r="A4762" i="4" l="1"/>
  <c r="B4761" i="4"/>
  <c r="A4763" i="4" l="1"/>
  <c r="B4762" i="4"/>
  <c r="A4764" i="4" l="1"/>
  <c r="B4763" i="4"/>
  <c r="B4764" i="4" l="1"/>
  <c r="A4765" i="4"/>
  <c r="A4766" i="4" l="1"/>
  <c r="B4765" i="4"/>
  <c r="A4767" i="4" l="1"/>
  <c r="B4766" i="4"/>
  <c r="B4767" i="4" l="1"/>
  <c r="A4768" i="4"/>
  <c r="A4769" i="4" l="1"/>
  <c r="B4768" i="4"/>
  <c r="A4770" i="4" l="1"/>
  <c r="B4769" i="4"/>
  <c r="A4771" i="4" l="1"/>
  <c r="B4770" i="4"/>
  <c r="B4771" i="4" l="1"/>
  <c r="A4772" i="4"/>
  <c r="A4773" i="4" l="1"/>
  <c r="B4772" i="4"/>
  <c r="A4774" i="4" l="1"/>
  <c r="B4773" i="4"/>
  <c r="A4775" i="4" l="1"/>
  <c r="B4774" i="4"/>
  <c r="A4776" i="4" l="1"/>
  <c r="B4775" i="4"/>
  <c r="A4777" i="4" l="1"/>
  <c r="B4776" i="4"/>
  <c r="A4778" i="4" l="1"/>
  <c r="B4777" i="4"/>
  <c r="A4779" i="4" l="1"/>
  <c r="B4778" i="4"/>
  <c r="A4780" i="4" l="1"/>
  <c r="B4779" i="4"/>
  <c r="B4780" i="4" l="1"/>
  <c r="A4781" i="4"/>
  <c r="A4782" i="4" l="1"/>
  <c r="B4781" i="4"/>
  <c r="A4783" i="4" l="1"/>
  <c r="B4782" i="4"/>
  <c r="A4784" i="4" l="1"/>
  <c r="B4783" i="4"/>
  <c r="A4785" i="4" l="1"/>
  <c r="B4784" i="4"/>
  <c r="A4786" i="4" l="1"/>
  <c r="B4785" i="4"/>
  <c r="A4787" i="4" l="1"/>
  <c r="B4786" i="4"/>
  <c r="B4787" i="4" l="1"/>
  <c r="A4788" i="4"/>
  <c r="A4789" i="4" l="1"/>
  <c r="B4788" i="4"/>
  <c r="A4790" i="4" l="1"/>
  <c r="B4789" i="4"/>
  <c r="A4791" i="4" l="1"/>
  <c r="B4790" i="4"/>
  <c r="A4792" i="4" l="1"/>
  <c r="B4791" i="4"/>
  <c r="A4793" i="4" l="1"/>
  <c r="B4792" i="4"/>
  <c r="A4794" i="4" l="1"/>
  <c r="B4793" i="4"/>
  <c r="B4794" i="4" l="1"/>
  <c r="A4795" i="4"/>
  <c r="B4795" i="4" l="1"/>
  <c r="A4796" i="4"/>
  <c r="A4797" i="4" l="1"/>
  <c r="B4796" i="4"/>
  <c r="A4798" i="4" l="1"/>
  <c r="B4797" i="4"/>
  <c r="A4799" i="4" l="1"/>
  <c r="B4798" i="4"/>
  <c r="A4800" i="4" l="1"/>
  <c r="B4799" i="4"/>
  <c r="A4801" i="4" l="1"/>
  <c r="B4800" i="4"/>
  <c r="B4801" i="4" l="1"/>
  <c r="A4802" i="4"/>
  <c r="A4803" i="4" l="1"/>
  <c r="B4802" i="4"/>
  <c r="A4804" i="4" l="1"/>
  <c r="B4803" i="4"/>
  <c r="A4805" i="4" l="1"/>
  <c r="B4804" i="4"/>
  <c r="A4806" i="4" l="1"/>
  <c r="B4805" i="4"/>
  <c r="A4807" i="4" l="1"/>
  <c r="B4806" i="4"/>
  <c r="A4808" i="4" l="1"/>
  <c r="B4807" i="4"/>
  <c r="A4809" i="4" l="1"/>
  <c r="B4808" i="4"/>
  <c r="B4809" i="4" l="1"/>
  <c r="A4810" i="4"/>
  <c r="A4811" i="4" l="1"/>
  <c r="B4810" i="4"/>
  <c r="A4812" i="4" l="1"/>
  <c r="B4811" i="4"/>
  <c r="A4813" i="4" l="1"/>
  <c r="B4812" i="4"/>
  <c r="A4814" i="4" l="1"/>
  <c r="B4813" i="4"/>
  <c r="A4815" i="4" l="1"/>
  <c r="B4814" i="4"/>
  <c r="A4816" i="4" l="1"/>
  <c r="B4815" i="4"/>
  <c r="B4816" i="4" l="1"/>
  <c r="A4817" i="4"/>
  <c r="B4817" i="4" l="1"/>
  <c r="A4818" i="4"/>
  <c r="A4819" i="4" l="1"/>
  <c r="B4818" i="4"/>
  <c r="A4820" i="4" l="1"/>
  <c r="B4819" i="4"/>
  <c r="A4821" i="4" l="1"/>
  <c r="B4820" i="4"/>
  <c r="A4822" i="4" l="1"/>
  <c r="B4821" i="4"/>
  <c r="B4822" i="4" l="1"/>
  <c r="A4823" i="4"/>
  <c r="B4823" i="4" l="1"/>
  <c r="A4824" i="4"/>
  <c r="A4825" i="4" l="1"/>
  <c r="B4824" i="4"/>
  <c r="A4826" i="4" l="1"/>
  <c r="B4825" i="4"/>
  <c r="A4827" i="4" l="1"/>
  <c r="B4826" i="4"/>
  <c r="A4828" i="4" l="1"/>
  <c r="B4827" i="4"/>
  <c r="B4828" i="4" l="1"/>
  <c r="A4829" i="4"/>
  <c r="B4829" i="4" l="1"/>
  <c r="A4830" i="4"/>
  <c r="B4830" i="4" l="1"/>
  <c r="A4831" i="4"/>
  <c r="A4832" i="4" l="1"/>
  <c r="B4831" i="4"/>
  <c r="A4833" i="4" l="1"/>
  <c r="B4832" i="4"/>
  <c r="A4834" i="4" l="1"/>
  <c r="B4833" i="4"/>
  <c r="A4835" i="4" l="1"/>
  <c r="B4834" i="4"/>
  <c r="A4836" i="4" l="1"/>
  <c r="B4835" i="4"/>
  <c r="A4837" i="4" l="1"/>
  <c r="B4836" i="4"/>
  <c r="A4838" i="4" l="1"/>
  <c r="B4837" i="4"/>
  <c r="A4839" i="4" l="1"/>
  <c r="B4838" i="4"/>
  <c r="B4839" i="4" l="1"/>
  <c r="A4840" i="4"/>
  <c r="A4841" i="4" l="1"/>
  <c r="B4840" i="4"/>
  <c r="A4842" i="4" l="1"/>
  <c r="B4841" i="4"/>
  <c r="A4843" i="4" l="1"/>
  <c r="B4842" i="4"/>
  <c r="A4844" i="4" l="1"/>
  <c r="B4843" i="4"/>
  <c r="A4845" i="4" l="1"/>
  <c r="B4844" i="4"/>
  <c r="A4846" i="4" l="1"/>
  <c r="B4845" i="4"/>
  <c r="A4847" i="4" l="1"/>
  <c r="B4846" i="4"/>
  <c r="A4848" i="4" l="1"/>
  <c r="B4847" i="4"/>
  <c r="A4849" i="4" l="1"/>
  <c r="B4848" i="4"/>
  <c r="A4850" i="4" l="1"/>
  <c r="B4849" i="4"/>
  <c r="B4850" i="4" l="1"/>
  <c r="A4851" i="4"/>
  <c r="A4852" i="4" l="1"/>
  <c r="B4851" i="4"/>
  <c r="A4853" i="4" l="1"/>
  <c r="B4852" i="4"/>
  <c r="A4854" i="4" l="1"/>
  <c r="B4853" i="4"/>
  <c r="A4855" i="4" l="1"/>
  <c r="B4854" i="4"/>
  <c r="B4855" i="4" l="1"/>
  <c r="A4856" i="4"/>
  <c r="B4856" i="4" l="1"/>
  <c r="A4857" i="4"/>
  <c r="B4857" i="4" l="1"/>
  <c r="A4858" i="4"/>
  <c r="A4859" i="4" l="1"/>
  <c r="B4858" i="4"/>
  <c r="A4860" i="4" l="1"/>
  <c r="B4859" i="4"/>
  <c r="A4861" i="4" l="1"/>
  <c r="B4860" i="4"/>
  <c r="A4862" i="4" l="1"/>
  <c r="B4861" i="4"/>
  <c r="A4863" i="4" l="1"/>
  <c r="B4862" i="4"/>
  <c r="A4864" i="4" l="1"/>
  <c r="B4863" i="4"/>
  <c r="A4865" i="4" l="1"/>
  <c r="B4864" i="4"/>
  <c r="A4866" i="4" l="1"/>
  <c r="B4865" i="4"/>
  <c r="A4867" i="4" l="1"/>
  <c r="B4866" i="4"/>
  <c r="A4868" i="4" l="1"/>
  <c r="B4867" i="4"/>
  <c r="B4868" i="4" l="1"/>
  <c r="A4869" i="4"/>
  <c r="A4870" i="4" l="1"/>
  <c r="B4869" i="4"/>
  <c r="A4871" i="4" l="1"/>
  <c r="B4870" i="4"/>
  <c r="A4872" i="4" l="1"/>
  <c r="B4871" i="4"/>
  <c r="A4873" i="4" l="1"/>
  <c r="B4872" i="4"/>
  <c r="A4874" i="4" l="1"/>
  <c r="B4873" i="4"/>
  <c r="A4875" i="4" l="1"/>
  <c r="B4874" i="4"/>
  <c r="A4876" i="4" l="1"/>
  <c r="B4875" i="4"/>
  <c r="A4877" i="4" l="1"/>
  <c r="B4876" i="4"/>
  <c r="A4878" i="4" l="1"/>
  <c r="B4877" i="4"/>
  <c r="A4879" i="4" l="1"/>
  <c r="B4878" i="4"/>
  <c r="A4880" i="4" l="1"/>
  <c r="B4879" i="4"/>
  <c r="A4881" i="4" l="1"/>
  <c r="B4880" i="4"/>
  <c r="A4882" i="4" l="1"/>
  <c r="B4881" i="4"/>
  <c r="A4883" i="4" l="1"/>
  <c r="B4882" i="4"/>
  <c r="A4884" i="4" l="1"/>
  <c r="B4883" i="4"/>
  <c r="A4885" i="4" l="1"/>
  <c r="B4884" i="4"/>
  <c r="A4886" i="4" l="1"/>
  <c r="B4885" i="4"/>
  <c r="A4887" i="4" l="1"/>
  <c r="B4886" i="4"/>
  <c r="A4888" i="4" l="1"/>
  <c r="B4887" i="4"/>
  <c r="A4889" i="4" l="1"/>
  <c r="B4888" i="4"/>
  <c r="A4890" i="4" l="1"/>
  <c r="B4889" i="4"/>
  <c r="A4891" i="4" l="1"/>
  <c r="B4890" i="4"/>
  <c r="A4892" i="4" l="1"/>
  <c r="B4891" i="4"/>
  <c r="A4893" i="4" l="1"/>
  <c r="B4892" i="4"/>
  <c r="A4894" i="4" l="1"/>
  <c r="B4893" i="4"/>
  <c r="A4895" i="4" l="1"/>
  <c r="B4894" i="4"/>
  <c r="A4896" i="4" l="1"/>
  <c r="B4895" i="4"/>
  <c r="A4897" i="4" l="1"/>
  <c r="B4896" i="4"/>
  <c r="A4898" i="4" l="1"/>
  <c r="B4897" i="4"/>
  <c r="A4899" i="4" l="1"/>
  <c r="B4898" i="4"/>
  <c r="A4900" i="4" l="1"/>
  <c r="B4899" i="4"/>
  <c r="A4901" i="4" l="1"/>
  <c r="B4900" i="4"/>
  <c r="A4902" i="4" l="1"/>
  <c r="B4901" i="4"/>
  <c r="A4903" i="4" l="1"/>
  <c r="B4902" i="4"/>
  <c r="A4904" i="4" l="1"/>
  <c r="B4903" i="4"/>
  <c r="A4905" i="4" l="1"/>
  <c r="B4904" i="4"/>
  <c r="A4906" i="4" l="1"/>
  <c r="B4905" i="4"/>
  <c r="A4907" i="4" l="1"/>
  <c r="B4906" i="4"/>
  <c r="A4908" i="4" l="1"/>
  <c r="B4907" i="4"/>
  <c r="A4909" i="4" l="1"/>
  <c r="B4908" i="4"/>
  <c r="A4910" i="4" l="1"/>
  <c r="B4909" i="4"/>
  <c r="A4911" i="4" l="1"/>
  <c r="B4910" i="4"/>
  <c r="A4912" i="4" l="1"/>
  <c r="B4911" i="4"/>
  <c r="A4913" i="4" l="1"/>
  <c r="B4912" i="4"/>
  <c r="A4914" i="4" l="1"/>
  <c r="B4913" i="4"/>
  <c r="A4915" i="4" l="1"/>
  <c r="B4914" i="4"/>
  <c r="A4916" i="4" l="1"/>
  <c r="B4915" i="4"/>
  <c r="B4916" i="4" l="1"/>
  <c r="A4917" i="4"/>
  <c r="A4918" i="4" l="1"/>
  <c r="B4917" i="4"/>
  <c r="A4919" i="4" l="1"/>
  <c r="B4918" i="4"/>
  <c r="A4920" i="4" l="1"/>
  <c r="B4919" i="4"/>
  <c r="A4921" i="4" l="1"/>
  <c r="B4920" i="4"/>
  <c r="A4922" i="4" l="1"/>
  <c r="B4921" i="4"/>
  <c r="A4923" i="4" l="1"/>
  <c r="B4922" i="4"/>
  <c r="A4924" i="4" l="1"/>
  <c r="B4923" i="4"/>
  <c r="A4925" i="4" l="1"/>
  <c r="B4924" i="4"/>
  <c r="A4926" i="4" l="1"/>
  <c r="B4925" i="4"/>
  <c r="A4927" i="4" l="1"/>
  <c r="B4926" i="4"/>
  <c r="A4928" i="4" l="1"/>
  <c r="B4927" i="4"/>
  <c r="A4929" i="4" l="1"/>
  <c r="B4928" i="4"/>
  <c r="A4930" i="4" l="1"/>
  <c r="B4929" i="4"/>
  <c r="A4931" i="4" l="1"/>
  <c r="B4930" i="4"/>
  <c r="A4932" i="4" l="1"/>
  <c r="B4931" i="4"/>
  <c r="A4933" i="4" l="1"/>
  <c r="B4932" i="4"/>
  <c r="A4934" i="4" l="1"/>
  <c r="B4933" i="4"/>
  <c r="B4934" i="4" l="1"/>
  <c r="A4935" i="4"/>
  <c r="A4936" i="4" l="1"/>
  <c r="B4935" i="4"/>
  <c r="A4937" i="4" l="1"/>
  <c r="B4936" i="4"/>
  <c r="A4938" i="4" l="1"/>
  <c r="B4937" i="4"/>
  <c r="A4939" i="4" l="1"/>
  <c r="B4938" i="4"/>
  <c r="A4940" i="4" l="1"/>
  <c r="B4939" i="4"/>
  <c r="A4941" i="4" l="1"/>
  <c r="B4940" i="4"/>
  <c r="A4942" i="4" l="1"/>
  <c r="B4941" i="4"/>
  <c r="A4943" i="4" l="1"/>
  <c r="B4942" i="4"/>
  <c r="A4944" i="4" l="1"/>
  <c r="B4943" i="4"/>
  <c r="A4945" i="4" l="1"/>
  <c r="B4944" i="4"/>
  <c r="A4946" i="4" l="1"/>
  <c r="B4945" i="4"/>
  <c r="A4947" i="4" l="1"/>
  <c r="B4946" i="4"/>
  <c r="A4948" i="4" l="1"/>
  <c r="B4947" i="4"/>
  <c r="A4949" i="4" l="1"/>
  <c r="B4948" i="4"/>
  <c r="A4950" i="4" l="1"/>
  <c r="B4949" i="4"/>
  <c r="A4951" i="4" l="1"/>
  <c r="B4950" i="4"/>
  <c r="A4952" i="4" l="1"/>
  <c r="B4951" i="4"/>
  <c r="A4953" i="4" l="1"/>
  <c r="B4952" i="4"/>
  <c r="A4954" i="4" l="1"/>
  <c r="B4953" i="4"/>
  <c r="A4955" i="4" l="1"/>
  <c r="B4954" i="4"/>
  <c r="B4955" i="4" l="1"/>
  <c r="A4956" i="4"/>
  <c r="A4957" i="4" l="1"/>
  <c r="B4956" i="4"/>
  <c r="A4958" i="4" l="1"/>
  <c r="B4957" i="4"/>
  <c r="A4959" i="4" l="1"/>
  <c r="B4958" i="4"/>
  <c r="A4960" i="4" l="1"/>
  <c r="B4959" i="4"/>
  <c r="A4961" i="4" l="1"/>
  <c r="B4960" i="4"/>
  <c r="A4962" i="4" l="1"/>
  <c r="B4961" i="4"/>
  <c r="A4963" i="4" l="1"/>
  <c r="B4962" i="4"/>
  <c r="A4964" i="4" l="1"/>
  <c r="B4963" i="4"/>
  <c r="A4965" i="4" l="1"/>
  <c r="B4964" i="4"/>
  <c r="A4966" i="4" l="1"/>
  <c r="B4965" i="4"/>
  <c r="A4967" i="4" l="1"/>
  <c r="B4966" i="4"/>
  <c r="A4968" i="4" l="1"/>
  <c r="B4967" i="4"/>
  <c r="A4969" i="4" l="1"/>
  <c r="B4968" i="4"/>
  <c r="A4970" i="4" l="1"/>
  <c r="B4969" i="4"/>
  <c r="A4971" i="4" l="1"/>
  <c r="B4970" i="4"/>
  <c r="A4972" i="4" l="1"/>
  <c r="B4971" i="4"/>
  <c r="A4973" i="4" l="1"/>
  <c r="B4972" i="4"/>
  <c r="A4974" i="4" l="1"/>
  <c r="B4973" i="4"/>
  <c r="A4975" i="4" l="1"/>
  <c r="B4974" i="4"/>
  <c r="A4976" i="4" l="1"/>
  <c r="B4975" i="4"/>
  <c r="A4977" i="4" l="1"/>
  <c r="B4976" i="4"/>
  <c r="A4978" i="4" l="1"/>
  <c r="B4977" i="4"/>
  <c r="A4979" i="4" l="1"/>
  <c r="B4978" i="4"/>
  <c r="A4980" i="4" l="1"/>
  <c r="B4979" i="4"/>
  <c r="A4981" i="4" l="1"/>
  <c r="B4980" i="4"/>
  <c r="A4982" i="4" l="1"/>
  <c r="B4981" i="4"/>
  <c r="A4983" i="4" l="1"/>
  <c r="B4982" i="4"/>
  <c r="A4984" i="4" l="1"/>
  <c r="B4983" i="4"/>
  <c r="A4985" i="4" l="1"/>
  <c r="B4984" i="4"/>
  <c r="A4986" i="4" l="1"/>
  <c r="B4985" i="4"/>
  <c r="A4987" i="4" l="1"/>
  <c r="B4986" i="4"/>
  <c r="A4988" i="4" l="1"/>
  <c r="B4987" i="4"/>
  <c r="A4989" i="4" l="1"/>
  <c r="B4988" i="4"/>
  <c r="B4989" i="4" l="1"/>
  <c r="A4990" i="4"/>
  <c r="A4991" i="4" l="1"/>
  <c r="B4990" i="4"/>
  <c r="A4992" i="4" l="1"/>
  <c r="B4991" i="4"/>
  <c r="A4993" i="4" l="1"/>
  <c r="B4992" i="4"/>
  <c r="A4994" i="4" l="1"/>
  <c r="B4993" i="4"/>
  <c r="A4995" i="4" l="1"/>
  <c r="B4994" i="4"/>
  <c r="A4996" i="4" l="1"/>
  <c r="B4995" i="4"/>
  <c r="A4997" i="4" l="1"/>
  <c r="B4996" i="4"/>
  <c r="A4998" i="4" l="1"/>
  <c r="B4997" i="4"/>
  <c r="A4999" i="4" l="1"/>
  <c r="B4998" i="4"/>
  <c r="A5000" i="4" l="1"/>
  <c r="B4999" i="4"/>
  <c r="A5001" i="4" l="1"/>
  <c r="B5000" i="4"/>
  <c r="A5002" i="4" l="1"/>
  <c r="B5001" i="4"/>
  <c r="B5002" i="4" l="1"/>
  <c r="A5003" i="4"/>
  <c r="A5004" i="4" l="1"/>
  <c r="B5003" i="4"/>
  <c r="A5005" i="4" l="1"/>
  <c r="B5004" i="4"/>
  <c r="A5006" i="4" l="1"/>
  <c r="B5005" i="4"/>
  <c r="A5007" i="4" l="1"/>
  <c r="B5006" i="4"/>
  <c r="A5008" i="4" l="1"/>
  <c r="B5007" i="4"/>
  <c r="A5009" i="4" l="1"/>
  <c r="B5008" i="4"/>
  <c r="A5010" i="4" l="1"/>
  <c r="B5009" i="4"/>
  <c r="A5011" i="4" l="1"/>
  <c r="B5010" i="4"/>
  <c r="A5012" i="4" l="1"/>
  <c r="B5011" i="4"/>
  <c r="A5013" i="4" l="1"/>
  <c r="B5012" i="4"/>
  <c r="A5014" i="4" l="1"/>
  <c r="B5013" i="4"/>
  <c r="A5015" i="4" l="1"/>
  <c r="B5014" i="4"/>
  <c r="A5016" i="4" l="1"/>
  <c r="B5015" i="4"/>
  <c r="A5017" i="4" l="1"/>
  <c r="B5016" i="4"/>
  <c r="A5018" i="4" l="1"/>
  <c r="B5017" i="4"/>
  <c r="A5019" i="4" l="1"/>
  <c r="B5018" i="4"/>
  <c r="A5020" i="4" l="1"/>
  <c r="B5019" i="4"/>
  <c r="A5021" i="4" l="1"/>
  <c r="B5020" i="4"/>
  <c r="A5022" i="4" l="1"/>
  <c r="B5021" i="4"/>
  <c r="A5023" i="4" l="1"/>
  <c r="B5022" i="4"/>
  <c r="A5024" i="4" l="1"/>
  <c r="B5023" i="4"/>
  <c r="B5024" i="4" l="1"/>
  <c r="A5025" i="4"/>
  <c r="A5026" i="4" l="1"/>
  <c r="B5025" i="4"/>
  <c r="A5027" i="4" l="1"/>
  <c r="B5026" i="4"/>
  <c r="A5028" i="4" l="1"/>
  <c r="B5027" i="4"/>
  <c r="A5029" i="4" l="1"/>
  <c r="B5028" i="4"/>
  <c r="A5030" i="4" l="1"/>
  <c r="B5029" i="4"/>
  <c r="A5031" i="4" l="1"/>
  <c r="B5030" i="4"/>
  <c r="A5032" i="4" l="1"/>
  <c r="B5031" i="4"/>
  <c r="A5033" i="4" l="1"/>
  <c r="B5032" i="4"/>
  <c r="A5034" i="4" l="1"/>
  <c r="B5033" i="4"/>
  <c r="A5035" i="4" l="1"/>
  <c r="B5034" i="4"/>
  <c r="A5036" i="4" l="1"/>
  <c r="B5035" i="4"/>
  <c r="A5037" i="4" l="1"/>
  <c r="B5036" i="4"/>
  <c r="A5038" i="4" l="1"/>
  <c r="B5037" i="4"/>
  <c r="B5038" i="4" l="1"/>
  <c r="A5039" i="4"/>
  <c r="A5040" i="4" l="1"/>
  <c r="B5039" i="4"/>
  <c r="A5041" i="4" l="1"/>
  <c r="B5040" i="4"/>
  <c r="A5042" i="4" l="1"/>
  <c r="B5041" i="4"/>
  <c r="A5043" i="4" l="1"/>
  <c r="B5042" i="4"/>
  <c r="A5044" i="4" l="1"/>
  <c r="B5043" i="4"/>
  <c r="A5045" i="4" l="1"/>
  <c r="B5044" i="4"/>
  <c r="A5046" i="4" l="1"/>
  <c r="B5045" i="4"/>
  <c r="A5047" i="4" l="1"/>
  <c r="B5046" i="4"/>
  <c r="A5048" i="4" l="1"/>
  <c r="B5047" i="4"/>
  <c r="A5049" i="4" l="1"/>
  <c r="B5048" i="4"/>
  <c r="B5049" i="4" l="1"/>
  <c r="A5050" i="4"/>
  <c r="A5051" i="4" l="1"/>
  <c r="B5050" i="4"/>
  <c r="A5052" i="4" l="1"/>
  <c r="B5051" i="4"/>
  <c r="A5053" i="4" l="1"/>
  <c r="B5052" i="4"/>
  <c r="A5054" i="4" l="1"/>
  <c r="B5053" i="4"/>
  <c r="A5055" i="4" l="1"/>
  <c r="B5054" i="4"/>
  <c r="A5056" i="4" l="1"/>
  <c r="B5055" i="4"/>
  <c r="B5056" i="4" l="1"/>
  <c r="A5057" i="4"/>
  <c r="B5057" i="4" l="1"/>
  <c r="A5058" i="4"/>
  <c r="B5058" i="4" l="1"/>
  <c r="A5059" i="4"/>
  <c r="A5060" i="4" l="1"/>
  <c r="B5059" i="4"/>
  <c r="A5061" i="4" l="1"/>
  <c r="B5060" i="4"/>
  <c r="A5062" i="4" l="1"/>
  <c r="B5061" i="4"/>
  <c r="A5063" i="4" l="1"/>
  <c r="B5062" i="4"/>
  <c r="A5064" i="4" l="1"/>
  <c r="B5063" i="4"/>
  <c r="A5065" i="4" l="1"/>
  <c r="B5064" i="4"/>
  <c r="A5066" i="4" l="1"/>
  <c r="B5065" i="4"/>
  <c r="A5067" i="4" l="1"/>
  <c r="B5066" i="4"/>
  <c r="A5068" i="4" l="1"/>
  <c r="B5067" i="4"/>
  <c r="A5069" i="4" l="1"/>
  <c r="B5068" i="4"/>
  <c r="A5070" i="4" l="1"/>
  <c r="B5069" i="4"/>
  <c r="A5071" i="4" l="1"/>
  <c r="B5070" i="4"/>
  <c r="A5072" i="4" l="1"/>
  <c r="B5071" i="4"/>
  <c r="A5073" i="4" l="1"/>
  <c r="B5072" i="4"/>
  <c r="A5074" i="4" l="1"/>
  <c r="B5073" i="4"/>
  <c r="A5075" i="4" l="1"/>
  <c r="B5074" i="4"/>
  <c r="A5076" i="4" l="1"/>
  <c r="B5075" i="4"/>
  <c r="A5077" i="4" l="1"/>
  <c r="B5076" i="4"/>
  <c r="A5078" i="4" l="1"/>
  <c r="B5077" i="4"/>
  <c r="A5079" i="4" l="1"/>
  <c r="B5078" i="4"/>
  <c r="A5080" i="4" l="1"/>
  <c r="B5079" i="4"/>
  <c r="A5081" i="4" l="1"/>
  <c r="B5080" i="4"/>
  <c r="A5082" i="4" l="1"/>
  <c r="B5081" i="4"/>
  <c r="A5083" i="4" l="1"/>
  <c r="B5082" i="4"/>
  <c r="A5084" i="4" l="1"/>
  <c r="B5083" i="4"/>
  <c r="A5085" i="4" l="1"/>
  <c r="B5084" i="4"/>
  <c r="A5086" i="4" l="1"/>
  <c r="B5085" i="4"/>
  <c r="A5087" i="4" l="1"/>
  <c r="B5086" i="4"/>
  <c r="A5088" i="4" l="1"/>
  <c r="B5087" i="4"/>
  <c r="A5089" i="4" l="1"/>
  <c r="B5088" i="4"/>
  <c r="A5090" i="4" l="1"/>
  <c r="B5089" i="4"/>
  <c r="A5091" i="4" l="1"/>
  <c r="B5090" i="4"/>
  <c r="A5092" i="4" l="1"/>
  <c r="B5091" i="4"/>
  <c r="A5093" i="4" l="1"/>
  <c r="B5092" i="4"/>
  <c r="A5094" i="4" l="1"/>
  <c r="B5093" i="4"/>
  <c r="A5095" i="4" l="1"/>
  <c r="B5094" i="4"/>
  <c r="A5096" i="4" l="1"/>
  <c r="B5095" i="4"/>
  <c r="A5097" i="4" l="1"/>
  <c r="B5096" i="4"/>
  <c r="A5098" i="4" l="1"/>
  <c r="B5097" i="4"/>
  <c r="A5099" i="4" l="1"/>
  <c r="B5098" i="4"/>
  <c r="A5100" i="4" l="1"/>
  <c r="B5099" i="4"/>
  <c r="A5101" i="4" l="1"/>
  <c r="B5100" i="4"/>
  <c r="A5102" i="4" l="1"/>
  <c r="B5101" i="4"/>
  <c r="A5103" i="4" l="1"/>
  <c r="B5102" i="4"/>
  <c r="A5104" i="4" l="1"/>
  <c r="B5103" i="4"/>
  <c r="A5105" i="4" l="1"/>
  <c r="B5104" i="4"/>
  <c r="A5106" i="4" l="1"/>
  <c r="B5105" i="4"/>
  <c r="A5107" i="4" l="1"/>
  <c r="B5106" i="4"/>
  <c r="A5108" i="4" l="1"/>
  <c r="B5107" i="4"/>
  <c r="A5109" i="4" l="1"/>
  <c r="B5108" i="4"/>
  <c r="A5110" i="4" l="1"/>
  <c r="B5109" i="4"/>
  <c r="A5111" i="4" l="1"/>
  <c r="B5110" i="4"/>
  <c r="A5112" i="4" l="1"/>
  <c r="B5111" i="4"/>
  <c r="B5112" i="4" l="1"/>
  <c r="A5113" i="4"/>
  <c r="A5114" i="4" l="1"/>
  <c r="B5113" i="4"/>
  <c r="A5115" i="4" l="1"/>
  <c r="B5114" i="4"/>
  <c r="A5116" i="4" l="1"/>
  <c r="B5115" i="4"/>
  <c r="A5117" i="4" l="1"/>
  <c r="B5116" i="4"/>
  <c r="B5117" i="4" l="1"/>
  <c r="A5118" i="4"/>
  <c r="B5118" i="4" l="1"/>
  <c r="A5119" i="4"/>
  <c r="B5119" i="4" l="1"/>
  <c r="A5120" i="4"/>
  <c r="A5121" i="4" l="1"/>
  <c r="B5120" i="4"/>
  <c r="A5122" i="4" l="1"/>
  <c r="B5121" i="4"/>
  <c r="A5123" i="4" l="1"/>
  <c r="B5122" i="4"/>
  <c r="A5124" i="4" l="1"/>
  <c r="B5123" i="4"/>
  <c r="A5125" i="4" l="1"/>
  <c r="B5124" i="4"/>
  <c r="A5126" i="4" l="1"/>
  <c r="B5125" i="4"/>
  <c r="A5127" i="4" l="1"/>
  <c r="B5126" i="4"/>
  <c r="A5128" i="4" l="1"/>
  <c r="B5127" i="4"/>
  <c r="A5129" i="4" l="1"/>
  <c r="B5128" i="4"/>
  <c r="A5130" i="4" l="1"/>
  <c r="B5129" i="4"/>
  <c r="A5131" i="4" l="1"/>
  <c r="B5130" i="4"/>
  <c r="A5132" i="4" l="1"/>
  <c r="B5131" i="4"/>
  <c r="A5133" i="4" l="1"/>
  <c r="B5132" i="4"/>
  <c r="A5134" i="4" l="1"/>
  <c r="B5133" i="4"/>
  <c r="A5135" i="4" l="1"/>
  <c r="B5134" i="4"/>
  <c r="A5136" i="4" l="1"/>
  <c r="B5135" i="4"/>
  <c r="A5137" i="4" l="1"/>
  <c r="B5136" i="4"/>
  <c r="A5138" i="4" l="1"/>
  <c r="B5137" i="4"/>
  <c r="A5139" i="4" l="1"/>
  <c r="B5138" i="4"/>
  <c r="A5140" i="4" l="1"/>
  <c r="B5139" i="4"/>
  <c r="A5141" i="4" l="1"/>
  <c r="B5140" i="4"/>
  <c r="A5142" i="4" l="1"/>
  <c r="B5141" i="4"/>
  <c r="A5143" i="4" l="1"/>
  <c r="B5142" i="4"/>
  <c r="A5144" i="4" l="1"/>
  <c r="B5143" i="4"/>
  <c r="B5144" i="4" l="1"/>
  <c r="A5145" i="4"/>
  <c r="A5146" i="4" l="1"/>
  <c r="B5145" i="4"/>
  <c r="A5147" i="4" l="1"/>
  <c r="B5146" i="4"/>
  <c r="B5147" i="4" l="1"/>
  <c r="A5148" i="4"/>
  <c r="A5149" i="4" l="1"/>
  <c r="B5148" i="4"/>
  <c r="A5150" i="4" l="1"/>
  <c r="B5149" i="4"/>
  <c r="A5151" i="4" l="1"/>
  <c r="B5150" i="4"/>
  <c r="A5152" i="4" l="1"/>
  <c r="B5151" i="4"/>
  <c r="A5153" i="4" l="1"/>
  <c r="B5152" i="4"/>
  <c r="A5154" i="4" l="1"/>
  <c r="B5153" i="4"/>
  <c r="A5155" i="4" l="1"/>
  <c r="B5154" i="4"/>
  <c r="A5156" i="4" l="1"/>
  <c r="B5155" i="4"/>
  <c r="A5157" i="4" l="1"/>
  <c r="B5156" i="4"/>
  <c r="A5158" i="4" l="1"/>
  <c r="B5157" i="4"/>
  <c r="A5159" i="4" l="1"/>
  <c r="B5158" i="4"/>
  <c r="A5160" i="4" l="1"/>
  <c r="B5159" i="4"/>
  <c r="A5161" i="4" l="1"/>
  <c r="B5160" i="4"/>
  <c r="A5162" i="4" l="1"/>
  <c r="B5161" i="4"/>
  <c r="A5163" i="4" l="1"/>
  <c r="B5162" i="4"/>
  <c r="A5164" i="4" l="1"/>
  <c r="B5163" i="4"/>
  <c r="A5165" i="4" l="1"/>
  <c r="B5164" i="4"/>
  <c r="A5166" i="4" l="1"/>
  <c r="B5165" i="4"/>
  <c r="A5167" i="4" l="1"/>
  <c r="B5166" i="4"/>
  <c r="A5168" i="4" l="1"/>
  <c r="B5167" i="4"/>
  <c r="A5169" i="4" l="1"/>
  <c r="B5168" i="4"/>
  <c r="A5170" i="4" l="1"/>
  <c r="B5169" i="4"/>
  <c r="A5171" i="4" l="1"/>
  <c r="B5170" i="4"/>
  <c r="A5172" i="4" l="1"/>
  <c r="B5171" i="4"/>
  <c r="A5173" i="4" l="1"/>
  <c r="B5172" i="4"/>
  <c r="A5174" i="4" l="1"/>
  <c r="B5173" i="4"/>
  <c r="A5175" i="4" l="1"/>
  <c r="B5174" i="4"/>
  <c r="A5176" i="4" l="1"/>
  <c r="B5175" i="4"/>
  <c r="A5177" i="4" l="1"/>
  <c r="B5176" i="4"/>
  <c r="A5178" i="4" l="1"/>
  <c r="B5177" i="4"/>
  <c r="A5179" i="4" l="1"/>
  <c r="B5178" i="4"/>
  <c r="A5180" i="4" l="1"/>
  <c r="B5179" i="4"/>
  <c r="A5181" i="4" l="1"/>
  <c r="B5180" i="4"/>
  <c r="A5182" i="4" l="1"/>
  <c r="B5181" i="4"/>
  <c r="A5183" i="4" l="1"/>
  <c r="B5182" i="4"/>
  <c r="A5184" i="4" l="1"/>
  <c r="B5183" i="4"/>
  <c r="A5185" i="4" l="1"/>
  <c r="B5184" i="4"/>
  <c r="A5186" i="4" l="1"/>
  <c r="B5185" i="4"/>
  <c r="A5187" i="4" l="1"/>
  <c r="B5186" i="4"/>
  <c r="A5188" i="4" l="1"/>
  <c r="B5187" i="4"/>
  <c r="A5189" i="4" l="1"/>
  <c r="B5188" i="4"/>
  <c r="A5190" i="4" l="1"/>
  <c r="B5189" i="4"/>
  <c r="A5191" i="4" l="1"/>
  <c r="B5190" i="4"/>
  <c r="A5192" i="4" l="1"/>
  <c r="B5191" i="4"/>
  <c r="A5193" i="4" l="1"/>
  <c r="B5192" i="4"/>
  <c r="A5194" i="4" l="1"/>
  <c r="B5193" i="4"/>
  <c r="A5195" i="4" l="1"/>
  <c r="B5194" i="4"/>
  <c r="A5196" i="4" l="1"/>
  <c r="B5195" i="4"/>
  <c r="A5197" i="4" l="1"/>
  <c r="B5196" i="4"/>
  <c r="A5198" i="4" l="1"/>
  <c r="B5197" i="4"/>
  <c r="A5199" i="4" l="1"/>
  <c r="B5198" i="4"/>
  <c r="A5200" i="4" l="1"/>
  <c r="B5199" i="4"/>
  <c r="A5201" i="4" l="1"/>
  <c r="B5200" i="4"/>
  <c r="A5202" i="4" l="1"/>
  <c r="B5201" i="4"/>
  <c r="A5203" i="4" l="1"/>
  <c r="B5202" i="4"/>
  <c r="A5204" i="4" l="1"/>
  <c r="B5203" i="4"/>
  <c r="A5205" i="4" l="1"/>
  <c r="B5204" i="4"/>
  <c r="A5206" i="4" l="1"/>
  <c r="B5205" i="4"/>
  <c r="A5207" i="4" l="1"/>
  <c r="B5206" i="4"/>
  <c r="A5208" i="4" l="1"/>
  <c r="B5207" i="4"/>
  <c r="A5209" i="4" l="1"/>
  <c r="B5208" i="4"/>
  <c r="A5210" i="4" l="1"/>
  <c r="B5209" i="4"/>
  <c r="A5211" i="4" l="1"/>
  <c r="B5210" i="4"/>
  <c r="A5212" i="4" l="1"/>
  <c r="B5211" i="4"/>
  <c r="B5212" i="4" l="1"/>
  <c r="A5213" i="4"/>
  <c r="A5214" i="4" l="1"/>
  <c r="B5213" i="4"/>
  <c r="A5215" i="4" l="1"/>
  <c r="B5214" i="4"/>
  <c r="A5216" i="4" l="1"/>
  <c r="B5215" i="4"/>
  <c r="A5217" i="4" l="1"/>
  <c r="B5216" i="4"/>
  <c r="A5218" i="4" l="1"/>
  <c r="B5217" i="4"/>
  <c r="A5219" i="4" l="1"/>
  <c r="B5218" i="4"/>
  <c r="A5220" i="4" l="1"/>
  <c r="B5219" i="4"/>
  <c r="A5221" i="4" l="1"/>
  <c r="B5220" i="4"/>
  <c r="A5222" i="4" l="1"/>
  <c r="B5221" i="4"/>
  <c r="A5223" i="4" l="1"/>
  <c r="B5222" i="4"/>
  <c r="A5224" i="4" l="1"/>
  <c r="B5223" i="4"/>
  <c r="A5225" i="4" l="1"/>
  <c r="B5224" i="4"/>
  <c r="A5226" i="4" l="1"/>
  <c r="B5225" i="4"/>
  <c r="A5227" i="4" l="1"/>
  <c r="B5226" i="4"/>
  <c r="A5228" i="4" l="1"/>
  <c r="B5227" i="4"/>
  <c r="A5229" i="4" l="1"/>
  <c r="B5228" i="4"/>
  <c r="A5230" i="4" l="1"/>
  <c r="B5229" i="4"/>
  <c r="A5231" i="4" l="1"/>
  <c r="B5230" i="4"/>
  <c r="A5232" i="4" l="1"/>
  <c r="B5231" i="4"/>
  <c r="A5233" i="4" l="1"/>
  <c r="B5232" i="4"/>
  <c r="A5234" i="4" l="1"/>
  <c r="B5233" i="4"/>
  <c r="A5235" i="4" l="1"/>
  <c r="B5234" i="4"/>
  <c r="A5236" i="4" l="1"/>
  <c r="B5235" i="4"/>
  <c r="A5237" i="4" l="1"/>
  <c r="B5236" i="4"/>
  <c r="A5238" i="4" l="1"/>
  <c r="B5237" i="4"/>
  <c r="A5239" i="4" l="1"/>
  <c r="B5238" i="4"/>
  <c r="A5240" i="4" l="1"/>
  <c r="B5239" i="4"/>
  <c r="A5241" i="4" l="1"/>
  <c r="B5240" i="4"/>
  <c r="A5242" i="4" l="1"/>
  <c r="B5241" i="4"/>
  <c r="A5243" i="4" l="1"/>
  <c r="B5242" i="4"/>
  <c r="A5244" i="4" l="1"/>
  <c r="B5243" i="4"/>
  <c r="A5245" i="4" l="1"/>
  <c r="B5244" i="4"/>
  <c r="A5246" i="4" l="1"/>
  <c r="B5245" i="4"/>
  <c r="A5247" i="4" l="1"/>
  <c r="B5246" i="4"/>
  <c r="A5248" i="4" l="1"/>
  <c r="B5247" i="4"/>
  <c r="A5249" i="4" l="1"/>
  <c r="B5248" i="4"/>
  <c r="A5250" i="4" l="1"/>
  <c r="B5249" i="4"/>
  <c r="A5251" i="4" l="1"/>
  <c r="B5250" i="4"/>
  <c r="A5252" i="4" l="1"/>
  <c r="B5251" i="4"/>
  <c r="A5253" i="4" l="1"/>
  <c r="B5252" i="4"/>
  <c r="A5254" i="4" l="1"/>
  <c r="B5253" i="4"/>
  <c r="A5255" i="4" l="1"/>
  <c r="B5254" i="4"/>
  <c r="A5256" i="4" l="1"/>
  <c r="B5255" i="4"/>
  <c r="A5257" i="4" l="1"/>
  <c r="B5256" i="4"/>
  <c r="A5258" i="4" l="1"/>
  <c r="B5257" i="4"/>
  <c r="A5259" i="4" l="1"/>
  <c r="B5258" i="4"/>
  <c r="A5260" i="4" l="1"/>
  <c r="B5259" i="4"/>
  <c r="A5261" i="4" l="1"/>
  <c r="B5260" i="4"/>
  <c r="A5262" i="4" l="1"/>
  <c r="B5261" i="4"/>
  <c r="A5263" i="4" l="1"/>
  <c r="B5262" i="4"/>
  <c r="A5264" i="4" l="1"/>
  <c r="B5263" i="4"/>
  <c r="A5265" i="4" l="1"/>
  <c r="B5264" i="4"/>
  <c r="A5266" i="4" l="1"/>
  <c r="B5265" i="4"/>
  <c r="A5267" i="4" l="1"/>
  <c r="B5266" i="4"/>
  <c r="A5268" i="4" l="1"/>
  <c r="B5267" i="4"/>
  <c r="A5269" i="4" l="1"/>
  <c r="B5268" i="4"/>
  <c r="A5270" i="4" l="1"/>
  <c r="B5269" i="4"/>
  <c r="A5271" i="4" l="1"/>
  <c r="B5270" i="4"/>
  <c r="A5272" i="4" l="1"/>
  <c r="B5271" i="4"/>
  <c r="A5273" i="4" l="1"/>
  <c r="B5272" i="4"/>
  <c r="A5274" i="4" l="1"/>
  <c r="B5273" i="4"/>
  <c r="A5275" i="4" l="1"/>
  <c r="B5274" i="4"/>
  <c r="A5276" i="4" l="1"/>
  <c r="B5275" i="4"/>
  <c r="A5277" i="4" l="1"/>
  <c r="B5276" i="4"/>
  <c r="A5278" i="4" l="1"/>
  <c r="B5277" i="4"/>
  <c r="A5279" i="4" l="1"/>
  <c r="B5278" i="4"/>
  <c r="A5280" i="4" l="1"/>
  <c r="B5279" i="4"/>
  <c r="A5281" i="4" l="1"/>
  <c r="B5280" i="4"/>
  <c r="A5282" i="4" l="1"/>
  <c r="B5281" i="4"/>
  <c r="A5283" i="4" l="1"/>
  <c r="B5282" i="4"/>
  <c r="A5284" i="4" l="1"/>
  <c r="B5283" i="4"/>
  <c r="A5285" i="4" l="1"/>
  <c r="B5284" i="4"/>
  <c r="A5286" i="4" l="1"/>
  <c r="B5285" i="4"/>
  <c r="A5287" i="4" l="1"/>
  <c r="B5286" i="4"/>
  <c r="A5288" i="4" l="1"/>
  <c r="B5287" i="4"/>
  <c r="A5289" i="4" l="1"/>
  <c r="B5288" i="4"/>
  <c r="A5290" i="4" l="1"/>
  <c r="B5289" i="4"/>
  <c r="A5291" i="4" l="1"/>
  <c r="B5290" i="4"/>
  <c r="A5292" i="4" l="1"/>
  <c r="B5291" i="4"/>
  <c r="A5293" i="4" l="1"/>
  <c r="B5292" i="4"/>
  <c r="A5294" i="4" l="1"/>
  <c r="B5293" i="4"/>
  <c r="A5295" i="4" l="1"/>
  <c r="B5294" i="4"/>
  <c r="A5296" i="4" l="1"/>
  <c r="B5295" i="4"/>
  <c r="A5297" i="4" l="1"/>
  <c r="B5296" i="4"/>
  <c r="A5298" i="4" l="1"/>
  <c r="B5297" i="4"/>
  <c r="A5299" i="4" l="1"/>
  <c r="B5298" i="4"/>
  <c r="A5300" i="4" l="1"/>
  <c r="B5299" i="4"/>
  <c r="A5301" i="4" l="1"/>
  <c r="B5300" i="4"/>
  <c r="A5302" i="4" l="1"/>
  <c r="B5301" i="4"/>
  <c r="A5303" i="4" l="1"/>
  <c r="B5302" i="4"/>
  <c r="A5304" i="4" l="1"/>
  <c r="B5303" i="4"/>
  <c r="A5305" i="4" l="1"/>
  <c r="B5304" i="4"/>
  <c r="A5306" i="4" l="1"/>
  <c r="B5305" i="4"/>
  <c r="A5307" i="4" l="1"/>
  <c r="B5306" i="4"/>
  <c r="A5308" i="4" l="1"/>
  <c r="B5307" i="4"/>
  <c r="A5309" i="4" l="1"/>
  <c r="B5308" i="4"/>
  <c r="A5310" i="4" l="1"/>
  <c r="B5309" i="4"/>
  <c r="A5311" i="4" l="1"/>
  <c r="B5310" i="4"/>
  <c r="A5312" i="4" l="1"/>
  <c r="B5311" i="4"/>
  <c r="A5313" i="4" l="1"/>
  <c r="B5312" i="4"/>
  <c r="A5314" i="4" l="1"/>
  <c r="B5313" i="4"/>
  <c r="A5315" i="4" l="1"/>
  <c r="B5314" i="4"/>
  <c r="A5316" i="4" l="1"/>
  <c r="B5315" i="4"/>
  <c r="A5317" i="4" l="1"/>
  <c r="B5316" i="4"/>
  <c r="A5318" i="4" l="1"/>
  <c r="B5317" i="4"/>
  <c r="A5319" i="4" l="1"/>
  <c r="B5318" i="4"/>
  <c r="A5320" i="4" l="1"/>
  <c r="B5319" i="4"/>
  <c r="A5321" i="4" l="1"/>
  <c r="B5320" i="4"/>
  <c r="A5322" i="4" l="1"/>
  <c r="B5321" i="4"/>
  <c r="A5323" i="4" l="1"/>
  <c r="B5322" i="4"/>
  <c r="A5324" i="4" l="1"/>
  <c r="B5323" i="4"/>
  <c r="A5325" i="4" l="1"/>
  <c r="B5324" i="4"/>
  <c r="A5326" i="4" l="1"/>
  <c r="B5325" i="4"/>
  <c r="A5327" i="4" l="1"/>
  <c r="B5326" i="4"/>
  <c r="A5328" i="4" l="1"/>
  <c r="B5327" i="4"/>
  <c r="A5329" i="4" l="1"/>
  <c r="B5328" i="4"/>
  <c r="A5330" i="4" l="1"/>
  <c r="B5329" i="4"/>
  <c r="A5331" i="4" l="1"/>
  <c r="B5330" i="4"/>
  <c r="A5332" i="4" l="1"/>
  <c r="B5332" i="4" s="1"/>
  <c r="B5331" i="4"/>
</calcChain>
</file>

<file path=xl/sharedStrings.xml><?xml version="1.0" encoding="utf-8"?>
<sst xmlns="http://schemas.openxmlformats.org/spreadsheetml/2006/main" count="46" uniqueCount="19">
  <si>
    <t>age (ka)</t>
  </si>
  <si>
    <t>sea level (m rel. to present)</t>
  </si>
  <si>
    <t>LIS ice volume (m_seq)</t>
  </si>
  <si>
    <t>EIS ice volume (m_seq)</t>
  </si>
  <si>
    <t>AIS ice volume (m_seq)</t>
  </si>
  <si>
    <t>GrIS ice volume (m_seq)</t>
  </si>
  <si>
    <t>LIS mean ice-sheet d18O (permil)</t>
  </si>
  <si>
    <t>EIS mean ice-sheet d18O (permil)</t>
  </si>
  <si>
    <t>AIS mean ice-sheet d18O (permil)</t>
  </si>
  <si>
    <t>GrIS mean ice-sheet d18O (permil)</t>
  </si>
  <si>
    <t>ice-volume d18Ow impact</t>
  </si>
  <si>
    <t>Temp. d18Ow impact</t>
  </si>
  <si>
    <t>Deep-sea Temp (=Temp. d18Ow impact/-0.25)</t>
  </si>
  <si>
    <t>L&amp;R (2005) deconvolution</t>
  </si>
  <si>
    <t>t  (ka; with slight age adjustment as in Rohling et al., 2014)</t>
  </si>
  <si>
    <t>d18O</t>
  </si>
  <si>
    <t>t (ka_past is negative)</t>
  </si>
  <si>
    <t>AIS ice volume (m_seq) = SH ice volume</t>
  </si>
  <si>
    <t>Sum NH ice volume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</si>
</sst>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1" fontId="0" fillId="0" borderId="0" xfId="0" applyNumberFormat="1"/>
    <xf numFmtId="0" fontId="0" fillId="0" borderId="0" xfId="0" applyAlignment="1">
      <alignment textRotation="45"/>
    </xf>
    <xf numFmtId="0" fontId="1" fillId="0" borderId="0" xfId="0" applyFont="1" applyAlignment="1">
      <alignment textRotation="45"/>
    </xf>
    <xf numFmtId="0" fontId="0" fillId="0" borderId="0" xfId="0" applyAlignment="1"/>
    <xf numFmtId="0" fontId="0" fillId="0" borderId="0" xfId="0" applyAlignment="1" applyProtection="1">
      <alignment textRotation="45"/>
    </xf>
    <xf numFmtId="0" fontId="0" fillId="0" borderId="0" xfId="0" applyAlignment="1" applyProtection="1">
      <alignment textRotation="45"/>
      <protection locked="0"/>
    </xf>
    <xf numFmtId="0" fontId="0" fillId="0" borderId="0" xfId="0" applyProtection="1">
      <protection locked="0"/>
    </xf>
    <xf numFmtId="2" fontId="0" fillId="0" borderId="0" xfId="0" applyNumberFormat="1"/>
    <xf numFmtId="1" fontId="0" fillId="0" borderId="0" xfId="0" applyNumberFormat="1"/>
    <xf numFmtId="0" fontId="0" fillId="2" borderId="0" xfId="0" applyFill="1" applyAlignment="1">
      <alignment textRotation="45"/>
    </xf>
    <xf numFmtId="0" fontId="0" fillId="2" borderId="0" xfId="0" applyFill="1"/>
    <xf numFmtId="0" fontId="0" fillId="3" borderId="0" xfId="0" applyFill="1" applyAlignment="1">
      <alignment textRotation="45"/>
    </xf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3A38E-D159-3E4A-BEFA-B76B818244EE}">
  <dimension ref="A1:X5302"/>
  <sheetViews>
    <sheetView tabSelected="1" workbookViewId="0">
      <selection activeCell="N5" sqref="N5"/>
    </sheetView>
  </sheetViews>
  <sheetFormatPr baseColWidth="10" defaultRowHeight="16" x14ac:dyDescent="0.2"/>
  <cols>
    <col min="10" max="10" width="10.83203125" style="11"/>
    <col min="12" max="12" width="10.83203125" style="13"/>
    <col min="22" max="24" width="10.83203125" style="7"/>
  </cols>
  <sheetData>
    <row r="1" spans="1:24" s="2" customFormat="1" ht="177" x14ac:dyDescent="0.2">
      <c r="A1" s="4" t="s">
        <v>13</v>
      </c>
      <c r="E1" s="2" t="s">
        <v>0</v>
      </c>
      <c r="F1" s="2" t="s">
        <v>1</v>
      </c>
      <c r="H1" s="2" t="s">
        <v>2</v>
      </c>
      <c r="I1" s="2" t="s">
        <v>3</v>
      </c>
      <c r="J1" s="10" t="s">
        <v>17</v>
      </c>
      <c r="K1" s="2" t="s">
        <v>5</v>
      </c>
      <c r="L1" s="12" t="s">
        <v>18</v>
      </c>
      <c r="M1" s="2" t="s">
        <v>6</v>
      </c>
      <c r="N1" s="2" t="s">
        <v>7</v>
      </c>
      <c r="O1" s="2" t="s">
        <v>8</v>
      </c>
      <c r="P1" s="3" t="s">
        <v>9</v>
      </c>
      <c r="R1" s="2" t="s">
        <v>10</v>
      </c>
      <c r="S1" s="2" t="s">
        <v>11</v>
      </c>
      <c r="T1" s="2" t="s">
        <v>12</v>
      </c>
      <c r="V1" s="5"/>
      <c r="W1" s="6"/>
      <c r="X1" s="6"/>
    </row>
    <row r="2" spans="1:24" x14ac:dyDescent="0.2">
      <c r="E2">
        <v>-5300</v>
      </c>
      <c r="F2">
        <v>6.8869999999999996</v>
      </c>
      <c r="H2">
        <v>0</v>
      </c>
      <c r="I2">
        <v>0</v>
      </c>
      <c r="J2" s="11">
        <v>54.470999999999997</v>
      </c>
      <c r="K2">
        <v>3.9710000000000001</v>
      </c>
      <c r="L2" s="13">
        <f>H2+I2+K2</f>
        <v>3.9710000000000001</v>
      </c>
      <c r="M2">
        <v>-15</v>
      </c>
      <c r="N2">
        <v>-15</v>
      </c>
      <c r="O2">
        <v>-49.350999999999999</v>
      </c>
      <c r="P2">
        <v>-19.898</v>
      </c>
      <c r="R2">
        <v>-0.19600000000000001</v>
      </c>
      <c r="S2" s="1">
        <v>4.5999999999999999E-2</v>
      </c>
      <c r="T2">
        <v>-0.183</v>
      </c>
    </row>
    <row r="3" spans="1:24" x14ac:dyDescent="0.2">
      <c r="E3">
        <v>-5299</v>
      </c>
      <c r="F3">
        <v>7.1150000000000002</v>
      </c>
      <c r="H3">
        <v>0</v>
      </c>
      <c r="I3">
        <v>0</v>
      </c>
      <c r="J3" s="11">
        <v>54.356999999999999</v>
      </c>
      <c r="K3">
        <v>3.8570000000000002</v>
      </c>
      <c r="L3" s="13">
        <f t="shared" ref="L3:L66" si="0">H3+I3+K3</f>
        <v>3.8570000000000002</v>
      </c>
      <c r="M3">
        <v>-15</v>
      </c>
      <c r="N3">
        <v>-15</v>
      </c>
      <c r="O3">
        <v>-49.350999999999999</v>
      </c>
      <c r="P3">
        <v>-19.898</v>
      </c>
      <c r="R3">
        <v>-0.19800000000000001</v>
      </c>
      <c r="S3" s="1">
        <v>4.2999999999999997E-2</v>
      </c>
      <c r="T3" s="1">
        <v>-0.17100000000000001</v>
      </c>
    </row>
    <row r="4" spans="1:24" x14ac:dyDescent="0.2">
      <c r="E4">
        <v>-5298</v>
      </c>
      <c r="F4">
        <v>7.343</v>
      </c>
      <c r="H4">
        <v>0</v>
      </c>
      <c r="I4">
        <v>0</v>
      </c>
      <c r="J4" s="11">
        <v>54.241999999999997</v>
      </c>
      <c r="K4">
        <v>3.742</v>
      </c>
      <c r="L4" s="13">
        <f t="shared" si="0"/>
        <v>3.742</v>
      </c>
      <c r="M4">
        <v>-15</v>
      </c>
      <c r="N4">
        <v>-15</v>
      </c>
      <c r="O4">
        <v>-49.350999999999999</v>
      </c>
      <c r="P4">
        <v>-19.898</v>
      </c>
      <c r="R4">
        <v>-0.20100000000000001</v>
      </c>
      <c r="S4">
        <v>0.04</v>
      </c>
      <c r="T4">
        <v>-0.159</v>
      </c>
    </row>
    <row r="5" spans="1:24" x14ac:dyDescent="0.2">
      <c r="E5">
        <v>-5297</v>
      </c>
      <c r="F5">
        <v>7.5709999999999997</v>
      </c>
      <c r="H5">
        <v>0</v>
      </c>
      <c r="I5">
        <v>0</v>
      </c>
      <c r="J5" s="11">
        <v>50.457000000000001</v>
      </c>
      <c r="K5">
        <v>3.6280000000000001</v>
      </c>
      <c r="L5" s="13">
        <f t="shared" si="0"/>
        <v>3.6280000000000001</v>
      </c>
      <c r="M5">
        <v>-15</v>
      </c>
      <c r="N5">
        <v>-15</v>
      </c>
      <c r="O5">
        <v>-49.350999999999999</v>
      </c>
      <c r="P5">
        <v>-19.898</v>
      </c>
      <c r="R5">
        <v>-0.252</v>
      </c>
      <c r="S5">
        <v>8.5999999999999993E-2</v>
      </c>
      <c r="T5">
        <v>-0.34300000000000003</v>
      </c>
    </row>
    <row r="6" spans="1:24" x14ac:dyDescent="0.2">
      <c r="E6">
        <v>-5296</v>
      </c>
      <c r="F6">
        <v>7.8879999999999999</v>
      </c>
      <c r="H6">
        <v>0</v>
      </c>
      <c r="I6">
        <v>0</v>
      </c>
      <c r="J6" s="11">
        <v>50.228999999999999</v>
      </c>
      <c r="K6">
        <v>3.5150000000000001</v>
      </c>
      <c r="L6" s="13">
        <f t="shared" si="0"/>
        <v>3.5150000000000001</v>
      </c>
      <c r="M6">
        <v>-15</v>
      </c>
      <c r="N6">
        <v>-15</v>
      </c>
      <c r="O6">
        <v>-49.350999999999999</v>
      </c>
      <c r="P6">
        <v>-19.898</v>
      </c>
      <c r="R6">
        <v>-0.255</v>
      </c>
      <c r="S6">
        <v>8.2000000000000003E-2</v>
      </c>
      <c r="T6">
        <v>-0.32700000000000001</v>
      </c>
    </row>
    <row r="7" spans="1:24" x14ac:dyDescent="0.2">
      <c r="E7">
        <v>-5295</v>
      </c>
      <c r="F7">
        <v>8.5660000000000007</v>
      </c>
      <c r="H7">
        <v>0</v>
      </c>
      <c r="I7">
        <v>0</v>
      </c>
      <c r="J7" s="11">
        <v>49.911999999999999</v>
      </c>
      <c r="K7">
        <v>3.3559999999999999</v>
      </c>
      <c r="L7" s="13">
        <f t="shared" si="0"/>
        <v>3.3559999999999999</v>
      </c>
      <c r="M7">
        <v>-15</v>
      </c>
      <c r="N7">
        <v>-15</v>
      </c>
      <c r="O7">
        <v>-49.350999999999999</v>
      </c>
      <c r="P7">
        <v>-19.898</v>
      </c>
      <c r="R7">
        <v>-0.26</v>
      </c>
      <c r="S7">
        <v>7.0999999999999994E-2</v>
      </c>
      <c r="T7">
        <v>-0.28499999999999998</v>
      </c>
    </row>
    <row r="8" spans="1:24" x14ac:dyDescent="0.2">
      <c r="E8">
        <v>-5294</v>
      </c>
      <c r="F8">
        <v>9.24</v>
      </c>
      <c r="H8">
        <v>0</v>
      </c>
      <c r="I8">
        <v>0</v>
      </c>
      <c r="J8" s="11">
        <v>49.234000000000002</v>
      </c>
      <c r="K8">
        <v>3.0169999999999999</v>
      </c>
      <c r="L8" s="13">
        <f t="shared" si="0"/>
        <v>3.0169999999999999</v>
      </c>
      <c r="M8">
        <v>-15</v>
      </c>
      <c r="N8">
        <v>-15</v>
      </c>
      <c r="O8">
        <v>-49.350999999999999</v>
      </c>
      <c r="P8">
        <v>-19.898</v>
      </c>
      <c r="R8">
        <v>-0.27100000000000002</v>
      </c>
      <c r="S8" s="1">
        <v>6.7000000000000004E-2</v>
      </c>
      <c r="T8">
        <v>-0.26700000000000002</v>
      </c>
    </row>
    <row r="9" spans="1:24" x14ac:dyDescent="0.2">
      <c r="E9">
        <v>-5293</v>
      </c>
      <c r="F9">
        <v>9.91</v>
      </c>
      <c r="H9">
        <v>0</v>
      </c>
      <c r="I9">
        <v>0</v>
      </c>
      <c r="J9" s="11">
        <v>48.56</v>
      </c>
      <c r="K9">
        <v>2.68</v>
      </c>
      <c r="L9" s="13">
        <f t="shared" si="0"/>
        <v>2.68</v>
      </c>
      <c r="M9">
        <v>-15</v>
      </c>
      <c r="N9">
        <v>-15</v>
      </c>
      <c r="O9">
        <v>-49.350999999999999</v>
      </c>
      <c r="P9">
        <v>-19.898</v>
      </c>
      <c r="R9">
        <v>-0.28100000000000003</v>
      </c>
      <c r="S9" s="1">
        <v>6.2E-2</v>
      </c>
      <c r="T9" s="1">
        <v>-0.249</v>
      </c>
    </row>
    <row r="10" spans="1:24" x14ac:dyDescent="0.2">
      <c r="E10">
        <v>-5292</v>
      </c>
      <c r="F10">
        <v>10.576000000000001</v>
      </c>
      <c r="H10">
        <v>0</v>
      </c>
      <c r="I10">
        <v>0</v>
      </c>
      <c r="J10" s="11">
        <v>47.89</v>
      </c>
      <c r="K10">
        <v>2.3450000000000002</v>
      </c>
      <c r="L10" s="13">
        <f t="shared" si="0"/>
        <v>2.3450000000000002</v>
      </c>
      <c r="M10">
        <v>-15</v>
      </c>
      <c r="N10">
        <v>-15</v>
      </c>
      <c r="O10">
        <v>-49.350999999999999</v>
      </c>
      <c r="P10">
        <v>-19.898</v>
      </c>
      <c r="R10">
        <v>-0.29199999999999998</v>
      </c>
      <c r="S10" s="1">
        <v>5.7000000000000002E-2</v>
      </c>
      <c r="T10" s="1">
        <v>-0.23</v>
      </c>
    </row>
    <row r="11" spans="1:24" x14ac:dyDescent="0.2">
      <c r="E11">
        <v>-5291</v>
      </c>
      <c r="F11">
        <v>11.239000000000001</v>
      </c>
      <c r="H11">
        <v>0</v>
      </c>
      <c r="I11">
        <v>0</v>
      </c>
      <c r="J11" s="11">
        <v>47.223999999999997</v>
      </c>
      <c r="K11">
        <v>2.012</v>
      </c>
      <c r="L11" s="13">
        <f t="shared" si="0"/>
        <v>2.012</v>
      </c>
      <c r="M11">
        <v>-15</v>
      </c>
      <c r="N11">
        <v>-15</v>
      </c>
      <c r="O11">
        <v>-49.350999999999999</v>
      </c>
      <c r="P11">
        <v>-19.898</v>
      </c>
      <c r="R11">
        <v>-0.30299999999999999</v>
      </c>
      <c r="S11" s="1">
        <v>5.2999999999999999E-2</v>
      </c>
      <c r="T11" s="1">
        <v>-0.21099999999999999</v>
      </c>
    </row>
    <row r="12" spans="1:24" x14ac:dyDescent="0.2">
      <c r="E12">
        <v>-5290</v>
      </c>
      <c r="F12">
        <v>11.797000000000001</v>
      </c>
      <c r="H12">
        <v>0</v>
      </c>
      <c r="I12">
        <v>0</v>
      </c>
      <c r="J12" s="11">
        <v>46.561</v>
      </c>
      <c r="K12">
        <v>1.681</v>
      </c>
      <c r="L12" s="13">
        <f t="shared" si="0"/>
        <v>1.681</v>
      </c>
      <c r="M12">
        <v>-15</v>
      </c>
      <c r="N12">
        <v>-15</v>
      </c>
      <c r="O12">
        <v>-49.350999999999999</v>
      </c>
      <c r="P12">
        <v>-19.898</v>
      </c>
      <c r="R12">
        <v>-0.313</v>
      </c>
      <c r="S12" s="1">
        <v>0.05</v>
      </c>
      <c r="T12" s="1">
        <v>-0.20100000000000001</v>
      </c>
    </row>
    <row r="13" spans="1:24" x14ac:dyDescent="0.2">
      <c r="E13">
        <v>-5289</v>
      </c>
      <c r="F13">
        <v>12.161</v>
      </c>
      <c r="H13">
        <v>0</v>
      </c>
      <c r="I13">
        <v>0</v>
      </c>
      <c r="J13" s="11">
        <v>46.003</v>
      </c>
      <c r="K13">
        <v>1.4019999999999999</v>
      </c>
      <c r="L13" s="13">
        <f t="shared" si="0"/>
        <v>1.4019999999999999</v>
      </c>
      <c r="M13">
        <v>-15</v>
      </c>
      <c r="N13">
        <v>-15</v>
      </c>
      <c r="O13">
        <v>-49.350999999999999</v>
      </c>
      <c r="P13">
        <v>-19.898</v>
      </c>
      <c r="R13">
        <v>-0.32200000000000001</v>
      </c>
      <c r="S13" s="1">
        <v>0.05</v>
      </c>
      <c r="T13" s="1">
        <v>-0.20200000000000001</v>
      </c>
    </row>
    <row r="14" spans="1:24" x14ac:dyDescent="0.2">
      <c r="E14">
        <v>-5288</v>
      </c>
      <c r="F14">
        <v>12.523999999999999</v>
      </c>
      <c r="H14">
        <v>0</v>
      </c>
      <c r="I14">
        <v>0</v>
      </c>
      <c r="J14" s="11">
        <v>45.639000000000003</v>
      </c>
      <c r="K14">
        <v>1.22</v>
      </c>
      <c r="L14" s="13">
        <f t="shared" si="0"/>
        <v>1.22</v>
      </c>
      <c r="M14">
        <v>-15</v>
      </c>
      <c r="N14">
        <v>-15</v>
      </c>
      <c r="O14">
        <v>-49.350999999999999</v>
      </c>
      <c r="P14">
        <v>-19.898</v>
      </c>
      <c r="R14">
        <v>-0.32800000000000001</v>
      </c>
      <c r="S14" s="1">
        <v>4.8000000000000001E-2</v>
      </c>
      <c r="T14" s="1">
        <v>-0.191</v>
      </c>
    </row>
    <row r="15" spans="1:24" x14ac:dyDescent="0.2">
      <c r="E15">
        <v>-5287</v>
      </c>
      <c r="F15">
        <v>12.885999999999999</v>
      </c>
      <c r="H15">
        <v>0</v>
      </c>
      <c r="I15">
        <v>0</v>
      </c>
      <c r="J15" s="11">
        <v>45.276000000000003</v>
      </c>
      <c r="K15">
        <v>1.038</v>
      </c>
      <c r="L15" s="13">
        <f t="shared" si="0"/>
        <v>1.038</v>
      </c>
      <c r="M15">
        <v>-15</v>
      </c>
      <c r="N15">
        <v>-15</v>
      </c>
      <c r="O15">
        <v>-49.350999999999999</v>
      </c>
      <c r="P15">
        <v>-19.898</v>
      </c>
      <c r="R15">
        <v>-0.33400000000000002</v>
      </c>
      <c r="S15" s="1">
        <v>4.4999999999999998E-2</v>
      </c>
      <c r="T15">
        <v>-0.18</v>
      </c>
    </row>
    <row r="16" spans="1:24" x14ac:dyDescent="0.2">
      <c r="E16">
        <v>-5286</v>
      </c>
      <c r="F16">
        <v>13.247</v>
      </c>
      <c r="H16">
        <v>0</v>
      </c>
      <c r="I16">
        <v>0</v>
      </c>
      <c r="J16" s="11">
        <v>44.914000000000001</v>
      </c>
      <c r="K16">
        <v>0.85699999999999998</v>
      </c>
      <c r="L16" s="13">
        <f t="shared" si="0"/>
        <v>0.85699999999999998</v>
      </c>
      <c r="M16">
        <v>-15</v>
      </c>
      <c r="N16">
        <v>-15</v>
      </c>
      <c r="O16">
        <v>-49.350999999999999</v>
      </c>
      <c r="P16">
        <v>-19.898</v>
      </c>
      <c r="R16">
        <v>-0.33900000000000002</v>
      </c>
      <c r="S16" s="1">
        <v>4.2000000000000003E-2</v>
      </c>
      <c r="T16">
        <v>-0.16900000000000001</v>
      </c>
    </row>
    <row r="17" spans="5:20" x14ac:dyDescent="0.2">
      <c r="E17">
        <v>-5285</v>
      </c>
      <c r="F17">
        <v>13.606</v>
      </c>
      <c r="H17">
        <v>0</v>
      </c>
      <c r="I17">
        <v>0</v>
      </c>
      <c r="J17" s="11">
        <v>44.552999999999997</v>
      </c>
      <c r="K17">
        <v>0.67700000000000005</v>
      </c>
      <c r="L17" s="13">
        <f t="shared" si="0"/>
        <v>0.67700000000000005</v>
      </c>
      <c r="M17">
        <v>-15</v>
      </c>
      <c r="N17">
        <v>-15</v>
      </c>
      <c r="O17">
        <v>-49.350999999999999</v>
      </c>
      <c r="P17">
        <v>-19.898</v>
      </c>
      <c r="R17">
        <v>-0.34499999999999997</v>
      </c>
      <c r="S17" s="1">
        <v>3.9E-2</v>
      </c>
      <c r="T17" s="1">
        <v>-0.158</v>
      </c>
    </row>
    <row r="18" spans="5:20" x14ac:dyDescent="0.2">
      <c r="E18">
        <v>-5284</v>
      </c>
      <c r="F18">
        <v>14.313000000000001</v>
      </c>
      <c r="H18">
        <v>0</v>
      </c>
      <c r="I18">
        <v>0</v>
      </c>
      <c r="J18" s="11">
        <v>44.194000000000003</v>
      </c>
      <c r="K18">
        <v>0.497</v>
      </c>
      <c r="L18" s="13">
        <f t="shared" si="0"/>
        <v>0.497</v>
      </c>
      <c r="M18">
        <v>-15</v>
      </c>
      <c r="N18">
        <v>-15</v>
      </c>
      <c r="O18">
        <v>-49.350999999999999</v>
      </c>
      <c r="P18">
        <v>-19.898</v>
      </c>
      <c r="R18">
        <v>-0.35099999999999998</v>
      </c>
      <c r="S18" s="1">
        <v>2.8000000000000001E-2</v>
      </c>
      <c r="T18">
        <v>-0.113</v>
      </c>
    </row>
    <row r="19" spans="5:20" x14ac:dyDescent="0.2">
      <c r="E19">
        <v>-5283</v>
      </c>
      <c r="F19">
        <v>15.377000000000001</v>
      </c>
      <c r="H19">
        <v>0</v>
      </c>
      <c r="I19">
        <v>0</v>
      </c>
      <c r="J19" s="11">
        <v>43.487000000000002</v>
      </c>
      <c r="K19">
        <v>0.14399999999999999</v>
      </c>
      <c r="L19" s="13">
        <f t="shared" si="0"/>
        <v>0.14399999999999999</v>
      </c>
      <c r="M19">
        <v>-15</v>
      </c>
      <c r="N19">
        <v>-15</v>
      </c>
      <c r="O19">
        <v>-49.350999999999999</v>
      </c>
      <c r="P19">
        <v>-19.898</v>
      </c>
      <c r="R19">
        <v>-0.36199999999999999</v>
      </c>
      <c r="S19" s="1">
        <v>1.4E-2</v>
      </c>
      <c r="T19" s="1">
        <v>-5.6000000000000001E-2</v>
      </c>
    </row>
    <row r="20" spans="5:20" x14ac:dyDescent="0.2">
      <c r="E20">
        <v>-5282</v>
      </c>
      <c r="F20">
        <v>16.43</v>
      </c>
      <c r="H20">
        <v>0</v>
      </c>
      <c r="I20">
        <v>0</v>
      </c>
      <c r="J20" s="11">
        <v>42.423000000000002</v>
      </c>
      <c r="K20">
        <v>0</v>
      </c>
      <c r="L20" s="13">
        <f t="shared" si="0"/>
        <v>0</v>
      </c>
      <c r="M20">
        <v>-15</v>
      </c>
      <c r="N20">
        <v>-15</v>
      </c>
      <c r="O20">
        <v>-49.350999999999999</v>
      </c>
      <c r="P20">
        <v>-19.898</v>
      </c>
      <c r="R20">
        <v>-0.377</v>
      </c>
      <c r="S20" s="1">
        <v>3.2339999999999999E-3</v>
      </c>
      <c r="T20">
        <v>-1.2999999999999999E-2</v>
      </c>
    </row>
    <row r="21" spans="5:20" x14ac:dyDescent="0.2">
      <c r="E21">
        <v>-5281</v>
      </c>
      <c r="F21">
        <v>17.472000000000001</v>
      </c>
      <c r="H21">
        <v>0</v>
      </c>
      <c r="I21">
        <v>0</v>
      </c>
      <c r="J21" s="11">
        <v>41.37</v>
      </c>
      <c r="K21">
        <v>0</v>
      </c>
      <c r="L21" s="13">
        <f t="shared" si="0"/>
        <v>0</v>
      </c>
      <c r="M21">
        <v>-15</v>
      </c>
      <c r="N21">
        <v>-15</v>
      </c>
      <c r="O21">
        <v>-49.350999999999999</v>
      </c>
      <c r="P21">
        <v>-15</v>
      </c>
      <c r="R21">
        <v>-0.39100000000000001</v>
      </c>
      <c r="S21" s="1">
        <v>-8.4360000000000008E-3</v>
      </c>
      <c r="T21">
        <v>3.4000000000000002E-2</v>
      </c>
    </row>
    <row r="22" spans="5:20" x14ac:dyDescent="0.2">
      <c r="E22">
        <v>-5280</v>
      </c>
      <c r="F22">
        <v>18.503</v>
      </c>
      <c r="H22">
        <v>0</v>
      </c>
      <c r="I22">
        <v>0</v>
      </c>
      <c r="J22" s="11">
        <v>40.328000000000003</v>
      </c>
      <c r="K22">
        <v>0</v>
      </c>
      <c r="L22" s="13">
        <f t="shared" si="0"/>
        <v>0</v>
      </c>
      <c r="M22">
        <v>-15</v>
      </c>
      <c r="N22">
        <v>-15</v>
      </c>
      <c r="O22">
        <v>-49.350999999999999</v>
      </c>
      <c r="P22">
        <v>-15</v>
      </c>
      <c r="R22">
        <v>-0.40500000000000003</v>
      </c>
      <c r="S22">
        <v>-0.02</v>
      </c>
      <c r="T22">
        <v>8.1000000000000003E-2</v>
      </c>
    </row>
    <row r="23" spans="5:20" x14ac:dyDescent="0.2">
      <c r="E23">
        <v>-5279</v>
      </c>
      <c r="F23">
        <v>19.523</v>
      </c>
      <c r="H23">
        <v>0</v>
      </c>
      <c r="I23">
        <v>0</v>
      </c>
      <c r="J23" s="11">
        <v>39.296999999999997</v>
      </c>
      <c r="K23">
        <v>0</v>
      </c>
      <c r="L23" s="13">
        <f t="shared" si="0"/>
        <v>0</v>
      </c>
      <c r="M23">
        <v>-15</v>
      </c>
      <c r="N23">
        <v>-15</v>
      </c>
      <c r="O23">
        <v>-49.350999999999999</v>
      </c>
      <c r="P23">
        <v>-15</v>
      </c>
      <c r="R23">
        <v>-0.41799999999999998</v>
      </c>
      <c r="S23">
        <v>-3.2000000000000001E-2</v>
      </c>
      <c r="T23">
        <v>0.129</v>
      </c>
    </row>
    <row r="24" spans="5:20" x14ac:dyDescent="0.2">
      <c r="E24">
        <v>-5278</v>
      </c>
      <c r="F24">
        <v>18.995999999999999</v>
      </c>
      <c r="H24">
        <v>0</v>
      </c>
      <c r="I24">
        <v>0</v>
      </c>
      <c r="J24" s="11">
        <v>38.277000000000001</v>
      </c>
      <c r="K24">
        <v>0</v>
      </c>
      <c r="L24" s="13">
        <f t="shared" si="0"/>
        <v>0</v>
      </c>
      <c r="M24">
        <v>-15</v>
      </c>
      <c r="N24">
        <v>-15</v>
      </c>
      <c r="O24">
        <v>-49.350999999999999</v>
      </c>
      <c r="P24">
        <v>-15</v>
      </c>
      <c r="R24">
        <v>-0.432</v>
      </c>
      <c r="S24" s="1">
        <v>-5.4019999999999997E-3</v>
      </c>
      <c r="T24">
        <v>2.1999999999999999E-2</v>
      </c>
    </row>
    <row r="25" spans="5:20" x14ac:dyDescent="0.2">
      <c r="E25">
        <v>-5277</v>
      </c>
      <c r="F25">
        <v>17.556999999999999</v>
      </c>
      <c r="H25">
        <v>0</v>
      </c>
      <c r="I25">
        <v>0</v>
      </c>
      <c r="J25" s="11">
        <v>38.804000000000002</v>
      </c>
      <c r="K25">
        <v>0</v>
      </c>
      <c r="L25" s="13">
        <f t="shared" si="0"/>
        <v>0</v>
      </c>
      <c r="M25">
        <v>-15</v>
      </c>
      <c r="N25">
        <v>-15</v>
      </c>
      <c r="O25">
        <v>-48.859000000000002</v>
      </c>
      <c r="P25">
        <v>-15</v>
      </c>
      <c r="R25">
        <v>-0.43</v>
      </c>
      <c r="S25" s="1">
        <v>2.8000000000000001E-2</v>
      </c>
      <c r="T25">
        <v>-0.114</v>
      </c>
    </row>
    <row r="26" spans="5:20" x14ac:dyDescent="0.2">
      <c r="E26">
        <v>-5276</v>
      </c>
      <c r="F26">
        <v>16.097000000000001</v>
      </c>
      <c r="H26">
        <v>0</v>
      </c>
      <c r="I26">
        <v>0</v>
      </c>
      <c r="J26" s="11">
        <v>40.243000000000002</v>
      </c>
      <c r="K26">
        <v>0</v>
      </c>
      <c r="L26" s="13">
        <f t="shared" si="0"/>
        <v>0</v>
      </c>
      <c r="M26">
        <v>-15</v>
      </c>
      <c r="N26">
        <v>-15</v>
      </c>
      <c r="O26">
        <v>-48.517000000000003</v>
      </c>
      <c r="P26">
        <v>-15</v>
      </c>
      <c r="R26">
        <v>-0.41499999999999998</v>
      </c>
      <c r="S26" s="1">
        <v>4.9000000000000002E-2</v>
      </c>
      <c r="T26" s="1">
        <v>-0.19600000000000001</v>
      </c>
    </row>
    <row r="27" spans="5:20" x14ac:dyDescent="0.2">
      <c r="E27">
        <v>-5275</v>
      </c>
      <c r="F27">
        <v>14.615</v>
      </c>
      <c r="H27">
        <v>0</v>
      </c>
      <c r="I27">
        <v>0</v>
      </c>
      <c r="J27" s="11">
        <v>41.703000000000003</v>
      </c>
      <c r="K27">
        <v>0</v>
      </c>
      <c r="L27" s="13">
        <f t="shared" si="0"/>
        <v>0</v>
      </c>
      <c r="M27">
        <v>-15</v>
      </c>
      <c r="N27">
        <v>-15</v>
      </c>
      <c r="O27">
        <v>-48.298000000000002</v>
      </c>
      <c r="P27">
        <v>-15</v>
      </c>
      <c r="R27">
        <v>-0.39800000000000002</v>
      </c>
      <c r="S27" s="1">
        <v>6.8000000000000005E-2</v>
      </c>
      <c r="T27">
        <v>-0.27300000000000002</v>
      </c>
    </row>
    <row r="28" spans="5:20" x14ac:dyDescent="0.2">
      <c r="E28">
        <v>-5274</v>
      </c>
      <c r="F28">
        <v>13.111000000000001</v>
      </c>
      <c r="H28">
        <v>0</v>
      </c>
      <c r="I28">
        <v>0</v>
      </c>
      <c r="J28" s="11">
        <v>43.185000000000002</v>
      </c>
      <c r="K28">
        <v>0</v>
      </c>
      <c r="L28" s="13">
        <f t="shared" si="0"/>
        <v>0</v>
      </c>
      <c r="M28">
        <v>-15</v>
      </c>
      <c r="N28">
        <v>-15</v>
      </c>
      <c r="O28">
        <v>-48.180999999999997</v>
      </c>
      <c r="P28">
        <v>-15</v>
      </c>
      <c r="R28">
        <v>-0.38</v>
      </c>
      <c r="S28">
        <v>8.5999999999999993E-2</v>
      </c>
      <c r="T28">
        <v>-0.34499999999999997</v>
      </c>
    </row>
    <row r="29" spans="5:20" x14ac:dyDescent="0.2">
      <c r="E29">
        <v>-5273</v>
      </c>
      <c r="F29">
        <v>11.586</v>
      </c>
      <c r="H29">
        <v>0</v>
      </c>
      <c r="I29">
        <v>0</v>
      </c>
      <c r="J29" s="11">
        <v>44.689</v>
      </c>
      <c r="K29">
        <v>0.74399999999999999</v>
      </c>
      <c r="L29" s="13">
        <f t="shared" si="0"/>
        <v>0.74399999999999999</v>
      </c>
      <c r="M29">
        <v>-15</v>
      </c>
      <c r="N29">
        <v>-15</v>
      </c>
      <c r="O29">
        <v>-48.145000000000003</v>
      </c>
      <c r="P29">
        <v>-15.597</v>
      </c>
      <c r="R29">
        <v>-0.35799999999999998</v>
      </c>
      <c r="S29">
        <v>0.1</v>
      </c>
      <c r="T29">
        <v>-0.4</v>
      </c>
    </row>
    <row r="30" spans="5:20" x14ac:dyDescent="0.2">
      <c r="E30">
        <v>-5272</v>
      </c>
      <c r="F30">
        <v>11.526999999999999</v>
      </c>
      <c r="H30">
        <v>0</v>
      </c>
      <c r="I30">
        <v>0</v>
      </c>
      <c r="J30" s="11">
        <v>46.213999999999999</v>
      </c>
      <c r="K30">
        <v>1.5069999999999999</v>
      </c>
      <c r="L30" s="13">
        <f t="shared" si="0"/>
        <v>1.5069999999999999</v>
      </c>
      <c r="M30">
        <v>-15</v>
      </c>
      <c r="N30">
        <v>-15</v>
      </c>
      <c r="O30">
        <v>-48.179000000000002</v>
      </c>
      <c r="P30">
        <v>-16.283000000000001</v>
      </c>
      <c r="R30">
        <v>-0.33400000000000002</v>
      </c>
      <c r="S30">
        <v>7.8E-2</v>
      </c>
      <c r="T30">
        <v>-0.311</v>
      </c>
    </row>
    <row r="31" spans="5:20" x14ac:dyDescent="0.2">
      <c r="E31">
        <v>-5271</v>
      </c>
      <c r="F31">
        <v>11.891999999999999</v>
      </c>
      <c r="H31">
        <v>0</v>
      </c>
      <c r="I31">
        <v>0</v>
      </c>
      <c r="J31" s="11">
        <v>46.273000000000003</v>
      </c>
      <c r="K31">
        <v>1.5369999999999999</v>
      </c>
      <c r="L31" s="13">
        <f t="shared" si="0"/>
        <v>1.5369999999999999</v>
      </c>
      <c r="M31">
        <v>-15</v>
      </c>
      <c r="N31">
        <v>-15</v>
      </c>
      <c r="O31">
        <v>-48.21</v>
      </c>
      <c r="P31">
        <v>-16.687999999999999</v>
      </c>
      <c r="R31">
        <v>-0.33300000000000002</v>
      </c>
      <c r="S31" s="1">
        <v>6.8000000000000005E-2</v>
      </c>
      <c r="T31" s="1">
        <v>-0.27200000000000002</v>
      </c>
    </row>
    <row r="32" spans="5:20" x14ac:dyDescent="0.2">
      <c r="E32">
        <v>-5270</v>
      </c>
      <c r="F32">
        <v>12.256</v>
      </c>
      <c r="H32">
        <v>0</v>
      </c>
      <c r="I32">
        <v>0</v>
      </c>
      <c r="J32" s="11">
        <v>45.908000000000001</v>
      </c>
      <c r="K32">
        <v>1.3540000000000001</v>
      </c>
      <c r="L32" s="13">
        <f t="shared" si="0"/>
        <v>1.3540000000000001</v>
      </c>
      <c r="M32">
        <v>-15</v>
      </c>
      <c r="N32">
        <v>-15</v>
      </c>
      <c r="O32">
        <v>-48.21</v>
      </c>
      <c r="P32">
        <v>-16.687999999999999</v>
      </c>
      <c r="R32">
        <v>-0.33900000000000002</v>
      </c>
      <c r="S32" s="1">
        <v>6.5000000000000002E-2</v>
      </c>
      <c r="T32" s="1">
        <v>-0.26100000000000001</v>
      </c>
    </row>
    <row r="33" spans="5:20" x14ac:dyDescent="0.2">
      <c r="E33">
        <v>-5269</v>
      </c>
      <c r="F33">
        <v>12.619</v>
      </c>
      <c r="H33">
        <v>0</v>
      </c>
      <c r="I33">
        <v>0</v>
      </c>
      <c r="J33" s="11">
        <v>45.543999999999997</v>
      </c>
      <c r="K33">
        <v>1.1719999999999999</v>
      </c>
      <c r="L33" s="13">
        <f t="shared" si="0"/>
        <v>1.1719999999999999</v>
      </c>
      <c r="M33">
        <v>-15</v>
      </c>
      <c r="N33">
        <v>-15</v>
      </c>
      <c r="O33">
        <v>-48.21</v>
      </c>
      <c r="P33">
        <v>-16.687999999999999</v>
      </c>
      <c r="R33">
        <v>-0.34399999999999997</v>
      </c>
      <c r="S33" s="1">
        <v>6.2E-2</v>
      </c>
      <c r="T33" s="1">
        <v>-0.248</v>
      </c>
    </row>
    <row r="34" spans="5:20" x14ac:dyDescent="0.2">
      <c r="E34">
        <v>-5268</v>
      </c>
      <c r="F34">
        <v>12.981</v>
      </c>
      <c r="H34">
        <v>0</v>
      </c>
      <c r="I34">
        <v>0</v>
      </c>
      <c r="J34" s="11">
        <v>45.180999999999997</v>
      </c>
      <c r="K34">
        <v>0.99099999999999999</v>
      </c>
      <c r="L34" s="13">
        <f t="shared" si="0"/>
        <v>0.99099999999999999</v>
      </c>
      <c r="M34">
        <v>-15</v>
      </c>
      <c r="N34">
        <v>-15</v>
      </c>
      <c r="O34">
        <v>-48.21</v>
      </c>
      <c r="P34">
        <v>-16.687999999999999</v>
      </c>
      <c r="R34">
        <v>-0.35</v>
      </c>
      <c r="S34" s="1">
        <v>5.8999999999999997E-2</v>
      </c>
      <c r="T34" s="1">
        <v>-0.23599999999999999</v>
      </c>
    </row>
    <row r="35" spans="5:20" x14ac:dyDescent="0.2">
      <c r="E35">
        <v>-5267</v>
      </c>
      <c r="F35">
        <v>13.340999999999999</v>
      </c>
      <c r="H35">
        <v>0</v>
      </c>
      <c r="I35">
        <v>0</v>
      </c>
      <c r="J35" s="11">
        <v>44.819000000000003</v>
      </c>
      <c r="K35">
        <v>0.81</v>
      </c>
      <c r="L35" s="13">
        <f t="shared" si="0"/>
        <v>0.81</v>
      </c>
      <c r="M35">
        <v>-15</v>
      </c>
      <c r="N35">
        <v>-15</v>
      </c>
      <c r="O35">
        <v>-48.21</v>
      </c>
      <c r="P35">
        <v>-16.687999999999999</v>
      </c>
      <c r="R35">
        <v>-0.35499999999999998</v>
      </c>
      <c r="S35" s="1">
        <v>5.6000000000000001E-2</v>
      </c>
      <c r="T35" s="1">
        <v>-0.224</v>
      </c>
    </row>
    <row r="36" spans="5:20" x14ac:dyDescent="0.2">
      <c r="E36">
        <v>-5266</v>
      </c>
      <c r="F36">
        <v>13.964</v>
      </c>
      <c r="H36">
        <v>0</v>
      </c>
      <c r="I36">
        <v>0</v>
      </c>
      <c r="J36" s="11">
        <v>44.459000000000003</v>
      </c>
      <c r="K36">
        <v>0.63</v>
      </c>
      <c r="L36" s="13">
        <f t="shared" si="0"/>
        <v>0.63</v>
      </c>
      <c r="M36">
        <v>-15</v>
      </c>
      <c r="N36">
        <v>-15</v>
      </c>
      <c r="O36">
        <v>-48.21</v>
      </c>
      <c r="P36">
        <v>-16.687999999999999</v>
      </c>
      <c r="R36">
        <v>-0.36099999999999999</v>
      </c>
      <c r="S36" s="1">
        <v>4.7E-2</v>
      </c>
      <c r="T36" s="1">
        <v>-0.187</v>
      </c>
    </row>
    <row r="37" spans="5:20" x14ac:dyDescent="0.2">
      <c r="E37">
        <v>-5265</v>
      </c>
      <c r="F37">
        <v>14.606</v>
      </c>
      <c r="H37">
        <v>0</v>
      </c>
      <c r="I37">
        <v>0</v>
      </c>
      <c r="J37" s="11">
        <v>43.835999999999999</v>
      </c>
      <c r="K37">
        <v>0.318</v>
      </c>
      <c r="L37" s="13">
        <f t="shared" si="0"/>
        <v>0.318</v>
      </c>
      <c r="M37">
        <v>-15</v>
      </c>
      <c r="N37">
        <v>-15</v>
      </c>
      <c r="O37">
        <v>-48.21</v>
      </c>
      <c r="P37">
        <v>-16.687999999999999</v>
      </c>
      <c r="R37">
        <v>-0.37</v>
      </c>
      <c r="S37" s="1">
        <v>4.1000000000000002E-2</v>
      </c>
      <c r="T37">
        <v>-0.16300000000000001</v>
      </c>
    </row>
    <row r="38" spans="5:20" x14ac:dyDescent="0.2">
      <c r="E38">
        <v>-5264</v>
      </c>
      <c r="F38">
        <v>15.243</v>
      </c>
      <c r="H38">
        <v>0</v>
      </c>
      <c r="I38">
        <v>0</v>
      </c>
      <c r="J38" s="11">
        <v>43.194000000000003</v>
      </c>
      <c r="K38">
        <v>0</v>
      </c>
      <c r="L38" s="13">
        <f t="shared" si="0"/>
        <v>0</v>
      </c>
      <c r="M38">
        <v>-15</v>
      </c>
      <c r="N38">
        <v>-15</v>
      </c>
      <c r="O38">
        <v>-48.21</v>
      </c>
      <c r="P38">
        <v>-16.687999999999999</v>
      </c>
      <c r="R38">
        <v>-0.38</v>
      </c>
      <c r="S38" s="1">
        <v>3.5000000000000003E-2</v>
      </c>
      <c r="T38" s="1">
        <v>-0.14099999999999999</v>
      </c>
    </row>
    <row r="39" spans="5:20" x14ac:dyDescent="0.2">
      <c r="E39">
        <v>-5263</v>
      </c>
      <c r="F39">
        <v>15.877000000000001</v>
      </c>
      <c r="H39">
        <v>0</v>
      </c>
      <c r="I39">
        <v>0</v>
      </c>
      <c r="J39" s="11">
        <v>42.557000000000002</v>
      </c>
      <c r="K39">
        <v>0</v>
      </c>
      <c r="L39" s="13">
        <f t="shared" si="0"/>
        <v>0</v>
      </c>
      <c r="M39">
        <v>-15</v>
      </c>
      <c r="N39">
        <v>-15</v>
      </c>
      <c r="O39">
        <v>-48.21</v>
      </c>
      <c r="P39">
        <v>-15</v>
      </c>
      <c r="R39">
        <v>-0.38800000000000001</v>
      </c>
      <c r="S39" s="1">
        <v>2.8000000000000001E-2</v>
      </c>
      <c r="T39">
        <v>-0.112</v>
      </c>
    </row>
    <row r="40" spans="5:20" x14ac:dyDescent="0.2">
      <c r="E40">
        <v>-5262</v>
      </c>
      <c r="F40">
        <v>16.507000000000001</v>
      </c>
      <c r="H40">
        <v>0</v>
      </c>
      <c r="I40">
        <v>0</v>
      </c>
      <c r="J40" s="11">
        <v>41.923000000000002</v>
      </c>
      <c r="K40">
        <v>0</v>
      </c>
      <c r="L40" s="13">
        <f t="shared" si="0"/>
        <v>0</v>
      </c>
      <c r="M40">
        <v>-15</v>
      </c>
      <c r="N40">
        <v>-15</v>
      </c>
      <c r="O40">
        <v>-48.21</v>
      </c>
      <c r="P40">
        <v>-15</v>
      </c>
      <c r="R40">
        <v>-0.39700000000000002</v>
      </c>
      <c r="S40" s="1">
        <v>2.1000000000000001E-2</v>
      </c>
      <c r="T40">
        <v>-8.4000000000000005E-2</v>
      </c>
    </row>
    <row r="41" spans="5:20" x14ac:dyDescent="0.2">
      <c r="E41">
        <v>-5261</v>
      </c>
      <c r="F41">
        <v>17.079000000000001</v>
      </c>
      <c r="H41">
        <v>0</v>
      </c>
      <c r="I41">
        <v>0</v>
      </c>
      <c r="J41" s="11">
        <v>41.292999999999999</v>
      </c>
      <c r="K41">
        <v>0</v>
      </c>
      <c r="L41" s="13">
        <f t="shared" si="0"/>
        <v>0</v>
      </c>
      <c r="M41">
        <v>-15</v>
      </c>
      <c r="N41">
        <v>-15</v>
      </c>
      <c r="O41">
        <v>-48.21</v>
      </c>
      <c r="P41">
        <v>-15</v>
      </c>
      <c r="R41">
        <v>-0.40500000000000003</v>
      </c>
      <c r="S41" s="1">
        <v>1.4999999999999999E-2</v>
      </c>
      <c r="T41">
        <v>-0.06</v>
      </c>
    </row>
    <row r="42" spans="5:20" x14ac:dyDescent="0.2">
      <c r="E42">
        <v>-5260</v>
      </c>
      <c r="F42">
        <v>16.870999999999999</v>
      </c>
      <c r="H42">
        <v>0</v>
      </c>
      <c r="I42">
        <v>0</v>
      </c>
      <c r="J42" s="11">
        <v>40.720999999999997</v>
      </c>
      <c r="K42">
        <v>0</v>
      </c>
      <c r="L42" s="13">
        <f t="shared" si="0"/>
        <v>0</v>
      </c>
      <c r="M42">
        <v>-15</v>
      </c>
      <c r="N42">
        <v>-15</v>
      </c>
      <c r="O42">
        <v>-48.21</v>
      </c>
      <c r="P42">
        <v>-15</v>
      </c>
      <c r="R42">
        <v>-0.41199999999999998</v>
      </c>
      <c r="S42">
        <v>2.8000000000000001E-2</v>
      </c>
      <c r="T42">
        <v>-0.11</v>
      </c>
    </row>
    <row r="43" spans="5:20" x14ac:dyDescent="0.2">
      <c r="E43">
        <v>-5259</v>
      </c>
      <c r="F43">
        <v>16.661999999999999</v>
      </c>
      <c r="H43">
        <v>0</v>
      </c>
      <c r="I43">
        <v>0</v>
      </c>
      <c r="J43" s="11">
        <v>40.929000000000002</v>
      </c>
      <c r="K43">
        <v>0</v>
      </c>
      <c r="L43" s="13">
        <f t="shared" si="0"/>
        <v>0</v>
      </c>
      <c r="M43">
        <v>-15</v>
      </c>
      <c r="N43">
        <v>-15</v>
      </c>
      <c r="O43">
        <v>-47.997</v>
      </c>
      <c r="P43">
        <v>-15</v>
      </c>
      <c r="R43">
        <v>-0.41199999999999998</v>
      </c>
      <c r="S43">
        <v>3.2000000000000001E-2</v>
      </c>
      <c r="T43">
        <v>-0.129</v>
      </c>
    </row>
    <row r="44" spans="5:20" x14ac:dyDescent="0.2">
      <c r="E44">
        <v>-5258</v>
      </c>
      <c r="F44">
        <v>16.452999999999999</v>
      </c>
      <c r="H44">
        <v>0</v>
      </c>
      <c r="I44">
        <v>0</v>
      </c>
      <c r="J44" s="11">
        <v>41.137999999999998</v>
      </c>
      <c r="K44">
        <v>0</v>
      </c>
      <c r="L44" s="13">
        <f t="shared" si="0"/>
        <v>0</v>
      </c>
      <c r="M44">
        <v>-15</v>
      </c>
      <c r="N44">
        <v>-15</v>
      </c>
      <c r="O44">
        <v>-47.825000000000003</v>
      </c>
      <c r="P44">
        <v>-15</v>
      </c>
      <c r="R44">
        <v>-0.41099999999999998</v>
      </c>
      <c r="S44" s="1">
        <v>3.6999999999999998E-2</v>
      </c>
      <c r="T44">
        <v>-0.14599999999999999</v>
      </c>
    </row>
    <row r="45" spans="5:20" x14ac:dyDescent="0.2">
      <c r="E45">
        <v>-5257</v>
      </c>
      <c r="F45">
        <v>16.242999999999999</v>
      </c>
      <c r="H45">
        <v>0</v>
      </c>
      <c r="I45">
        <v>0</v>
      </c>
      <c r="J45" s="11">
        <v>41.347000000000001</v>
      </c>
      <c r="K45">
        <v>0</v>
      </c>
      <c r="L45" s="13">
        <f t="shared" si="0"/>
        <v>0</v>
      </c>
      <c r="M45">
        <v>-15</v>
      </c>
      <c r="N45">
        <v>-15</v>
      </c>
      <c r="O45">
        <v>-47.686999999999998</v>
      </c>
      <c r="P45">
        <v>-15</v>
      </c>
      <c r="R45">
        <v>-0.41</v>
      </c>
      <c r="S45" s="1">
        <v>4.1000000000000002E-2</v>
      </c>
      <c r="T45">
        <v>-0.16200000000000001</v>
      </c>
    </row>
    <row r="46" spans="5:20" x14ac:dyDescent="0.2">
      <c r="E46">
        <v>-5256</v>
      </c>
      <c r="F46">
        <v>16.033000000000001</v>
      </c>
      <c r="H46">
        <v>0</v>
      </c>
      <c r="I46">
        <v>0</v>
      </c>
      <c r="J46" s="11">
        <v>41.557000000000002</v>
      </c>
      <c r="K46">
        <v>0</v>
      </c>
      <c r="L46" s="13">
        <f t="shared" si="0"/>
        <v>0</v>
      </c>
      <c r="M46">
        <v>-15</v>
      </c>
      <c r="N46">
        <v>-15</v>
      </c>
      <c r="O46">
        <v>-47.58</v>
      </c>
      <c r="P46">
        <v>-15</v>
      </c>
      <c r="R46">
        <v>-0.40799999999999997</v>
      </c>
      <c r="S46" s="1">
        <v>4.3999999999999997E-2</v>
      </c>
      <c r="T46" s="1">
        <v>-0.17699999999999999</v>
      </c>
    </row>
    <row r="47" spans="5:20" x14ac:dyDescent="0.2">
      <c r="E47">
        <v>-5255</v>
      </c>
      <c r="F47">
        <v>15.734</v>
      </c>
      <c r="H47">
        <v>0</v>
      </c>
      <c r="I47">
        <v>0</v>
      </c>
      <c r="J47" s="11">
        <v>41.767000000000003</v>
      </c>
      <c r="K47">
        <v>0</v>
      </c>
      <c r="L47" s="13">
        <f t="shared" si="0"/>
        <v>0</v>
      </c>
      <c r="M47">
        <v>-15</v>
      </c>
      <c r="N47">
        <v>-15</v>
      </c>
      <c r="O47">
        <v>-47.497999999999998</v>
      </c>
      <c r="P47">
        <v>-15</v>
      </c>
      <c r="R47">
        <v>-0.40600000000000003</v>
      </c>
      <c r="S47" s="1">
        <v>0.05</v>
      </c>
      <c r="T47">
        <v>-0.19900000000000001</v>
      </c>
    </row>
    <row r="48" spans="5:20" x14ac:dyDescent="0.2">
      <c r="E48">
        <v>-5254</v>
      </c>
      <c r="F48">
        <v>15.099</v>
      </c>
      <c r="H48">
        <v>0</v>
      </c>
      <c r="I48">
        <v>0</v>
      </c>
      <c r="J48" s="11">
        <v>42.066000000000003</v>
      </c>
      <c r="K48">
        <v>0</v>
      </c>
      <c r="L48" s="13">
        <f t="shared" si="0"/>
        <v>0</v>
      </c>
      <c r="M48">
        <v>-15</v>
      </c>
      <c r="N48">
        <v>-15</v>
      </c>
      <c r="O48">
        <v>-47.442</v>
      </c>
      <c r="P48">
        <v>-15</v>
      </c>
      <c r="R48">
        <v>-0.40300000000000002</v>
      </c>
      <c r="S48" s="1">
        <v>6.2E-2</v>
      </c>
      <c r="T48" s="1">
        <v>-0.248</v>
      </c>
    </row>
    <row r="49" spans="5:20" x14ac:dyDescent="0.2">
      <c r="E49">
        <v>-5253</v>
      </c>
      <c r="F49">
        <v>14.461</v>
      </c>
      <c r="H49">
        <v>0</v>
      </c>
      <c r="I49">
        <v>0</v>
      </c>
      <c r="J49" s="11">
        <v>42.701000000000001</v>
      </c>
      <c r="K49">
        <v>0</v>
      </c>
      <c r="L49" s="13">
        <f t="shared" si="0"/>
        <v>0</v>
      </c>
      <c r="M49">
        <v>-15</v>
      </c>
      <c r="N49">
        <v>-15</v>
      </c>
      <c r="O49">
        <v>-47.423000000000002</v>
      </c>
      <c r="P49">
        <v>-15</v>
      </c>
      <c r="R49">
        <v>-0.39500000000000002</v>
      </c>
      <c r="S49" s="1">
        <v>6.9000000000000006E-2</v>
      </c>
      <c r="T49" s="1">
        <v>-0.27700000000000002</v>
      </c>
    </row>
    <row r="50" spans="5:20" x14ac:dyDescent="0.2">
      <c r="E50">
        <v>-5252</v>
      </c>
      <c r="F50">
        <v>13.818</v>
      </c>
      <c r="H50">
        <v>0</v>
      </c>
      <c r="I50">
        <v>0</v>
      </c>
      <c r="J50" s="11">
        <v>43.338999999999999</v>
      </c>
      <c r="K50">
        <v>7.0000000000000007E-2</v>
      </c>
      <c r="L50" s="13">
        <f t="shared" si="0"/>
        <v>7.0000000000000007E-2</v>
      </c>
      <c r="M50">
        <v>-15</v>
      </c>
      <c r="N50">
        <v>-15</v>
      </c>
      <c r="O50">
        <v>-47.435000000000002</v>
      </c>
      <c r="P50">
        <v>-15.122999999999999</v>
      </c>
      <c r="R50">
        <v>-0.38700000000000001</v>
      </c>
      <c r="S50" s="1">
        <v>7.5999999999999998E-2</v>
      </c>
      <c r="T50">
        <v>-0.30499999999999999</v>
      </c>
    </row>
    <row r="51" spans="5:20" x14ac:dyDescent="0.2">
      <c r="E51">
        <v>-5251</v>
      </c>
      <c r="F51">
        <v>13.170999999999999</v>
      </c>
      <c r="H51">
        <v>0</v>
      </c>
      <c r="I51">
        <v>0</v>
      </c>
      <c r="J51" s="11">
        <v>43.981999999999999</v>
      </c>
      <c r="K51">
        <v>0.39100000000000001</v>
      </c>
      <c r="L51" s="13">
        <f t="shared" si="0"/>
        <v>0.39100000000000001</v>
      </c>
      <c r="M51">
        <v>-15</v>
      </c>
      <c r="N51">
        <v>-15</v>
      </c>
      <c r="O51">
        <v>-47.473999999999997</v>
      </c>
      <c r="P51">
        <v>-15.43</v>
      </c>
      <c r="R51">
        <v>-0.377</v>
      </c>
      <c r="S51">
        <v>8.2000000000000003E-2</v>
      </c>
      <c r="T51">
        <v>-0.32600000000000001</v>
      </c>
    </row>
    <row r="52" spans="5:20" x14ac:dyDescent="0.2">
      <c r="E52">
        <v>-5250</v>
      </c>
      <c r="F52">
        <v>12.521000000000001</v>
      </c>
      <c r="H52">
        <v>0</v>
      </c>
      <c r="I52">
        <v>0</v>
      </c>
      <c r="J52" s="11">
        <v>44.628999999999998</v>
      </c>
      <c r="K52">
        <v>0.71399999999999997</v>
      </c>
      <c r="L52" s="13">
        <f t="shared" si="0"/>
        <v>0.71399999999999997</v>
      </c>
      <c r="M52">
        <v>-15</v>
      </c>
      <c r="N52">
        <v>-15</v>
      </c>
      <c r="O52">
        <v>-47.534999999999997</v>
      </c>
      <c r="P52">
        <v>-15.773</v>
      </c>
      <c r="R52">
        <v>-0.36599999999999999</v>
      </c>
      <c r="S52">
        <v>8.6999999999999994E-2</v>
      </c>
      <c r="T52">
        <v>-0.34599999999999997</v>
      </c>
    </row>
    <row r="53" spans="5:20" x14ac:dyDescent="0.2">
      <c r="E53">
        <v>-5249</v>
      </c>
      <c r="F53">
        <v>11.994999999999999</v>
      </c>
      <c r="H53">
        <v>0</v>
      </c>
      <c r="I53">
        <v>0</v>
      </c>
      <c r="J53" s="11">
        <v>45.279000000000003</v>
      </c>
      <c r="K53">
        <v>1.04</v>
      </c>
      <c r="L53" s="13">
        <f t="shared" si="0"/>
        <v>1.04</v>
      </c>
      <c r="M53">
        <v>-15</v>
      </c>
      <c r="N53">
        <v>-15</v>
      </c>
      <c r="O53">
        <v>-47.615000000000002</v>
      </c>
      <c r="P53">
        <v>-16.138000000000002</v>
      </c>
      <c r="R53">
        <v>-0.35599999999999998</v>
      </c>
      <c r="S53">
        <v>8.7999999999999995E-2</v>
      </c>
      <c r="T53">
        <v>-0.35199999999999998</v>
      </c>
    </row>
    <row r="54" spans="5:20" x14ac:dyDescent="0.2">
      <c r="E54">
        <v>-5248</v>
      </c>
      <c r="F54">
        <v>11.702999999999999</v>
      </c>
      <c r="H54">
        <v>0</v>
      </c>
      <c r="I54">
        <v>0</v>
      </c>
      <c r="J54" s="11">
        <v>45.805</v>
      </c>
      <c r="K54">
        <v>1.302</v>
      </c>
      <c r="L54" s="13">
        <f t="shared" si="0"/>
        <v>1.302</v>
      </c>
      <c r="M54">
        <v>-15</v>
      </c>
      <c r="N54">
        <v>-15</v>
      </c>
      <c r="O54">
        <v>-47.704000000000001</v>
      </c>
      <c r="P54">
        <v>-16.481000000000002</v>
      </c>
      <c r="R54">
        <v>-0.34699999999999998</v>
      </c>
      <c r="S54">
        <v>8.5999999999999993E-2</v>
      </c>
      <c r="T54">
        <v>-0.34300000000000003</v>
      </c>
    </row>
    <row r="55" spans="5:20" x14ac:dyDescent="0.2">
      <c r="E55">
        <v>-5247</v>
      </c>
      <c r="F55">
        <v>11.411</v>
      </c>
      <c r="H55">
        <v>0</v>
      </c>
      <c r="I55">
        <v>0</v>
      </c>
      <c r="J55" s="11">
        <v>46.097000000000001</v>
      </c>
      <c r="K55">
        <v>1.448</v>
      </c>
      <c r="L55" s="13">
        <f t="shared" si="0"/>
        <v>1.448</v>
      </c>
      <c r="M55">
        <v>-15</v>
      </c>
      <c r="N55">
        <v>-15</v>
      </c>
      <c r="O55">
        <v>-47.793999999999997</v>
      </c>
      <c r="P55">
        <v>-16.753</v>
      </c>
      <c r="R55">
        <v>-0.34100000000000003</v>
      </c>
      <c r="S55">
        <v>8.6999999999999994E-2</v>
      </c>
      <c r="T55">
        <v>-0.34799999999999998</v>
      </c>
    </row>
    <row r="56" spans="5:20" x14ac:dyDescent="0.2">
      <c r="E56">
        <v>-5246</v>
      </c>
      <c r="F56">
        <v>11.117000000000001</v>
      </c>
      <c r="H56">
        <v>0</v>
      </c>
      <c r="I56">
        <v>0</v>
      </c>
      <c r="J56" s="11">
        <v>46.389000000000003</v>
      </c>
      <c r="K56">
        <v>1.595</v>
      </c>
      <c r="L56" s="13">
        <f t="shared" si="0"/>
        <v>1.595</v>
      </c>
      <c r="M56">
        <v>-15</v>
      </c>
      <c r="N56">
        <v>-15</v>
      </c>
      <c r="O56">
        <v>-47.881999999999998</v>
      </c>
      <c r="P56">
        <v>-16.988</v>
      </c>
      <c r="R56">
        <v>-0.33500000000000002</v>
      </c>
      <c r="S56">
        <v>8.7999999999999995E-2</v>
      </c>
      <c r="T56">
        <v>-0.35299999999999998</v>
      </c>
    </row>
    <row r="57" spans="5:20" x14ac:dyDescent="0.2">
      <c r="E57">
        <v>-5245</v>
      </c>
      <c r="F57">
        <v>10.823</v>
      </c>
      <c r="H57">
        <v>0</v>
      </c>
      <c r="I57">
        <v>0</v>
      </c>
      <c r="J57" s="11">
        <v>46.683</v>
      </c>
      <c r="K57">
        <v>1.7410000000000001</v>
      </c>
      <c r="L57" s="13">
        <f t="shared" si="0"/>
        <v>1.7410000000000001</v>
      </c>
      <c r="M57">
        <v>-15</v>
      </c>
      <c r="N57">
        <v>-15</v>
      </c>
      <c r="O57">
        <v>-47.97</v>
      </c>
      <c r="P57">
        <v>-17.204999999999998</v>
      </c>
      <c r="R57">
        <v>-0.33</v>
      </c>
      <c r="S57">
        <v>0.09</v>
      </c>
      <c r="T57">
        <v>-0.35799999999999998</v>
      </c>
    </row>
    <row r="58" spans="5:20" x14ac:dyDescent="0.2">
      <c r="E58">
        <v>-5244</v>
      </c>
      <c r="F58">
        <v>10.528</v>
      </c>
      <c r="H58">
        <v>0</v>
      </c>
      <c r="I58">
        <v>0</v>
      </c>
      <c r="J58" s="11">
        <v>46.976999999999997</v>
      </c>
      <c r="K58">
        <v>1.8879999999999999</v>
      </c>
      <c r="L58" s="13">
        <f t="shared" si="0"/>
        <v>1.8879999999999999</v>
      </c>
      <c r="M58">
        <v>-15</v>
      </c>
      <c r="N58">
        <v>-15</v>
      </c>
      <c r="O58">
        <v>-48.058</v>
      </c>
      <c r="P58">
        <v>-17.411000000000001</v>
      </c>
      <c r="R58">
        <v>-0.32400000000000001</v>
      </c>
      <c r="S58">
        <v>9.0999999999999998E-2</v>
      </c>
      <c r="T58">
        <v>-0.36299999999999999</v>
      </c>
    </row>
    <row r="59" spans="5:20" x14ac:dyDescent="0.2">
      <c r="E59">
        <v>-5243</v>
      </c>
      <c r="F59">
        <v>10.894</v>
      </c>
      <c r="H59">
        <v>0</v>
      </c>
      <c r="I59">
        <v>0</v>
      </c>
      <c r="J59" s="11">
        <v>47.271999999999998</v>
      </c>
      <c r="K59">
        <v>2.036</v>
      </c>
      <c r="L59" s="13">
        <f t="shared" si="0"/>
        <v>2.036</v>
      </c>
      <c r="M59">
        <v>-15</v>
      </c>
      <c r="N59">
        <v>-15</v>
      </c>
      <c r="O59">
        <v>-48.145000000000003</v>
      </c>
      <c r="P59">
        <v>-17.611999999999998</v>
      </c>
      <c r="R59">
        <v>-0.318</v>
      </c>
      <c r="S59" s="1">
        <v>7.5999999999999998E-2</v>
      </c>
      <c r="T59">
        <v>-0.30599999999999999</v>
      </c>
    </row>
    <row r="60" spans="5:20" x14ac:dyDescent="0.2">
      <c r="E60">
        <v>-5242</v>
      </c>
      <c r="F60">
        <v>11.92</v>
      </c>
      <c r="H60">
        <v>0</v>
      </c>
      <c r="I60">
        <v>0</v>
      </c>
      <c r="J60" s="11">
        <v>46.905999999999999</v>
      </c>
      <c r="K60">
        <v>1.853</v>
      </c>
      <c r="L60" s="13">
        <f t="shared" si="0"/>
        <v>1.853</v>
      </c>
      <c r="M60">
        <v>-15</v>
      </c>
      <c r="N60">
        <v>-15</v>
      </c>
      <c r="O60">
        <v>-48.145000000000003</v>
      </c>
      <c r="P60">
        <v>-17.611999999999998</v>
      </c>
      <c r="R60">
        <v>-0.32400000000000001</v>
      </c>
      <c r="S60" s="1">
        <v>5.8000000000000003E-2</v>
      </c>
      <c r="T60" s="1">
        <v>-0.23300000000000001</v>
      </c>
    </row>
    <row r="61" spans="5:20" x14ac:dyDescent="0.2">
      <c r="E61">
        <v>-5241</v>
      </c>
      <c r="F61">
        <v>12.936</v>
      </c>
      <c r="H61">
        <v>0</v>
      </c>
      <c r="I61">
        <v>0</v>
      </c>
      <c r="J61" s="11">
        <v>45.88</v>
      </c>
      <c r="K61">
        <v>1.34</v>
      </c>
      <c r="L61" s="13">
        <f t="shared" si="0"/>
        <v>1.34</v>
      </c>
      <c r="M61">
        <v>-15</v>
      </c>
      <c r="N61">
        <v>-15</v>
      </c>
      <c r="O61">
        <v>-48.145000000000003</v>
      </c>
      <c r="P61">
        <v>-17.611999999999998</v>
      </c>
      <c r="R61">
        <v>-0.34</v>
      </c>
      <c r="S61" s="1">
        <v>0.05</v>
      </c>
      <c r="T61">
        <v>-0.2</v>
      </c>
    </row>
    <row r="62" spans="5:20" x14ac:dyDescent="0.2">
      <c r="E62">
        <v>-5240</v>
      </c>
      <c r="F62">
        <v>13.942</v>
      </c>
      <c r="H62">
        <v>0</v>
      </c>
      <c r="I62">
        <v>0</v>
      </c>
      <c r="J62" s="11">
        <v>44.863999999999997</v>
      </c>
      <c r="K62">
        <v>0.83199999999999996</v>
      </c>
      <c r="L62" s="13">
        <f t="shared" si="0"/>
        <v>0.83199999999999996</v>
      </c>
      <c r="M62">
        <v>-15</v>
      </c>
      <c r="N62">
        <v>-15</v>
      </c>
      <c r="O62">
        <v>-48.145000000000003</v>
      </c>
      <c r="P62">
        <v>-17.611999999999998</v>
      </c>
      <c r="R62">
        <v>-0.35499999999999998</v>
      </c>
      <c r="S62">
        <v>4.2000000000000003E-2</v>
      </c>
      <c r="T62">
        <v>-0.16700000000000001</v>
      </c>
    </row>
    <row r="63" spans="5:20" x14ac:dyDescent="0.2">
      <c r="E63">
        <v>-5239</v>
      </c>
      <c r="F63">
        <v>14.939</v>
      </c>
      <c r="H63">
        <v>0</v>
      </c>
      <c r="I63">
        <v>0</v>
      </c>
      <c r="J63" s="11">
        <v>43.857999999999997</v>
      </c>
      <c r="K63">
        <v>0.32900000000000001</v>
      </c>
      <c r="L63" s="13">
        <f t="shared" si="0"/>
        <v>0.32900000000000001</v>
      </c>
      <c r="M63">
        <v>-15</v>
      </c>
      <c r="N63">
        <v>-15</v>
      </c>
      <c r="O63">
        <v>-48.145000000000003</v>
      </c>
      <c r="P63">
        <v>-17.611999999999998</v>
      </c>
      <c r="R63">
        <v>-0.371</v>
      </c>
      <c r="S63">
        <v>3.3000000000000002E-2</v>
      </c>
      <c r="T63">
        <v>-0.13300000000000001</v>
      </c>
    </row>
    <row r="64" spans="5:20" x14ac:dyDescent="0.2">
      <c r="E64">
        <v>-5238</v>
      </c>
      <c r="F64">
        <v>15.926</v>
      </c>
      <c r="H64">
        <v>0</v>
      </c>
      <c r="I64">
        <v>0</v>
      </c>
      <c r="J64" s="11">
        <v>42.860999999999997</v>
      </c>
      <c r="K64">
        <v>0</v>
      </c>
      <c r="L64" s="13">
        <f t="shared" si="0"/>
        <v>0</v>
      </c>
      <c r="M64">
        <v>-15</v>
      </c>
      <c r="N64">
        <v>-15</v>
      </c>
      <c r="O64">
        <v>-48.145000000000003</v>
      </c>
      <c r="P64">
        <v>-17.611999999999998</v>
      </c>
      <c r="R64">
        <v>-0.38500000000000001</v>
      </c>
      <c r="S64" s="1">
        <v>2.4E-2</v>
      </c>
      <c r="T64">
        <v>-9.5000000000000001E-2</v>
      </c>
    </row>
    <row r="65" spans="5:20" x14ac:dyDescent="0.2">
      <c r="E65">
        <v>-5237</v>
      </c>
      <c r="F65">
        <v>16.456</v>
      </c>
      <c r="H65">
        <v>0</v>
      </c>
      <c r="I65">
        <v>0</v>
      </c>
      <c r="J65" s="11">
        <v>41.874000000000002</v>
      </c>
      <c r="K65">
        <v>0</v>
      </c>
      <c r="L65" s="13">
        <f t="shared" si="0"/>
        <v>0</v>
      </c>
      <c r="M65">
        <v>-15</v>
      </c>
      <c r="N65">
        <v>-15</v>
      </c>
      <c r="O65">
        <v>-48.145000000000003</v>
      </c>
      <c r="P65">
        <v>-15</v>
      </c>
      <c r="R65">
        <v>-0.39800000000000002</v>
      </c>
      <c r="S65" s="1">
        <v>2.4E-2</v>
      </c>
      <c r="T65">
        <v>-9.4E-2</v>
      </c>
    </row>
    <row r="66" spans="5:20" x14ac:dyDescent="0.2">
      <c r="E66">
        <v>-5236</v>
      </c>
      <c r="F66">
        <v>16.734999999999999</v>
      </c>
      <c r="H66">
        <v>0</v>
      </c>
      <c r="I66">
        <v>0</v>
      </c>
      <c r="J66" s="11">
        <v>41.344000000000001</v>
      </c>
      <c r="K66">
        <v>0</v>
      </c>
      <c r="L66" s="13">
        <f t="shared" si="0"/>
        <v>0</v>
      </c>
      <c r="M66">
        <v>-15</v>
      </c>
      <c r="N66">
        <v>-15</v>
      </c>
      <c r="O66">
        <v>-48.145000000000003</v>
      </c>
      <c r="P66">
        <v>-15</v>
      </c>
      <c r="R66">
        <v>-0.40500000000000003</v>
      </c>
      <c r="S66" s="1">
        <v>2.4E-2</v>
      </c>
      <c r="T66">
        <v>-9.4E-2</v>
      </c>
    </row>
    <row r="67" spans="5:20" x14ac:dyDescent="0.2">
      <c r="E67">
        <v>-5235</v>
      </c>
      <c r="F67">
        <v>17.013000000000002</v>
      </c>
      <c r="H67">
        <v>0</v>
      </c>
      <c r="I67">
        <v>0</v>
      </c>
      <c r="J67" s="11">
        <v>41.064999999999998</v>
      </c>
      <c r="K67">
        <v>0</v>
      </c>
      <c r="L67" s="13">
        <f t="shared" ref="L67:L130" si="1">H67+I67+K67</f>
        <v>0</v>
      </c>
      <c r="M67">
        <v>-15</v>
      </c>
      <c r="N67">
        <v>-15</v>
      </c>
      <c r="O67">
        <v>-48.145000000000003</v>
      </c>
      <c r="P67">
        <v>-15</v>
      </c>
      <c r="R67">
        <v>-0.40799999999999997</v>
      </c>
      <c r="S67" s="1">
        <v>0.02</v>
      </c>
      <c r="T67">
        <v>-8.1000000000000003E-2</v>
      </c>
    </row>
    <row r="68" spans="5:20" x14ac:dyDescent="0.2">
      <c r="E68">
        <v>-5234</v>
      </c>
      <c r="F68">
        <v>17.291</v>
      </c>
      <c r="H68">
        <v>0</v>
      </c>
      <c r="I68">
        <v>0</v>
      </c>
      <c r="J68" s="11">
        <v>40.786999999999999</v>
      </c>
      <c r="K68">
        <v>0</v>
      </c>
      <c r="L68" s="13">
        <f t="shared" si="1"/>
        <v>0</v>
      </c>
      <c r="M68">
        <v>-15</v>
      </c>
      <c r="N68">
        <v>-15</v>
      </c>
      <c r="O68">
        <v>-48.145000000000003</v>
      </c>
      <c r="P68">
        <v>-15</v>
      </c>
      <c r="R68">
        <v>-0.41199999999999998</v>
      </c>
      <c r="S68" s="1">
        <v>1.7000000000000001E-2</v>
      </c>
      <c r="T68">
        <v>-6.8000000000000005E-2</v>
      </c>
    </row>
    <row r="69" spans="5:20" x14ac:dyDescent="0.2">
      <c r="E69">
        <v>-5233</v>
      </c>
      <c r="F69">
        <v>17.567</v>
      </c>
      <c r="H69">
        <v>0</v>
      </c>
      <c r="I69">
        <v>0</v>
      </c>
      <c r="J69" s="11">
        <v>40.509</v>
      </c>
      <c r="K69">
        <v>0</v>
      </c>
      <c r="L69" s="13">
        <f t="shared" si="1"/>
        <v>0</v>
      </c>
      <c r="M69">
        <v>-15</v>
      </c>
      <c r="N69">
        <v>-15</v>
      </c>
      <c r="O69">
        <v>-48.145000000000003</v>
      </c>
      <c r="P69">
        <v>-15</v>
      </c>
      <c r="R69">
        <v>-0.41499999999999998</v>
      </c>
      <c r="S69" s="1">
        <v>1.4E-2</v>
      </c>
      <c r="T69" s="1">
        <v>-5.5E-2</v>
      </c>
    </row>
    <row r="70" spans="5:20" x14ac:dyDescent="0.2">
      <c r="E70">
        <v>-5232</v>
      </c>
      <c r="F70">
        <v>17.843</v>
      </c>
      <c r="H70">
        <v>0</v>
      </c>
      <c r="I70">
        <v>0</v>
      </c>
      <c r="J70" s="11">
        <v>40.232999999999997</v>
      </c>
      <c r="K70">
        <v>0</v>
      </c>
      <c r="L70" s="13">
        <f t="shared" si="1"/>
        <v>0</v>
      </c>
      <c r="M70">
        <v>-15</v>
      </c>
      <c r="N70">
        <v>-15</v>
      </c>
      <c r="O70">
        <v>-48.145000000000003</v>
      </c>
      <c r="P70">
        <v>-15</v>
      </c>
      <c r="R70">
        <v>-0.41899999999999998</v>
      </c>
      <c r="S70" s="1">
        <v>1.0999999999999999E-2</v>
      </c>
      <c r="T70" s="1">
        <v>-4.2000000000000003E-2</v>
      </c>
    </row>
    <row r="71" spans="5:20" x14ac:dyDescent="0.2">
      <c r="E71">
        <v>-5231</v>
      </c>
      <c r="F71">
        <v>16.922999999999998</v>
      </c>
      <c r="H71">
        <v>0</v>
      </c>
      <c r="I71">
        <v>0</v>
      </c>
      <c r="J71" s="11">
        <v>39.957000000000001</v>
      </c>
      <c r="K71">
        <v>0</v>
      </c>
      <c r="L71" s="13">
        <f t="shared" si="1"/>
        <v>0</v>
      </c>
      <c r="M71">
        <v>-15</v>
      </c>
      <c r="N71">
        <v>-15</v>
      </c>
      <c r="O71">
        <v>-48.145000000000003</v>
      </c>
      <c r="P71">
        <v>-15</v>
      </c>
      <c r="R71">
        <v>-0.42299999999999999</v>
      </c>
      <c r="S71" s="1">
        <v>3.6999999999999998E-2</v>
      </c>
      <c r="T71">
        <v>-0.14699999999999999</v>
      </c>
    </row>
    <row r="72" spans="5:20" x14ac:dyDescent="0.2">
      <c r="E72">
        <v>-5230</v>
      </c>
      <c r="F72">
        <v>15.664</v>
      </c>
      <c r="H72">
        <v>0</v>
      </c>
      <c r="I72">
        <v>0</v>
      </c>
      <c r="J72" s="11">
        <v>40.877000000000002</v>
      </c>
      <c r="K72">
        <v>0</v>
      </c>
      <c r="L72" s="13">
        <f t="shared" si="1"/>
        <v>0</v>
      </c>
      <c r="M72">
        <v>-15</v>
      </c>
      <c r="N72">
        <v>-15</v>
      </c>
      <c r="O72">
        <v>-47.939</v>
      </c>
      <c r="P72">
        <v>-15</v>
      </c>
      <c r="R72">
        <v>-0.41299999999999998</v>
      </c>
      <c r="S72" s="1">
        <v>5.8000000000000003E-2</v>
      </c>
      <c r="T72" s="1">
        <v>-0.23100000000000001</v>
      </c>
    </row>
    <row r="73" spans="5:20" x14ac:dyDescent="0.2">
      <c r="E73">
        <v>-5229</v>
      </c>
      <c r="F73">
        <v>14.39</v>
      </c>
      <c r="H73">
        <v>0</v>
      </c>
      <c r="I73">
        <v>0</v>
      </c>
      <c r="J73" s="11">
        <v>42.136000000000003</v>
      </c>
      <c r="K73">
        <v>0</v>
      </c>
      <c r="L73" s="13">
        <f t="shared" si="1"/>
        <v>0</v>
      </c>
      <c r="M73">
        <v>-15</v>
      </c>
      <c r="N73">
        <v>-15</v>
      </c>
      <c r="O73">
        <v>-47.823</v>
      </c>
      <c r="P73">
        <v>-15</v>
      </c>
      <c r="R73">
        <v>-0.39800000000000002</v>
      </c>
      <c r="S73" s="1">
        <v>7.3999999999999996E-2</v>
      </c>
      <c r="T73">
        <v>-0.29399999999999998</v>
      </c>
    </row>
    <row r="74" spans="5:20" x14ac:dyDescent="0.2">
      <c r="E74">
        <v>-5228</v>
      </c>
      <c r="F74">
        <v>13.1</v>
      </c>
      <c r="H74">
        <v>0</v>
      </c>
      <c r="I74">
        <v>0</v>
      </c>
      <c r="J74" s="11">
        <v>43.41</v>
      </c>
      <c r="K74">
        <v>0.105</v>
      </c>
      <c r="L74" s="13">
        <f t="shared" si="1"/>
        <v>0.105</v>
      </c>
      <c r="M74">
        <v>-15</v>
      </c>
      <c r="N74">
        <v>-15</v>
      </c>
      <c r="O74">
        <v>-47.781999999999996</v>
      </c>
      <c r="P74">
        <v>-15.162000000000001</v>
      </c>
      <c r="R74">
        <v>-0.38200000000000001</v>
      </c>
      <c r="S74">
        <v>8.7999999999999995E-2</v>
      </c>
      <c r="T74">
        <v>-0.35199999999999998</v>
      </c>
    </row>
    <row r="75" spans="5:20" x14ac:dyDescent="0.2">
      <c r="E75">
        <v>-5227</v>
      </c>
      <c r="F75">
        <v>11.794</v>
      </c>
      <c r="H75">
        <v>0</v>
      </c>
      <c r="I75">
        <v>0</v>
      </c>
      <c r="J75" s="11">
        <v>44.7</v>
      </c>
      <c r="K75">
        <v>0.75</v>
      </c>
      <c r="L75" s="13">
        <f t="shared" si="1"/>
        <v>0.75</v>
      </c>
      <c r="M75">
        <v>-15</v>
      </c>
      <c r="N75">
        <v>-15</v>
      </c>
      <c r="O75">
        <v>-47.802999999999997</v>
      </c>
      <c r="P75">
        <v>-15.673999999999999</v>
      </c>
      <c r="R75">
        <v>-0.36199999999999999</v>
      </c>
      <c r="S75">
        <v>9.9000000000000005E-2</v>
      </c>
      <c r="T75">
        <v>-0.39700000000000002</v>
      </c>
    </row>
    <row r="76" spans="5:20" x14ac:dyDescent="0.2">
      <c r="E76">
        <v>-5226</v>
      </c>
      <c r="F76">
        <v>10.472</v>
      </c>
      <c r="H76">
        <v>0</v>
      </c>
      <c r="I76">
        <v>0</v>
      </c>
      <c r="J76" s="11">
        <v>46.006</v>
      </c>
      <c r="K76">
        <v>1.403</v>
      </c>
      <c r="L76" s="13">
        <f t="shared" si="1"/>
        <v>1.403</v>
      </c>
      <c r="M76">
        <v>-15</v>
      </c>
      <c r="N76">
        <v>-15</v>
      </c>
      <c r="O76">
        <v>-47.875</v>
      </c>
      <c r="P76">
        <v>-16.277000000000001</v>
      </c>
      <c r="R76">
        <v>-0.34100000000000003</v>
      </c>
      <c r="S76">
        <v>0.109</v>
      </c>
      <c r="T76">
        <v>-0.437</v>
      </c>
    </row>
    <row r="77" spans="5:20" x14ac:dyDescent="0.2">
      <c r="E77">
        <v>-5225</v>
      </c>
      <c r="F77">
        <v>10.242000000000001</v>
      </c>
      <c r="H77">
        <v>0</v>
      </c>
      <c r="I77">
        <v>0</v>
      </c>
      <c r="J77" s="11">
        <v>47.328000000000003</v>
      </c>
      <c r="K77">
        <v>2.0640000000000001</v>
      </c>
      <c r="L77" s="13">
        <f t="shared" si="1"/>
        <v>2.0640000000000001</v>
      </c>
      <c r="M77">
        <v>-15</v>
      </c>
      <c r="N77">
        <v>-15</v>
      </c>
      <c r="O77">
        <v>-47.99</v>
      </c>
      <c r="P77">
        <v>-16.933</v>
      </c>
      <c r="R77">
        <v>-0.32</v>
      </c>
      <c r="S77">
        <v>9.2999999999999999E-2</v>
      </c>
      <c r="T77">
        <v>-0.372</v>
      </c>
    </row>
    <row r="78" spans="5:20" x14ac:dyDescent="0.2">
      <c r="E78">
        <v>-5224</v>
      </c>
      <c r="F78">
        <v>10.093999999999999</v>
      </c>
      <c r="H78">
        <v>0</v>
      </c>
      <c r="I78">
        <v>0</v>
      </c>
      <c r="J78" s="11">
        <v>47.558</v>
      </c>
      <c r="K78">
        <v>2.1789999999999998</v>
      </c>
      <c r="L78" s="13">
        <f t="shared" si="1"/>
        <v>2.1789999999999998</v>
      </c>
      <c r="M78">
        <v>-15</v>
      </c>
      <c r="N78">
        <v>-15</v>
      </c>
      <c r="O78">
        <v>-48.097000000000001</v>
      </c>
      <c r="P78">
        <v>-17.387</v>
      </c>
      <c r="R78">
        <v>-0.315</v>
      </c>
      <c r="S78">
        <v>9.0999999999999998E-2</v>
      </c>
      <c r="T78">
        <v>-0.36499999999999999</v>
      </c>
    </row>
    <row r="79" spans="5:20" x14ac:dyDescent="0.2">
      <c r="E79">
        <v>-5223</v>
      </c>
      <c r="F79">
        <v>9.9459999999999997</v>
      </c>
      <c r="H79">
        <v>0</v>
      </c>
      <c r="I79">
        <v>0</v>
      </c>
      <c r="J79" s="11">
        <v>47.706000000000003</v>
      </c>
      <c r="K79">
        <v>2.2530000000000001</v>
      </c>
      <c r="L79" s="13">
        <f t="shared" si="1"/>
        <v>2.2530000000000001</v>
      </c>
      <c r="M79">
        <v>-15</v>
      </c>
      <c r="N79">
        <v>-15</v>
      </c>
      <c r="O79">
        <v>-48.195999999999998</v>
      </c>
      <c r="P79">
        <v>-17.702999999999999</v>
      </c>
      <c r="R79">
        <v>-0.311</v>
      </c>
      <c r="S79">
        <v>9.0999999999999998E-2</v>
      </c>
      <c r="T79">
        <v>-0.36399999999999999</v>
      </c>
    </row>
    <row r="80" spans="5:20" x14ac:dyDescent="0.2">
      <c r="E80">
        <v>-5222</v>
      </c>
      <c r="F80">
        <v>9.7970000000000006</v>
      </c>
      <c r="H80">
        <v>0</v>
      </c>
      <c r="I80">
        <v>0</v>
      </c>
      <c r="J80" s="11">
        <v>47.853999999999999</v>
      </c>
      <c r="K80">
        <v>2.327</v>
      </c>
      <c r="L80" s="13">
        <f t="shared" si="1"/>
        <v>2.327</v>
      </c>
      <c r="M80">
        <v>-15</v>
      </c>
      <c r="N80">
        <v>-15</v>
      </c>
      <c r="O80">
        <v>-48.286999999999999</v>
      </c>
      <c r="P80">
        <v>-17.936</v>
      </c>
      <c r="R80">
        <v>-0.307</v>
      </c>
      <c r="S80">
        <v>9.0999999999999998E-2</v>
      </c>
      <c r="T80">
        <v>-0.36299999999999999</v>
      </c>
    </row>
    <row r="81" spans="5:20" x14ac:dyDescent="0.2">
      <c r="E81">
        <v>-5221</v>
      </c>
      <c r="F81">
        <v>9.6489999999999991</v>
      </c>
      <c r="H81">
        <v>0</v>
      </c>
      <c r="I81">
        <v>0</v>
      </c>
      <c r="J81" s="11">
        <v>48.003</v>
      </c>
      <c r="K81">
        <v>2.4009999999999998</v>
      </c>
      <c r="L81" s="13">
        <f t="shared" si="1"/>
        <v>2.4009999999999998</v>
      </c>
      <c r="M81">
        <v>-15</v>
      </c>
      <c r="N81">
        <v>-15</v>
      </c>
      <c r="O81">
        <v>-48.371000000000002</v>
      </c>
      <c r="P81">
        <v>-18.117999999999999</v>
      </c>
      <c r="R81">
        <v>-0.30399999999999999</v>
      </c>
      <c r="S81">
        <v>9.0999999999999998E-2</v>
      </c>
      <c r="T81">
        <v>-0.36299999999999999</v>
      </c>
    </row>
    <row r="82" spans="5:20" x14ac:dyDescent="0.2">
      <c r="E82">
        <v>-5220</v>
      </c>
      <c r="F82">
        <v>9.4600000000000009</v>
      </c>
      <c r="H82">
        <v>0</v>
      </c>
      <c r="I82">
        <v>0</v>
      </c>
      <c r="J82" s="11">
        <v>48.151000000000003</v>
      </c>
      <c r="K82">
        <v>2.476</v>
      </c>
      <c r="L82" s="13">
        <f t="shared" si="1"/>
        <v>2.476</v>
      </c>
      <c r="M82">
        <v>-15</v>
      </c>
      <c r="N82">
        <v>-15</v>
      </c>
      <c r="O82">
        <v>-48.448999999999998</v>
      </c>
      <c r="P82">
        <v>-18.268999999999998</v>
      </c>
      <c r="R82">
        <v>-0.30099999999999999</v>
      </c>
      <c r="S82">
        <v>9.1999999999999998E-2</v>
      </c>
      <c r="T82">
        <v>-0.36699999999999999</v>
      </c>
    </row>
    <row r="83" spans="5:20" x14ac:dyDescent="0.2">
      <c r="E83">
        <v>-5219</v>
      </c>
      <c r="F83">
        <v>8.7880000000000003</v>
      </c>
      <c r="H83">
        <v>0</v>
      </c>
      <c r="I83">
        <v>0</v>
      </c>
      <c r="J83" s="11">
        <v>48.34</v>
      </c>
      <c r="K83">
        <v>2.57</v>
      </c>
      <c r="L83" s="13">
        <f t="shared" si="1"/>
        <v>2.57</v>
      </c>
      <c r="M83">
        <v>-15</v>
      </c>
      <c r="N83">
        <v>-15</v>
      </c>
      <c r="O83">
        <v>-48.524000000000001</v>
      </c>
      <c r="P83">
        <v>-18.41</v>
      </c>
      <c r="R83">
        <v>-0.29699999999999999</v>
      </c>
      <c r="S83">
        <v>0.10299999999999999</v>
      </c>
      <c r="T83">
        <v>-0.41199999999999998</v>
      </c>
    </row>
    <row r="84" spans="5:20" x14ac:dyDescent="0.2">
      <c r="E84">
        <v>-5218</v>
      </c>
      <c r="F84">
        <v>8.1110000000000007</v>
      </c>
      <c r="H84">
        <v>0</v>
      </c>
      <c r="I84">
        <v>0</v>
      </c>
      <c r="J84" s="11">
        <v>49.012</v>
      </c>
      <c r="K84">
        <v>2.9060000000000001</v>
      </c>
      <c r="L84" s="13">
        <f t="shared" si="1"/>
        <v>2.9060000000000001</v>
      </c>
      <c r="M84">
        <v>-15</v>
      </c>
      <c r="N84">
        <v>-15</v>
      </c>
      <c r="O84">
        <v>-48.615000000000002</v>
      </c>
      <c r="P84">
        <v>-18.654</v>
      </c>
      <c r="R84">
        <v>-0.28499999999999998</v>
      </c>
      <c r="S84">
        <v>0.107</v>
      </c>
      <c r="T84">
        <v>-0.42599999999999999</v>
      </c>
    </row>
    <row r="85" spans="5:20" x14ac:dyDescent="0.2">
      <c r="E85">
        <v>-5217</v>
      </c>
      <c r="F85">
        <v>7.43</v>
      </c>
      <c r="H85">
        <v>0</v>
      </c>
      <c r="I85">
        <v>0</v>
      </c>
      <c r="J85" s="11">
        <v>49.689</v>
      </c>
      <c r="K85">
        <v>3.2450000000000001</v>
      </c>
      <c r="L85" s="13">
        <f t="shared" si="1"/>
        <v>3.2450000000000001</v>
      </c>
      <c r="M85">
        <v>-15</v>
      </c>
      <c r="N85">
        <v>-15</v>
      </c>
      <c r="O85">
        <v>-48.718000000000004</v>
      </c>
      <c r="P85">
        <v>-18.957999999999998</v>
      </c>
      <c r="R85">
        <v>-0.27200000000000002</v>
      </c>
      <c r="S85">
        <v>0.11</v>
      </c>
      <c r="T85">
        <v>-0.439</v>
      </c>
    </row>
    <row r="86" spans="5:20" x14ac:dyDescent="0.2">
      <c r="E86">
        <v>-5216</v>
      </c>
      <c r="F86">
        <v>6.7460000000000004</v>
      </c>
      <c r="H86">
        <v>0</v>
      </c>
      <c r="I86">
        <v>0</v>
      </c>
      <c r="J86" s="11">
        <v>50.37</v>
      </c>
      <c r="K86">
        <v>3.585</v>
      </c>
      <c r="L86" s="13">
        <f t="shared" si="1"/>
        <v>3.585</v>
      </c>
      <c r="M86">
        <v>-15</v>
      </c>
      <c r="N86">
        <v>-15</v>
      </c>
      <c r="O86">
        <v>-48.832999999999998</v>
      </c>
      <c r="P86">
        <v>-19.298999999999999</v>
      </c>
      <c r="R86">
        <v>-0.26</v>
      </c>
      <c r="S86">
        <v>0.113</v>
      </c>
      <c r="T86">
        <v>-0.45</v>
      </c>
    </row>
    <row r="87" spans="5:20" x14ac:dyDescent="0.2">
      <c r="E87">
        <v>-5215</v>
      </c>
      <c r="F87">
        <v>6.0570000000000004</v>
      </c>
      <c r="H87">
        <v>0</v>
      </c>
      <c r="I87">
        <v>0</v>
      </c>
      <c r="J87" s="11">
        <v>54.427</v>
      </c>
      <c r="K87">
        <v>3.927</v>
      </c>
      <c r="L87" s="13">
        <f t="shared" si="1"/>
        <v>3.927</v>
      </c>
      <c r="M87">
        <v>-15</v>
      </c>
      <c r="N87">
        <v>-15</v>
      </c>
      <c r="O87">
        <v>-49.079000000000001</v>
      </c>
      <c r="P87">
        <v>-19.663</v>
      </c>
      <c r="R87">
        <v>-0.20100000000000001</v>
      </c>
      <c r="S87" s="1">
        <v>6.9000000000000006E-2</v>
      </c>
      <c r="T87" s="1">
        <v>-0.27400000000000002</v>
      </c>
    </row>
    <row r="88" spans="5:20" x14ac:dyDescent="0.2">
      <c r="E88">
        <v>-5214</v>
      </c>
      <c r="F88">
        <v>5.3479999999999999</v>
      </c>
      <c r="H88">
        <v>0</v>
      </c>
      <c r="I88">
        <v>0</v>
      </c>
      <c r="J88" s="11">
        <v>54.771000000000001</v>
      </c>
      <c r="K88">
        <v>4.2709999999999999</v>
      </c>
      <c r="L88" s="13">
        <f t="shared" si="1"/>
        <v>4.2709999999999999</v>
      </c>
      <c r="M88">
        <v>-15</v>
      </c>
      <c r="N88">
        <v>-15</v>
      </c>
      <c r="O88">
        <v>-49.305</v>
      </c>
      <c r="P88">
        <v>-20.042000000000002</v>
      </c>
      <c r="R88">
        <v>-0.191</v>
      </c>
      <c r="S88" s="1">
        <v>7.4999999999999997E-2</v>
      </c>
      <c r="T88">
        <v>-0.3</v>
      </c>
    </row>
    <row r="89" spans="5:20" x14ac:dyDescent="0.2">
      <c r="E89">
        <v>-5213</v>
      </c>
      <c r="F89">
        <v>4.5739999999999998</v>
      </c>
      <c r="H89">
        <v>0</v>
      </c>
      <c r="I89">
        <v>0</v>
      </c>
      <c r="J89" s="11">
        <v>55.125999999999998</v>
      </c>
      <c r="K89">
        <v>4.6260000000000003</v>
      </c>
      <c r="L89" s="13">
        <f t="shared" si="1"/>
        <v>4.6260000000000003</v>
      </c>
      <c r="M89">
        <v>-15</v>
      </c>
      <c r="N89">
        <v>-15</v>
      </c>
      <c r="O89">
        <v>-49.514000000000003</v>
      </c>
      <c r="P89">
        <v>-20.431000000000001</v>
      </c>
      <c r="R89">
        <v>-0.18099999999999999</v>
      </c>
      <c r="S89" s="1">
        <v>8.2000000000000003E-2</v>
      </c>
      <c r="T89">
        <v>-0.32700000000000001</v>
      </c>
    </row>
    <row r="90" spans="5:20" x14ac:dyDescent="0.2">
      <c r="E90">
        <v>-5212</v>
      </c>
      <c r="F90">
        <v>3.7949999999999999</v>
      </c>
      <c r="H90">
        <v>0</v>
      </c>
      <c r="I90">
        <v>0</v>
      </c>
      <c r="J90" s="11">
        <v>55.512999999999998</v>
      </c>
      <c r="K90">
        <v>5.0129999999999999</v>
      </c>
      <c r="L90" s="13">
        <f t="shared" si="1"/>
        <v>5.0129999999999999</v>
      </c>
      <c r="M90">
        <v>-15</v>
      </c>
      <c r="N90">
        <v>-15</v>
      </c>
      <c r="O90">
        <v>-49.71</v>
      </c>
      <c r="P90">
        <v>-20.838999999999999</v>
      </c>
      <c r="R90">
        <v>-0.17</v>
      </c>
      <c r="S90">
        <v>8.7999999999999995E-2</v>
      </c>
      <c r="T90">
        <v>-0.35299999999999998</v>
      </c>
    </row>
    <row r="91" spans="5:20" x14ac:dyDescent="0.2">
      <c r="E91">
        <v>-5211</v>
      </c>
      <c r="F91">
        <v>3.0110000000000001</v>
      </c>
      <c r="H91">
        <v>0</v>
      </c>
      <c r="I91">
        <v>0</v>
      </c>
      <c r="J91" s="11">
        <v>55.902999999999999</v>
      </c>
      <c r="K91">
        <v>5.4029999999999996</v>
      </c>
      <c r="L91" s="13">
        <f t="shared" si="1"/>
        <v>5.4029999999999996</v>
      </c>
      <c r="M91">
        <v>-15</v>
      </c>
      <c r="N91">
        <v>-15</v>
      </c>
      <c r="O91">
        <v>-49.896000000000001</v>
      </c>
      <c r="P91">
        <v>-21.257000000000001</v>
      </c>
      <c r="R91">
        <v>-0.16</v>
      </c>
      <c r="S91">
        <v>9.4E-2</v>
      </c>
      <c r="T91">
        <v>-0.378</v>
      </c>
    </row>
    <row r="92" spans="5:20" x14ac:dyDescent="0.2">
      <c r="E92">
        <v>-5210</v>
      </c>
      <c r="F92">
        <v>2.222</v>
      </c>
      <c r="H92">
        <v>0</v>
      </c>
      <c r="I92">
        <v>0</v>
      </c>
      <c r="J92" s="11">
        <v>56.295000000000002</v>
      </c>
      <c r="K92">
        <v>5.7949999999999999</v>
      </c>
      <c r="L92" s="13">
        <f t="shared" si="1"/>
        <v>5.7949999999999999</v>
      </c>
      <c r="M92">
        <v>-15</v>
      </c>
      <c r="N92">
        <v>-15</v>
      </c>
      <c r="O92">
        <v>-50.070999999999998</v>
      </c>
      <c r="P92">
        <v>-21.681999999999999</v>
      </c>
      <c r="R92">
        <v>-0.14899999999999999</v>
      </c>
      <c r="S92">
        <v>0.10100000000000001</v>
      </c>
      <c r="T92">
        <v>-0.40300000000000002</v>
      </c>
    </row>
    <row r="93" spans="5:20" x14ac:dyDescent="0.2">
      <c r="E93">
        <v>-5209</v>
      </c>
      <c r="F93">
        <v>1.4279999999999999</v>
      </c>
      <c r="H93">
        <v>0</v>
      </c>
      <c r="I93">
        <v>0</v>
      </c>
      <c r="J93" s="11">
        <v>56.689</v>
      </c>
      <c r="K93">
        <v>6.1890000000000001</v>
      </c>
      <c r="L93" s="13">
        <f t="shared" si="1"/>
        <v>6.1890000000000001</v>
      </c>
      <c r="M93">
        <v>-15</v>
      </c>
      <c r="N93">
        <v>-15</v>
      </c>
      <c r="O93">
        <v>-50.238999999999997</v>
      </c>
      <c r="P93">
        <v>-22.111000000000001</v>
      </c>
      <c r="R93">
        <v>-0.13800000000000001</v>
      </c>
      <c r="S93">
        <v>0.107</v>
      </c>
      <c r="T93">
        <v>-0.42799999999999999</v>
      </c>
    </row>
    <row r="94" spans="5:20" x14ac:dyDescent="0.2">
      <c r="E94">
        <v>-5208</v>
      </c>
      <c r="F94">
        <v>1.472</v>
      </c>
      <c r="H94">
        <v>0</v>
      </c>
      <c r="I94">
        <v>0</v>
      </c>
      <c r="J94" s="11">
        <v>57.085999999999999</v>
      </c>
      <c r="K94">
        <v>6.5860000000000003</v>
      </c>
      <c r="L94" s="13">
        <f t="shared" si="1"/>
        <v>6.5860000000000003</v>
      </c>
      <c r="M94">
        <v>-15</v>
      </c>
      <c r="N94">
        <v>-15</v>
      </c>
      <c r="O94">
        <v>-50.399000000000001</v>
      </c>
      <c r="P94">
        <v>-22.542000000000002</v>
      </c>
      <c r="R94">
        <v>-0.127</v>
      </c>
      <c r="S94">
        <v>9.5000000000000001E-2</v>
      </c>
      <c r="T94">
        <v>-0.38</v>
      </c>
    </row>
    <row r="95" spans="5:20" x14ac:dyDescent="0.2">
      <c r="E95">
        <v>-5207</v>
      </c>
      <c r="F95">
        <v>2.9750000000000001</v>
      </c>
      <c r="H95">
        <v>0</v>
      </c>
      <c r="I95">
        <v>0</v>
      </c>
      <c r="J95" s="11">
        <v>57.064</v>
      </c>
      <c r="K95">
        <v>6.5640000000000001</v>
      </c>
      <c r="L95" s="13">
        <f t="shared" si="1"/>
        <v>6.5640000000000001</v>
      </c>
      <c r="M95">
        <v>-15</v>
      </c>
      <c r="N95">
        <v>-15</v>
      </c>
      <c r="O95">
        <v>-50.399000000000001</v>
      </c>
      <c r="P95">
        <v>-22.542000000000002</v>
      </c>
      <c r="R95">
        <v>-0.127</v>
      </c>
      <c r="S95" s="1">
        <v>6.3E-2</v>
      </c>
      <c r="T95" s="1">
        <v>-0.253</v>
      </c>
    </row>
    <row r="96" spans="5:20" x14ac:dyDescent="0.2">
      <c r="E96">
        <v>-5206</v>
      </c>
      <c r="F96">
        <v>4.4610000000000003</v>
      </c>
      <c r="H96">
        <v>0</v>
      </c>
      <c r="I96">
        <v>0</v>
      </c>
      <c r="J96" s="11">
        <v>56.311999999999998</v>
      </c>
      <c r="K96">
        <v>5.8120000000000003</v>
      </c>
      <c r="L96" s="13">
        <f t="shared" si="1"/>
        <v>5.8120000000000003</v>
      </c>
      <c r="M96">
        <v>-15</v>
      </c>
      <c r="N96">
        <v>-15</v>
      </c>
      <c r="O96">
        <v>-50.399000000000001</v>
      </c>
      <c r="P96">
        <v>-22.542000000000002</v>
      </c>
      <c r="R96">
        <v>-0.14199999999999999</v>
      </c>
      <c r="S96" s="1">
        <v>4.5999999999999999E-2</v>
      </c>
      <c r="T96">
        <v>-0.182</v>
      </c>
    </row>
    <row r="97" spans="5:20" x14ac:dyDescent="0.2">
      <c r="E97">
        <v>-5205</v>
      </c>
      <c r="F97">
        <v>5.9290000000000003</v>
      </c>
      <c r="H97">
        <v>0</v>
      </c>
      <c r="I97">
        <v>0</v>
      </c>
      <c r="J97" s="11">
        <v>55.569000000000003</v>
      </c>
      <c r="K97">
        <v>5.069</v>
      </c>
      <c r="L97" s="13">
        <f t="shared" si="1"/>
        <v>5.069</v>
      </c>
      <c r="M97">
        <v>-15</v>
      </c>
      <c r="N97">
        <v>-15</v>
      </c>
      <c r="O97">
        <v>-50.399000000000001</v>
      </c>
      <c r="P97">
        <v>-22.542000000000002</v>
      </c>
      <c r="R97">
        <v>-0.157</v>
      </c>
      <c r="S97">
        <v>2.8000000000000001E-2</v>
      </c>
      <c r="T97">
        <v>-0.11</v>
      </c>
    </row>
    <row r="98" spans="5:20" x14ac:dyDescent="0.2">
      <c r="E98">
        <v>-5204</v>
      </c>
      <c r="F98">
        <v>7.38</v>
      </c>
      <c r="H98">
        <v>0</v>
      </c>
      <c r="I98">
        <v>0</v>
      </c>
      <c r="J98" s="11">
        <v>54.835000000000001</v>
      </c>
      <c r="K98">
        <v>4.335</v>
      </c>
      <c r="L98" s="13">
        <f t="shared" si="1"/>
        <v>4.335</v>
      </c>
      <c r="M98">
        <v>-15</v>
      </c>
      <c r="N98">
        <v>-15</v>
      </c>
      <c r="O98">
        <v>-50.399000000000001</v>
      </c>
      <c r="P98">
        <v>-22.542000000000002</v>
      </c>
      <c r="R98">
        <v>-0.17100000000000001</v>
      </c>
      <c r="S98" s="1">
        <v>9.4870000000000006E-3</v>
      </c>
      <c r="T98">
        <v>-3.7999999999999999E-2</v>
      </c>
    </row>
    <row r="99" spans="5:20" x14ac:dyDescent="0.2">
      <c r="E99">
        <v>-5203</v>
      </c>
      <c r="F99">
        <v>8.8119999999999994</v>
      </c>
      <c r="H99">
        <v>0</v>
      </c>
      <c r="I99">
        <v>0</v>
      </c>
      <c r="J99" s="11">
        <v>50.42</v>
      </c>
      <c r="K99">
        <v>3.61</v>
      </c>
      <c r="L99" s="13">
        <f t="shared" si="1"/>
        <v>3.61</v>
      </c>
      <c r="M99">
        <v>-15</v>
      </c>
      <c r="N99">
        <v>-15</v>
      </c>
      <c r="O99">
        <v>-50.399000000000001</v>
      </c>
      <c r="P99">
        <v>-22.542000000000002</v>
      </c>
      <c r="R99">
        <v>-0.23599999999999999</v>
      </c>
      <c r="S99" s="1">
        <v>4.2000000000000003E-2</v>
      </c>
      <c r="T99" s="1">
        <v>-0.16600000000000001</v>
      </c>
    </row>
    <row r="100" spans="5:20" x14ac:dyDescent="0.2">
      <c r="E100">
        <v>-5202</v>
      </c>
      <c r="F100">
        <v>9.7759999999999998</v>
      </c>
      <c r="H100">
        <v>0</v>
      </c>
      <c r="I100">
        <v>0</v>
      </c>
      <c r="J100" s="11">
        <v>48.988</v>
      </c>
      <c r="K100">
        <v>2.8940000000000001</v>
      </c>
      <c r="L100" s="13">
        <f t="shared" si="1"/>
        <v>2.8940000000000001</v>
      </c>
      <c r="M100">
        <v>-15</v>
      </c>
      <c r="N100">
        <v>-15</v>
      </c>
      <c r="O100">
        <v>-50.399000000000001</v>
      </c>
      <c r="P100">
        <v>-22.542000000000002</v>
      </c>
      <c r="R100">
        <v>-0.25900000000000001</v>
      </c>
      <c r="S100" s="1">
        <v>4.2999999999999997E-2</v>
      </c>
      <c r="T100" s="1">
        <v>-0.17</v>
      </c>
    </row>
    <row r="101" spans="5:20" x14ac:dyDescent="0.2">
      <c r="E101">
        <v>-5201</v>
      </c>
      <c r="F101">
        <v>10.295</v>
      </c>
      <c r="H101">
        <v>0</v>
      </c>
      <c r="I101">
        <v>0</v>
      </c>
      <c r="J101" s="11">
        <v>48.024000000000001</v>
      </c>
      <c r="K101">
        <v>2.4119999999999999</v>
      </c>
      <c r="L101" s="13">
        <f t="shared" si="1"/>
        <v>2.4119999999999999</v>
      </c>
      <c r="M101">
        <v>-15</v>
      </c>
      <c r="N101">
        <v>-15</v>
      </c>
      <c r="O101">
        <v>-50.399000000000001</v>
      </c>
      <c r="P101">
        <v>-22.542000000000002</v>
      </c>
      <c r="R101">
        <v>-0.27500000000000002</v>
      </c>
      <c r="S101" s="1">
        <v>4.5999999999999999E-2</v>
      </c>
      <c r="T101" s="1">
        <v>-0.186</v>
      </c>
    </row>
    <row r="102" spans="5:20" x14ac:dyDescent="0.2">
      <c r="E102">
        <v>-5200</v>
      </c>
      <c r="F102">
        <v>10.811</v>
      </c>
      <c r="H102">
        <v>0</v>
      </c>
      <c r="I102">
        <v>0</v>
      </c>
      <c r="J102" s="11">
        <v>47.505000000000003</v>
      </c>
      <c r="K102">
        <v>2.153</v>
      </c>
      <c r="L102" s="13">
        <f t="shared" si="1"/>
        <v>2.153</v>
      </c>
      <c r="M102">
        <v>-15</v>
      </c>
      <c r="N102">
        <v>-15</v>
      </c>
      <c r="O102">
        <v>-50.399000000000001</v>
      </c>
      <c r="P102">
        <v>-22.542000000000002</v>
      </c>
      <c r="R102">
        <v>-0.28299999999999997</v>
      </c>
      <c r="S102" s="1">
        <v>4.2999999999999997E-2</v>
      </c>
      <c r="T102" s="1">
        <v>-0.17199999999999999</v>
      </c>
    </row>
    <row r="103" spans="5:20" x14ac:dyDescent="0.2">
      <c r="E103">
        <v>-5199</v>
      </c>
      <c r="F103">
        <v>11.326000000000001</v>
      </c>
      <c r="H103">
        <v>0</v>
      </c>
      <c r="I103">
        <v>0</v>
      </c>
      <c r="J103" s="11">
        <v>46.988999999999997</v>
      </c>
      <c r="K103">
        <v>1.8939999999999999</v>
      </c>
      <c r="L103" s="13">
        <f t="shared" si="1"/>
        <v>1.8939999999999999</v>
      </c>
      <c r="M103">
        <v>-15</v>
      </c>
      <c r="N103">
        <v>-15</v>
      </c>
      <c r="O103">
        <v>-50.399000000000001</v>
      </c>
      <c r="P103">
        <v>-22.542000000000002</v>
      </c>
      <c r="R103">
        <v>-0.29199999999999998</v>
      </c>
      <c r="S103" s="1">
        <v>0.04</v>
      </c>
      <c r="T103">
        <v>-0.159</v>
      </c>
    </row>
    <row r="104" spans="5:20" x14ac:dyDescent="0.2">
      <c r="E104">
        <v>-5198</v>
      </c>
      <c r="F104">
        <v>11.837999999999999</v>
      </c>
      <c r="H104">
        <v>0</v>
      </c>
      <c r="I104">
        <v>0</v>
      </c>
      <c r="J104" s="11">
        <v>46.473999999999997</v>
      </c>
      <c r="K104">
        <v>1.637</v>
      </c>
      <c r="L104" s="13">
        <f t="shared" si="1"/>
        <v>1.637</v>
      </c>
      <c r="M104">
        <v>-15</v>
      </c>
      <c r="N104">
        <v>-15</v>
      </c>
      <c r="O104">
        <v>-50.399000000000001</v>
      </c>
      <c r="P104">
        <v>-22.542000000000002</v>
      </c>
      <c r="R104">
        <v>-0.3</v>
      </c>
      <c r="S104" s="1">
        <v>3.5999999999999997E-2</v>
      </c>
      <c r="T104">
        <v>-0.14499999999999999</v>
      </c>
    </row>
    <row r="105" spans="5:20" x14ac:dyDescent="0.2">
      <c r="E105">
        <v>-5197</v>
      </c>
      <c r="F105">
        <v>12.347</v>
      </c>
      <c r="H105">
        <v>0</v>
      </c>
      <c r="I105">
        <v>0</v>
      </c>
      <c r="J105" s="11">
        <v>45.962000000000003</v>
      </c>
      <c r="K105">
        <v>1.381</v>
      </c>
      <c r="L105" s="13">
        <f t="shared" si="1"/>
        <v>1.381</v>
      </c>
      <c r="M105">
        <v>-15</v>
      </c>
      <c r="N105">
        <v>-15</v>
      </c>
      <c r="O105">
        <v>-50.399000000000001</v>
      </c>
      <c r="P105">
        <v>-22.542000000000002</v>
      </c>
      <c r="R105">
        <v>-0.309</v>
      </c>
      <c r="S105">
        <v>3.3000000000000002E-2</v>
      </c>
      <c r="T105">
        <v>-0.13100000000000001</v>
      </c>
    </row>
    <row r="106" spans="5:20" x14ac:dyDescent="0.2">
      <c r="E106">
        <v>-5196</v>
      </c>
      <c r="F106">
        <v>13.137</v>
      </c>
      <c r="H106">
        <v>0</v>
      </c>
      <c r="I106">
        <v>0</v>
      </c>
      <c r="J106" s="11">
        <v>45.453000000000003</v>
      </c>
      <c r="K106">
        <v>1.1259999999999999</v>
      </c>
      <c r="L106" s="13">
        <f t="shared" si="1"/>
        <v>1.1259999999999999</v>
      </c>
      <c r="M106">
        <v>-15</v>
      </c>
      <c r="N106">
        <v>-15</v>
      </c>
      <c r="O106">
        <v>-50.399000000000001</v>
      </c>
      <c r="P106">
        <v>-22.542000000000002</v>
      </c>
      <c r="R106">
        <v>-0.317</v>
      </c>
      <c r="S106" s="1">
        <v>2.1999999999999999E-2</v>
      </c>
      <c r="T106">
        <v>-0.09</v>
      </c>
    </row>
    <row r="107" spans="5:20" x14ac:dyDescent="0.2">
      <c r="E107">
        <v>-5195</v>
      </c>
      <c r="F107">
        <v>14.07</v>
      </c>
      <c r="H107">
        <v>0</v>
      </c>
      <c r="I107">
        <v>0</v>
      </c>
      <c r="J107" s="11">
        <v>44.662999999999997</v>
      </c>
      <c r="K107">
        <v>0.73199999999999998</v>
      </c>
      <c r="L107" s="13">
        <f t="shared" si="1"/>
        <v>0.73199999999999998</v>
      </c>
      <c r="M107">
        <v>-15</v>
      </c>
      <c r="N107">
        <v>-15</v>
      </c>
      <c r="O107">
        <v>-50.399000000000001</v>
      </c>
      <c r="P107">
        <v>-22.542000000000002</v>
      </c>
      <c r="R107">
        <v>-0.33</v>
      </c>
      <c r="S107" s="1">
        <v>1.2999999999999999E-2</v>
      </c>
      <c r="T107">
        <v>-5.3999999999999999E-2</v>
      </c>
    </row>
    <row r="108" spans="5:20" x14ac:dyDescent="0.2">
      <c r="E108">
        <v>-5194</v>
      </c>
      <c r="F108">
        <v>14.994999999999999</v>
      </c>
      <c r="H108">
        <v>0</v>
      </c>
      <c r="I108">
        <v>0</v>
      </c>
      <c r="J108" s="11">
        <v>43.73</v>
      </c>
      <c r="K108">
        <v>0.26500000000000001</v>
      </c>
      <c r="L108" s="13">
        <f t="shared" si="1"/>
        <v>0.26500000000000001</v>
      </c>
      <c r="M108">
        <v>-15</v>
      </c>
      <c r="N108">
        <v>-15</v>
      </c>
      <c r="O108">
        <v>-50.399000000000001</v>
      </c>
      <c r="P108">
        <v>-22.542000000000002</v>
      </c>
      <c r="R108">
        <v>-0.34599999999999997</v>
      </c>
      <c r="S108" s="1">
        <v>6.6930000000000002E-3</v>
      </c>
      <c r="T108">
        <v>-2.7E-2</v>
      </c>
    </row>
    <row r="109" spans="5:20" x14ac:dyDescent="0.2">
      <c r="E109">
        <v>-5193</v>
      </c>
      <c r="F109">
        <v>15.911</v>
      </c>
      <c r="H109">
        <v>0</v>
      </c>
      <c r="I109">
        <v>0</v>
      </c>
      <c r="J109" s="11">
        <v>42.805</v>
      </c>
      <c r="K109">
        <v>0</v>
      </c>
      <c r="L109" s="13">
        <f t="shared" si="1"/>
        <v>0</v>
      </c>
      <c r="M109">
        <v>-15</v>
      </c>
      <c r="N109">
        <v>-15</v>
      </c>
      <c r="O109">
        <v>-50.399000000000001</v>
      </c>
      <c r="P109">
        <v>-22.542000000000002</v>
      </c>
      <c r="R109">
        <v>-0.36</v>
      </c>
      <c r="S109" s="1">
        <v>-1.3879999999999999E-3</v>
      </c>
      <c r="T109" s="1">
        <v>5.5529999999999998E-3</v>
      </c>
    </row>
    <row r="110" spans="5:20" x14ac:dyDescent="0.2">
      <c r="E110">
        <v>-5192</v>
      </c>
      <c r="F110">
        <v>16.82</v>
      </c>
      <c r="H110">
        <v>0</v>
      </c>
      <c r="I110">
        <v>0</v>
      </c>
      <c r="J110" s="11">
        <v>41.889000000000003</v>
      </c>
      <c r="K110">
        <v>0</v>
      </c>
      <c r="L110" s="13">
        <f t="shared" si="1"/>
        <v>0</v>
      </c>
      <c r="M110">
        <v>-15</v>
      </c>
      <c r="N110">
        <v>-15</v>
      </c>
      <c r="O110">
        <v>-50.399000000000001</v>
      </c>
      <c r="P110">
        <v>-15</v>
      </c>
      <c r="R110">
        <v>-0.372</v>
      </c>
      <c r="S110">
        <v>-1.0999999999999999E-2</v>
      </c>
      <c r="T110">
        <v>4.4999999999999998E-2</v>
      </c>
    </row>
    <row r="111" spans="5:20" x14ac:dyDescent="0.2">
      <c r="E111">
        <v>-5191</v>
      </c>
      <c r="F111">
        <v>17.72</v>
      </c>
      <c r="H111">
        <v>0</v>
      </c>
      <c r="I111">
        <v>0</v>
      </c>
      <c r="J111" s="11">
        <v>40.98</v>
      </c>
      <c r="K111">
        <v>0</v>
      </c>
      <c r="L111" s="13">
        <f t="shared" si="1"/>
        <v>0</v>
      </c>
      <c r="M111">
        <v>-15</v>
      </c>
      <c r="N111">
        <v>-15</v>
      </c>
      <c r="O111">
        <v>-50.399000000000001</v>
      </c>
      <c r="P111">
        <v>-15</v>
      </c>
      <c r="R111">
        <v>-0.38400000000000001</v>
      </c>
      <c r="S111">
        <v>-2.1000000000000001E-2</v>
      </c>
      <c r="T111">
        <v>8.4000000000000005E-2</v>
      </c>
    </row>
    <row r="112" spans="5:20" x14ac:dyDescent="0.2">
      <c r="E112">
        <v>-5190</v>
      </c>
      <c r="F112">
        <v>17.407</v>
      </c>
      <c r="H112">
        <v>0</v>
      </c>
      <c r="I112">
        <v>0</v>
      </c>
      <c r="J112" s="11">
        <v>40.08</v>
      </c>
      <c r="K112">
        <v>0</v>
      </c>
      <c r="L112" s="13">
        <f t="shared" si="1"/>
        <v>0</v>
      </c>
      <c r="M112">
        <v>-15</v>
      </c>
      <c r="N112">
        <v>-15</v>
      </c>
      <c r="O112">
        <v>-50.399000000000001</v>
      </c>
      <c r="P112">
        <v>-15</v>
      </c>
      <c r="R112">
        <v>-0.39700000000000002</v>
      </c>
      <c r="S112" s="1">
        <v>-1.1839999999999999E-3</v>
      </c>
      <c r="T112" s="1">
        <v>4.7359999999999998E-3</v>
      </c>
    </row>
    <row r="113" spans="5:20" x14ac:dyDescent="0.2">
      <c r="E113">
        <v>-5189</v>
      </c>
      <c r="F113">
        <v>16.783000000000001</v>
      </c>
      <c r="H113">
        <v>0</v>
      </c>
      <c r="I113">
        <v>0</v>
      </c>
      <c r="J113" s="11">
        <v>40.393000000000001</v>
      </c>
      <c r="K113">
        <v>0</v>
      </c>
      <c r="L113" s="13">
        <f t="shared" si="1"/>
        <v>0</v>
      </c>
      <c r="M113">
        <v>-15</v>
      </c>
      <c r="N113">
        <v>-15</v>
      </c>
      <c r="O113">
        <v>-49.843000000000004</v>
      </c>
      <c r="P113">
        <v>-15</v>
      </c>
      <c r="R113">
        <v>-0.39800000000000002</v>
      </c>
      <c r="S113" s="1">
        <v>1.6E-2</v>
      </c>
      <c r="T113">
        <v>-6.3E-2</v>
      </c>
    </row>
    <row r="114" spans="5:20" x14ac:dyDescent="0.2">
      <c r="E114">
        <v>-5188</v>
      </c>
      <c r="F114">
        <v>16.155000000000001</v>
      </c>
      <c r="H114">
        <v>0</v>
      </c>
      <c r="I114">
        <v>0</v>
      </c>
      <c r="J114" s="11">
        <v>41.017000000000003</v>
      </c>
      <c r="K114">
        <v>0</v>
      </c>
      <c r="L114" s="13">
        <f t="shared" si="1"/>
        <v>0</v>
      </c>
      <c r="M114">
        <v>-15</v>
      </c>
      <c r="N114">
        <v>-15</v>
      </c>
      <c r="O114">
        <v>-49.4</v>
      </c>
      <c r="P114">
        <v>-15</v>
      </c>
      <c r="R114">
        <v>-0.39500000000000002</v>
      </c>
      <c r="S114">
        <v>2.8000000000000001E-2</v>
      </c>
      <c r="T114">
        <v>-0.111</v>
      </c>
    </row>
    <row r="115" spans="5:20" x14ac:dyDescent="0.2">
      <c r="E115">
        <v>-5187</v>
      </c>
      <c r="F115">
        <v>15.522</v>
      </c>
      <c r="H115">
        <v>0</v>
      </c>
      <c r="I115">
        <v>0</v>
      </c>
      <c r="J115" s="11">
        <v>41.645000000000003</v>
      </c>
      <c r="K115">
        <v>0</v>
      </c>
      <c r="L115" s="13">
        <f t="shared" si="1"/>
        <v>0</v>
      </c>
      <c r="M115">
        <v>-15</v>
      </c>
      <c r="N115">
        <v>-15</v>
      </c>
      <c r="O115">
        <v>-49.052999999999997</v>
      </c>
      <c r="P115">
        <v>-15</v>
      </c>
      <c r="R115">
        <v>-0.39</v>
      </c>
      <c r="S115" s="1">
        <v>3.9E-2</v>
      </c>
      <c r="T115">
        <v>-0.155</v>
      </c>
    </row>
    <row r="116" spans="5:20" x14ac:dyDescent="0.2">
      <c r="E116">
        <v>-5186</v>
      </c>
      <c r="F116">
        <v>14.885999999999999</v>
      </c>
      <c r="H116">
        <v>0</v>
      </c>
      <c r="I116">
        <v>0</v>
      </c>
      <c r="J116" s="11">
        <v>42.277999999999999</v>
      </c>
      <c r="K116">
        <v>0</v>
      </c>
      <c r="L116" s="13">
        <f t="shared" si="1"/>
        <v>0</v>
      </c>
      <c r="M116">
        <v>-15</v>
      </c>
      <c r="N116">
        <v>-15</v>
      </c>
      <c r="O116">
        <v>-48.786000000000001</v>
      </c>
      <c r="P116">
        <v>-15</v>
      </c>
      <c r="R116">
        <v>-0.38500000000000001</v>
      </c>
      <c r="S116" s="1">
        <v>4.9000000000000002E-2</v>
      </c>
      <c r="T116" s="1">
        <v>-0.19500000000000001</v>
      </c>
    </row>
    <row r="117" spans="5:20" x14ac:dyDescent="0.2">
      <c r="E117">
        <v>-5185</v>
      </c>
      <c r="F117">
        <v>14.246</v>
      </c>
      <c r="H117">
        <v>0</v>
      </c>
      <c r="I117">
        <v>0</v>
      </c>
      <c r="J117" s="11">
        <v>42.914000000000001</v>
      </c>
      <c r="K117">
        <v>0</v>
      </c>
      <c r="L117" s="13">
        <f t="shared" si="1"/>
        <v>0</v>
      </c>
      <c r="M117">
        <v>-15</v>
      </c>
      <c r="N117">
        <v>-15</v>
      </c>
      <c r="O117">
        <v>-48.585999999999999</v>
      </c>
      <c r="P117">
        <v>-15</v>
      </c>
      <c r="R117">
        <v>-0.379</v>
      </c>
      <c r="S117" s="1">
        <v>5.8000000000000003E-2</v>
      </c>
      <c r="T117">
        <v>-0.23300000000000001</v>
      </c>
    </row>
    <row r="118" spans="5:20" x14ac:dyDescent="0.2">
      <c r="E118">
        <v>-5184</v>
      </c>
      <c r="F118">
        <v>14.343</v>
      </c>
      <c r="H118">
        <v>0</v>
      </c>
      <c r="I118">
        <v>0</v>
      </c>
      <c r="J118" s="11">
        <v>43.554000000000002</v>
      </c>
      <c r="K118">
        <v>0.17699999999999999</v>
      </c>
      <c r="L118" s="13">
        <f t="shared" si="1"/>
        <v>0.17699999999999999</v>
      </c>
      <c r="M118">
        <v>-15</v>
      </c>
      <c r="N118">
        <v>-15</v>
      </c>
      <c r="O118">
        <v>-48.445</v>
      </c>
      <c r="P118">
        <v>-15.23</v>
      </c>
      <c r="R118">
        <v>-0.372</v>
      </c>
      <c r="S118" s="1">
        <v>4.9000000000000002E-2</v>
      </c>
      <c r="T118">
        <v>-0.19400000000000001</v>
      </c>
    </row>
    <row r="119" spans="5:20" x14ac:dyDescent="0.2">
      <c r="E119">
        <v>-5183</v>
      </c>
      <c r="F119">
        <v>14.484999999999999</v>
      </c>
      <c r="H119">
        <v>0</v>
      </c>
      <c r="I119">
        <v>0</v>
      </c>
      <c r="J119" s="11">
        <v>43.457000000000001</v>
      </c>
      <c r="K119">
        <v>0.129</v>
      </c>
      <c r="L119" s="13">
        <f t="shared" si="1"/>
        <v>0.129</v>
      </c>
      <c r="M119">
        <v>-15</v>
      </c>
      <c r="N119">
        <v>-15</v>
      </c>
      <c r="O119">
        <v>-48.445</v>
      </c>
      <c r="P119">
        <v>-15.23</v>
      </c>
      <c r="R119">
        <v>-0.373</v>
      </c>
      <c r="S119" s="1">
        <v>4.7E-2</v>
      </c>
      <c r="T119" s="1">
        <v>-0.187</v>
      </c>
    </row>
    <row r="120" spans="5:20" x14ac:dyDescent="0.2">
      <c r="E120">
        <v>-5182</v>
      </c>
      <c r="F120">
        <v>14.627000000000001</v>
      </c>
      <c r="H120">
        <v>0</v>
      </c>
      <c r="I120">
        <v>0</v>
      </c>
      <c r="J120" s="11">
        <v>43.314999999999998</v>
      </c>
      <c r="K120">
        <v>5.7000000000000002E-2</v>
      </c>
      <c r="L120" s="13">
        <f t="shared" si="1"/>
        <v>5.7000000000000002E-2</v>
      </c>
      <c r="M120">
        <v>-15</v>
      </c>
      <c r="N120">
        <v>-15</v>
      </c>
      <c r="O120">
        <v>-48.445</v>
      </c>
      <c r="P120">
        <v>-15.23</v>
      </c>
      <c r="R120">
        <v>-0.375</v>
      </c>
      <c r="S120" s="1">
        <v>4.4999999999999998E-2</v>
      </c>
      <c r="T120" s="1">
        <v>-0.182</v>
      </c>
    </row>
    <row r="121" spans="5:20" x14ac:dyDescent="0.2">
      <c r="E121">
        <v>-5181</v>
      </c>
      <c r="F121">
        <v>14.769</v>
      </c>
      <c r="H121">
        <v>0</v>
      </c>
      <c r="I121">
        <v>0</v>
      </c>
      <c r="J121" s="11">
        <v>43.173000000000002</v>
      </c>
      <c r="K121">
        <v>0</v>
      </c>
      <c r="L121" s="13">
        <f t="shared" si="1"/>
        <v>0</v>
      </c>
      <c r="M121">
        <v>-15</v>
      </c>
      <c r="N121">
        <v>-15</v>
      </c>
      <c r="O121">
        <v>-48.445</v>
      </c>
      <c r="P121">
        <v>-15.23</v>
      </c>
      <c r="R121">
        <v>-0.378</v>
      </c>
      <c r="S121" s="1">
        <v>4.3999999999999997E-2</v>
      </c>
      <c r="T121" s="1">
        <v>-0.17599999999999999</v>
      </c>
    </row>
    <row r="122" spans="5:20" x14ac:dyDescent="0.2">
      <c r="E122">
        <v>-5180</v>
      </c>
      <c r="F122">
        <v>14.911</v>
      </c>
      <c r="H122">
        <v>0</v>
      </c>
      <c r="I122">
        <v>0</v>
      </c>
      <c r="J122" s="11">
        <v>43.030999999999999</v>
      </c>
      <c r="K122">
        <v>0</v>
      </c>
      <c r="L122" s="13">
        <f t="shared" si="1"/>
        <v>0</v>
      </c>
      <c r="M122">
        <v>-15</v>
      </c>
      <c r="N122">
        <v>-15</v>
      </c>
      <c r="O122">
        <v>-48.445</v>
      </c>
      <c r="P122">
        <v>-15</v>
      </c>
      <c r="R122">
        <v>-0.379</v>
      </c>
      <c r="S122" s="1">
        <v>4.2000000000000003E-2</v>
      </c>
      <c r="T122" s="1">
        <v>-0.17</v>
      </c>
    </row>
    <row r="123" spans="5:20" x14ac:dyDescent="0.2">
      <c r="E123">
        <v>-5179</v>
      </c>
      <c r="F123">
        <v>15.035</v>
      </c>
      <c r="H123">
        <v>0</v>
      </c>
      <c r="I123">
        <v>0</v>
      </c>
      <c r="J123" s="11">
        <v>42.889000000000003</v>
      </c>
      <c r="K123">
        <v>0</v>
      </c>
      <c r="L123" s="13">
        <f t="shared" si="1"/>
        <v>0</v>
      </c>
      <c r="M123">
        <v>-15</v>
      </c>
      <c r="N123">
        <v>-15</v>
      </c>
      <c r="O123">
        <v>-48.445</v>
      </c>
      <c r="P123">
        <v>-15</v>
      </c>
      <c r="R123">
        <v>-0.38100000000000001</v>
      </c>
      <c r="S123" s="1">
        <v>4.1000000000000002E-2</v>
      </c>
      <c r="T123">
        <v>-0.16500000000000001</v>
      </c>
    </row>
    <row r="124" spans="5:20" x14ac:dyDescent="0.2">
      <c r="E124">
        <v>-5178</v>
      </c>
      <c r="F124">
        <v>14.964</v>
      </c>
      <c r="H124">
        <v>0</v>
      </c>
      <c r="I124">
        <v>0</v>
      </c>
      <c r="J124" s="11">
        <v>42.765000000000001</v>
      </c>
      <c r="K124">
        <v>0</v>
      </c>
      <c r="L124" s="13">
        <f t="shared" si="1"/>
        <v>0</v>
      </c>
      <c r="M124">
        <v>-15</v>
      </c>
      <c r="N124">
        <v>-15</v>
      </c>
      <c r="O124">
        <v>-48.445</v>
      </c>
      <c r="P124">
        <v>-15</v>
      </c>
      <c r="R124">
        <v>-0.38300000000000001</v>
      </c>
      <c r="S124" s="1">
        <v>4.4999999999999998E-2</v>
      </c>
      <c r="T124" s="1">
        <v>-0.17899999999999999</v>
      </c>
    </row>
    <row r="125" spans="5:20" x14ac:dyDescent="0.2">
      <c r="E125">
        <v>-5177</v>
      </c>
      <c r="F125">
        <v>14.893000000000001</v>
      </c>
      <c r="H125">
        <v>0</v>
      </c>
      <c r="I125">
        <v>0</v>
      </c>
      <c r="J125" s="11">
        <v>42.835999999999999</v>
      </c>
      <c r="K125">
        <v>0</v>
      </c>
      <c r="L125" s="13">
        <f t="shared" si="1"/>
        <v>0</v>
      </c>
      <c r="M125">
        <v>-15</v>
      </c>
      <c r="N125">
        <v>-15</v>
      </c>
      <c r="O125">
        <v>-48.29</v>
      </c>
      <c r="P125">
        <v>-15</v>
      </c>
      <c r="R125">
        <v>-0.38400000000000001</v>
      </c>
      <c r="S125" s="1">
        <v>4.7E-2</v>
      </c>
      <c r="T125">
        <v>-0.189</v>
      </c>
    </row>
    <row r="126" spans="5:20" x14ac:dyDescent="0.2">
      <c r="E126">
        <v>-5176</v>
      </c>
      <c r="F126">
        <v>14.821999999999999</v>
      </c>
      <c r="H126">
        <v>0</v>
      </c>
      <c r="I126">
        <v>0</v>
      </c>
      <c r="J126" s="11">
        <v>42.906999999999996</v>
      </c>
      <c r="K126">
        <v>0</v>
      </c>
      <c r="L126" s="13">
        <f t="shared" si="1"/>
        <v>0</v>
      </c>
      <c r="M126">
        <v>-15</v>
      </c>
      <c r="N126">
        <v>-15</v>
      </c>
      <c r="O126">
        <v>-48.161000000000001</v>
      </c>
      <c r="P126">
        <v>-15</v>
      </c>
      <c r="R126">
        <v>-0.38400000000000001</v>
      </c>
      <c r="S126" s="1">
        <v>0.05</v>
      </c>
      <c r="T126">
        <v>-0.19800000000000001</v>
      </c>
    </row>
    <row r="127" spans="5:20" x14ac:dyDescent="0.2">
      <c r="E127">
        <v>-5175</v>
      </c>
      <c r="F127">
        <v>14.750999999999999</v>
      </c>
      <c r="H127">
        <v>0</v>
      </c>
      <c r="I127">
        <v>0</v>
      </c>
      <c r="J127" s="11">
        <v>42.978000000000002</v>
      </c>
      <c r="K127">
        <v>0</v>
      </c>
      <c r="L127" s="13">
        <f t="shared" si="1"/>
        <v>0</v>
      </c>
      <c r="M127">
        <v>-15</v>
      </c>
      <c r="N127">
        <v>-15</v>
      </c>
      <c r="O127">
        <v>-48.052999999999997</v>
      </c>
      <c r="P127">
        <v>-15</v>
      </c>
      <c r="R127">
        <v>-0.38500000000000001</v>
      </c>
      <c r="S127" s="1">
        <v>5.1999999999999998E-2</v>
      </c>
      <c r="T127">
        <v>-0.20599999999999999</v>
      </c>
    </row>
    <row r="128" spans="5:20" x14ac:dyDescent="0.2">
      <c r="E128">
        <v>-5174</v>
      </c>
      <c r="F128">
        <v>14.68</v>
      </c>
      <c r="H128">
        <v>0</v>
      </c>
      <c r="I128">
        <v>0</v>
      </c>
      <c r="J128" s="11">
        <v>43.048999999999999</v>
      </c>
      <c r="K128">
        <v>0</v>
      </c>
      <c r="L128" s="13">
        <f t="shared" si="1"/>
        <v>0</v>
      </c>
      <c r="M128">
        <v>-15</v>
      </c>
      <c r="N128">
        <v>-15</v>
      </c>
      <c r="O128">
        <v>-47.963000000000001</v>
      </c>
      <c r="P128">
        <v>-15</v>
      </c>
      <c r="R128">
        <v>-0.38500000000000001</v>
      </c>
      <c r="S128" s="1">
        <v>5.2999999999999999E-2</v>
      </c>
      <c r="T128" s="1">
        <v>-0.214</v>
      </c>
    </row>
    <row r="129" spans="5:20" x14ac:dyDescent="0.2">
      <c r="E129">
        <v>-5173</v>
      </c>
      <c r="F129">
        <v>14.56</v>
      </c>
      <c r="H129">
        <v>0</v>
      </c>
      <c r="I129">
        <v>0</v>
      </c>
      <c r="J129" s="11">
        <v>43.12</v>
      </c>
      <c r="K129">
        <v>0</v>
      </c>
      <c r="L129" s="13">
        <f t="shared" si="1"/>
        <v>0</v>
      </c>
      <c r="M129">
        <v>-15</v>
      </c>
      <c r="N129">
        <v>-15</v>
      </c>
      <c r="O129">
        <v>-47.89</v>
      </c>
      <c r="P129">
        <v>-15</v>
      </c>
      <c r="R129">
        <v>-0.38500000000000001</v>
      </c>
      <c r="S129" s="1">
        <v>5.6000000000000001E-2</v>
      </c>
      <c r="T129" s="1">
        <v>-0.22500000000000001</v>
      </c>
    </row>
    <row r="130" spans="5:20" x14ac:dyDescent="0.2">
      <c r="E130">
        <v>-5172</v>
      </c>
      <c r="F130">
        <v>14.275</v>
      </c>
      <c r="H130">
        <v>0</v>
      </c>
      <c r="I130">
        <v>0</v>
      </c>
      <c r="J130" s="11">
        <v>43.24</v>
      </c>
      <c r="K130">
        <v>0.02</v>
      </c>
      <c r="L130" s="13">
        <f t="shared" si="1"/>
        <v>0.02</v>
      </c>
      <c r="M130">
        <v>-15</v>
      </c>
      <c r="N130">
        <v>-15</v>
      </c>
      <c r="O130">
        <v>-47.832000000000001</v>
      </c>
      <c r="P130">
        <v>-15.051</v>
      </c>
      <c r="R130">
        <v>-0.38400000000000001</v>
      </c>
      <c r="S130" s="1">
        <v>6.2E-2</v>
      </c>
      <c r="T130">
        <v>-0.248</v>
      </c>
    </row>
    <row r="131" spans="5:20" x14ac:dyDescent="0.2">
      <c r="E131">
        <v>-5171</v>
      </c>
      <c r="F131">
        <v>13.99</v>
      </c>
      <c r="H131">
        <v>0</v>
      </c>
      <c r="I131">
        <v>0</v>
      </c>
      <c r="J131" s="11">
        <v>43.524999999999999</v>
      </c>
      <c r="K131">
        <v>0.16200000000000001</v>
      </c>
      <c r="L131" s="13">
        <f t="shared" ref="L131:L194" si="2">H131+I131+K131</f>
        <v>0.16200000000000001</v>
      </c>
      <c r="M131">
        <v>-15</v>
      </c>
      <c r="N131">
        <v>-15</v>
      </c>
      <c r="O131">
        <v>-47.795000000000002</v>
      </c>
      <c r="P131">
        <v>-15.222</v>
      </c>
      <c r="R131">
        <v>-0.38</v>
      </c>
      <c r="S131" s="1">
        <v>6.5000000000000002E-2</v>
      </c>
      <c r="T131" s="1">
        <v>-0.26</v>
      </c>
    </row>
    <row r="132" spans="5:20" x14ac:dyDescent="0.2">
      <c r="E132">
        <v>-5170</v>
      </c>
      <c r="F132">
        <v>13.702999999999999</v>
      </c>
      <c r="H132">
        <v>0</v>
      </c>
      <c r="I132">
        <v>0</v>
      </c>
      <c r="J132" s="11">
        <v>43.81</v>
      </c>
      <c r="K132">
        <v>0.30499999999999999</v>
      </c>
      <c r="L132" s="13">
        <f t="shared" si="2"/>
        <v>0.30499999999999999</v>
      </c>
      <c r="M132">
        <v>-15</v>
      </c>
      <c r="N132">
        <v>-15</v>
      </c>
      <c r="O132">
        <v>-47.776000000000003</v>
      </c>
      <c r="P132">
        <v>-15.39</v>
      </c>
      <c r="R132">
        <v>-0.376</v>
      </c>
      <c r="S132" s="1">
        <v>6.8000000000000005E-2</v>
      </c>
      <c r="T132" s="1">
        <v>-0.27200000000000002</v>
      </c>
    </row>
    <row r="133" spans="5:20" x14ac:dyDescent="0.2">
      <c r="E133">
        <v>-5169</v>
      </c>
      <c r="F133">
        <v>13.416</v>
      </c>
      <c r="H133">
        <v>0</v>
      </c>
      <c r="I133">
        <v>0</v>
      </c>
      <c r="J133" s="11">
        <v>44.097000000000001</v>
      </c>
      <c r="K133">
        <v>0.44800000000000001</v>
      </c>
      <c r="L133" s="13">
        <f t="shared" si="2"/>
        <v>0.44800000000000001</v>
      </c>
      <c r="M133">
        <v>-15</v>
      </c>
      <c r="N133">
        <v>-15</v>
      </c>
      <c r="O133">
        <v>-47.771999999999998</v>
      </c>
      <c r="P133">
        <v>-15.566000000000001</v>
      </c>
      <c r="R133">
        <v>-0.372</v>
      </c>
      <c r="S133" s="1">
        <v>7.0000000000000007E-2</v>
      </c>
      <c r="T133" s="1">
        <v>-0.28199999999999997</v>
      </c>
    </row>
    <row r="134" spans="5:20" x14ac:dyDescent="0.2">
      <c r="E134">
        <v>-5168</v>
      </c>
      <c r="F134">
        <v>13.128</v>
      </c>
      <c r="H134">
        <v>0</v>
      </c>
      <c r="I134">
        <v>0</v>
      </c>
      <c r="J134" s="11">
        <v>44.384</v>
      </c>
      <c r="K134">
        <v>0.59199999999999997</v>
      </c>
      <c r="L134" s="13">
        <f t="shared" si="2"/>
        <v>0.59199999999999997</v>
      </c>
      <c r="M134">
        <v>-15</v>
      </c>
      <c r="N134">
        <v>-15</v>
      </c>
      <c r="O134">
        <v>-47.780999999999999</v>
      </c>
      <c r="P134">
        <v>-15.746</v>
      </c>
      <c r="R134">
        <v>-0.36699999999999999</v>
      </c>
      <c r="S134" s="1">
        <v>7.2999999999999995E-2</v>
      </c>
      <c r="T134">
        <v>-0.29199999999999998</v>
      </c>
    </row>
    <row r="135" spans="5:20" x14ac:dyDescent="0.2">
      <c r="E135">
        <v>-5167</v>
      </c>
      <c r="F135">
        <v>13.728</v>
      </c>
      <c r="H135">
        <v>0</v>
      </c>
      <c r="I135">
        <v>0</v>
      </c>
      <c r="J135" s="11">
        <v>44.671999999999997</v>
      </c>
      <c r="K135">
        <v>0.73599999999999999</v>
      </c>
      <c r="L135" s="13">
        <f t="shared" si="2"/>
        <v>0.73599999999999999</v>
      </c>
      <c r="M135">
        <v>-15</v>
      </c>
      <c r="N135">
        <v>-15</v>
      </c>
      <c r="O135">
        <v>-47.801000000000002</v>
      </c>
      <c r="P135">
        <v>-15.93</v>
      </c>
      <c r="R135">
        <v>-0.36299999999999999</v>
      </c>
      <c r="S135" s="1">
        <v>5.3999999999999999E-2</v>
      </c>
      <c r="T135" s="1">
        <v>-0.216</v>
      </c>
    </row>
    <row r="136" spans="5:20" x14ac:dyDescent="0.2">
      <c r="E136">
        <v>-5166</v>
      </c>
      <c r="F136">
        <v>15.786</v>
      </c>
      <c r="H136">
        <v>0</v>
      </c>
      <c r="I136">
        <v>0</v>
      </c>
      <c r="J136" s="11">
        <v>44.072000000000003</v>
      </c>
      <c r="K136">
        <v>0.436</v>
      </c>
      <c r="L136" s="13">
        <f t="shared" si="2"/>
        <v>0.436</v>
      </c>
      <c r="M136">
        <v>-15</v>
      </c>
      <c r="N136">
        <v>-15</v>
      </c>
      <c r="O136">
        <v>-47.801000000000002</v>
      </c>
      <c r="P136">
        <v>-15.93</v>
      </c>
      <c r="R136">
        <v>-0.372</v>
      </c>
      <c r="S136" s="1">
        <v>1.4E-2</v>
      </c>
      <c r="T136">
        <v>-5.5E-2</v>
      </c>
    </row>
    <row r="137" spans="5:20" x14ac:dyDescent="0.2">
      <c r="E137">
        <v>-5165</v>
      </c>
      <c r="F137">
        <v>17.803999999999998</v>
      </c>
      <c r="H137">
        <v>0</v>
      </c>
      <c r="I137">
        <v>0</v>
      </c>
      <c r="J137" s="11">
        <v>42.014000000000003</v>
      </c>
      <c r="K137">
        <v>0</v>
      </c>
      <c r="L137" s="13">
        <f t="shared" si="2"/>
        <v>0</v>
      </c>
      <c r="M137">
        <v>-15</v>
      </c>
      <c r="N137">
        <v>-15</v>
      </c>
      <c r="O137">
        <v>-47.801000000000002</v>
      </c>
      <c r="P137">
        <v>-15.93</v>
      </c>
      <c r="R137">
        <v>-0.4</v>
      </c>
      <c r="S137" s="1">
        <v>-7.3509999999999999E-3</v>
      </c>
      <c r="T137">
        <v>2.9000000000000001E-2</v>
      </c>
    </row>
    <row r="138" spans="5:20" x14ac:dyDescent="0.2">
      <c r="E138">
        <v>-5164</v>
      </c>
      <c r="F138">
        <v>19.78</v>
      </c>
      <c r="H138">
        <v>0</v>
      </c>
      <c r="I138">
        <v>0</v>
      </c>
      <c r="J138" s="11">
        <v>39.996000000000002</v>
      </c>
      <c r="K138">
        <v>0</v>
      </c>
      <c r="L138" s="13">
        <f t="shared" si="2"/>
        <v>0</v>
      </c>
      <c r="M138">
        <v>-15</v>
      </c>
      <c r="N138">
        <v>-15</v>
      </c>
      <c r="O138">
        <v>-47.801000000000002</v>
      </c>
      <c r="P138">
        <v>-15</v>
      </c>
      <c r="R138">
        <v>-0.42599999999999999</v>
      </c>
      <c r="S138">
        <v>-3.1E-2</v>
      </c>
      <c r="T138">
        <v>0.124</v>
      </c>
    </row>
    <row r="139" spans="5:20" x14ac:dyDescent="0.2">
      <c r="E139">
        <v>-5163</v>
      </c>
      <c r="F139">
        <v>21.716000000000001</v>
      </c>
      <c r="H139">
        <v>0</v>
      </c>
      <c r="I139">
        <v>0</v>
      </c>
      <c r="J139" s="11">
        <v>38.020000000000003</v>
      </c>
      <c r="K139">
        <v>0</v>
      </c>
      <c r="L139" s="13">
        <f t="shared" si="2"/>
        <v>0</v>
      </c>
      <c r="M139">
        <v>-15</v>
      </c>
      <c r="N139">
        <v>-15</v>
      </c>
      <c r="O139">
        <v>-47.801000000000002</v>
      </c>
      <c r="P139">
        <v>-15</v>
      </c>
      <c r="R139">
        <v>-0.45100000000000001</v>
      </c>
      <c r="S139">
        <v>-5.5E-2</v>
      </c>
      <c r="T139">
        <v>0.22</v>
      </c>
    </row>
    <row r="140" spans="5:20" x14ac:dyDescent="0.2">
      <c r="E140">
        <v>-5162</v>
      </c>
      <c r="F140">
        <v>23.61</v>
      </c>
      <c r="H140">
        <v>0</v>
      </c>
      <c r="I140">
        <v>0</v>
      </c>
      <c r="J140" s="11">
        <v>36.084000000000003</v>
      </c>
      <c r="K140">
        <v>0</v>
      </c>
      <c r="L140" s="13">
        <f t="shared" si="2"/>
        <v>0</v>
      </c>
      <c r="M140">
        <v>-15</v>
      </c>
      <c r="N140">
        <v>-15</v>
      </c>
      <c r="O140">
        <v>-47.801000000000002</v>
      </c>
      <c r="P140">
        <v>-15</v>
      </c>
      <c r="R140">
        <v>-0.47599999999999998</v>
      </c>
      <c r="S140">
        <v>-0.08</v>
      </c>
      <c r="T140">
        <v>0.31900000000000001</v>
      </c>
    </row>
    <row r="141" spans="5:20" x14ac:dyDescent="0.2">
      <c r="E141">
        <v>-5161</v>
      </c>
      <c r="F141">
        <v>24.408999999999999</v>
      </c>
      <c r="H141">
        <v>0</v>
      </c>
      <c r="I141">
        <v>0</v>
      </c>
      <c r="J141" s="11">
        <v>34.19</v>
      </c>
      <c r="K141">
        <v>0</v>
      </c>
      <c r="L141" s="13">
        <f t="shared" si="2"/>
        <v>0</v>
      </c>
      <c r="M141">
        <v>-15</v>
      </c>
      <c r="N141">
        <v>-15</v>
      </c>
      <c r="O141">
        <v>-47.801000000000002</v>
      </c>
      <c r="P141">
        <v>-15</v>
      </c>
      <c r="R141">
        <v>-0.501</v>
      </c>
      <c r="S141">
        <v>-7.6999999999999999E-2</v>
      </c>
      <c r="T141">
        <v>0.30599999999999999</v>
      </c>
    </row>
    <row r="142" spans="5:20" x14ac:dyDescent="0.2">
      <c r="E142">
        <v>-5160</v>
      </c>
      <c r="F142">
        <v>24.216999999999999</v>
      </c>
      <c r="H142">
        <v>0</v>
      </c>
      <c r="I142">
        <v>0</v>
      </c>
      <c r="J142" s="11">
        <v>33.390999999999998</v>
      </c>
      <c r="K142">
        <v>0</v>
      </c>
      <c r="L142" s="13">
        <f t="shared" si="2"/>
        <v>0</v>
      </c>
      <c r="M142">
        <v>-15</v>
      </c>
      <c r="N142">
        <v>-15</v>
      </c>
      <c r="O142">
        <v>-47.801000000000002</v>
      </c>
      <c r="P142">
        <v>-15</v>
      </c>
      <c r="R142">
        <v>-0.51100000000000001</v>
      </c>
      <c r="S142">
        <v>-6.0999999999999999E-2</v>
      </c>
      <c r="T142">
        <v>0.245</v>
      </c>
    </row>
    <row r="143" spans="5:20" x14ac:dyDescent="0.2">
      <c r="E143">
        <v>-5159</v>
      </c>
      <c r="F143">
        <v>24.024000000000001</v>
      </c>
      <c r="H143">
        <v>0</v>
      </c>
      <c r="I143">
        <v>0</v>
      </c>
      <c r="J143" s="11">
        <v>33.582999999999998</v>
      </c>
      <c r="K143">
        <v>0</v>
      </c>
      <c r="L143" s="13">
        <f t="shared" si="2"/>
        <v>0</v>
      </c>
      <c r="M143">
        <v>-15</v>
      </c>
      <c r="N143">
        <v>-15</v>
      </c>
      <c r="O143">
        <v>-47.206000000000003</v>
      </c>
      <c r="P143">
        <v>-15</v>
      </c>
      <c r="R143">
        <v>-0.51400000000000001</v>
      </c>
      <c r="S143">
        <v>-5.2999999999999999E-2</v>
      </c>
      <c r="T143">
        <v>0.21299999999999999</v>
      </c>
    </row>
    <row r="144" spans="5:20" x14ac:dyDescent="0.2">
      <c r="E144">
        <v>-5158</v>
      </c>
      <c r="F144">
        <v>23.831</v>
      </c>
      <c r="H144">
        <v>0</v>
      </c>
      <c r="I144">
        <v>0</v>
      </c>
      <c r="J144" s="11">
        <v>33.776000000000003</v>
      </c>
      <c r="K144">
        <v>0</v>
      </c>
      <c r="L144" s="13">
        <f t="shared" si="2"/>
        <v>0</v>
      </c>
      <c r="M144">
        <v>-15</v>
      </c>
      <c r="N144">
        <v>-15</v>
      </c>
      <c r="O144">
        <v>-46.716000000000001</v>
      </c>
      <c r="P144">
        <v>-15</v>
      </c>
      <c r="R144">
        <v>-0.51600000000000001</v>
      </c>
      <c r="S144">
        <v>-4.5999999999999999E-2</v>
      </c>
      <c r="T144">
        <v>0.185</v>
      </c>
    </row>
    <row r="145" spans="5:20" x14ac:dyDescent="0.2">
      <c r="E145">
        <v>-5157</v>
      </c>
      <c r="F145">
        <v>23.637</v>
      </c>
      <c r="H145">
        <v>0</v>
      </c>
      <c r="I145">
        <v>0</v>
      </c>
      <c r="J145" s="11">
        <v>33.969000000000001</v>
      </c>
      <c r="K145">
        <v>0</v>
      </c>
      <c r="L145" s="13">
        <f t="shared" si="2"/>
        <v>0</v>
      </c>
      <c r="M145">
        <v>-15</v>
      </c>
      <c r="N145">
        <v>-15</v>
      </c>
      <c r="O145">
        <v>-46.314999999999998</v>
      </c>
      <c r="P145">
        <v>-15</v>
      </c>
      <c r="R145">
        <v>-0.51700000000000002</v>
      </c>
      <c r="S145">
        <v>-0.04</v>
      </c>
      <c r="T145">
        <v>0.159</v>
      </c>
    </row>
    <row r="146" spans="5:20" x14ac:dyDescent="0.2">
      <c r="E146">
        <v>-5156</v>
      </c>
      <c r="F146">
        <v>23.443000000000001</v>
      </c>
      <c r="H146">
        <v>0</v>
      </c>
      <c r="I146">
        <v>0</v>
      </c>
      <c r="J146" s="11">
        <v>34.162999999999997</v>
      </c>
      <c r="K146">
        <v>0</v>
      </c>
      <c r="L146" s="13">
        <f t="shared" si="2"/>
        <v>0</v>
      </c>
      <c r="M146">
        <v>-15</v>
      </c>
      <c r="N146">
        <v>-15</v>
      </c>
      <c r="O146">
        <v>-45.988</v>
      </c>
      <c r="P146">
        <v>-15</v>
      </c>
      <c r="R146">
        <v>-0.51800000000000002</v>
      </c>
      <c r="S146">
        <v>-3.4000000000000002E-2</v>
      </c>
      <c r="T146">
        <v>0.13600000000000001</v>
      </c>
    </row>
    <row r="147" spans="5:20" x14ac:dyDescent="0.2">
      <c r="E147">
        <v>-5155</v>
      </c>
      <c r="F147">
        <v>23.206</v>
      </c>
      <c r="H147">
        <v>0</v>
      </c>
      <c r="I147">
        <v>0</v>
      </c>
      <c r="J147" s="11">
        <v>34.356999999999999</v>
      </c>
      <c r="K147">
        <v>0</v>
      </c>
      <c r="L147" s="13">
        <f t="shared" si="2"/>
        <v>0</v>
      </c>
      <c r="M147">
        <v>-15</v>
      </c>
      <c r="N147">
        <v>-15</v>
      </c>
      <c r="O147">
        <v>-45.723999999999997</v>
      </c>
      <c r="P147">
        <v>-15</v>
      </c>
      <c r="R147">
        <v>-0.51800000000000002</v>
      </c>
      <c r="S147">
        <v>-2.8000000000000001E-2</v>
      </c>
      <c r="T147">
        <v>0.111</v>
      </c>
    </row>
    <row r="148" spans="5:20" x14ac:dyDescent="0.2">
      <c r="E148">
        <v>-5154</v>
      </c>
      <c r="F148">
        <v>22.946000000000002</v>
      </c>
      <c r="H148">
        <v>0</v>
      </c>
      <c r="I148">
        <v>0</v>
      </c>
      <c r="J148" s="11">
        <v>34.594000000000001</v>
      </c>
      <c r="K148">
        <v>0</v>
      </c>
      <c r="L148" s="13">
        <f t="shared" si="2"/>
        <v>0</v>
      </c>
      <c r="M148">
        <v>-15</v>
      </c>
      <c r="N148">
        <v>-15</v>
      </c>
      <c r="O148">
        <v>-45.515999999999998</v>
      </c>
      <c r="P148">
        <v>-15</v>
      </c>
      <c r="R148">
        <v>-0.51700000000000002</v>
      </c>
      <c r="S148">
        <v>-2.1999999999999999E-2</v>
      </c>
      <c r="T148">
        <v>8.6999999999999994E-2</v>
      </c>
    </row>
    <row r="149" spans="5:20" x14ac:dyDescent="0.2">
      <c r="E149">
        <v>-5153</v>
      </c>
      <c r="F149">
        <v>22.684999999999999</v>
      </c>
      <c r="H149">
        <v>0</v>
      </c>
      <c r="I149">
        <v>0</v>
      </c>
      <c r="J149" s="11">
        <v>34.853999999999999</v>
      </c>
      <c r="K149">
        <v>0</v>
      </c>
      <c r="L149" s="13">
        <f t="shared" si="2"/>
        <v>0</v>
      </c>
      <c r="M149">
        <v>-15</v>
      </c>
      <c r="N149">
        <v>-15</v>
      </c>
      <c r="O149">
        <v>-45.356000000000002</v>
      </c>
      <c r="P149">
        <v>-15</v>
      </c>
      <c r="R149">
        <v>-0.51500000000000001</v>
      </c>
      <c r="S149" s="1">
        <v>-1.7000000000000001E-2</v>
      </c>
      <c r="T149">
        <v>6.7000000000000004E-2</v>
      </c>
    </row>
    <row r="150" spans="5:20" x14ac:dyDescent="0.2">
      <c r="E150">
        <v>-5152</v>
      </c>
      <c r="F150">
        <v>22.422999999999998</v>
      </c>
      <c r="H150">
        <v>0</v>
      </c>
      <c r="I150">
        <v>0</v>
      </c>
      <c r="J150" s="11">
        <v>35.115000000000002</v>
      </c>
      <c r="K150">
        <v>0</v>
      </c>
      <c r="L150" s="13">
        <f t="shared" si="2"/>
        <v>0</v>
      </c>
      <c r="M150">
        <v>-15</v>
      </c>
      <c r="N150">
        <v>-15</v>
      </c>
      <c r="O150">
        <v>-45.237000000000002</v>
      </c>
      <c r="P150">
        <v>-15</v>
      </c>
      <c r="R150">
        <v>-0.51300000000000001</v>
      </c>
      <c r="S150" s="1">
        <v>-1.2E-2</v>
      </c>
      <c r="T150">
        <v>4.8000000000000001E-2</v>
      </c>
    </row>
    <row r="151" spans="5:20" x14ac:dyDescent="0.2">
      <c r="E151">
        <v>-5151</v>
      </c>
      <c r="F151">
        <v>22.161000000000001</v>
      </c>
      <c r="H151">
        <v>0</v>
      </c>
      <c r="I151">
        <v>0</v>
      </c>
      <c r="J151" s="11">
        <v>35.377000000000002</v>
      </c>
      <c r="K151">
        <v>0</v>
      </c>
      <c r="L151" s="13">
        <f t="shared" si="2"/>
        <v>0</v>
      </c>
      <c r="M151">
        <v>-15</v>
      </c>
      <c r="N151">
        <v>-15</v>
      </c>
      <c r="O151">
        <v>-45.152000000000001</v>
      </c>
      <c r="P151">
        <v>-15</v>
      </c>
      <c r="R151">
        <v>-0.51100000000000001</v>
      </c>
      <c r="S151" s="1">
        <v>-7.4440000000000001E-3</v>
      </c>
      <c r="T151" s="1">
        <v>0.03</v>
      </c>
    </row>
    <row r="152" spans="5:20" x14ac:dyDescent="0.2">
      <c r="E152">
        <v>-5150</v>
      </c>
      <c r="F152">
        <v>21.898</v>
      </c>
      <c r="H152">
        <v>0</v>
      </c>
      <c r="I152">
        <v>0</v>
      </c>
      <c r="J152" s="11">
        <v>35.639000000000003</v>
      </c>
      <c r="K152">
        <v>0</v>
      </c>
      <c r="L152" s="13">
        <f t="shared" si="2"/>
        <v>0</v>
      </c>
      <c r="M152">
        <v>-15</v>
      </c>
      <c r="N152">
        <v>-15</v>
      </c>
      <c r="O152">
        <v>-45.095999999999997</v>
      </c>
      <c r="P152">
        <v>-15</v>
      </c>
      <c r="R152">
        <v>-0.50800000000000001</v>
      </c>
      <c r="S152" s="1">
        <v>-3.2650000000000001E-3</v>
      </c>
      <c r="T152" s="1">
        <v>1.2999999999999999E-2</v>
      </c>
    </row>
    <row r="153" spans="5:20" x14ac:dyDescent="0.2">
      <c r="E153">
        <v>-5149</v>
      </c>
      <c r="F153">
        <v>21.42</v>
      </c>
      <c r="H153">
        <v>0</v>
      </c>
      <c r="I153">
        <v>0</v>
      </c>
      <c r="J153" s="11">
        <v>35.902000000000001</v>
      </c>
      <c r="K153">
        <v>0</v>
      </c>
      <c r="L153" s="13">
        <f t="shared" si="2"/>
        <v>0</v>
      </c>
      <c r="M153">
        <v>-15</v>
      </c>
      <c r="N153">
        <v>-15</v>
      </c>
      <c r="O153">
        <v>-45.064999999999998</v>
      </c>
      <c r="P153">
        <v>-15</v>
      </c>
      <c r="R153">
        <v>-0.505</v>
      </c>
      <c r="S153" s="1">
        <v>6.1859999999999997E-3</v>
      </c>
      <c r="T153">
        <v>-2.5000000000000001E-2</v>
      </c>
    </row>
    <row r="154" spans="5:20" x14ac:dyDescent="0.2">
      <c r="E154">
        <v>-5148</v>
      </c>
      <c r="F154">
        <v>20.888000000000002</v>
      </c>
      <c r="H154">
        <v>0</v>
      </c>
      <c r="I154">
        <v>0</v>
      </c>
      <c r="J154" s="11">
        <v>36.380000000000003</v>
      </c>
      <c r="K154">
        <v>0</v>
      </c>
      <c r="L154" s="13">
        <f t="shared" si="2"/>
        <v>0</v>
      </c>
      <c r="M154">
        <v>-15</v>
      </c>
      <c r="N154">
        <v>-15</v>
      </c>
      <c r="O154">
        <v>-45.067</v>
      </c>
      <c r="P154">
        <v>-15</v>
      </c>
      <c r="R154">
        <v>-0.499</v>
      </c>
      <c r="S154">
        <v>1.4E-2</v>
      </c>
      <c r="T154">
        <v>-5.6000000000000001E-2</v>
      </c>
    </row>
    <row r="155" spans="5:20" x14ac:dyDescent="0.2">
      <c r="E155">
        <v>-5147</v>
      </c>
      <c r="F155">
        <v>20.353999999999999</v>
      </c>
      <c r="H155">
        <v>0</v>
      </c>
      <c r="I155">
        <v>0</v>
      </c>
      <c r="J155" s="11">
        <v>36.911999999999999</v>
      </c>
      <c r="K155">
        <v>0</v>
      </c>
      <c r="L155" s="13">
        <f t="shared" si="2"/>
        <v>0</v>
      </c>
      <c r="M155">
        <v>-15</v>
      </c>
      <c r="N155">
        <v>-15</v>
      </c>
      <c r="O155">
        <v>-45.098999999999997</v>
      </c>
      <c r="P155">
        <v>-15</v>
      </c>
      <c r="R155">
        <v>-0.49299999999999999</v>
      </c>
      <c r="S155">
        <v>2.1000000000000001E-2</v>
      </c>
      <c r="T155">
        <v>-8.4000000000000005E-2</v>
      </c>
    </row>
    <row r="156" spans="5:20" x14ac:dyDescent="0.2">
      <c r="E156">
        <v>-5146</v>
      </c>
      <c r="F156">
        <v>19.815999999999999</v>
      </c>
      <c r="H156">
        <v>0</v>
      </c>
      <c r="I156">
        <v>0</v>
      </c>
      <c r="J156" s="11">
        <v>37.445999999999998</v>
      </c>
      <c r="K156">
        <v>0</v>
      </c>
      <c r="L156" s="13">
        <f t="shared" si="2"/>
        <v>0</v>
      </c>
      <c r="M156">
        <v>-15</v>
      </c>
      <c r="N156">
        <v>-15</v>
      </c>
      <c r="O156">
        <v>-45.155999999999999</v>
      </c>
      <c r="P156">
        <v>-15</v>
      </c>
      <c r="R156">
        <v>-0.48499999999999999</v>
      </c>
      <c r="S156">
        <v>2.7E-2</v>
      </c>
      <c r="T156">
        <v>-0.11</v>
      </c>
    </row>
    <row r="157" spans="5:20" x14ac:dyDescent="0.2">
      <c r="E157">
        <v>-5145</v>
      </c>
      <c r="F157">
        <v>19.274999999999999</v>
      </c>
      <c r="H157">
        <v>0</v>
      </c>
      <c r="I157">
        <v>0</v>
      </c>
      <c r="J157" s="11">
        <v>37.984000000000002</v>
      </c>
      <c r="K157">
        <v>0</v>
      </c>
      <c r="L157" s="13">
        <f t="shared" si="2"/>
        <v>0</v>
      </c>
      <c r="M157">
        <v>-15</v>
      </c>
      <c r="N157">
        <v>-15</v>
      </c>
      <c r="O157">
        <v>-45.234000000000002</v>
      </c>
      <c r="P157">
        <v>-15</v>
      </c>
      <c r="R157">
        <v>-0.47799999999999998</v>
      </c>
      <c r="S157">
        <v>3.4000000000000002E-2</v>
      </c>
      <c r="T157">
        <v>-0.13500000000000001</v>
      </c>
    </row>
    <row r="158" spans="5:20" x14ac:dyDescent="0.2">
      <c r="E158">
        <v>-5144</v>
      </c>
      <c r="F158">
        <v>18.731000000000002</v>
      </c>
      <c r="H158">
        <v>0</v>
      </c>
      <c r="I158">
        <v>0</v>
      </c>
      <c r="J158" s="11">
        <v>38.524999999999999</v>
      </c>
      <c r="K158">
        <v>0</v>
      </c>
      <c r="L158" s="13">
        <f t="shared" si="2"/>
        <v>0</v>
      </c>
      <c r="M158">
        <v>-15</v>
      </c>
      <c r="N158">
        <v>-15</v>
      </c>
      <c r="O158">
        <v>-45.329000000000001</v>
      </c>
      <c r="P158">
        <v>-15</v>
      </c>
      <c r="R158">
        <v>-0.47099999999999997</v>
      </c>
      <c r="S158" s="1">
        <v>0.04</v>
      </c>
      <c r="T158">
        <v>-0.159</v>
      </c>
    </row>
    <row r="159" spans="5:20" x14ac:dyDescent="0.2">
      <c r="E159">
        <v>-5143</v>
      </c>
      <c r="F159">
        <v>18.314</v>
      </c>
      <c r="H159">
        <v>0</v>
      </c>
      <c r="I159">
        <v>0</v>
      </c>
      <c r="J159" s="11">
        <v>39.069000000000003</v>
      </c>
      <c r="K159">
        <v>0</v>
      </c>
      <c r="L159" s="13">
        <f t="shared" si="2"/>
        <v>0</v>
      </c>
      <c r="M159">
        <v>-15</v>
      </c>
      <c r="N159">
        <v>-15</v>
      </c>
      <c r="O159">
        <v>-45.439</v>
      </c>
      <c r="P159">
        <v>-15</v>
      </c>
      <c r="R159">
        <v>-0.46300000000000002</v>
      </c>
      <c r="S159" s="1">
        <v>4.2000000000000003E-2</v>
      </c>
      <c r="T159">
        <v>-0.17</v>
      </c>
    </row>
    <row r="160" spans="5:20" x14ac:dyDescent="0.2">
      <c r="E160">
        <v>-5142</v>
      </c>
      <c r="F160">
        <v>17.902000000000001</v>
      </c>
      <c r="H160">
        <v>0</v>
      </c>
      <c r="I160">
        <v>0</v>
      </c>
      <c r="J160" s="11">
        <v>39.485999999999997</v>
      </c>
      <c r="K160">
        <v>0</v>
      </c>
      <c r="L160" s="13">
        <f t="shared" si="2"/>
        <v>0</v>
      </c>
      <c r="M160">
        <v>-15</v>
      </c>
      <c r="N160">
        <v>-15</v>
      </c>
      <c r="O160">
        <v>-45.554000000000002</v>
      </c>
      <c r="P160">
        <v>-15</v>
      </c>
      <c r="R160">
        <v>-0.45600000000000002</v>
      </c>
      <c r="S160" s="1">
        <v>4.5999999999999999E-2</v>
      </c>
      <c r="T160">
        <v>-0.186</v>
      </c>
    </row>
    <row r="161" spans="5:20" x14ac:dyDescent="0.2">
      <c r="E161">
        <v>-5141</v>
      </c>
      <c r="F161">
        <v>17.488</v>
      </c>
      <c r="H161">
        <v>0</v>
      </c>
      <c r="I161">
        <v>0</v>
      </c>
      <c r="J161" s="11">
        <v>39.898000000000003</v>
      </c>
      <c r="K161">
        <v>0</v>
      </c>
      <c r="L161" s="13">
        <f t="shared" si="2"/>
        <v>0</v>
      </c>
      <c r="M161">
        <v>-15</v>
      </c>
      <c r="N161">
        <v>-15</v>
      </c>
      <c r="O161">
        <v>-45.673000000000002</v>
      </c>
      <c r="P161">
        <v>-15</v>
      </c>
      <c r="R161">
        <v>-0.45</v>
      </c>
      <c r="S161" s="1">
        <v>0.05</v>
      </c>
      <c r="T161" s="1">
        <v>-0.20100000000000001</v>
      </c>
    </row>
    <row r="162" spans="5:20" x14ac:dyDescent="0.2">
      <c r="E162">
        <v>-5140</v>
      </c>
      <c r="F162">
        <v>17.073</v>
      </c>
      <c r="H162">
        <v>0</v>
      </c>
      <c r="I162">
        <v>0</v>
      </c>
      <c r="J162" s="11">
        <v>40.311999999999998</v>
      </c>
      <c r="K162">
        <v>0</v>
      </c>
      <c r="L162" s="13">
        <f t="shared" si="2"/>
        <v>0</v>
      </c>
      <c r="M162">
        <v>-15</v>
      </c>
      <c r="N162">
        <v>-15</v>
      </c>
      <c r="O162">
        <v>-45.793999999999997</v>
      </c>
      <c r="P162">
        <v>-15</v>
      </c>
      <c r="R162">
        <v>-0.44400000000000001</v>
      </c>
      <c r="S162" s="1">
        <v>5.3999999999999999E-2</v>
      </c>
      <c r="T162">
        <v>-0.217</v>
      </c>
    </row>
    <row r="163" spans="5:20" x14ac:dyDescent="0.2">
      <c r="E163">
        <v>-5139</v>
      </c>
      <c r="F163">
        <v>16.655999999999999</v>
      </c>
      <c r="H163">
        <v>0</v>
      </c>
      <c r="I163">
        <v>0</v>
      </c>
      <c r="J163" s="11">
        <v>40.726999999999997</v>
      </c>
      <c r="K163">
        <v>0</v>
      </c>
      <c r="L163" s="13">
        <f t="shared" si="2"/>
        <v>0</v>
      </c>
      <c r="M163">
        <v>-15</v>
      </c>
      <c r="N163">
        <v>-15</v>
      </c>
      <c r="O163">
        <v>-45.918999999999997</v>
      </c>
      <c r="P163">
        <v>-15</v>
      </c>
      <c r="R163">
        <v>-0.437</v>
      </c>
      <c r="S163" s="1">
        <v>5.8000000000000003E-2</v>
      </c>
      <c r="T163">
        <v>-0.23200000000000001</v>
      </c>
    </row>
    <row r="164" spans="5:20" x14ac:dyDescent="0.2">
      <c r="E164">
        <v>-5138</v>
      </c>
      <c r="F164">
        <v>16.236999999999998</v>
      </c>
      <c r="H164">
        <v>0</v>
      </c>
      <c r="I164">
        <v>0</v>
      </c>
      <c r="J164" s="11">
        <v>41.143999999999998</v>
      </c>
      <c r="K164">
        <v>0</v>
      </c>
      <c r="L164" s="13">
        <f t="shared" si="2"/>
        <v>0</v>
      </c>
      <c r="M164">
        <v>-15</v>
      </c>
      <c r="N164">
        <v>-15</v>
      </c>
      <c r="O164">
        <v>-46.045000000000002</v>
      </c>
      <c r="P164">
        <v>-15</v>
      </c>
      <c r="R164">
        <v>-0.43099999999999999</v>
      </c>
      <c r="S164" s="1">
        <v>6.2E-2</v>
      </c>
      <c r="T164" s="1">
        <v>-0.246</v>
      </c>
    </row>
    <row r="165" spans="5:20" x14ac:dyDescent="0.2">
      <c r="E165">
        <v>-5137</v>
      </c>
      <c r="F165">
        <v>15.816000000000001</v>
      </c>
      <c r="H165">
        <v>0</v>
      </c>
      <c r="I165">
        <v>0</v>
      </c>
      <c r="J165" s="11">
        <v>41.563000000000002</v>
      </c>
      <c r="K165">
        <v>0</v>
      </c>
      <c r="L165" s="13">
        <f t="shared" si="2"/>
        <v>0</v>
      </c>
      <c r="M165">
        <v>-15</v>
      </c>
      <c r="N165">
        <v>-15</v>
      </c>
      <c r="O165">
        <v>-46.171999999999997</v>
      </c>
      <c r="P165">
        <v>-15</v>
      </c>
      <c r="R165">
        <v>-0.42399999999999999</v>
      </c>
      <c r="S165" s="1">
        <v>6.5000000000000002E-2</v>
      </c>
      <c r="T165">
        <v>-0.26100000000000001</v>
      </c>
    </row>
    <row r="166" spans="5:20" x14ac:dyDescent="0.2">
      <c r="E166">
        <v>-5136</v>
      </c>
      <c r="F166">
        <v>15.394</v>
      </c>
      <c r="H166">
        <v>0</v>
      </c>
      <c r="I166">
        <v>0</v>
      </c>
      <c r="J166" s="11">
        <v>41.984000000000002</v>
      </c>
      <c r="K166">
        <v>0</v>
      </c>
      <c r="L166" s="13">
        <f t="shared" si="2"/>
        <v>0</v>
      </c>
      <c r="M166">
        <v>-15</v>
      </c>
      <c r="N166">
        <v>-15</v>
      </c>
      <c r="O166">
        <v>-46.301000000000002</v>
      </c>
      <c r="P166">
        <v>-15</v>
      </c>
      <c r="R166">
        <v>-0.41699999999999998</v>
      </c>
      <c r="S166" s="1">
        <v>6.9000000000000006E-2</v>
      </c>
      <c r="T166" s="1">
        <v>-0.27500000000000002</v>
      </c>
    </row>
    <row r="167" spans="5:20" x14ac:dyDescent="0.2">
      <c r="E167">
        <v>-5135</v>
      </c>
      <c r="F167">
        <v>14.97</v>
      </c>
      <c r="H167">
        <v>0</v>
      </c>
      <c r="I167">
        <v>0</v>
      </c>
      <c r="J167" s="11">
        <v>42.405999999999999</v>
      </c>
      <c r="K167">
        <v>0</v>
      </c>
      <c r="L167" s="13">
        <f t="shared" si="2"/>
        <v>0</v>
      </c>
      <c r="M167">
        <v>-15</v>
      </c>
      <c r="N167">
        <v>-15</v>
      </c>
      <c r="O167">
        <v>-46.430999999999997</v>
      </c>
      <c r="P167">
        <v>-15</v>
      </c>
      <c r="R167">
        <v>-0.41099999999999998</v>
      </c>
      <c r="S167" s="1">
        <v>7.1999999999999995E-2</v>
      </c>
      <c r="T167" s="1">
        <v>-0.28899999999999998</v>
      </c>
    </row>
    <row r="168" spans="5:20" x14ac:dyDescent="0.2">
      <c r="E168">
        <v>-5134</v>
      </c>
      <c r="F168">
        <v>14.544</v>
      </c>
      <c r="H168">
        <v>0</v>
      </c>
      <c r="I168">
        <v>0</v>
      </c>
      <c r="J168" s="11">
        <v>42.83</v>
      </c>
      <c r="K168">
        <v>0</v>
      </c>
      <c r="L168" s="13">
        <f t="shared" si="2"/>
        <v>0</v>
      </c>
      <c r="M168">
        <v>-15</v>
      </c>
      <c r="N168">
        <v>-15</v>
      </c>
      <c r="O168">
        <v>-46.561</v>
      </c>
      <c r="P168">
        <v>-15</v>
      </c>
      <c r="R168">
        <v>-0.40400000000000003</v>
      </c>
      <c r="S168" s="1">
        <v>7.5999999999999998E-2</v>
      </c>
      <c r="T168" s="1">
        <v>-0.30299999999999999</v>
      </c>
    </row>
    <row r="169" spans="5:20" x14ac:dyDescent="0.2">
      <c r="E169">
        <v>-5133</v>
      </c>
      <c r="F169">
        <v>14.116</v>
      </c>
      <c r="H169">
        <v>0</v>
      </c>
      <c r="I169">
        <v>0</v>
      </c>
      <c r="J169" s="11">
        <v>43.256</v>
      </c>
      <c r="K169">
        <v>2.8000000000000001E-2</v>
      </c>
      <c r="L169" s="13">
        <f t="shared" si="2"/>
        <v>2.8000000000000001E-2</v>
      </c>
      <c r="M169">
        <v>-15</v>
      </c>
      <c r="N169">
        <v>-15</v>
      </c>
      <c r="O169">
        <v>-46.691000000000003</v>
      </c>
      <c r="P169">
        <v>-15.066000000000001</v>
      </c>
      <c r="R169">
        <v>-0.39700000000000002</v>
      </c>
      <c r="S169" s="1">
        <v>7.9000000000000001E-2</v>
      </c>
      <c r="T169">
        <v>-0.316</v>
      </c>
    </row>
    <row r="170" spans="5:20" x14ac:dyDescent="0.2">
      <c r="E170">
        <v>-5132</v>
      </c>
      <c r="F170">
        <v>13.583</v>
      </c>
      <c r="H170">
        <v>0</v>
      </c>
      <c r="I170">
        <v>0</v>
      </c>
      <c r="J170" s="11">
        <v>43.683999999999997</v>
      </c>
      <c r="K170">
        <v>0.24199999999999999</v>
      </c>
      <c r="L170" s="13">
        <f t="shared" si="2"/>
        <v>0.24199999999999999</v>
      </c>
      <c r="M170">
        <v>-15</v>
      </c>
      <c r="N170">
        <v>-15</v>
      </c>
      <c r="O170">
        <v>-46.820999999999998</v>
      </c>
      <c r="P170">
        <v>-15.297000000000001</v>
      </c>
      <c r="R170">
        <v>-0.38900000000000001</v>
      </c>
      <c r="S170" s="1">
        <v>8.4000000000000005E-2</v>
      </c>
      <c r="T170">
        <v>-0.33600000000000002</v>
      </c>
    </row>
    <row r="171" spans="5:20" x14ac:dyDescent="0.2">
      <c r="E171">
        <v>-5131</v>
      </c>
      <c r="F171">
        <v>12.718999999999999</v>
      </c>
      <c r="H171">
        <v>0</v>
      </c>
      <c r="I171">
        <v>0</v>
      </c>
      <c r="J171" s="11">
        <v>44.216999999999999</v>
      </c>
      <c r="K171">
        <v>0.50800000000000001</v>
      </c>
      <c r="L171" s="13">
        <f t="shared" si="2"/>
        <v>0.50800000000000001</v>
      </c>
      <c r="M171">
        <v>-15</v>
      </c>
      <c r="N171">
        <v>-15</v>
      </c>
      <c r="O171">
        <v>-46.956000000000003</v>
      </c>
      <c r="P171">
        <v>-15.577999999999999</v>
      </c>
      <c r="R171">
        <v>-0.38</v>
      </c>
      <c r="S171">
        <v>9.5000000000000001E-2</v>
      </c>
      <c r="T171">
        <v>-0.38</v>
      </c>
    </row>
    <row r="172" spans="5:20" x14ac:dyDescent="0.2">
      <c r="E172">
        <v>-5130</v>
      </c>
      <c r="F172">
        <v>11.847</v>
      </c>
      <c r="H172">
        <v>0</v>
      </c>
      <c r="I172">
        <v>0</v>
      </c>
      <c r="J172" s="11">
        <v>45.081000000000003</v>
      </c>
      <c r="K172">
        <v>0.94099999999999995</v>
      </c>
      <c r="L172" s="13">
        <f t="shared" si="2"/>
        <v>0.94099999999999995</v>
      </c>
      <c r="M172">
        <v>-15</v>
      </c>
      <c r="N172">
        <v>-15</v>
      </c>
      <c r="O172">
        <v>-47.107999999999997</v>
      </c>
      <c r="P172">
        <v>-15.981999999999999</v>
      </c>
      <c r="R172">
        <v>-0.36499999999999999</v>
      </c>
      <c r="S172">
        <v>0.10100000000000001</v>
      </c>
      <c r="T172">
        <v>-0.40300000000000002</v>
      </c>
    </row>
    <row r="173" spans="5:20" x14ac:dyDescent="0.2">
      <c r="E173">
        <v>-5129</v>
      </c>
      <c r="F173">
        <v>10.968</v>
      </c>
      <c r="H173">
        <v>0</v>
      </c>
      <c r="I173">
        <v>0</v>
      </c>
      <c r="J173" s="11">
        <v>45.953000000000003</v>
      </c>
      <c r="K173">
        <v>1.377</v>
      </c>
      <c r="L173" s="13">
        <f t="shared" si="2"/>
        <v>1.377</v>
      </c>
      <c r="M173">
        <v>-15</v>
      </c>
      <c r="N173">
        <v>-15</v>
      </c>
      <c r="O173">
        <v>-47.274000000000001</v>
      </c>
      <c r="P173">
        <v>-16.434999999999999</v>
      </c>
      <c r="R173">
        <v>-0.35</v>
      </c>
      <c r="S173">
        <v>0.106</v>
      </c>
      <c r="T173">
        <v>-0.42399999999999999</v>
      </c>
    </row>
    <row r="174" spans="5:20" x14ac:dyDescent="0.2">
      <c r="E174">
        <v>-5128</v>
      </c>
      <c r="F174">
        <v>10.082000000000001</v>
      </c>
      <c r="H174">
        <v>0</v>
      </c>
      <c r="I174">
        <v>0</v>
      </c>
      <c r="J174" s="11">
        <v>46.832000000000001</v>
      </c>
      <c r="K174">
        <v>1.8160000000000001</v>
      </c>
      <c r="L174" s="13">
        <f t="shared" si="2"/>
        <v>1.8160000000000001</v>
      </c>
      <c r="M174">
        <v>-15</v>
      </c>
      <c r="N174">
        <v>-15</v>
      </c>
      <c r="O174">
        <v>-47.451000000000001</v>
      </c>
      <c r="P174">
        <v>-16.916</v>
      </c>
      <c r="R174">
        <v>-0.33400000000000002</v>
      </c>
      <c r="S174">
        <v>0.111</v>
      </c>
      <c r="T174">
        <v>-0.44400000000000001</v>
      </c>
    </row>
    <row r="175" spans="5:20" x14ac:dyDescent="0.2">
      <c r="E175">
        <v>-5127</v>
      </c>
      <c r="F175">
        <v>9.1890000000000001</v>
      </c>
      <c r="H175">
        <v>0</v>
      </c>
      <c r="I175">
        <v>0</v>
      </c>
      <c r="J175" s="11">
        <v>47.718000000000004</v>
      </c>
      <c r="K175">
        <v>2.2589999999999999</v>
      </c>
      <c r="L175" s="13">
        <f t="shared" si="2"/>
        <v>2.2589999999999999</v>
      </c>
      <c r="M175">
        <v>-15</v>
      </c>
      <c r="N175">
        <v>-15</v>
      </c>
      <c r="O175">
        <v>-47.639000000000003</v>
      </c>
      <c r="P175">
        <v>-17.413</v>
      </c>
      <c r="R175">
        <v>-0.318</v>
      </c>
      <c r="S175">
        <v>0.115</v>
      </c>
      <c r="T175">
        <v>-0.46200000000000002</v>
      </c>
    </row>
    <row r="176" spans="5:20" x14ac:dyDescent="0.2">
      <c r="E176">
        <v>-5126</v>
      </c>
      <c r="F176">
        <v>8.75</v>
      </c>
      <c r="H176">
        <v>0</v>
      </c>
      <c r="I176">
        <v>0</v>
      </c>
      <c r="J176" s="11">
        <v>48.610999999999997</v>
      </c>
      <c r="K176">
        <v>2.706</v>
      </c>
      <c r="L176" s="13">
        <f t="shared" si="2"/>
        <v>2.706</v>
      </c>
      <c r="M176">
        <v>-15</v>
      </c>
      <c r="N176">
        <v>-15</v>
      </c>
      <c r="O176">
        <v>-47.834000000000003</v>
      </c>
      <c r="P176">
        <v>-17.920000000000002</v>
      </c>
      <c r="R176">
        <v>-0.30199999999999999</v>
      </c>
      <c r="S176">
        <v>0.109</v>
      </c>
      <c r="T176">
        <v>-0.436</v>
      </c>
    </row>
    <row r="177" spans="5:20" x14ac:dyDescent="0.2">
      <c r="E177">
        <v>-5125</v>
      </c>
      <c r="F177">
        <v>9.0500000000000007</v>
      </c>
      <c r="H177">
        <v>0</v>
      </c>
      <c r="I177">
        <v>0</v>
      </c>
      <c r="J177" s="11">
        <v>49.05</v>
      </c>
      <c r="K177">
        <v>2.9249999999999998</v>
      </c>
      <c r="L177" s="13">
        <f t="shared" si="2"/>
        <v>2.9249999999999998</v>
      </c>
      <c r="M177">
        <v>-15</v>
      </c>
      <c r="N177">
        <v>-15</v>
      </c>
      <c r="O177">
        <v>-48.018999999999998</v>
      </c>
      <c r="P177">
        <v>-18.341999999999999</v>
      </c>
      <c r="R177">
        <v>-0.29199999999999998</v>
      </c>
      <c r="S177">
        <v>9.2999999999999999E-2</v>
      </c>
      <c r="T177">
        <v>-0.371</v>
      </c>
    </row>
    <row r="178" spans="5:20" x14ac:dyDescent="0.2">
      <c r="E178">
        <v>-5124</v>
      </c>
      <c r="F178">
        <v>9.3490000000000002</v>
      </c>
      <c r="H178">
        <v>0</v>
      </c>
      <c r="I178">
        <v>0</v>
      </c>
      <c r="J178" s="11">
        <v>48.75</v>
      </c>
      <c r="K178">
        <v>2.7749999999999999</v>
      </c>
      <c r="L178" s="13">
        <f t="shared" si="2"/>
        <v>2.7749999999999999</v>
      </c>
      <c r="M178">
        <v>-15</v>
      </c>
      <c r="N178">
        <v>-15</v>
      </c>
      <c r="O178">
        <v>-48.018999999999998</v>
      </c>
      <c r="P178">
        <v>-18.341999999999999</v>
      </c>
      <c r="R178">
        <v>-0.29699999999999999</v>
      </c>
      <c r="S178">
        <v>9.0999999999999998E-2</v>
      </c>
      <c r="T178">
        <v>-0.36299999999999999</v>
      </c>
    </row>
    <row r="179" spans="5:20" x14ac:dyDescent="0.2">
      <c r="E179">
        <v>-5123</v>
      </c>
      <c r="F179">
        <v>9.6470000000000002</v>
      </c>
      <c r="H179">
        <v>0</v>
      </c>
      <c r="I179">
        <v>0</v>
      </c>
      <c r="J179" s="11">
        <v>48.451000000000001</v>
      </c>
      <c r="K179">
        <v>2.6259999999999999</v>
      </c>
      <c r="L179" s="13">
        <f t="shared" si="2"/>
        <v>2.6259999999999999</v>
      </c>
      <c r="M179">
        <v>-15</v>
      </c>
      <c r="N179">
        <v>-15</v>
      </c>
      <c r="O179">
        <v>-48.018999999999998</v>
      </c>
      <c r="P179">
        <v>-18.341999999999999</v>
      </c>
      <c r="R179">
        <v>-0.30199999999999999</v>
      </c>
      <c r="S179">
        <v>8.7999999999999995E-2</v>
      </c>
      <c r="T179">
        <v>-0.35399999999999998</v>
      </c>
    </row>
    <row r="180" spans="5:20" x14ac:dyDescent="0.2">
      <c r="E180">
        <v>-5122</v>
      </c>
      <c r="F180">
        <v>9.9440000000000008</v>
      </c>
      <c r="H180">
        <v>0</v>
      </c>
      <c r="I180">
        <v>0</v>
      </c>
      <c r="J180" s="11">
        <v>48.152999999999999</v>
      </c>
      <c r="K180">
        <v>2.4769999999999999</v>
      </c>
      <c r="L180" s="13">
        <f t="shared" si="2"/>
        <v>2.4769999999999999</v>
      </c>
      <c r="M180">
        <v>-15</v>
      </c>
      <c r="N180">
        <v>-15</v>
      </c>
      <c r="O180">
        <v>-48.018999999999998</v>
      </c>
      <c r="P180">
        <v>-18.341999999999999</v>
      </c>
      <c r="R180">
        <v>-0.30599999999999999</v>
      </c>
      <c r="S180">
        <v>8.5999999999999993E-2</v>
      </c>
      <c r="T180">
        <v>-0.34499999999999997</v>
      </c>
    </row>
    <row r="181" spans="5:20" x14ac:dyDescent="0.2">
      <c r="E181">
        <v>-5121</v>
      </c>
      <c r="F181">
        <v>10.24</v>
      </c>
      <c r="H181">
        <v>0</v>
      </c>
      <c r="I181">
        <v>0</v>
      </c>
      <c r="J181" s="11">
        <v>47.856000000000002</v>
      </c>
      <c r="K181">
        <v>2.3279999999999998</v>
      </c>
      <c r="L181" s="13">
        <f t="shared" si="2"/>
        <v>2.3279999999999998</v>
      </c>
      <c r="M181">
        <v>-15</v>
      </c>
      <c r="N181">
        <v>-15</v>
      </c>
      <c r="O181">
        <v>-48.018999999999998</v>
      </c>
      <c r="P181">
        <v>-18.341999999999999</v>
      </c>
      <c r="R181">
        <v>-0.311</v>
      </c>
      <c r="S181">
        <v>8.4000000000000005E-2</v>
      </c>
      <c r="T181">
        <v>-0.33600000000000002</v>
      </c>
    </row>
    <row r="182" spans="5:20" x14ac:dyDescent="0.2">
      <c r="E182">
        <v>-5120</v>
      </c>
      <c r="F182">
        <v>10.848000000000001</v>
      </c>
      <c r="H182">
        <v>0</v>
      </c>
      <c r="I182">
        <v>0</v>
      </c>
      <c r="J182" s="11">
        <v>47.56</v>
      </c>
      <c r="K182">
        <v>2.1800000000000002</v>
      </c>
      <c r="L182" s="13">
        <f t="shared" si="2"/>
        <v>2.1800000000000002</v>
      </c>
      <c r="M182">
        <v>-15</v>
      </c>
      <c r="N182">
        <v>-15</v>
      </c>
      <c r="O182">
        <v>-48.018999999999998</v>
      </c>
      <c r="P182">
        <v>-18.341999999999999</v>
      </c>
      <c r="R182">
        <v>-0.315</v>
      </c>
      <c r="S182" s="1">
        <v>7.3999999999999996E-2</v>
      </c>
      <c r="T182">
        <v>-0.29799999999999999</v>
      </c>
    </row>
    <row r="183" spans="5:20" x14ac:dyDescent="0.2">
      <c r="E183">
        <v>-5119</v>
      </c>
      <c r="F183">
        <v>11.728</v>
      </c>
      <c r="H183">
        <v>0</v>
      </c>
      <c r="I183">
        <v>0</v>
      </c>
      <c r="J183" s="11">
        <v>46.951999999999998</v>
      </c>
      <c r="K183">
        <v>1.8759999999999999</v>
      </c>
      <c r="L183" s="13">
        <f t="shared" si="2"/>
        <v>1.8759999999999999</v>
      </c>
      <c r="M183">
        <v>-15</v>
      </c>
      <c r="N183">
        <v>-15</v>
      </c>
      <c r="O183">
        <v>-48.018999999999998</v>
      </c>
      <c r="P183">
        <v>-18.341999999999999</v>
      </c>
      <c r="R183">
        <v>-0.32500000000000001</v>
      </c>
      <c r="S183" s="1">
        <v>6.3E-2</v>
      </c>
      <c r="T183">
        <v>-0.253</v>
      </c>
    </row>
    <row r="184" spans="5:20" x14ac:dyDescent="0.2">
      <c r="E184">
        <v>-5118</v>
      </c>
      <c r="F184">
        <v>12.601000000000001</v>
      </c>
      <c r="H184">
        <v>0</v>
      </c>
      <c r="I184">
        <v>0</v>
      </c>
      <c r="J184" s="11">
        <v>46.072000000000003</v>
      </c>
      <c r="K184">
        <v>1.4359999999999999</v>
      </c>
      <c r="L184" s="13">
        <f t="shared" si="2"/>
        <v>1.4359999999999999</v>
      </c>
      <c r="M184">
        <v>-15</v>
      </c>
      <c r="N184">
        <v>-15</v>
      </c>
      <c r="O184">
        <v>-48.018999999999998</v>
      </c>
      <c r="P184">
        <v>-18.341999999999999</v>
      </c>
      <c r="R184">
        <v>-0.33800000000000002</v>
      </c>
      <c r="S184" s="1">
        <v>5.6000000000000001E-2</v>
      </c>
      <c r="T184" s="1">
        <v>-0.22500000000000001</v>
      </c>
    </row>
    <row r="185" spans="5:20" x14ac:dyDescent="0.2">
      <c r="E185">
        <v>-5117</v>
      </c>
      <c r="F185">
        <v>13.465999999999999</v>
      </c>
      <c r="H185">
        <v>0</v>
      </c>
      <c r="I185">
        <v>0</v>
      </c>
      <c r="J185" s="11">
        <v>45.198999999999998</v>
      </c>
      <c r="K185">
        <v>1</v>
      </c>
      <c r="L185" s="13">
        <f t="shared" si="2"/>
        <v>1</v>
      </c>
      <c r="M185">
        <v>-15</v>
      </c>
      <c r="N185">
        <v>-15</v>
      </c>
      <c r="O185">
        <v>-48.018999999999998</v>
      </c>
      <c r="P185">
        <v>-18.341999999999999</v>
      </c>
      <c r="R185">
        <v>-0.35199999999999998</v>
      </c>
      <c r="S185" s="1">
        <v>4.9000000000000002E-2</v>
      </c>
      <c r="T185">
        <v>-0.19700000000000001</v>
      </c>
    </row>
    <row r="186" spans="5:20" x14ac:dyDescent="0.2">
      <c r="E186">
        <v>-5116</v>
      </c>
      <c r="F186">
        <v>14.324999999999999</v>
      </c>
      <c r="H186">
        <v>0</v>
      </c>
      <c r="I186">
        <v>0</v>
      </c>
      <c r="J186" s="11">
        <v>44.334000000000003</v>
      </c>
      <c r="K186">
        <v>0.56699999999999995</v>
      </c>
      <c r="L186" s="13">
        <f t="shared" si="2"/>
        <v>0.56699999999999995</v>
      </c>
      <c r="M186">
        <v>-15</v>
      </c>
      <c r="N186">
        <v>-15</v>
      </c>
      <c r="O186">
        <v>-48.018999999999998</v>
      </c>
      <c r="P186">
        <v>-18.341999999999999</v>
      </c>
      <c r="R186">
        <v>-0.36499999999999999</v>
      </c>
      <c r="S186">
        <v>4.2000000000000003E-2</v>
      </c>
      <c r="T186">
        <v>-0.16800000000000001</v>
      </c>
    </row>
    <row r="187" spans="5:20" x14ac:dyDescent="0.2">
      <c r="E187">
        <v>-5115</v>
      </c>
      <c r="F187">
        <v>15.177</v>
      </c>
      <c r="H187">
        <v>0</v>
      </c>
      <c r="I187">
        <v>0</v>
      </c>
      <c r="J187" s="11">
        <v>43.475000000000001</v>
      </c>
      <c r="K187">
        <v>0.13700000000000001</v>
      </c>
      <c r="L187" s="13">
        <f t="shared" si="2"/>
        <v>0.13700000000000001</v>
      </c>
      <c r="M187">
        <v>-15</v>
      </c>
      <c r="N187">
        <v>-15</v>
      </c>
      <c r="O187">
        <v>-48.018999999999998</v>
      </c>
      <c r="P187">
        <v>-18.341999999999999</v>
      </c>
      <c r="R187">
        <v>-0.378</v>
      </c>
      <c r="S187">
        <v>3.5000000000000003E-2</v>
      </c>
      <c r="T187">
        <v>-0.13900000000000001</v>
      </c>
    </row>
    <row r="188" spans="5:20" x14ac:dyDescent="0.2">
      <c r="E188">
        <v>-5114</v>
      </c>
      <c r="F188">
        <v>16.492999999999999</v>
      </c>
      <c r="H188">
        <v>0</v>
      </c>
      <c r="I188">
        <v>0</v>
      </c>
      <c r="J188" s="11">
        <v>42.622999999999998</v>
      </c>
      <c r="K188">
        <v>0</v>
      </c>
      <c r="L188" s="13">
        <f t="shared" si="2"/>
        <v>0</v>
      </c>
      <c r="M188">
        <v>-15</v>
      </c>
      <c r="N188">
        <v>-15</v>
      </c>
      <c r="O188">
        <v>-48.018999999999998</v>
      </c>
      <c r="P188">
        <v>-18.341999999999999</v>
      </c>
      <c r="R188">
        <v>-0.39</v>
      </c>
      <c r="S188" s="1">
        <v>1.4E-2</v>
      </c>
      <c r="T188">
        <v>-5.8000000000000003E-2</v>
      </c>
    </row>
    <row r="189" spans="5:20" x14ac:dyDescent="0.2">
      <c r="E189">
        <v>-5113</v>
      </c>
      <c r="F189">
        <v>18.015999999999998</v>
      </c>
      <c r="H189">
        <v>0</v>
      </c>
      <c r="I189">
        <v>0</v>
      </c>
      <c r="J189" s="11">
        <v>41.307000000000002</v>
      </c>
      <c r="K189">
        <v>0</v>
      </c>
      <c r="L189" s="13">
        <f t="shared" si="2"/>
        <v>0</v>
      </c>
      <c r="M189">
        <v>-15</v>
      </c>
      <c r="N189">
        <v>-15</v>
      </c>
      <c r="O189">
        <v>-48.018999999999998</v>
      </c>
      <c r="P189">
        <v>-15</v>
      </c>
      <c r="R189">
        <v>-0.40699999999999997</v>
      </c>
      <c r="S189" s="1">
        <v>-6.1190000000000003E-3</v>
      </c>
      <c r="T189">
        <v>2.4E-2</v>
      </c>
    </row>
    <row r="190" spans="5:20" x14ac:dyDescent="0.2">
      <c r="E190">
        <v>-5112</v>
      </c>
      <c r="F190">
        <v>19.515999999999998</v>
      </c>
      <c r="H190">
        <v>0</v>
      </c>
      <c r="I190">
        <v>0</v>
      </c>
      <c r="J190" s="11">
        <v>39.783999999999999</v>
      </c>
      <c r="K190">
        <v>0</v>
      </c>
      <c r="L190" s="13">
        <f t="shared" si="2"/>
        <v>0</v>
      </c>
      <c r="M190">
        <v>-15</v>
      </c>
      <c r="N190">
        <v>-15</v>
      </c>
      <c r="O190">
        <v>-48.018999999999998</v>
      </c>
      <c r="P190">
        <v>-15</v>
      </c>
      <c r="R190">
        <v>-0.42599999999999999</v>
      </c>
      <c r="S190">
        <v>-2.4E-2</v>
      </c>
      <c r="T190">
        <v>9.6000000000000002E-2</v>
      </c>
    </row>
    <row r="191" spans="5:20" x14ac:dyDescent="0.2">
      <c r="E191">
        <v>-5111</v>
      </c>
      <c r="F191">
        <v>20.992000000000001</v>
      </c>
      <c r="H191">
        <v>0</v>
      </c>
      <c r="I191">
        <v>0</v>
      </c>
      <c r="J191" s="11">
        <v>38.283999999999999</v>
      </c>
      <c r="K191">
        <v>0</v>
      </c>
      <c r="L191" s="13">
        <f t="shared" si="2"/>
        <v>0</v>
      </c>
      <c r="M191">
        <v>-15</v>
      </c>
      <c r="N191">
        <v>-15</v>
      </c>
      <c r="O191">
        <v>-48.018999999999998</v>
      </c>
      <c r="P191">
        <v>-15</v>
      </c>
      <c r="R191">
        <v>-0.44600000000000001</v>
      </c>
      <c r="S191">
        <v>-4.2000000000000003E-2</v>
      </c>
      <c r="T191">
        <v>0.16900000000000001</v>
      </c>
    </row>
    <row r="192" spans="5:20" x14ac:dyDescent="0.2">
      <c r="E192">
        <v>-5110</v>
      </c>
      <c r="F192">
        <v>22.445</v>
      </c>
      <c r="H192">
        <v>0</v>
      </c>
      <c r="I192">
        <v>0</v>
      </c>
      <c r="J192" s="11">
        <v>36.808</v>
      </c>
      <c r="K192">
        <v>0</v>
      </c>
      <c r="L192" s="13">
        <f t="shared" si="2"/>
        <v>0</v>
      </c>
      <c r="M192">
        <v>-15</v>
      </c>
      <c r="N192">
        <v>-15</v>
      </c>
      <c r="O192">
        <v>-48.018999999999998</v>
      </c>
      <c r="P192">
        <v>-15</v>
      </c>
      <c r="R192">
        <v>-0.46500000000000002</v>
      </c>
      <c r="S192">
        <v>-6.0999999999999999E-2</v>
      </c>
      <c r="T192">
        <v>0.24299999999999999</v>
      </c>
    </row>
    <row r="193" spans="5:20" x14ac:dyDescent="0.2">
      <c r="E193">
        <v>-5109</v>
      </c>
      <c r="F193">
        <v>23.873999999999999</v>
      </c>
      <c r="H193">
        <v>0</v>
      </c>
      <c r="I193">
        <v>0</v>
      </c>
      <c r="J193" s="11">
        <v>35.354999999999997</v>
      </c>
      <c r="K193">
        <v>0</v>
      </c>
      <c r="L193" s="13">
        <f t="shared" si="2"/>
        <v>0</v>
      </c>
      <c r="M193">
        <v>-15</v>
      </c>
      <c r="N193">
        <v>-15</v>
      </c>
      <c r="O193">
        <v>-48.018999999999998</v>
      </c>
      <c r="P193">
        <v>-15</v>
      </c>
      <c r="R193">
        <v>-0.48399999999999999</v>
      </c>
      <c r="S193">
        <v>-0.08</v>
      </c>
      <c r="T193">
        <v>0.318</v>
      </c>
    </row>
    <row r="194" spans="5:20" x14ac:dyDescent="0.2">
      <c r="E194">
        <v>-5108</v>
      </c>
      <c r="F194">
        <v>23.343</v>
      </c>
      <c r="H194">
        <v>0</v>
      </c>
      <c r="I194">
        <v>0</v>
      </c>
      <c r="J194" s="11">
        <v>33.926000000000002</v>
      </c>
      <c r="K194">
        <v>0</v>
      </c>
      <c r="L194" s="13">
        <f t="shared" si="2"/>
        <v>0</v>
      </c>
      <c r="M194">
        <v>-15</v>
      </c>
      <c r="N194">
        <v>-15</v>
      </c>
      <c r="O194">
        <v>-48.018999999999998</v>
      </c>
      <c r="P194">
        <v>-15</v>
      </c>
      <c r="R194">
        <v>-0.502</v>
      </c>
      <c r="S194">
        <v>-4.7E-2</v>
      </c>
      <c r="T194">
        <v>0.188</v>
      </c>
    </row>
    <row r="195" spans="5:20" x14ac:dyDescent="0.2">
      <c r="E195">
        <v>-5107</v>
      </c>
      <c r="F195">
        <v>22.364999999999998</v>
      </c>
      <c r="H195">
        <v>0</v>
      </c>
      <c r="I195">
        <v>0</v>
      </c>
      <c r="J195" s="11">
        <v>34.457000000000001</v>
      </c>
      <c r="K195">
        <v>0</v>
      </c>
      <c r="L195" s="13">
        <f t="shared" ref="L195:L258" si="3">H195+I195+K195</f>
        <v>0</v>
      </c>
      <c r="M195">
        <v>-15</v>
      </c>
      <c r="N195">
        <v>-15</v>
      </c>
      <c r="O195">
        <v>-47.453000000000003</v>
      </c>
      <c r="P195">
        <v>-15</v>
      </c>
      <c r="R195">
        <v>-0.5</v>
      </c>
      <c r="S195">
        <v>-2.3E-2</v>
      </c>
      <c r="T195">
        <v>9.2999999999999999E-2</v>
      </c>
    </row>
    <row r="196" spans="5:20" x14ac:dyDescent="0.2">
      <c r="E196">
        <v>-5106</v>
      </c>
      <c r="F196">
        <v>21.376000000000001</v>
      </c>
      <c r="H196">
        <v>0</v>
      </c>
      <c r="I196">
        <v>0</v>
      </c>
      <c r="J196" s="11">
        <v>35.435000000000002</v>
      </c>
      <c r="K196">
        <v>0</v>
      </c>
      <c r="L196" s="13">
        <f t="shared" si="3"/>
        <v>0</v>
      </c>
      <c r="M196">
        <v>-15</v>
      </c>
      <c r="N196">
        <v>-15</v>
      </c>
      <c r="O196">
        <v>-47.037999999999997</v>
      </c>
      <c r="P196">
        <v>-15</v>
      </c>
      <c r="R196">
        <v>-0.49199999999999999</v>
      </c>
      <c r="S196" s="1">
        <v>-6.1159999999999999E-3</v>
      </c>
      <c r="T196" s="1">
        <v>2.4E-2</v>
      </c>
    </row>
    <row r="197" spans="5:20" x14ac:dyDescent="0.2">
      <c r="E197">
        <v>-5105</v>
      </c>
      <c r="F197">
        <v>20.376000000000001</v>
      </c>
      <c r="H197">
        <v>0</v>
      </c>
      <c r="I197">
        <v>0</v>
      </c>
      <c r="J197" s="11">
        <v>36.423999999999999</v>
      </c>
      <c r="K197">
        <v>0</v>
      </c>
      <c r="L197" s="13">
        <f t="shared" si="3"/>
        <v>0</v>
      </c>
      <c r="M197">
        <v>-15</v>
      </c>
      <c r="N197">
        <v>-15</v>
      </c>
      <c r="O197">
        <v>-46.747999999999998</v>
      </c>
      <c r="P197">
        <v>-15</v>
      </c>
      <c r="R197">
        <v>-0.48199999999999998</v>
      </c>
      <c r="S197" s="1">
        <v>9.8429999999999993E-3</v>
      </c>
      <c r="T197">
        <v>-3.9E-2</v>
      </c>
    </row>
    <row r="198" spans="5:20" x14ac:dyDescent="0.2">
      <c r="E198">
        <v>-5104</v>
      </c>
      <c r="F198">
        <v>19.364999999999998</v>
      </c>
      <c r="H198">
        <v>0</v>
      </c>
      <c r="I198">
        <v>0</v>
      </c>
      <c r="J198" s="11">
        <v>37.423999999999999</v>
      </c>
      <c r="K198">
        <v>0</v>
      </c>
      <c r="L198" s="13">
        <f t="shared" si="3"/>
        <v>0</v>
      </c>
      <c r="M198">
        <v>-15</v>
      </c>
      <c r="N198">
        <v>-15</v>
      </c>
      <c r="O198">
        <v>-46.56</v>
      </c>
      <c r="P198">
        <v>-15</v>
      </c>
      <c r="R198">
        <v>-0.47099999999999997</v>
      </c>
      <c r="S198">
        <v>2.5000000000000001E-2</v>
      </c>
      <c r="T198">
        <v>-9.9000000000000005E-2</v>
      </c>
    </row>
    <row r="199" spans="5:20" x14ac:dyDescent="0.2">
      <c r="E199">
        <v>-5103</v>
      </c>
      <c r="F199">
        <v>18.344000000000001</v>
      </c>
      <c r="H199">
        <v>0</v>
      </c>
      <c r="I199">
        <v>0</v>
      </c>
      <c r="J199" s="11">
        <v>38.435000000000002</v>
      </c>
      <c r="K199">
        <v>0</v>
      </c>
      <c r="L199" s="13">
        <f t="shared" si="3"/>
        <v>0</v>
      </c>
      <c r="M199">
        <v>-15</v>
      </c>
      <c r="N199">
        <v>-15</v>
      </c>
      <c r="O199">
        <v>-46.456000000000003</v>
      </c>
      <c r="P199">
        <v>-15</v>
      </c>
      <c r="R199">
        <v>-0.46</v>
      </c>
      <c r="S199" s="1">
        <v>3.9E-2</v>
      </c>
      <c r="T199">
        <v>-0.155</v>
      </c>
    </row>
    <row r="200" spans="5:20" x14ac:dyDescent="0.2">
      <c r="E200">
        <v>-5102</v>
      </c>
      <c r="F200">
        <v>18.501000000000001</v>
      </c>
      <c r="H200">
        <v>0</v>
      </c>
      <c r="I200">
        <v>0</v>
      </c>
      <c r="J200" s="11">
        <v>39.456000000000003</v>
      </c>
      <c r="K200">
        <v>0</v>
      </c>
      <c r="L200" s="13">
        <f t="shared" si="3"/>
        <v>0</v>
      </c>
      <c r="M200">
        <v>-15</v>
      </c>
      <c r="N200">
        <v>-15</v>
      </c>
      <c r="O200">
        <v>-46.420999999999999</v>
      </c>
      <c r="P200">
        <v>-15</v>
      </c>
      <c r="R200">
        <v>-0.44700000000000001</v>
      </c>
      <c r="S200">
        <v>2.1999999999999999E-2</v>
      </c>
      <c r="T200">
        <v>-0.09</v>
      </c>
    </row>
    <row r="201" spans="5:20" x14ac:dyDescent="0.2">
      <c r="E201">
        <v>-5101</v>
      </c>
      <c r="F201">
        <v>18.706</v>
      </c>
      <c r="H201">
        <v>0</v>
      </c>
      <c r="I201">
        <v>0</v>
      </c>
      <c r="J201" s="11">
        <v>39.298999999999999</v>
      </c>
      <c r="K201">
        <v>0</v>
      </c>
      <c r="L201" s="13">
        <f t="shared" si="3"/>
        <v>0</v>
      </c>
      <c r="M201">
        <v>-15</v>
      </c>
      <c r="N201">
        <v>-15</v>
      </c>
      <c r="O201">
        <v>-46.420999999999999</v>
      </c>
      <c r="P201">
        <v>-15</v>
      </c>
      <c r="R201">
        <v>-0.45</v>
      </c>
      <c r="S201">
        <v>1.9E-2</v>
      </c>
      <c r="T201">
        <v>-7.8E-2</v>
      </c>
    </row>
    <row r="202" spans="5:20" x14ac:dyDescent="0.2">
      <c r="E202">
        <v>-5100</v>
      </c>
      <c r="F202">
        <v>18.91</v>
      </c>
      <c r="H202">
        <v>0</v>
      </c>
      <c r="I202">
        <v>0</v>
      </c>
      <c r="J202" s="11">
        <v>39.094000000000001</v>
      </c>
      <c r="K202">
        <v>0</v>
      </c>
      <c r="L202" s="13">
        <f t="shared" si="3"/>
        <v>0</v>
      </c>
      <c r="M202">
        <v>-15</v>
      </c>
      <c r="N202">
        <v>-15</v>
      </c>
      <c r="O202">
        <v>-46.420999999999999</v>
      </c>
      <c r="P202">
        <v>-15</v>
      </c>
      <c r="R202">
        <v>-0.45200000000000001</v>
      </c>
      <c r="S202">
        <v>1.7000000000000001E-2</v>
      </c>
      <c r="T202">
        <v>-6.8000000000000005E-2</v>
      </c>
    </row>
    <row r="203" spans="5:20" x14ac:dyDescent="0.2">
      <c r="E203">
        <v>-5099</v>
      </c>
      <c r="F203">
        <v>19.114000000000001</v>
      </c>
      <c r="H203">
        <v>0</v>
      </c>
      <c r="I203">
        <v>0</v>
      </c>
      <c r="J203" s="11">
        <v>38.89</v>
      </c>
      <c r="K203">
        <v>0</v>
      </c>
      <c r="L203" s="13">
        <f t="shared" si="3"/>
        <v>0</v>
      </c>
      <c r="M203">
        <v>-15</v>
      </c>
      <c r="N203">
        <v>-15</v>
      </c>
      <c r="O203">
        <v>-46.420999999999999</v>
      </c>
      <c r="P203">
        <v>-15</v>
      </c>
      <c r="R203">
        <v>-0.45500000000000002</v>
      </c>
      <c r="S203">
        <v>1.4E-2</v>
      </c>
      <c r="T203">
        <v>-5.7000000000000002E-2</v>
      </c>
    </row>
    <row r="204" spans="5:20" x14ac:dyDescent="0.2">
      <c r="E204">
        <v>-5098</v>
      </c>
      <c r="F204">
        <v>19.318000000000001</v>
      </c>
      <c r="H204">
        <v>0</v>
      </c>
      <c r="I204">
        <v>0</v>
      </c>
      <c r="J204" s="11">
        <v>38.686</v>
      </c>
      <c r="K204">
        <v>0</v>
      </c>
      <c r="L204" s="13">
        <f t="shared" si="3"/>
        <v>0</v>
      </c>
      <c r="M204">
        <v>-15</v>
      </c>
      <c r="N204">
        <v>-15</v>
      </c>
      <c r="O204">
        <v>-46.420999999999999</v>
      </c>
      <c r="P204">
        <v>-15</v>
      </c>
      <c r="R204">
        <v>-0.45700000000000002</v>
      </c>
      <c r="S204" s="1">
        <v>1.2E-2</v>
      </c>
      <c r="T204">
        <v>-4.7E-2</v>
      </c>
    </row>
    <row r="205" spans="5:20" x14ac:dyDescent="0.2">
      <c r="E205">
        <v>-5097</v>
      </c>
      <c r="F205">
        <v>19.564</v>
      </c>
      <c r="H205">
        <v>0</v>
      </c>
      <c r="I205">
        <v>0</v>
      </c>
      <c r="J205" s="11">
        <v>38.481999999999999</v>
      </c>
      <c r="K205">
        <v>0</v>
      </c>
      <c r="L205" s="13">
        <f t="shared" si="3"/>
        <v>0</v>
      </c>
      <c r="M205">
        <v>-15</v>
      </c>
      <c r="N205">
        <v>-15</v>
      </c>
      <c r="O205">
        <v>-46.420999999999999</v>
      </c>
      <c r="P205">
        <v>-15</v>
      </c>
      <c r="R205">
        <v>-0.46</v>
      </c>
      <c r="S205" s="1">
        <v>8.1169999999999992E-3</v>
      </c>
      <c r="T205">
        <v>-3.2000000000000001E-2</v>
      </c>
    </row>
    <row r="206" spans="5:20" x14ac:dyDescent="0.2">
      <c r="E206">
        <v>-5096</v>
      </c>
      <c r="F206">
        <v>20.170000000000002</v>
      </c>
      <c r="H206">
        <v>0</v>
      </c>
      <c r="I206">
        <v>0</v>
      </c>
      <c r="J206" s="11">
        <v>38.235999999999997</v>
      </c>
      <c r="K206">
        <v>0</v>
      </c>
      <c r="L206" s="13">
        <f t="shared" si="3"/>
        <v>0</v>
      </c>
      <c r="M206">
        <v>-15</v>
      </c>
      <c r="N206">
        <v>-15</v>
      </c>
      <c r="O206">
        <v>-46.420999999999999</v>
      </c>
      <c r="P206">
        <v>-15</v>
      </c>
      <c r="R206">
        <v>-0.46300000000000002</v>
      </c>
      <c r="S206" s="1">
        <v>-4.176E-3</v>
      </c>
      <c r="T206">
        <v>1.7000000000000001E-2</v>
      </c>
    </row>
    <row r="207" spans="5:20" x14ac:dyDescent="0.2">
      <c r="E207">
        <v>-5095</v>
      </c>
      <c r="F207">
        <v>20.773</v>
      </c>
      <c r="H207">
        <v>0</v>
      </c>
      <c r="I207">
        <v>0</v>
      </c>
      <c r="J207" s="11">
        <v>37.630000000000003</v>
      </c>
      <c r="K207">
        <v>0</v>
      </c>
      <c r="L207" s="13">
        <f t="shared" si="3"/>
        <v>0</v>
      </c>
      <c r="M207">
        <v>-15</v>
      </c>
      <c r="N207">
        <v>-15</v>
      </c>
      <c r="O207">
        <v>-46.420999999999999</v>
      </c>
      <c r="P207">
        <v>-15</v>
      </c>
      <c r="R207">
        <v>-0.47</v>
      </c>
      <c r="S207">
        <v>-1.2E-2</v>
      </c>
      <c r="T207">
        <v>4.8000000000000001E-2</v>
      </c>
    </row>
    <row r="208" spans="5:20" x14ac:dyDescent="0.2">
      <c r="E208">
        <v>-5094</v>
      </c>
      <c r="F208">
        <v>21.372</v>
      </c>
      <c r="H208">
        <v>0</v>
      </c>
      <c r="I208">
        <v>0</v>
      </c>
      <c r="J208" s="11">
        <v>37.027000000000001</v>
      </c>
      <c r="K208">
        <v>0</v>
      </c>
      <c r="L208" s="13">
        <f t="shared" si="3"/>
        <v>0</v>
      </c>
      <c r="M208">
        <v>-15</v>
      </c>
      <c r="N208">
        <v>-15</v>
      </c>
      <c r="O208">
        <v>-46.420999999999999</v>
      </c>
      <c r="P208">
        <v>-15</v>
      </c>
      <c r="R208">
        <v>-0.47799999999999998</v>
      </c>
      <c r="S208">
        <v>-0.02</v>
      </c>
      <c r="T208">
        <v>7.9000000000000001E-2</v>
      </c>
    </row>
    <row r="209" spans="5:20" x14ac:dyDescent="0.2">
      <c r="E209">
        <v>-5093</v>
      </c>
      <c r="F209">
        <v>21.966000000000001</v>
      </c>
      <c r="H209">
        <v>0</v>
      </c>
      <c r="I209">
        <v>0</v>
      </c>
      <c r="J209" s="11">
        <v>36.427999999999997</v>
      </c>
      <c r="K209">
        <v>0</v>
      </c>
      <c r="L209" s="13">
        <f t="shared" si="3"/>
        <v>0</v>
      </c>
      <c r="M209">
        <v>-15</v>
      </c>
      <c r="N209">
        <v>-15</v>
      </c>
      <c r="O209">
        <v>-46.420999999999999</v>
      </c>
      <c r="P209">
        <v>-15</v>
      </c>
      <c r="R209">
        <v>-0.48499999999999999</v>
      </c>
      <c r="S209">
        <v>-2.8000000000000001E-2</v>
      </c>
      <c r="T209">
        <v>0.111</v>
      </c>
    </row>
    <row r="210" spans="5:20" x14ac:dyDescent="0.2">
      <c r="E210">
        <v>-5092</v>
      </c>
      <c r="F210">
        <v>22.556999999999999</v>
      </c>
      <c r="H210">
        <v>0</v>
      </c>
      <c r="I210">
        <v>0</v>
      </c>
      <c r="J210" s="11">
        <v>35.834000000000003</v>
      </c>
      <c r="K210">
        <v>0</v>
      </c>
      <c r="L210" s="13">
        <f t="shared" si="3"/>
        <v>0</v>
      </c>
      <c r="M210">
        <v>-15</v>
      </c>
      <c r="N210">
        <v>-15</v>
      </c>
      <c r="O210">
        <v>-46.420999999999999</v>
      </c>
      <c r="P210">
        <v>-15</v>
      </c>
      <c r="R210">
        <v>-0.49299999999999999</v>
      </c>
      <c r="S210">
        <v>-3.5999999999999997E-2</v>
      </c>
      <c r="T210">
        <v>0.14199999999999999</v>
      </c>
    </row>
    <row r="211" spans="5:20" x14ac:dyDescent="0.2">
      <c r="E211">
        <v>-5091</v>
      </c>
      <c r="F211">
        <v>22.606000000000002</v>
      </c>
      <c r="H211">
        <v>0</v>
      </c>
      <c r="I211">
        <v>0</v>
      </c>
      <c r="J211" s="11">
        <v>35.243000000000002</v>
      </c>
      <c r="K211">
        <v>0</v>
      </c>
      <c r="L211" s="13">
        <f t="shared" si="3"/>
        <v>0</v>
      </c>
      <c r="M211">
        <v>-15</v>
      </c>
      <c r="N211">
        <v>-15</v>
      </c>
      <c r="O211">
        <v>-46.420999999999999</v>
      </c>
      <c r="P211">
        <v>-15</v>
      </c>
      <c r="R211">
        <v>-0.5</v>
      </c>
      <c r="S211">
        <v>-2.9000000000000001E-2</v>
      </c>
      <c r="T211">
        <v>0.11799999999999999</v>
      </c>
    </row>
    <row r="212" spans="5:20" x14ac:dyDescent="0.2">
      <c r="E212">
        <v>-5090</v>
      </c>
      <c r="F212">
        <v>21.023</v>
      </c>
      <c r="H212">
        <v>0</v>
      </c>
      <c r="I212">
        <v>0</v>
      </c>
      <c r="J212" s="11">
        <v>35.194000000000003</v>
      </c>
      <c r="K212">
        <v>0</v>
      </c>
      <c r="L212" s="13">
        <f t="shared" si="3"/>
        <v>0</v>
      </c>
      <c r="M212">
        <v>-15</v>
      </c>
      <c r="N212">
        <v>-15</v>
      </c>
      <c r="O212">
        <v>-46.420999999999999</v>
      </c>
      <c r="P212">
        <v>-15</v>
      </c>
      <c r="R212">
        <v>-0.501</v>
      </c>
      <c r="S212">
        <v>1.2E-2</v>
      </c>
      <c r="T212">
        <v>-4.8000000000000001E-2</v>
      </c>
    </row>
    <row r="213" spans="5:20" x14ac:dyDescent="0.2">
      <c r="E213">
        <v>-5089</v>
      </c>
      <c r="F213">
        <v>19.411999999999999</v>
      </c>
      <c r="H213">
        <v>0</v>
      </c>
      <c r="I213">
        <v>0</v>
      </c>
      <c r="J213" s="11">
        <v>36.777000000000001</v>
      </c>
      <c r="K213">
        <v>0</v>
      </c>
      <c r="L213" s="13">
        <f t="shared" si="3"/>
        <v>0</v>
      </c>
      <c r="M213">
        <v>-15</v>
      </c>
      <c r="N213">
        <v>-15</v>
      </c>
      <c r="O213">
        <v>-46.244</v>
      </c>
      <c r="P213">
        <v>-15</v>
      </c>
      <c r="R213">
        <v>-0.48299999999999998</v>
      </c>
      <c r="S213" s="1">
        <v>3.5000000000000003E-2</v>
      </c>
      <c r="T213">
        <v>-0.13900000000000001</v>
      </c>
    </row>
    <row r="214" spans="5:20" x14ac:dyDescent="0.2">
      <c r="E214">
        <v>-5088</v>
      </c>
      <c r="F214">
        <v>17.773</v>
      </c>
      <c r="H214">
        <v>0</v>
      </c>
      <c r="I214">
        <v>0</v>
      </c>
      <c r="J214" s="11">
        <v>38.387999999999998</v>
      </c>
      <c r="K214">
        <v>0</v>
      </c>
      <c r="L214" s="13">
        <f t="shared" si="3"/>
        <v>0</v>
      </c>
      <c r="M214">
        <v>-15</v>
      </c>
      <c r="N214">
        <v>-15</v>
      </c>
      <c r="O214">
        <v>-46.183999999999997</v>
      </c>
      <c r="P214">
        <v>-15</v>
      </c>
      <c r="R214">
        <v>-0.46300000000000002</v>
      </c>
      <c r="S214" s="1">
        <v>5.6000000000000001E-2</v>
      </c>
      <c r="T214" s="1">
        <v>-0.22500000000000001</v>
      </c>
    </row>
    <row r="215" spans="5:20" x14ac:dyDescent="0.2">
      <c r="E215">
        <v>-5087</v>
      </c>
      <c r="F215">
        <v>16.106000000000002</v>
      </c>
      <c r="H215">
        <v>0</v>
      </c>
      <c r="I215">
        <v>0</v>
      </c>
      <c r="J215" s="11">
        <v>40.027000000000001</v>
      </c>
      <c r="K215">
        <v>0</v>
      </c>
      <c r="L215" s="13">
        <f t="shared" si="3"/>
        <v>0</v>
      </c>
      <c r="M215">
        <v>-15</v>
      </c>
      <c r="N215">
        <v>-15</v>
      </c>
      <c r="O215">
        <v>-46.218000000000004</v>
      </c>
      <c r="P215">
        <v>-15</v>
      </c>
      <c r="R215">
        <v>-0.442</v>
      </c>
      <c r="S215" s="1">
        <v>7.6999999999999999E-2</v>
      </c>
      <c r="T215">
        <v>-0.30599999999999999</v>
      </c>
    </row>
    <row r="216" spans="5:20" x14ac:dyDescent="0.2">
      <c r="E216">
        <v>-5086</v>
      </c>
      <c r="F216">
        <v>14.41</v>
      </c>
      <c r="H216">
        <v>0</v>
      </c>
      <c r="I216">
        <v>0</v>
      </c>
      <c r="J216" s="11">
        <v>41.694000000000003</v>
      </c>
      <c r="K216">
        <v>0</v>
      </c>
      <c r="L216" s="13">
        <f t="shared" si="3"/>
        <v>0</v>
      </c>
      <c r="M216">
        <v>-15</v>
      </c>
      <c r="N216">
        <v>-15</v>
      </c>
      <c r="O216">
        <v>-46.326999999999998</v>
      </c>
      <c r="P216">
        <v>-15</v>
      </c>
      <c r="R216">
        <v>-0.42</v>
      </c>
      <c r="S216">
        <v>9.6000000000000002E-2</v>
      </c>
      <c r="T216">
        <v>-0.38300000000000001</v>
      </c>
    </row>
    <row r="217" spans="5:20" x14ac:dyDescent="0.2">
      <c r="E217">
        <v>-5085</v>
      </c>
      <c r="F217">
        <v>13.454000000000001</v>
      </c>
      <c r="H217">
        <v>0</v>
      </c>
      <c r="I217">
        <v>0</v>
      </c>
      <c r="J217" s="11">
        <v>43.39</v>
      </c>
      <c r="K217">
        <v>9.5000000000000001E-2</v>
      </c>
      <c r="L217" s="13">
        <f t="shared" si="3"/>
        <v>9.5000000000000001E-2</v>
      </c>
      <c r="M217">
        <v>-15</v>
      </c>
      <c r="N217">
        <v>-15</v>
      </c>
      <c r="O217">
        <v>-46.496000000000002</v>
      </c>
      <c r="P217">
        <v>-15.151999999999999</v>
      </c>
      <c r="R217">
        <v>-0.39700000000000002</v>
      </c>
      <c r="S217">
        <v>9.5000000000000001E-2</v>
      </c>
      <c r="T217">
        <v>-0.38</v>
      </c>
    </row>
    <row r="218" spans="5:20" x14ac:dyDescent="0.2">
      <c r="E218">
        <v>-5084</v>
      </c>
      <c r="F218">
        <v>13.67</v>
      </c>
      <c r="H218">
        <v>0</v>
      </c>
      <c r="I218">
        <v>0</v>
      </c>
      <c r="J218" s="11">
        <v>44.345999999999997</v>
      </c>
      <c r="K218">
        <v>0.57299999999999995</v>
      </c>
      <c r="L218" s="13">
        <f t="shared" si="3"/>
        <v>0.57299999999999995</v>
      </c>
      <c r="M218">
        <v>-15</v>
      </c>
      <c r="N218">
        <v>-15</v>
      </c>
      <c r="O218">
        <v>-46.682000000000002</v>
      </c>
      <c r="P218">
        <v>-15.564</v>
      </c>
      <c r="R218">
        <v>-0.38100000000000001</v>
      </c>
      <c r="S218" s="1">
        <v>7.3999999999999996E-2</v>
      </c>
      <c r="T218" s="1">
        <v>-0.29499999999999998</v>
      </c>
    </row>
    <row r="219" spans="5:20" x14ac:dyDescent="0.2">
      <c r="E219">
        <v>-5083</v>
      </c>
      <c r="F219">
        <v>13.885</v>
      </c>
      <c r="H219">
        <v>0</v>
      </c>
      <c r="I219">
        <v>0</v>
      </c>
      <c r="J219" s="11">
        <v>44.13</v>
      </c>
      <c r="K219">
        <v>0.46500000000000002</v>
      </c>
      <c r="L219" s="13">
        <f t="shared" si="3"/>
        <v>0.46500000000000002</v>
      </c>
      <c r="M219">
        <v>-15</v>
      </c>
      <c r="N219">
        <v>-15</v>
      </c>
      <c r="O219">
        <v>-46.682000000000002</v>
      </c>
      <c r="P219">
        <v>-15.564</v>
      </c>
      <c r="R219">
        <v>-0.38400000000000001</v>
      </c>
      <c r="S219" s="1">
        <v>7.1999999999999995E-2</v>
      </c>
      <c r="T219" s="1">
        <v>-0.28799999999999998</v>
      </c>
    </row>
    <row r="220" spans="5:20" x14ac:dyDescent="0.2">
      <c r="E220">
        <v>-5082</v>
      </c>
      <c r="F220">
        <v>14.099</v>
      </c>
      <c r="H220">
        <v>0</v>
      </c>
      <c r="I220">
        <v>0</v>
      </c>
      <c r="J220" s="11">
        <v>43.914999999999999</v>
      </c>
      <c r="K220">
        <v>0.35799999999999998</v>
      </c>
      <c r="L220" s="13">
        <f t="shared" si="3"/>
        <v>0.35799999999999998</v>
      </c>
      <c r="M220">
        <v>-15</v>
      </c>
      <c r="N220">
        <v>-15</v>
      </c>
      <c r="O220">
        <v>-46.682000000000002</v>
      </c>
      <c r="P220">
        <v>-15.564</v>
      </c>
      <c r="R220">
        <v>-0.38700000000000001</v>
      </c>
      <c r="S220" s="1">
        <v>7.0000000000000007E-2</v>
      </c>
      <c r="T220" s="1">
        <v>-0.28000000000000003</v>
      </c>
    </row>
    <row r="221" spans="5:20" x14ac:dyDescent="0.2">
      <c r="E221">
        <v>-5081</v>
      </c>
      <c r="F221">
        <v>14.313000000000001</v>
      </c>
      <c r="H221">
        <v>0</v>
      </c>
      <c r="I221">
        <v>0</v>
      </c>
      <c r="J221" s="11">
        <v>43.701000000000001</v>
      </c>
      <c r="K221">
        <v>0.25</v>
      </c>
      <c r="L221" s="13">
        <f t="shared" si="3"/>
        <v>0.25</v>
      </c>
      <c r="M221">
        <v>-15</v>
      </c>
      <c r="N221">
        <v>-15</v>
      </c>
      <c r="O221">
        <v>-46.682000000000002</v>
      </c>
      <c r="P221">
        <v>-15.564</v>
      </c>
      <c r="R221">
        <v>-0.39100000000000001</v>
      </c>
      <c r="S221" s="1">
        <v>6.8000000000000005E-2</v>
      </c>
      <c r="T221">
        <v>-0.27200000000000002</v>
      </c>
    </row>
    <row r="222" spans="5:20" x14ac:dyDescent="0.2">
      <c r="E222">
        <v>-5080</v>
      </c>
      <c r="F222">
        <v>14.526999999999999</v>
      </c>
      <c r="H222">
        <v>0</v>
      </c>
      <c r="I222">
        <v>0</v>
      </c>
      <c r="J222" s="11">
        <v>43.487000000000002</v>
      </c>
      <c r="K222">
        <v>0.14299999999999999</v>
      </c>
      <c r="L222" s="13">
        <f t="shared" si="3"/>
        <v>0.14299999999999999</v>
      </c>
      <c r="M222">
        <v>-15</v>
      </c>
      <c r="N222">
        <v>-15</v>
      </c>
      <c r="O222">
        <v>-46.682000000000002</v>
      </c>
      <c r="P222">
        <v>-15.564</v>
      </c>
      <c r="R222">
        <v>-0.39400000000000002</v>
      </c>
      <c r="S222" s="1">
        <v>6.6000000000000003E-2</v>
      </c>
      <c r="T222">
        <v>-0.26400000000000001</v>
      </c>
    </row>
    <row r="223" spans="5:20" x14ac:dyDescent="0.2">
      <c r="E223">
        <v>-5079</v>
      </c>
      <c r="F223">
        <v>14.817</v>
      </c>
      <c r="H223">
        <v>0</v>
      </c>
      <c r="I223">
        <v>0</v>
      </c>
      <c r="J223" s="11">
        <v>43.273000000000003</v>
      </c>
      <c r="K223">
        <v>3.5999999999999997E-2</v>
      </c>
      <c r="L223" s="13">
        <f t="shared" si="3"/>
        <v>3.5999999999999997E-2</v>
      </c>
      <c r="M223">
        <v>-15</v>
      </c>
      <c r="N223">
        <v>-15</v>
      </c>
      <c r="O223">
        <v>-46.682000000000002</v>
      </c>
      <c r="P223">
        <v>-15.564</v>
      </c>
      <c r="R223">
        <v>-0.39700000000000002</v>
      </c>
      <c r="S223" s="1">
        <v>6.2E-2</v>
      </c>
      <c r="T223" s="1">
        <v>-0.249</v>
      </c>
    </row>
    <row r="224" spans="5:20" x14ac:dyDescent="0.2">
      <c r="E224">
        <v>-5078</v>
      </c>
      <c r="F224">
        <v>15.170999999999999</v>
      </c>
      <c r="H224">
        <v>0</v>
      </c>
      <c r="I224">
        <v>0</v>
      </c>
      <c r="J224" s="11">
        <v>42.982999999999997</v>
      </c>
      <c r="K224">
        <v>0</v>
      </c>
      <c r="L224" s="13">
        <f t="shared" si="3"/>
        <v>0</v>
      </c>
      <c r="M224">
        <v>-15</v>
      </c>
      <c r="N224">
        <v>-15</v>
      </c>
      <c r="O224">
        <v>-46.682000000000002</v>
      </c>
      <c r="P224">
        <v>-15.564</v>
      </c>
      <c r="R224">
        <v>-0.40100000000000002</v>
      </c>
      <c r="S224" s="1">
        <v>5.7000000000000002E-2</v>
      </c>
      <c r="T224">
        <v>-0.23</v>
      </c>
    </row>
    <row r="225" spans="5:20" x14ac:dyDescent="0.2">
      <c r="E225">
        <v>-5077</v>
      </c>
      <c r="F225">
        <v>15.523999999999999</v>
      </c>
      <c r="H225">
        <v>0</v>
      </c>
      <c r="I225">
        <v>0</v>
      </c>
      <c r="J225" s="11">
        <v>42.628999999999998</v>
      </c>
      <c r="K225">
        <v>0</v>
      </c>
      <c r="L225" s="13">
        <f t="shared" si="3"/>
        <v>0</v>
      </c>
      <c r="M225">
        <v>-15</v>
      </c>
      <c r="N225">
        <v>-15</v>
      </c>
      <c r="O225">
        <v>-46.682000000000002</v>
      </c>
      <c r="P225">
        <v>-15</v>
      </c>
      <c r="R225">
        <v>-0.40500000000000003</v>
      </c>
      <c r="S225" s="1">
        <v>5.2999999999999999E-2</v>
      </c>
      <c r="T225" s="1">
        <v>-0.21299999999999999</v>
      </c>
    </row>
    <row r="226" spans="5:20" x14ac:dyDescent="0.2">
      <c r="E226">
        <v>-5076</v>
      </c>
      <c r="F226">
        <v>15.875</v>
      </c>
      <c r="H226">
        <v>0</v>
      </c>
      <c r="I226">
        <v>0</v>
      </c>
      <c r="J226" s="11">
        <v>42.276000000000003</v>
      </c>
      <c r="K226">
        <v>0</v>
      </c>
      <c r="L226" s="13">
        <f t="shared" si="3"/>
        <v>0</v>
      </c>
      <c r="M226">
        <v>-15</v>
      </c>
      <c r="N226">
        <v>-15</v>
      </c>
      <c r="O226">
        <v>-46.682000000000002</v>
      </c>
      <c r="P226">
        <v>-15</v>
      </c>
      <c r="R226">
        <v>-0.40899999999999997</v>
      </c>
      <c r="S226" s="1">
        <v>4.9000000000000002E-2</v>
      </c>
      <c r="T226" s="1">
        <v>-0.19700000000000001</v>
      </c>
    </row>
    <row r="227" spans="5:20" x14ac:dyDescent="0.2">
      <c r="E227">
        <v>-5075</v>
      </c>
      <c r="F227">
        <v>16.225999999999999</v>
      </c>
      <c r="H227">
        <v>0</v>
      </c>
      <c r="I227">
        <v>0</v>
      </c>
      <c r="J227" s="11">
        <v>41.924999999999997</v>
      </c>
      <c r="K227">
        <v>0</v>
      </c>
      <c r="L227" s="13">
        <f t="shared" si="3"/>
        <v>0</v>
      </c>
      <c r="M227">
        <v>-15</v>
      </c>
      <c r="N227">
        <v>-15</v>
      </c>
      <c r="O227">
        <v>-46.682000000000002</v>
      </c>
      <c r="P227">
        <v>-15</v>
      </c>
      <c r="R227">
        <v>-0.41399999999999998</v>
      </c>
      <c r="S227" s="1">
        <v>4.4999999999999998E-2</v>
      </c>
      <c r="T227">
        <v>-0.18</v>
      </c>
    </row>
    <row r="228" spans="5:20" x14ac:dyDescent="0.2">
      <c r="E228">
        <v>-5074</v>
      </c>
      <c r="F228">
        <v>16.574999999999999</v>
      </c>
      <c r="H228">
        <v>0</v>
      </c>
      <c r="I228">
        <v>0</v>
      </c>
      <c r="J228" s="11">
        <v>41.573999999999998</v>
      </c>
      <c r="K228">
        <v>0</v>
      </c>
      <c r="L228" s="13">
        <f t="shared" si="3"/>
        <v>0</v>
      </c>
      <c r="M228">
        <v>-15</v>
      </c>
      <c r="N228">
        <v>-15</v>
      </c>
      <c r="O228">
        <v>-46.682000000000002</v>
      </c>
      <c r="P228">
        <v>-15</v>
      </c>
      <c r="R228">
        <v>-0.41799999999999998</v>
      </c>
      <c r="S228" s="1">
        <v>4.1000000000000002E-2</v>
      </c>
      <c r="T228" s="1">
        <v>-0.16400000000000001</v>
      </c>
    </row>
    <row r="229" spans="5:20" x14ac:dyDescent="0.2">
      <c r="E229">
        <v>-5073</v>
      </c>
      <c r="F229">
        <v>15.682</v>
      </c>
      <c r="H229">
        <v>0</v>
      </c>
      <c r="I229">
        <v>0</v>
      </c>
      <c r="J229" s="11">
        <v>41.225000000000001</v>
      </c>
      <c r="K229">
        <v>0</v>
      </c>
      <c r="L229" s="13">
        <f t="shared" si="3"/>
        <v>0</v>
      </c>
      <c r="M229">
        <v>-15</v>
      </c>
      <c r="N229">
        <v>-15</v>
      </c>
      <c r="O229">
        <v>-46.682000000000002</v>
      </c>
      <c r="P229">
        <v>-15</v>
      </c>
      <c r="R229">
        <v>-0.42299999999999999</v>
      </c>
      <c r="S229" s="1">
        <v>6.7000000000000004E-2</v>
      </c>
      <c r="T229">
        <v>-0.26800000000000002</v>
      </c>
    </row>
    <row r="230" spans="5:20" x14ac:dyDescent="0.2">
      <c r="E230">
        <v>-5072</v>
      </c>
      <c r="F230">
        <v>14.194000000000001</v>
      </c>
      <c r="H230">
        <v>0</v>
      </c>
      <c r="I230">
        <v>0</v>
      </c>
      <c r="J230" s="11">
        <v>42.118000000000002</v>
      </c>
      <c r="K230">
        <v>0</v>
      </c>
      <c r="L230" s="13">
        <f t="shared" si="3"/>
        <v>0</v>
      </c>
      <c r="M230">
        <v>-15</v>
      </c>
      <c r="N230">
        <v>-15</v>
      </c>
      <c r="O230">
        <v>-46.744</v>
      </c>
      <c r="P230">
        <v>-15</v>
      </c>
      <c r="R230">
        <v>-0.41099999999999998</v>
      </c>
      <c r="S230">
        <v>9.0999999999999998E-2</v>
      </c>
      <c r="T230">
        <v>-0.36399999999999999</v>
      </c>
    </row>
    <row r="231" spans="5:20" x14ac:dyDescent="0.2">
      <c r="E231">
        <v>-5071</v>
      </c>
      <c r="F231">
        <v>12.683999999999999</v>
      </c>
      <c r="H231">
        <v>0</v>
      </c>
      <c r="I231">
        <v>0</v>
      </c>
      <c r="J231" s="11">
        <v>43.606000000000002</v>
      </c>
      <c r="K231">
        <v>0.20300000000000001</v>
      </c>
      <c r="L231" s="13">
        <f t="shared" si="3"/>
        <v>0.20300000000000001</v>
      </c>
      <c r="M231">
        <v>-15</v>
      </c>
      <c r="N231">
        <v>-15</v>
      </c>
      <c r="O231">
        <v>-46.863999999999997</v>
      </c>
      <c r="P231">
        <v>-15.253</v>
      </c>
      <c r="R231">
        <v>-0.39</v>
      </c>
      <c r="S231">
        <v>0.106</v>
      </c>
      <c r="T231">
        <v>-0.42299999999999999</v>
      </c>
    </row>
    <row r="232" spans="5:20" x14ac:dyDescent="0.2">
      <c r="E232">
        <v>-5070</v>
      </c>
      <c r="F232">
        <v>11.153</v>
      </c>
      <c r="H232">
        <v>0</v>
      </c>
      <c r="I232">
        <v>0</v>
      </c>
      <c r="J232" s="11">
        <v>45.116</v>
      </c>
      <c r="K232">
        <v>0.95799999999999996</v>
      </c>
      <c r="L232" s="13">
        <f t="shared" si="3"/>
        <v>0.95799999999999996</v>
      </c>
      <c r="M232">
        <v>-15</v>
      </c>
      <c r="N232">
        <v>-15</v>
      </c>
      <c r="O232">
        <v>-47.03</v>
      </c>
      <c r="P232">
        <v>-15.83</v>
      </c>
      <c r="R232">
        <v>-0.36499999999999999</v>
      </c>
      <c r="S232">
        <v>0.11700000000000001</v>
      </c>
      <c r="T232">
        <v>-0.46899999999999997</v>
      </c>
    </row>
    <row r="233" spans="5:20" x14ac:dyDescent="0.2">
      <c r="E233">
        <v>-5069</v>
      </c>
      <c r="F233">
        <v>9.6010000000000009</v>
      </c>
      <c r="H233">
        <v>0</v>
      </c>
      <c r="I233">
        <v>0</v>
      </c>
      <c r="J233" s="11">
        <v>46.646999999999998</v>
      </c>
      <c r="K233" s="1">
        <v>1.7230000000000001</v>
      </c>
      <c r="L233" s="13">
        <f t="shared" si="3"/>
        <v>1.7230000000000001</v>
      </c>
      <c r="M233">
        <v>-15</v>
      </c>
      <c r="N233">
        <v>-15</v>
      </c>
      <c r="O233">
        <v>-47.232999999999997</v>
      </c>
      <c r="P233">
        <v>-16.515000000000001</v>
      </c>
      <c r="R233">
        <v>-0.34</v>
      </c>
      <c r="S233">
        <v>0.128</v>
      </c>
      <c r="T233">
        <v>-0.51100000000000001</v>
      </c>
    </row>
    <row r="234" spans="5:20" x14ac:dyDescent="0.2">
      <c r="E234">
        <v>-5068</v>
      </c>
      <c r="F234">
        <v>8.0269999999999992</v>
      </c>
      <c r="H234">
        <v>0</v>
      </c>
      <c r="I234">
        <v>0</v>
      </c>
      <c r="J234" s="11">
        <v>48.198999999999998</v>
      </c>
      <c r="K234">
        <v>2.5</v>
      </c>
      <c r="L234" s="13">
        <f t="shared" si="3"/>
        <v>2.5</v>
      </c>
      <c r="M234">
        <v>-15</v>
      </c>
      <c r="N234">
        <v>-15</v>
      </c>
      <c r="O234">
        <v>-47.468000000000004</v>
      </c>
      <c r="P234">
        <v>-17.262</v>
      </c>
      <c r="R234">
        <v>-0.313</v>
      </c>
      <c r="S234">
        <v>0.13700000000000001</v>
      </c>
      <c r="T234">
        <v>-0.54700000000000004</v>
      </c>
    </row>
    <row r="235" spans="5:20" x14ac:dyDescent="0.2">
      <c r="E235">
        <v>-5067</v>
      </c>
      <c r="F235">
        <v>7.8780000000000001</v>
      </c>
      <c r="H235">
        <v>0</v>
      </c>
      <c r="I235">
        <v>0</v>
      </c>
      <c r="J235" s="11">
        <v>49.773000000000003</v>
      </c>
      <c r="K235">
        <v>3.2869999999999999</v>
      </c>
      <c r="L235" s="13">
        <f t="shared" si="3"/>
        <v>3.2869999999999999</v>
      </c>
      <c r="M235">
        <v>-15</v>
      </c>
      <c r="N235">
        <v>-15</v>
      </c>
      <c r="O235">
        <v>-47.728999999999999</v>
      </c>
      <c r="P235">
        <v>-18.047000000000001</v>
      </c>
      <c r="R235">
        <v>-0.28499999999999998</v>
      </c>
      <c r="S235">
        <v>0.112</v>
      </c>
      <c r="T235">
        <v>-0.44900000000000001</v>
      </c>
    </row>
    <row r="236" spans="5:20" x14ac:dyDescent="0.2">
      <c r="E236">
        <v>-5066</v>
      </c>
      <c r="F236">
        <v>8.0289999999999999</v>
      </c>
      <c r="H236">
        <v>0</v>
      </c>
      <c r="I236">
        <v>0</v>
      </c>
      <c r="J236" s="11">
        <v>49.921999999999997</v>
      </c>
      <c r="K236">
        <v>3.3610000000000002</v>
      </c>
      <c r="L236" s="13">
        <f t="shared" si="3"/>
        <v>3.3610000000000002</v>
      </c>
      <c r="M236">
        <v>-15</v>
      </c>
      <c r="N236">
        <v>-15</v>
      </c>
      <c r="O236">
        <v>-47.96</v>
      </c>
      <c r="P236">
        <v>-18.599</v>
      </c>
      <c r="R236">
        <v>-0.28000000000000003</v>
      </c>
      <c r="S236">
        <v>0.10299999999999999</v>
      </c>
      <c r="T236">
        <v>-0.41299999999999998</v>
      </c>
    </row>
    <row r="237" spans="5:20" x14ac:dyDescent="0.2">
      <c r="E237">
        <v>-5065</v>
      </c>
      <c r="F237">
        <v>8.1790000000000003</v>
      </c>
      <c r="H237">
        <v>0</v>
      </c>
      <c r="I237">
        <v>0</v>
      </c>
      <c r="J237" s="11">
        <v>49.771000000000001</v>
      </c>
      <c r="K237">
        <v>3.286</v>
      </c>
      <c r="L237" s="13">
        <f t="shared" si="3"/>
        <v>3.286</v>
      </c>
      <c r="M237">
        <v>-15</v>
      </c>
      <c r="N237">
        <v>-15</v>
      </c>
      <c r="O237">
        <v>-47.96</v>
      </c>
      <c r="P237">
        <v>-18.599</v>
      </c>
      <c r="R237">
        <v>-0.28199999999999997</v>
      </c>
      <c r="S237">
        <v>0.10199999999999999</v>
      </c>
      <c r="T237">
        <v>-0.40899999999999997</v>
      </c>
    </row>
    <row r="238" spans="5:20" x14ac:dyDescent="0.2">
      <c r="E238">
        <v>-5064</v>
      </c>
      <c r="F238">
        <v>8.33</v>
      </c>
      <c r="H238">
        <v>0</v>
      </c>
      <c r="I238">
        <v>0</v>
      </c>
      <c r="J238" s="11">
        <v>49.621000000000002</v>
      </c>
      <c r="K238">
        <v>3.21</v>
      </c>
      <c r="L238" s="13">
        <f t="shared" si="3"/>
        <v>3.21</v>
      </c>
      <c r="M238">
        <v>-15</v>
      </c>
      <c r="N238">
        <v>-15</v>
      </c>
      <c r="O238">
        <v>-47.96</v>
      </c>
      <c r="P238">
        <v>-18.599</v>
      </c>
      <c r="R238">
        <v>-0.28399999999999997</v>
      </c>
      <c r="S238">
        <v>0.10100000000000001</v>
      </c>
      <c r="T238">
        <v>-0.40500000000000003</v>
      </c>
    </row>
    <row r="239" spans="5:20" x14ac:dyDescent="0.2">
      <c r="E239">
        <v>-5063</v>
      </c>
      <c r="F239">
        <v>8.48</v>
      </c>
      <c r="H239">
        <v>0</v>
      </c>
      <c r="I239">
        <v>0</v>
      </c>
      <c r="J239" s="11">
        <v>49.47</v>
      </c>
      <c r="K239">
        <v>3.1349999999999998</v>
      </c>
      <c r="L239" s="13">
        <f t="shared" si="3"/>
        <v>3.1349999999999998</v>
      </c>
      <c r="M239">
        <v>-15</v>
      </c>
      <c r="N239">
        <v>-15</v>
      </c>
      <c r="O239">
        <v>-47.96</v>
      </c>
      <c r="P239">
        <v>-18.599</v>
      </c>
      <c r="R239">
        <v>-0.28699999999999998</v>
      </c>
      <c r="S239">
        <v>0.1</v>
      </c>
      <c r="T239">
        <v>-0.4</v>
      </c>
    </row>
    <row r="240" spans="5:20" x14ac:dyDescent="0.2">
      <c r="E240">
        <v>-5062</v>
      </c>
      <c r="F240">
        <v>8.6310000000000002</v>
      </c>
      <c r="H240">
        <v>0</v>
      </c>
      <c r="I240">
        <v>0</v>
      </c>
      <c r="J240" s="11">
        <v>49.32</v>
      </c>
      <c r="K240">
        <v>3.06</v>
      </c>
      <c r="L240" s="13">
        <f t="shared" si="3"/>
        <v>3.06</v>
      </c>
      <c r="M240">
        <v>-15</v>
      </c>
      <c r="N240">
        <v>-15</v>
      </c>
      <c r="O240">
        <v>-47.96</v>
      </c>
      <c r="P240">
        <v>-18.599</v>
      </c>
      <c r="R240">
        <v>-0.28899999999999998</v>
      </c>
      <c r="S240">
        <v>9.9000000000000005E-2</v>
      </c>
      <c r="T240">
        <v>-0.39600000000000002</v>
      </c>
    </row>
    <row r="241" spans="5:20" x14ac:dyDescent="0.2">
      <c r="E241">
        <v>-5061</v>
      </c>
      <c r="F241">
        <v>7.6829999999999998</v>
      </c>
      <c r="H241">
        <v>0</v>
      </c>
      <c r="I241">
        <v>0</v>
      </c>
      <c r="J241" s="11">
        <v>49.168999999999997</v>
      </c>
      <c r="K241">
        <v>2.9849999999999999</v>
      </c>
      <c r="L241" s="13">
        <f t="shared" si="3"/>
        <v>2.9849999999999999</v>
      </c>
      <c r="M241">
        <v>-15</v>
      </c>
      <c r="N241">
        <v>-15</v>
      </c>
      <c r="O241">
        <v>-47.96</v>
      </c>
      <c r="P241">
        <v>-18.599</v>
      </c>
      <c r="R241">
        <v>-0.29099999999999998</v>
      </c>
      <c r="S241">
        <v>0.123</v>
      </c>
      <c r="T241">
        <v>-0.49099999999999999</v>
      </c>
    </row>
    <row r="242" spans="5:20" x14ac:dyDescent="0.2">
      <c r="E242">
        <v>-5060</v>
      </c>
      <c r="F242">
        <v>6.6950000000000003</v>
      </c>
      <c r="H242">
        <v>0</v>
      </c>
      <c r="I242">
        <v>0</v>
      </c>
      <c r="J242" s="11">
        <v>50.116999999999997</v>
      </c>
      <c r="K242">
        <v>3.4580000000000002</v>
      </c>
      <c r="L242" s="13">
        <f t="shared" si="3"/>
        <v>3.4580000000000002</v>
      </c>
      <c r="M242">
        <v>-15</v>
      </c>
      <c r="N242">
        <v>-15</v>
      </c>
      <c r="O242">
        <v>-48.167999999999999</v>
      </c>
      <c r="P242">
        <v>-19.007999999999999</v>
      </c>
      <c r="R242">
        <v>-0.27300000000000002</v>
      </c>
      <c r="S242">
        <v>0.127</v>
      </c>
      <c r="T242">
        <v>-0.50800000000000001</v>
      </c>
    </row>
    <row r="243" spans="5:20" x14ac:dyDescent="0.2">
      <c r="E243">
        <v>-5059</v>
      </c>
      <c r="F243">
        <v>5.6989999999999998</v>
      </c>
      <c r="H243">
        <v>0</v>
      </c>
      <c r="I243">
        <v>0</v>
      </c>
      <c r="J243" s="11">
        <v>54.451999999999998</v>
      </c>
      <c r="K243">
        <v>3.952</v>
      </c>
      <c r="L243" s="13">
        <f t="shared" si="3"/>
        <v>3.952</v>
      </c>
      <c r="M243">
        <v>-15</v>
      </c>
      <c r="N243">
        <v>-15</v>
      </c>
      <c r="O243">
        <v>-48.500999999999998</v>
      </c>
      <c r="P243">
        <v>-19.472999999999999</v>
      </c>
      <c r="R243">
        <v>-0.20899999999999999</v>
      </c>
      <c r="S243" s="1">
        <v>8.5000000000000006E-2</v>
      </c>
      <c r="T243">
        <v>-0.33900000000000002</v>
      </c>
    </row>
    <row r="244" spans="5:20" x14ac:dyDescent="0.2">
      <c r="E244">
        <v>-5058</v>
      </c>
      <c r="F244">
        <v>4.6950000000000003</v>
      </c>
      <c r="H244">
        <v>0</v>
      </c>
      <c r="I244">
        <v>0</v>
      </c>
      <c r="J244" s="11">
        <v>54.951000000000001</v>
      </c>
      <c r="K244">
        <v>4.4509999999999996</v>
      </c>
      <c r="L244" s="13">
        <f t="shared" si="3"/>
        <v>4.4509999999999996</v>
      </c>
      <c r="M244">
        <v>-15</v>
      </c>
      <c r="N244">
        <v>-15</v>
      </c>
      <c r="O244">
        <v>-48.808999999999997</v>
      </c>
      <c r="P244">
        <v>-19.972000000000001</v>
      </c>
      <c r="R244">
        <v>-0.19500000000000001</v>
      </c>
      <c r="S244">
        <v>9.2999999999999999E-2</v>
      </c>
      <c r="T244">
        <v>-0.374</v>
      </c>
    </row>
    <row r="245" spans="5:20" x14ac:dyDescent="0.2">
      <c r="E245">
        <v>-5057</v>
      </c>
      <c r="F245">
        <v>3.6819999999999999</v>
      </c>
      <c r="H245">
        <v>0</v>
      </c>
      <c r="I245">
        <v>0</v>
      </c>
      <c r="J245" s="11">
        <v>55.453000000000003</v>
      </c>
      <c r="K245">
        <v>4.9530000000000003</v>
      </c>
      <c r="L245" s="13">
        <f t="shared" si="3"/>
        <v>4.9530000000000003</v>
      </c>
      <c r="M245">
        <v>-15</v>
      </c>
      <c r="N245">
        <v>-15</v>
      </c>
      <c r="O245">
        <v>-49.094000000000001</v>
      </c>
      <c r="P245">
        <v>-20.492000000000001</v>
      </c>
      <c r="R245">
        <v>-0.18099999999999999</v>
      </c>
      <c r="S245">
        <v>0.10100000000000001</v>
      </c>
      <c r="T245">
        <v>-0.40600000000000003</v>
      </c>
    </row>
    <row r="246" spans="5:20" x14ac:dyDescent="0.2">
      <c r="E246">
        <v>-5056</v>
      </c>
      <c r="F246">
        <v>2.88</v>
      </c>
      <c r="H246">
        <v>0</v>
      </c>
      <c r="I246">
        <v>0</v>
      </c>
      <c r="J246" s="11">
        <v>55.959000000000003</v>
      </c>
      <c r="K246">
        <v>5.4589999999999996</v>
      </c>
      <c r="L246" s="13">
        <f t="shared" si="3"/>
        <v>5.4589999999999996</v>
      </c>
      <c r="M246">
        <v>-15</v>
      </c>
      <c r="N246">
        <v>-15</v>
      </c>
      <c r="O246">
        <v>-49.360999999999997</v>
      </c>
      <c r="P246">
        <v>-21.026</v>
      </c>
      <c r="R246">
        <v>-0.16700000000000001</v>
      </c>
      <c r="S246">
        <v>0.105</v>
      </c>
      <c r="T246">
        <v>-0.41899999999999998</v>
      </c>
    </row>
    <row r="247" spans="5:20" x14ac:dyDescent="0.2">
      <c r="E247">
        <v>-5055</v>
      </c>
      <c r="F247">
        <v>3.742</v>
      </c>
      <c r="H247">
        <v>0</v>
      </c>
      <c r="I247">
        <v>0</v>
      </c>
      <c r="J247" s="11">
        <v>56.36</v>
      </c>
      <c r="K247">
        <v>5.86</v>
      </c>
      <c r="L247" s="13">
        <f t="shared" si="3"/>
        <v>5.86</v>
      </c>
      <c r="M247">
        <v>-15</v>
      </c>
      <c r="N247">
        <v>-15</v>
      </c>
      <c r="O247">
        <v>-49.607999999999997</v>
      </c>
      <c r="P247">
        <v>-21.533999999999999</v>
      </c>
      <c r="R247">
        <v>-0.155</v>
      </c>
      <c r="S247" s="1">
        <v>7.3999999999999996E-2</v>
      </c>
      <c r="T247" s="1">
        <v>-0.29499999999999998</v>
      </c>
    </row>
    <row r="248" spans="5:20" x14ac:dyDescent="0.2">
      <c r="E248">
        <v>-5054</v>
      </c>
      <c r="F248">
        <v>4.5990000000000002</v>
      </c>
      <c r="H248">
        <v>0</v>
      </c>
      <c r="I248">
        <v>0</v>
      </c>
      <c r="J248" s="11">
        <v>55.929000000000002</v>
      </c>
      <c r="K248">
        <v>5.4290000000000003</v>
      </c>
      <c r="L248" s="13">
        <f t="shared" si="3"/>
        <v>5.4290000000000003</v>
      </c>
      <c r="M248">
        <v>-15</v>
      </c>
      <c r="N248">
        <v>-15</v>
      </c>
      <c r="O248">
        <v>-49.607999999999997</v>
      </c>
      <c r="P248">
        <v>-21.533999999999999</v>
      </c>
      <c r="R248">
        <v>-0.16300000000000001</v>
      </c>
      <c r="S248" s="1">
        <v>6.3E-2</v>
      </c>
      <c r="T248" s="1">
        <v>-0.254</v>
      </c>
    </row>
    <row r="249" spans="5:20" x14ac:dyDescent="0.2">
      <c r="E249">
        <v>-5053</v>
      </c>
      <c r="F249">
        <v>5.4509999999999996</v>
      </c>
      <c r="H249">
        <v>0</v>
      </c>
      <c r="I249">
        <v>0</v>
      </c>
      <c r="J249" s="11">
        <v>55.5</v>
      </c>
      <c r="K249">
        <v>5</v>
      </c>
      <c r="L249" s="13">
        <f t="shared" si="3"/>
        <v>5</v>
      </c>
      <c r="M249">
        <v>-15</v>
      </c>
      <c r="N249">
        <v>-15</v>
      </c>
      <c r="O249">
        <v>-49.607999999999997</v>
      </c>
      <c r="P249">
        <v>-21.533999999999999</v>
      </c>
      <c r="R249">
        <v>-0.17100000000000001</v>
      </c>
      <c r="S249" s="1">
        <v>5.2999999999999999E-2</v>
      </c>
      <c r="T249" s="1">
        <v>-0.21099999999999999</v>
      </c>
    </row>
    <row r="250" spans="5:20" x14ac:dyDescent="0.2">
      <c r="E250">
        <v>-5052</v>
      </c>
      <c r="F250">
        <v>6.2960000000000003</v>
      </c>
      <c r="H250">
        <v>0</v>
      </c>
      <c r="I250">
        <v>0</v>
      </c>
      <c r="J250" s="11">
        <v>55.075000000000003</v>
      </c>
      <c r="K250">
        <v>4.5750000000000002</v>
      </c>
      <c r="L250" s="13">
        <f t="shared" si="3"/>
        <v>4.5750000000000002</v>
      </c>
      <c r="M250">
        <v>-15</v>
      </c>
      <c r="N250">
        <v>-15</v>
      </c>
      <c r="O250">
        <v>-49.607999999999997</v>
      </c>
      <c r="P250">
        <v>-21.533999999999999</v>
      </c>
      <c r="R250">
        <v>-0.17899999999999999</v>
      </c>
      <c r="S250" s="1">
        <v>4.2000000000000003E-2</v>
      </c>
      <c r="T250">
        <v>-0.16800000000000001</v>
      </c>
    </row>
    <row r="251" spans="5:20" x14ac:dyDescent="0.2">
      <c r="E251">
        <v>-5051</v>
      </c>
      <c r="F251">
        <v>7.1349999999999998</v>
      </c>
      <c r="H251">
        <v>0</v>
      </c>
      <c r="I251">
        <v>0</v>
      </c>
      <c r="J251" s="11">
        <v>54.652000000000001</v>
      </c>
      <c r="K251">
        <v>4.1520000000000001</v>
      </c>
      <c r="L251" s="13">
        <f t="shared" si="3"/>
        <v>4.1520000000000001</v>
      </c>
      <c r="M251">
        <v>-15</v>
      </c>
      <c r="N251">
        <v>-15</v>
      </c>
      <c r="O251">
        <v>-49.607999999999997</v>
      </c>
      <c r="P251">
        <v>-21.533999999999999</v>
      </c>
      <c r="R251">
        <v>-0.187</v>
      </c>
      <c r="S251">
        <v>3.1E-2</v>
      </c>
      <c r="T251">
        <v>-0.125</v>
      </c>
    </row>
    <row r="252" spans="5:20" x14ac:dyDescent="0.2">
      <c r="E252">
        <v>-5050</v>
      </c>
      <c r="F252">
        <v>8.3130000000000006</v>
      </c>
      <c r="H252">
        <v>0</v>
      </c>
      <c r="I252">
        <v>0</v>
      </c>
      <c r="J252" s="11">
        <v>54.231999999999999</v>
      </c>
      <c r="K252">
        <v>3.7320000000000002</v>
      </c>
      <c r="L252" s="13">
        <f t="shared" si="3"/>
        <v>3.7320000000000002</v>
      </c>
      <c r="M252">
        <v>-15</v>
      </c>
      <c r="N252">
        <v>-15</v>
      </c>
      <c r="O252">
        <v>-49.607999999999997</v>
      </c>
      <c r="P252">
        <v>-21.533999999999999</v>
      </c>
      <c r="R252">
        <v>-0.19500000000000001</v>
      </c>
      <c r="S252" s="1">
        <v>1.2999999999999999E-2</v>
      </c>
      <c r="T252">
        <v>-5.0999999999999997E-2</v>
      </c>
    </row>
    <row r="253" spans="5:20" x14ac:dyDescent="0.2">
      <c r="E253">
        <v>-5049</v>
      </c>
      <c r="F253">
        <v>10.443</v>
      </c>
      <c r="H253">
        <v>0</v>
      </c>
      <c r="I253">
        <v>0</v>
      </c>
      <c r="J253" s="11">
        <v>49.487000000000002</v>
      </c>
      <c r="K253">
        <v>3.1440000000000001</v>
      </c>
      <c r="L253" s="13">
        <f t="shared" si="3"/>
        <v>3.1440000000000001</v>
      </c>
      <c r="M253">
        <v>-15</v>
      </c>
      <c r="N253">
        <v>-15</v>
      </c>
      <c r="O253">
        <v>-49.607999999999997</v>
      </c>
      <c r="P253">
        <v>-21.533999999999999</v>
      </c>
      <c r="R253">
        <v>-0.26200000000000001</v>
      </c>
      <c r="S253" s="1">
        <v>3.1E-2</v>
      </c>
      <c r="T253">
        <v>-0.124</v>
      </c>
    </row>
    <row r="254" spans="5:20" x14ac:dyDescent="0.2">
      <c r="E254">
        <v>-5048</v>
      </c>
      <c r="F254">
        <v>12.532999999999999</v>
      </c>
      <c r="H254">
        <v>0</v>
      </c>
      <c r="I254">
        <v>0</v>
      </c>
      <c r="J254" s="11">
        <v>47.356999999999999</v>
      </c>
      <c r="K254">
        <v>2.0790000000000002</v>
      </c>
      <c r="L254" s="13">
        <f t="shared" si="3"/>
        <v>2.0790000000000002</v>
      </c>
      <c r="M254">
        <v>-15</v>
      </c>
      <c r="N254">
        <v>-15</v>
      </c>
      <c r="O254">
        <v>-49.607999999999997</v>
      </c>
      <c r="P254">
        <v>-21.533999999999999</v>
      </c>
      <c r="R254">
        <v>-0.29599999999999999</v>
      </c>
      <c r="S254" s="1">
        <v>1.6E-2</v>
      </c>
      <c r="T254">
        <v>-6.5000000000000002E-2</v>
      </c>
    </row>
    <row r="255" spans="5:20" x14ac:dyDescent="0.2">
      <c r="E255">
        <v>-5047</v>
      </c>
      <c r="F255">
        <v>14.584</v>
      </c>
      <c r="H255">
        <v>0</v>
      </c>
      <c r="I255">
        <v>0</v>
      </c>
      <c r="J255" s="11">
        <v>45.267000000000003</v>
      </c>
      <c r="K255">
        <v>1.0329999999999999</v>
      </c>
      <c r="L255" s="13">
        <f t="shared" si="3"/>
        <v>1.0329999999999999</v>
      </c>
      <c r="M255">
        <v>-15</v>
      </c>
      <c r="N255">
        <v>-15</v>
      </c>
      <c r="O255">
        <v>-49.607999999999997</v>
      </c>
      <c r="P255">
        <v>-21.533999999999999</v>
      </c>
      <c r="R255">
        <v>-0.33</v>
      </c>
      <c r="S255" s="1">
        <v>1.3179999999999999E-3</v>
      </c>
      <c r="T255" s="1">
        <v>-5.2709999999999996E-3</v>
      </c>
    </row>
    <row r="256" spans="5:20" x14ac:dyDescent="0.2">
      <c r="E256">
        <v>-5046</v>
      </c>
      <c r="F256">
        <v>16.594999999999999</v>
      </c>
      <c r="H256">
        <v>0</v>
      </c>
      <c r="I256">
        <v>0</v>
      </c>
      <c r="J256" s="11">
        <v>43.216000000000001</v>
      </c>
      <c r="K256" s="1">
        <v>7.927E-3</v>
      </c>
      <c r="L256" s="13">
        <f t="shared" si="3"/>
        <v>7.927E-3</v>
      </c>
      <c r="M256">
        <v>-15</v>
      </c>
      <c r="N256">
        <v>-15</v>
      </c>
      <c r="O256">
        <v>-49.607999999999997</v>
      </c>
      <c r="P256">
        <v>-21.533999999999999</v>
      </c>
      <c r="R256">
        <v>-0.36399999999999999</v>
      </c>
      <c r="S256">
        <v>-1.4E-2</v>
      </c>
      <c r="T256">
        <v>5.7000000000000002E-2</v>
      </c>
    </row>
    <row r="257" spans="5:20" x14ac:dyDescent="0.2">
      <c r="E257">
        <v>-5045</v>
      </c>
      <c r="F257">
        <v>18.565999999999999</v>
      </c>
      <c r="H257">
        <v>0</v>
      </c>
      <c r="I257">
        <v>0</v>
      </c>
      <c r="J257" s="11">
        <v>41.204999999999998</v>
      </c>
      <c r="K257">
        <v>0</v>
      </c>
      <c r="L257" s="13">
        <f t="shared" si="3"/>
        <v>0</v>
      </c>
      <c r="M257">
        <v>-15</v>
      </c>
      <c r="N257">
        <v>-15</v>
      </c>
      <c r="O257">
        <v>-49.607999999999997</v>
      </c>
      <c r="P257">
        <v>-21.533999999999999</v>
      </c>
      <c r="R257">
        <v>-0.39</v>
      </c>
      <c r="S257">
        <v>-3.5999999999999997E-2</v>
      </c>
      <c r="T257">
        <v>0.14499999999999999</v>
      </c>
    </row>
    <row r="258" spans="5:20" x14ac:dyDescent="0.2">
      <c r="E258">
        <v>-5044</v>
      </c>
      <c r="F258">
        <v>19.212</v>
      </c>
      <c r="H258">
        <v>0</v>
      </c>
      <c r="I258">
        <v>0</v>
      </c>
      <c r="J258" s="11">
        <v>39.234000000000002</v>
      </c>
      <c r="K258">
        <v>0</v>
      </c>
      <c r="L258" s="13">
        <f t="shared" si="3"/>
        <v>0</v>
      </c>
      <c r="M258">
        <v>-15</v>
      </c>
      <c r="N258">
        <v>-15</v>
      </c>
      <c r="O258">
        <v>-49.607999999999997</v>
      </c>
      <c r="P258">
        <v>-15</v>
      </c>
      <c r="R258">
        <v>-0.41699999999999998</v>
      </c>
      <c r="S258">
        <v>-2.5999999999999999E-2</v>
      </c>
      <c r="T258">
        <v>0.104</v>
      </c>
    </row>
    <row r="259" spans="5:20" x14ac:dyDescent="0.2">
      <c r="E259">
        <v>-5043</v>
      </c>
      <c r="F259">
        <v>19.363</v>
      </c>
      <c r="H259">
        <v>0</v>
      </c>
      <c r="I259">
        <v>0</v>
      </c>
      <c r="J259" s="11">
        <v>38.588000000000001</v>
      </c>
      <c r="K259">
        <v>0</v>
      </c>
      <c r="L259" s="13">
        <f t="shared" ref="L259:L322" si="4">H259+I259+K259</f>
        <v>0</v>
      </c>
      <c r="M259">
        <v>-15</v>
      </c>
      <c r="N259">
        <v>-15</v>
      </c>
      <c r="O259">
        <v>-49.607999999999997</v>
      </c>
      <c r="P259">
        <v>-15</v>
      </c>
      <c r="R259">
        <v>-0.42499999999999999</v>
      </c>
      <c r="S259">
        <v>-2.1000000000000001E-2</v>
      </c>
      <c r="T259">
        <v>8.5999999999999993E-2</v>
      </c>
    </row>
    <row r="260" spans="5:20" x14ac:dyDescent="0.2">
      <c r="E260">
        <v>-5042</v>
      </c>
      <c r="F260">
        <v>19.513000000000002</v>
      </c>
      <c r="H260">
        <v>0</v>
      </c>
      <c r="I260">
        <v>0</v>
      </c>
      <c r="J260" s="11">
        <v>38.436999999999998</v>
      </c>
      <c r="K260">
        <v>0</v>
      </c>
      <c r="L260" s="13">
        <f t="shared" si="4"/>
        <v>0</v>
      </c>
      <c r="M260">
        <v>-15</v>
      </c>
      <c r="N260">
        <v>-15</v>
      </c>
      <c r="O260">
        <v>-49.607999999999997</v>
      </c>
      <c r="P260">
        <v>-15</v>
      </c>
      <c r="R260">
        <v>-0.42699999999999999</v>
      </c>
      <c r="S260">
        <v>-2.3E-2</v>
      </c>
      <c r="T260">
        <v>9.2999999999999999E-2</v>
      </c>
    </row>
    <row r="261" spans="5:20" x14ac:dyDescent="0.2">
      <c r="E261">
        <v>-5041</v>
      </c>
      <c r="F261">
        <v>19.663</v>
      </c>
      <c r="H261">
        <v>0</v>
      </c>
      <c r="I261">
        <v>0</v>
      </c>
      <c r="J261" s="11">
        <v>38.286999999999999</v>
      </c>
      <c r="K261">
        <v>0</v>
      </c>
      <c r="L261" s="13">
        <f t="shared" si="4"/>
        <v>0</v>
      </c>
      <c r="M261">
        <v>-15</v>
      </c>
      <c r="N261">
        <v>-15</v>
      </c>
      <c r="O261">
        <v>-49.607999999999997</v>
      </c>
      <c r="P261">
        <v>-15</v>
      </c>
      <c r="R261">
        <v>-0.42899999999999999</v>
      </c>
      <c r="S261">
        <v>-2.5000000000000001E-2</v>
      </c>
      <c r="T261">
        <v>0.10100000000000001</v>
      </c>
    </row>
    <row r="262" spans="5:20" x14ac:dyDescent="0.2">
      <c r="E262">
        <v>-5040</v>
      </c>
      <c r="F262">
        <v>19.812999999999999</v>
      </c>
      <c r="H262">
        <v>0</v>
      </c>
      <c r="I262">
        <v>0</v>
      </c>
      <c r="J262" s="11">
        <v>38.137</v>
      </c>
      <c r="K262">
        <v>0</v>
      </c>
      <c r="L262" s="13">
        <f t="shared" si="4"/>
        <v>0</v>
      </c>
      <c r="M262">
        <v>-15</v>
      </c>
      <c r="N262">
        <v>-15</v>
      </c>
      <c r="O262">
        <v>-49.607999999999997</v>
      </c>
      <c r="P262">
        <v>-15</v>
      </c>
      <c r="R262">
        <v>-0.43099999999999999</v>
      </c>
      <c r="S262">
        <v>-2.7E-2</v>
      </c>
      <c r="T262">
        <v>0.108</v>
      </c>
    </row>
    <row r="263" spans="5:20" x14ac:dyDescent="0.2">
      <c r="E263">
        <v>-5039</v>
      </c>
      <c r="F263">
        <v>19.995999999999999</v>
      </c>
      <c r="H263">
        <v>0</v>
      </c>
      <c r="I263">
        <v>0</v>
      </c>
      <c r="J263" s="11">
        <v>37.987000000000002</v>
      </c>
      <c r="K263">
        <v>0</v>
      </c>
      <c r="L263" s="13">
        <f t="shared" si="4"/>
        <v>0</v>
      </c>
      <c r="M263">
        <v>-15</v>
      </c>
      <c r="N263">
        <v>-15</v>
      </c>
      <c r="O263">
        <v>-49.607999999999997</v>
      </c>
      <c r="P263">
        <v>-15</v>
      </c>
      <c r="R263">
        <v>-0.433</v>
      </c>
      <c r="S263">
        <v>-0.03</v>
      </c>
      <c r="T263">
        <v>0.11799999999999999</v>
      </c>
    </row>
    <row r="264" spans="5:20" x14ac:dyDescent="0.2">
      <c r="E264">
        <v>-5038</v>
      </c>
      <c r="F264">
        <v>20.22</v>
      </c>
      <c r="H264">
        <v>0</v>
      </c>
      <c r="I264">
        <v>0</v>
      </c>
      <c r="J264" s="11">
        <v>37.804000000000002</v>
      </c>
      <c r="K264">
        <v>0</v>
      </c>
      <c r="L264" s="13">
        <f t="shared" si="4"/>
        <v>0</v>
      </c>
      <c r="M264">
        <v>-15</v>
      </c>
      <c r="N264">
        <v>-15</v>
      </c>
      <c r="O264">
        <v>-49.607999999999997</v>
      </c>
      <c r="P264">
        <v>-15</v>
      </c>
      <c r="R264">
        <v>-0.435</v>
      </c>
      <c r="S264">
        <v>-3.3000000000000002E-2</v>
      </c>
      <c r="T264">
        <v>0.13100000000000001</v>
      </c>
    </row>
    <row r="265" spans="5:20" x14ac:dyDescent="0.2">
      <c r="E265">
        <v>-5037</v>
      </c>
      <c r="F265">
        <v>20.443999999999999</v>
      </c>
      <c r="H265">
        <v>0</v>
      </c>
      <c r="I265">
        <v>0</v>
      </c>
      <c r="J265" s="11">
        <v>37.58</v>
      </c>
      <c r="K265">
        <v>0</v>
      </c>
      <c r="L265" s="13">
        <f t="shared" si="4"/>
        <v>0</v>
      </c>
      <c r="M265">
        <v>-15</v>
      </c>
      <c r="N265">
        <v>-15</v>
      </c>
      <c r="O265">
        <v>-49.607999999999997</v>
      </c>
      <c r="P265">
        <v>-15</v>
      </c>
      <c r="R265">
        <v>-0.438</v>
      </c>
      <c r="S265">
        <v>-3.5999999999999997E-2</v>
      </c>
      <c r="T265">
        <v>0.14199999999999999</v>
      </c>
    </row>
    <row r="266" spans="5:20" x14ac:dyDescent="0.2">
      <c r="E266">
        <v>-5036</v>
      </c>
      <c r="F266">
        <v>20.667000000000002</v>
      </c>
      <c r="H266">
        <v>0</v>
      </c>
      <c r="I266">
        <v>0</v>
      </c>
      <c r="J266" s="11">
        <v>37.356000000000002</v>
      </c>
      <c r="K266">
        <v>0</v>
      </c>
      <c r="L266" s="13">
        <f t="shared" si="4"/>
        <v>0</v>
      </c>
      <c r="M266">
        <v>-15</v>
      </c>
      <c r="N266">
        <v>-15</v>
      </c>
      <c r="O266">
        <v>-49.607999999999997</v>
      </c>
      <c r="P266">
        <v>-15</v>
      </c>
      <c r="R266">
        <v>-0.441</v>
      </c>
      <c r="S266">
        <v>-3.7999999999999999E-2</v>
      </c>
      <c r="T266">
        <v>0.153</v>
      </c>
    </row>
    <row r="267" spans="5:20" x14ac:dyDescent="0.2">
      <c r="E267">
        <v>-5035</v>
      </c>
      <c r="F267">
        <v>20.888999999999999</v>
      </c>
      <c r="H267">
        <v>0</v>
      </c>
      <c r="I267">
        <v>0</v>
      </c>
      <c r="J267" s="11">
        <v>37.133000000000003</v>
      </c>
      <c r="K267">
        <v>0</v>
      </c>
      <c r="L267" s="13">
        <f t="shared" si="4"/>
        <v>0</v>
      </c>
      <c r="M267">
        <v>-15</v>
      </c>
      <c r="N267">
        <v>-15</v>
      </c>
      <c r="O267">
        <v>-49.607999999999997</v>
      </c>
      <c r="P267">
        <v>-15</v>
      </c>
      <c r="R267">
        <v>-0.44400000000000001</v>
      </c>
      <c r="S267">
        <v>-4.1000000000000002E-2</v>
      </c>
      <c r="T267">
        <v>0.16400000000000001</v>
      </c>
    </row>
    <row r="268" spans="5:20" x14ac:dyDescent="0.2">
      <c r="E268">
        <v>-5034</v>
      </c>
      <c r="F268">
        <v>21.071000000000002</v>
      </c>
      <c r="H268">
        <v>0</v>
      </c>
      <c r="I268">
        <v>0</v>
      </c>
      <c r="J268" s="11">
        <v>36.911000000000001</v>
      </c>
      <c r="K268">
        <v>0</v>
      </c>
      <c r="L268" s="13">
        <f t="shared" si="4"/>
        <v>0</v>
      </c>
      <c r="M268">
        <v>-15</v>
      </c>
      <c r="N268">
        <v>-15</v>
      </c>
      <c r="O268">
        <v>-49.607999999999997</v>
      </c>
      <c r="P268">
        <v>-15</v>
      </c>
      <c r="R268">
        <v>-0.44700000000000001</v>
      </c>
      <c r="S268">
        <v>-4.2999999999999997E-2</v>
      </c>
      <c r="T268">
        <v>0.17</v>
      </c>
    </row>
    <row r="269" spans="5:20" x14ac:dyDescent="0.2">
      <c r="E269">
        <v>-5033</v>
      </c>
      <c r="F269">
        <v>21.071000000000002</v>
      </c>
      <c r="H269">
        <v>0</v>
      </c>
      <c r="I269">
        <v>0</v>
      </c>
      <c r="J269" s="11">
        <v>36.728999999999999</v>
      </c>
      <c r="K269">
        <v>0</v>
      </c>
      <c r="L269" s="13">
        <f t="shared" si="4"/>
        <v>0</v>
      </c>
      <c r="M269">
        <v>-15</v>
      </c>
      <c r="N269">
        <v>-15</v>
      </c>
      <c r="O269">
        <v>-49.607999999999997</v>
      </c>
      <c r="P269">
        <v>-15</v>
      </c>
      <c r="R269">
        <v>-0.45</v>
      </c>
      <c r="S269">
        <v>-0.04</v>
      </c>
      <c r="T269">
        <v>0.161</v>
      </c>
    </row>
    <row r="270" spans="5:20" x14ac:dyDescent="0.2">
      <c r="E270">
        <v>-5032</v>
      </c>
      <c r="F270">
        <v>21.071000000000002</v>
      </c>
      <c r="H270">
        <v>0</v>
      </c>
      <c r="I270">
        <v>0</v>
      </c>
      <c r="J270" s="11">
        <v>36.728999999999999</v>
      </c>
      <c r="K270">
        <v>0</v>
      </c>
      <c r="L270" s="13">
        <f t="shared" si="4"/>
        <v>0</v>
      </c>
      <c r="M270">
        <v>-15</v>
      </c>
      <c r="N270">
        <v>-15</v>
      </c>
      <c r="O270">
        <v>-48.954000000000001</v>
      </c>
      <c r="P270">
        <v>-15</v>
      </c>
      <c r="R270">
        <v>-0.45600000000000002</v>
      </c>
      <c r="S270">
        <v>-3.4000000000000002E-2</v>
      </c>
      <c r="T270">
        <v>0.13500000000000001</v>
      </c>
    </row>
    <row r="271" spans="5:20" x14ac:dyDescent="0.2">
      <c r="E271">
        <v>-5031</v>
      </c>
      <c r="F271">
        <v>21.071000000000002</v>
      </c>
      <c r="H271">
        <v>0</v>
      </c>
      <c r="I271">
        <v>0</v>
      </c>
      <c r="J271" s="11">
        <v>36.728999999999999</v>
      </c>
      <c r="K271">
        <v>0</v>
      </c>
      <c r="L271" s="13">
        <f t="shared" si="4"/>
        <v>0</v>
      </c>
      <c r="M271">
        <v>-15</v>
      </c>
      <c r="N271">
        <v>-15</v>
      </c>
      <c r="O271">
        <v>-48.396000000000001</v>
      </c>
      <c r="P271">
        <v>-15</v>
      </c>
      <c r="R271">
        <v>-0.46200000000000002</v>
      </c>
      <c r="S271">
        <v>-2.8000000000000001E-2</v>
      </c>
      <c r="T271">
        <v>0.112</v>
      </c>
    </row>
    <row r="272" spans="5:20" x14ac:dyDescent="0.2">
      <c r="E272">
        <v>-5030</v>
      </c>
      <c r="F272">
        <v>21.071000000000002</v>
      </c>
      <c r="H272">
        <v>0</v>
      </c>
      <c r="I272">
        <v>0</v>
      </c>
      <c r="J272" s="11">
        <v>36.728999999999999</v>
      </c>
      <c r="K272">
        <v>0</v>
      </c>
      <c r="L272" s="13">
        <f t="shared" si="4"/>
        <v>0</v>
      </c>
      <c r="M272">
        <v>-15</v>
      </c>
      <c r="N272">
        <v>-15</v>
      </c>
      <c r="O272">
        <v>-47.921999999999997</v>
      </c>
      <c r="P272">
        <v>-15</v>
      </c>
      <c r="R272">
        <v>-0.46700000000000003</v>
      </c>
      <c r="S272">
        <v>-2.3E-2</v>
      </c>
      <c r="T272">
        <v>9.4E-2</v>
      </c>
    </row>
    <row r="273" spans="5:20" x14ac:dyDescent="0.2">
      <c r="E273">
        <v>-5029</v>
      </c>
      <c r="F273">
        <v>21.071000000000002</v>
      </c>
      <c r="H273">
        <v>0</v>
      </c>
      <c r="I273">
        <v>0</v>
      </c>
      <c r="J273" s="11">
        <v>36.728999999999999</v>
      </c>
      <c r="K273">
        <v>0</v>
      </c>
      <c r="L273" s="13">
        <f t="shared" si="4"/>
        <v>0</v>
      </c>
      <c r="M273">
        <v>-15</v>
      </c>
      <c r="N273">
        <v>-15</v>
      </c>
      <c r="O273">
        <v>-47.518999999999998</v>
      </c>
      <c r="P273">
        <v>-15</v>
      </c>
      <c r="R273">
        <v>-0.47099999999999997</v>
      </c>
      <c r="S273">
        <v>-1.9E-2</v>
      </c>
      <c r="T273">
        <v>7.6999999999999999E-2</v>
      </c>
    </row>
    <row r="274" spans="5:20" x14ac:dyDescent="0.2">
      <c r="E274">
        <v>-5028</v>
      </c>
      <c r="F274">
        <v>20.195</v>
      </c>
      <c r="H274">
        <v>0</v>
      </c>
      <c r="I274">
        <v>0</v>
      </c>
      <c r="J274" s="11">
        <v>36.728999999999999</v>
      </c>
      <c r="K274">
        <v>0</v>
      </c>
      <c r="L274" s="13">
        <f t="shared" si="4"/>
        <v>0</v>
      </c>
      <c r="M274">
        <v>-15</v>
      </c>
      <c r="N274">
        <v>-15</v>
      </c>
      <c r="O274">
        <v>-47.174999999999997</v>
      </c>
      <c r="P274">
        <v>-15</v>
      </c>
      <c r="R274">
        <v>-0.47399999999999998</v>
      </c>
      <c r="S274" s="1">
        <v>6.4590000000000003E-3</v>
      </c>
      <c r="T274">
        <v>-2.5999999999999999E-2</v>
      </c>
    </row>
    <row r="275" spans="5:20" x14ac:dyDescent="0.2">
      <c r="E275">
        <v>-5027</v>
      </c>
      <c r="F275">
        <v>19.221</v>
      </c>
      <c r="H275">
        <v>0</v>
      </c>
      <c r="I275">
        <v>0</v>
      </c>
      <c r="J275" s="11">
        <v>37.604999999999997</v>
      </c>
      <c r="K275">
        <v>0</v>
      </c>
      <c r="L275" s="13">
        <f t="shared" si="4"/>
        <v>0</v>
      </c>
      <c r="M275">
        <v>-15</v>
      </c>
      <c r="N275">
        <v>-15</v>
      </c>
      <c r="O275">
        <v>-46.933999999999997</v>
      </c>
      <c r="P275">
        <v>-15</v>
      </c>
      <c r="R275">
        <v>-0.46500000000000002</v>
      </c>
      <c r="S275">
        <v>2.1999999999999999E-2</v>
      </c>
      <c r="T275">
        <v>-8.8999999999999996E-2</v>
      </c>
    </row>
    <row r="276" spans="5:20" x14ac:dyDescent="0.2">
      <c r="E276">
        <v>-5026</v>
      </c>
      <c r="F276">
        <v>18.236000000000001</v>
      </c>
      <c r="H276">
        <v>0</v>
      </c>
      <c r="I276">
        <v>0</v>
      </c>
      <c r="J276" s="11">
        <v>38.579000000000001</v>
      </c>
      <c r="K276">
        <v>0</v>
      </c>
      <c r="L276" s="13">
        <f t="shared" si="4"/>
        <v>0</v>
      </c>
      <c r="M276">
        <v>-15</v>
      </c>
      <c r="N276">
        <v>-15</v>
      </c>
      <c r="O276">
        <v>-46.783999999999999</v>
      </c>
      <c r="P276">
        <v>-15</v>
      </c>
      <c r="R276">
        <v>-0.45500000000000002</v>
      </c>
      <c r="S276" s="1">
        <v>3.5999999999999997E-2</v>
      </c>
      <c r="T276">
        <v>-0.14499999999999999</v>
      </c>
    </row>
    <row r="277" spans="5:20" x14ac:dyDescent="0.2">
      <c r="E277">
        <v>-5025</v>
      </c>
      <c r="F277">
        <v>17.241</v>
      </c>
      <c r="H277">
        <v>0</v>
      </c>
      <c r="I277">
        <v>0</v>
      </c>
      <c r="J277" s="11">
        <v>39.564</v>
      </c>
      <c r="K277">
        <v>0</v>
      </c>
      <c r="L277" s="13">
        <f t="shared" si="4"/>
        <v>0</v>
      </c>
      <c r="M277">
        <v>-15</v>
      </c>
      <c r="N277">
        <v>-15</v>
      </c>
      <c r="O277">
        <v>-46.707000000000001</v>
      </c>
      <c r="P277">
        <v>-15</v>
      </c>
      <c r="R277">
        <v>-0.443</v>
      </c>
      <c r="S277" s="1">
        <v>4.9000000000000002E-2</v>
      </c>
      <c r="T277">
        <v>-0.19700000000000001</v>
      </c>
    </row>
    <row r="278" spans="5:20" x14ac:dyDescent="0.2">
      <c r="E278">
        <v>-5024</v>
      </c>
      <c r="F278">
        <v>16.236000000000001</v>
      </c>
      <c r="H278">
        <v>0</v>
      </c>
      <c r="I278">
        <v>0</v>
      </c>
      <c r="J278" s="11">
        <v>40.558999999999997</v>
      </c>
      <c r="K278">
        <v>0</v>
      </c>
      <c r="L278" s="13">
        <f t="shared" si="4"/>
        <v>0</v>
      </c>
      <c r="M278">
        <v>-15</v>
      </c>
      <c r="N278">
        <v>-15</v>
      </c>
      <c r="O278">
        <v>-46.692</v>
      </c>
      <c r="P278">
        <v>-15</v>
      </c>
      <c r="R278">
        <v>-0.43099999999999999</v>
      </c>
      <c r="S278" s="1">
        <v>6.2E-2</v>
      </c>
      <c r="T278" s="1">
        <v>-0.247</v>
      </c>
    </row>
    <row r="279" spans="5:20" x14ac:dyDescent="0.2">
      <c r="E279">
        <v>-5023</v>
      </c>
      <c r="F279">
        <v>15.519</v>
      </c>
      <c r="H279">
        <v>0</v>
      </c>
      <c r="I279">
        <v>0</v>
      </c>
      <c r="J279" s="11">
        <v>41.564</v>
      </c>
      <c r="K279">
        <v>0</v>
      </c>
      <c r="L279" s="13">
        <f t="shared" si="4"/>
        <v>0</v>
      </c>
      <c r="M279">
        <v>-15</v>
      </c>
      <c r="N279">
        <v>-15</v>
      </c>
      <c r="O279">
        <v>-46.726999999999997</v>
      </c>
      <c r="P279">
        <v>-15</v>
      </c>
      <c r="R279">
        <v>-0.41799999999999998</v>
      </c>
      <c r="S279" s="1">
        <v>6.6000000000000003E-2</v>
      </c>
      <c r="T279" s="1">
        <v>-0.26400000000000001</v>
      </c>
    </row>
    <row r="280" spans="5:20" x14ac:dyDescent="0.2">
      <c r="E280">
        <v>-5022</v>
      </c>
      <c r="F280">
        <v>14.97</v>
      </c>
      <c r="H280">
        <v>0</v>
      </c>
      <c r="I280">
        <v>0</v>
      </c>
      <c r="J280" s="11">
        <v>42.280999999999999</v>
      </c>
      <c r="K280">
        <v>0</v>
      </c>
      <c r="L280" s="13">
        <f t="shared" si="4"/>
        <v>0</v>
      </c>
      <c r="M280">
        <v>-15</v>
      </c>
      <c r="N280">
        <v>-15</v>
      </c>
      <c r="O280">
        <v>-46.79</v>
      </c>
      <c r="P280">
        <v>-15</v>
      </c>
      <c r="R280">
        <v>-0.40799999999999997</v>
      </c>
      <c r="S280" s="1">
        <v>7.0000000000000007E-2</v>
      </c>
      <c r="T280" s="1">
        <v>-0.27900000000000003</v>
      </c>
    </row>
    <row r="281" spans="5:20" x14ac:dyDescent="0.2">
      <c r="E281">
        <v>-5021</v>
      </c>
      <c r="F281">
        <v>14.417999999999999</v>
      </c>
      <c r="H281">
        <v>0</v>
      </c>
      <c r="I281">
        <v>0</v>
      </c>
      <c r="J281" s="11">
        <v>42.83</v>
      </c>
      <c r="K281">
        <v>0</v>
      </c>
      <c r="L281" s="13">
        <f t="shared" si="4"/>
        <v>0</v>
      </c>
      <c r="M281">
        <v>-15</v>
      </c>
      <c r="N281">
        <v>-15</v>
      </c>
      <c r="O281">
        <v>-46.87</v>
      </c>
      <c r="P281">
        <v>-15</v>
      </c>
      <c r="R281">
        <v>-0.4</v>
      </c>
      <c r="S281" s="1">
        <v>7.4999999999999997E-2</v>
      </c>
      <c r="T281">
        <v>-0.30099999999999999</v>
      </c>
    </row>
    <row r="282" spans="5:20" x14ac:dyDescent="0.2">
      <c r="E282">
        <v>-5020</v>
      </c>
      <c r="F282">
        <v>13.863</v>
      </c>
      <c r="H282">
        <v>0</v>
      </c>
      <c r="I282">
        <v>0</v>
      </c>
      <c r="J282" s="11">
        <v>43.381999999999998</v>
      </c>
      <c r="K282">
        <v>9.0999999999999998E-2</v>
      </c>
      <c r="L282" s="13">
        <f t="shared" si="4"/>
        <v>9.0999999999999998E-2</v>
      </c>
      <c r="M282">
        <v>-15</v>
      </c>
      <c r="N282">
        <v>-15</v>
      </c>
      <c r="O282">
        <v>-46.962000000000003</v>
      </c>
      <c r="P282">
        <v>-15.147</v>
      </c>
      <c r="R282">
        <v>-0.39200000000000002</v>
      </c>
      <c r="S282" s="1">
        <v>0.08</v>
      </c>
      <c r="T282">
        <v>-0.32</v>
      </c>
    </row>
    <row r="283" spans="5:20" x14ac:dyDescent="0.2">
      <c r="E283">
        <v>-5019</v>
      </c>
      <c r="F283">
        <v>13.304</v>
      </c>
      <c r="H283">
        <v>0</v>
      </c>
      <c r="I283">
        <v>0</v>
      </c>
      <c r="J283" s="11">
        <v>43.936999999999998</v>
      </c>
      <c r="K283">
        <v>0.36899999999999999</v>
      </c>
      <c r="L283" s="13">
        <f t="shared" si="4"/>
        <v>0.36899999999999999</v>
      </c>
      <c r="M283">
        <v>-15</v>
      </c>
      <c r="N283">
        <v>-15</v>
      </c>
      <c r="O283">
        <v>-47.064999999999998</v>
      </c>
      <c r="P283">
        <v>-15.420999999999999</v>
      </c>
      <c r="R283">
        <v>-0.38200000000000001</v>
      </c>
      <c r="S283">
        <v>8.4000000000000005E-2</v>
      </c>
      <c r="T283">
        <v>-0.33600000000000002</v>
      </c>
    </row>
    <row r="284" spans="5:20" x14ac:dyDescent="0.2">
      <c r="E284">
        <v>-5018</v>
      </c>
      <c r="F284">
        <v>12.917999999999999</v>
      </c>
      <c r="H284">
        <v>0</v>
      </c>
      <c r="I284">
        <v>0</v>
      </c>
      <c r="J284" s="11">
        <v>44.496000000000002</v>
      </c>
      <c r="K284">
        <v>0.64800000000000002</v>
      </c>
      <c r="L284" s="13">
        <f t="shared" si="4"/>
        <v>0.64800000000000002</v>
      </c>
      <c r="M284">
        <v>-15</v>
      </c>
      <c r="N284">
        <v>-15</v>
      </c>
      <c r="O284">
        <v>-47.177</v>
      </c>
      <c r="P284">
        <v>-15.725</v>
      </c>
      <c r="R284">
        <v>-0.373</v>
      </c>
      <c r="S284">
        <v>8.3000000000000004E-2</v>
      </c>
      <c r="T284">
        <v>-0.33400000000000002</v>
      </c>
    </row>
    <row r="285" spans="5:20" x14ac:dyDescent="0.2">
      <c r="E285">
        <v>-5017</v>
      </c>
      <c r="F285">
        <v>12.837999999999999</v>
      </c>
      <c r="H285">
        <v>0</v>
      </c>
      <c r="I285">
        <v>0</v>
      </c>
      <c r="J285" s="11">
        <v>44.881999999999998</v>
      </c>
      <c r="K285">
        <v>0.84099999999999997</v>
      </c>
      <c r="L285" s="13">
        <f t="shared" si="4"/>
        <v>0.84099999999999997</v>
      </c>
      <c r="M285">
        <v>-15</v>
      </c>
      <c r="N285">
        <v>-15</v>
      </c>
      <c r="O285">
        <v>-47.29</v>
      </c>
      <c r="P285">
        <v>-15.992000000000001</v>
      </c>
      <c r="R285">
        <v>-0.36599999999999999</v>
      </c>
      <c r="S285" s="1">
        <v>7.8E-2</v>
      </c>
      <c r="T285">
        <v>-0.313</v>
      </c>
    </row>
    <row r="286" spans="5:20" x14ac:dyDescent="0.2">
      <c r="E286">
        <v>-5016</v>
      </c>
      <c r="F286">
        <v>12.757999999999999</v>
      </c>
      <c r="H286">
        <v>0</v>
      </c>
      <c r="I286">
        <v>0</v>
      </c>
      <c r="J286" s="11">
        <v>44.962000000000003</v>
      </c>
      <c r="K286">
        <v>0.88100000000000001</v>
      </c>
      <c r="L286" s="13">
        <f t="shared" si="4"/>
        <v>0.88100000000000001</v>
      </c>
      <c r="M286">
        <v>-15</v>
      </c>
      <c r="N286">
        <v>-15</v>
      </c>
      <c r="O286">
        <v>-47.390999999999998</v>
      </c>
      <c r="P286">
        <v>-16.146000000000001</v>
      </c>
      <c r="R286">
        <v>-0.36299999999999999</v>
      </c>
      <c r="S286" s="1">
        <v>7.8E-2</v>
      </c>
      <c r="T286">
        <v>-0.311</v>
      </c>
    </row>
    <row r="287" spans="5:20" x14ac:dyDescent="0.2">
      <c r="E287">
        <v>-5015</v>
      </c>
      <c r="F287">
        <v>12.677</v>
      </c>
      <c r="H287">
        <v>0</v>
      </c>
      <c r="I287">
        <v>0</v>
      </c>
      <c r="J287" s="11">
        <v>45.042000000000002</v>
      </c>
      <c r="K287">
        <v>0.92100000000000004</v>
      </c>
      <c r="L287" s="13">
        <f t="shared" si="4"/>
        <v>0.92100000000000004</v>
      </c>
      <c r="M287">
        <v>-15</v>
      </c>
      <c r="N287">
        <v>-15</v>
      </c>
      <c r="O287">
        <v>-47.48</v>
      </c>
      <c r="P287">
        <v>-16.25</v>
      </c>
      <c r="R287">
        <v>-0.36099999999999999</v>
      </c>
      <c r="S287" s="1">
        <v>7.6999999999999999E-2</v>
      </c>
      <c r="T287">
        <v>-0.309</v>
      </c>
    </row>
    <row r="288" spans="5:20" x14ac:dyDescent="0.2">
      <c r="E288">
        <v>-5014</v>
      </c>
      <c r="F288">
        <v>12.597</v>
      </c>
      <c r="H288">
        <v>0</v>
      </c>
      <c r="I288">
        <v>0</v>
      </c>
      <c r="J288" s="11">
        <v>45.122999999999998</v>
      </c>
      <c r="K288">
        <v>0.96099999999999997</v>
      </c>
      <c r="L288" s="13">
        <f t="shared" si="4"/>
        <v>0.96099999999999997</v>
      </c>
      <c r="M288">
        <v>-15</v>
      </c>
      <c r="N288">
        <v>-15</v>
      </c>
      <c r="O288">
        <v>-47.561</v>
      </c>
      <c r="P288">
        <v>-16.329000000000001</v>
      </c>
      <c r="R288">
        <v>-0.35899999999999999</v>
      </c>
      <c r="S288" s="1">
        <v>7.6999999999999999E-2</v>
      </c>
      <c r="T288">
        <v>-0.308</v>
      </c>
    </row>
    <row r="289" spans="5:20" x14ac:dyDescent="0.2">
      <c r="E289">
        <v>-5013</v>
      </c>
      <c r="F289">
        <v>12.64</v>
      </c>
      <c r="H289">
        <v>0</v>
      </c>
      <c r="I289">
        <v>0</v>
      </c>
      <c r="J289" s="11">
        <v>45.203000000000003</v>
      </c>
      <c r="K289">
        <v>1.002</v>
      </c>
      <c r="L289" s="13">
        <f t="shared" si="4"/>
        <v>1.002</v>
      </c>
      <c r="M289">
        <v>-15</v>
      </c>
      <c r="N289">
        <v>-15</v>
      </c>
      <c r="O289">
        <v>-47.634</v>
      </c>
      <c r="P289">
        <v>-16.396000000000001</v>
      </c>
      <c r="R289">
        <v>-0.35699999999999998</v>
      </c>
      <c r="S289" s="1">
        <v>7.3999999999999996E-2</v>
      </c>
      <c r="T289">
        <v>-0.29499999999999998</v>
      </c>
    </row>
    <row r="290" spans="5:20" x14ac:dyDescent="0.2">
      <c r="E290">
        <v>-5012</v>
      </c>
      <c r="F290">
        <v>13.92</v>
      </c>
      <c r="H290">
        <v>0</v>
      </c>
      <c r="I290">
        <v>0</v>
      </c>
      <c r="J290" s="11">
        <v>45.16</v>
      </c>
      <c r="K290">
        <v>0.98</v>
      </c>
      <c r="L290" s="13">
        <f t="shared" si="4"/>
        <v>0.98</v>
      </c>
      <c r="M290">
        <v>-15</v>
      </c>
      <c r="N290">
        <v>-15</v>
      </c>
      <c r="O290">
        <v>-47.634</v>
      </c>
      <c r="P290">
        <v>-16.396000000000001</v>
      </c>
      <c r="R290">
        <v>-0.35699999999999998</v>
      </c>
      <c r="S290">
        <v>4.3999999999999997E-2</v>
      </c>
      <c r="T290">
        <v>-0.17699999999999999</v>
      </c>
    </row>
    <row r="291" spans="5:20" x14ac:dyDescent="0.2">
      <c r="E291">
        <v>-5011</v>
      </c>
      <c r="F291">
        <v>15.183</v>
      </c>
      <c r="H291">
        <v>0</v>
      </c>
      <c r="I291">
        <v>0</v>
      </c>
      <c r="J291" s="11">
        <v>43.88</v>
      </c>
      <c r="K291">
        <v>0.34</v>
      </c>
      <c r="L291" s="13">
        <f t="shared" si="4"/>
        <v>0.34</v>
      </c>
      <c r="M291">
        <v>-15</v>
      </c>
      <c r="N291">
        <v>-15</v>
      </c>
      <c r="O291">
        <v>-47.634</v>
      </c>
      <c r="P291">
        <v>-16.396000000000001</v>
      </c>
      <c r="R291">
        <v>-0.377</v>
      </c>
      <c r="S291">
        <v>3.3000000000000002E-2</v>
      </c>
      <c r="T291">
        <v>-0.13300000000000001</v>
      </c>
    </row>
    <row r="292" spans="5:20" x14ac:dyDescent="0.2">
      <c r="E292">
        <v>-5010</v>
      </c>
      <c r="F292">
        <v>16.431999999999999</v>
      </c>
      <c r="H292">
        <v>0</v>
      </c>
      <c r="I292">
        <v>0</v>
      </c>
      <c r="J292" s="11">
        <v>42.616999999999997</v>
      </c>
      <c r="K292">
        <v>0</v>
      </c>
      <c r="L292" s="13">
        <f t="shared" si="4"/>
        <v>0</v>
      </c>
      <c r="M292">
        <v>-15</v>
      </c>
      <c r="N292">
        <v>-15</v>
      </c>
      <c r="O292">
        <v>-47.634</v>
      </c>
      <c r="P292">
        <v>-16.396000000000001</v>
      </c>
      <c r="R292">
        <v>-0.39400000000000002</v>
      </c>
      <c r="S292" s="1">
        <v>2.1000000000000001E-2</v>
      </c>
      <c r="T292" s="1">
        <v>-8.2000000000000003E-2</v>
      </c>
    </row>
    <row r="293" spans="5:20" x14ac:dyDescent="0.2">
      <c r="E293">
        <v>-5009</v>
      </c>
      <c r="F293">
        <v>17.664999999999999</v>
      </c>
      <c r="H293">
        <v>0</v>
      </c>
      <c r="I293">
        <v>0</v>
      </c>
      <c r="J293" s="11">
        <v>41.368000000000002</v>
      </c>
      <c r="K293">
        <v>0</v>
      </c>
      <c r="L293" s="13">
        <f t="shared" si="4"/>
        <v>0</v>
      </c>
      <c r="M293">
        <v>-15</v>
      </c>
      <c r="N293">
        <v>-15</v>
      </c>
      <c r="O293">
        <v>-47.634</v>
      </c>
      <c r="P293">
        <v>-15</v>
      </c>
      <c r="R293">
        <v>-0.41</v>
      </c>
      <c r="S293" s="1">
        <v>6.1240000000000001E-3</v>
      </c>
      <c r="T293">
        <v>-2.4E-2</v>
      </c>
    </row>
    <row r="294" spans="5:20" x14ac:dyDescent="0.2">
      <c r="E294">
        <v>-5008</v>
      </c>
      <c r="F294">
        <v>18.882999999999999</v>
      </c>
      <c r="H294">
        <v>0</v>
      </c>
      <c r="I294">
        <v>0</v>
      </c>
      <c r="J294" s="11">
        <v>40.134999999999998</v>
      </c>
      <c r="K294">
        <v>0</v>
      </c>
      <c r="L294" s="13">
        <f t="shared" si="4"/>
        <v>0</v>
      </c>
      <c r="M294">
        <v>-15</v>
      </c>
      <c r="N294">
        <v>-15</v>
      </c>
      <c r="O294">
        <v>-47.634</v>
      </c>
      <c r="P294">
        <v>-15</v>
      </c>
      <c r="R294">
        <v>-0.42599999999999999</v>
      </c>
      <c r="S294" s="1">
        <v>-8.4489999999999999E-3</v>
      </c>
      <c r="T294">
        <v>3.4000000000000002E-2</v>
      </c>
    </row>
    <row r="295" spans="5:20" x14ac:dyDescent="0.2">
      <c r="E295">
        <v>-5007</v>
      </c>
      <c r="F295">
        <v>18.731999999999999</v>
      </c>
      <c r="H295">
        <v>0</v>
      </c>
      <c r="I295">
        <v>0</v>
      </c>
      <c r="J295" s="11">
        <v>38.917000000000002</v>
      </c>
      <c r="K295">
        <v>0</v>
      </c>
      <c r="L295" s="13">
        <f t="shared" si="4"/>
        <v>0</v>
      </c>
      <c r="M295">
        <v>-15</v>
      </c>
      <c r="N295">
        <v>-15</v>
      </c>
      <c r="O295">
        <v>-47.634</v>
      </c>
      <c r="P295">
        <v>-15</v>
      </c>
      <c r="R295">
        <v>-0.442</v>
      </c>
      <c r="S295" s="1">
        <v>1.0999999999999999E-2</v>
      </c>
      <c r="T295" s="1">
        <v>-4.3999999999999997E-2</v>
      </c>
    </row>
    <row r="296" spans="5:20" x14ac:dyDescent="0.2">
      <c r="E296">
        <v>-5006</v>
      </c>
      <c r="F296">
        <v>18.276</v>
      </c>
      <c r="H296">
        <v>0</v>
      </c>
      <c r="I296">
        <v>0</v>
      </c>
      <c r="J296" s="11">
        <v>39.067999999999998</v>
      </c>
      <c r="K296">
        <v>0</v>
      </c>
      <c r="L296" s="13">
        <f t="shared" si="4"/>
        <v>0</v>
      </c>
      <c r="M296">
        <v>-15</v>
      </c>
      <c r="N296">
        <v>-15</v>
      </c>
      <c r="O296">
        <v>-47.406999999999996</v>
      </c>
      <c r="P296">
        <v>-15</v>
      </c>
      <c r="R296">
        <v>-0.442</v>
      </c>
      <c r="S296">
        <v>2.3E-2</v>
      </c>
      <c r="T296">
        <v>-0.09</v>
      </c>
    </row>
    <row r="297" spans="5:20" x14ac:dyDescent="0.2">
      <c r="E297">
        <v>-5005</v>
      </c>
      <c r="F297">
        <v>17.818000000000001</v>
      </c>
      <c r="H297">
        <v>0</v>
      </c>
      <c r="I297">
        <v>0</v>
      </c>
      <c r="J297" s="11">
        <v>39.524000000000001</v>
      </c>
      <c r="K297">
        <v>0</v>
      </c>
      <c r="L297" s="13">
        <f t="shared" si="4"/>
        <v>0</v>
      </c>
      <c r="M297">
        <v>-15</v>
      </c>
      <c r="N297">
        <v>-15</v>
      </c>
      <c r="O297">
        <v>-47.238</v>
      </c>
      <c r="P297">
        <v>-15</v>
      </c>
      <c r="R297">
        <v>-0.438</v>
      </c>
      <c r="S297">
        <v>0.03</v>
      </c>
      <c r="T297">
        <v>-0.12</v>
      </c>
    </row>
    <row r="298" spans="5:20" x14ac:dyDescent="0.2">
      <c r="E298">
        <v>-5004</v>
      </c>
      <c r="F298">
        <v>17.358000000000001</v>
      </c>
      <c r="H298">
        <v>0</v>
      </c>
      <c r="I298">
        <v>0</v>
      </c>
      <c r="J298" s="11">
        <v>39.981999999999999</v>
      </c>
      <c r="K298">
        <v>0</v>
      </c>
      <c r="L298" s="13">
        <f t="shared" si="4"/>
        <v>0</v>
      </c>
      <c r="M298">
        <v>-15</v>
      </c>
      <c r="N298">
        <v>-15</v>
      </c>
      <c r="O298">
        <v>-47.116999999999997</v>
      </c>
      <c r="P298">
        <v>-15</v>
      </c>
      <c r="R298">
        <v>-0.433</v>
      </c>
      <c r="S298" s="1">
        <v>3.6999999999999998E-2</v>
      </c>
      <c r="T298">
        <v>-0.14699999999999999</v>
      </c>
    </row>
    <row r="299" spans="5:20" x14ac:dyDescent="0.2">
      <c r="E299">
        <v>-5003</v>
      </c>
      <c r="F299">
        <v>16.896000000000001</v>
      </c>
      <c r="H299">
        <v>0</v>
      </c>
      <c r="I299">
        <v>0</v>
      </c>
      <c r="J299" s="11">
        <v>40.442</v>
      </c>
      <c r="K299">
        <v>0</v>
      </c>
      <c r="L299" s="13">
        <f t="shared" si="4"/>
        <v>0</v>
      </c>
      <c r="M299">
        <v>-15</v>
      </c>
      <c r="N299">
        <v>-15</v>
      </c>
      <c r="O299">
        <v>-47.036999999999999</v>
      </c>
      <c r="P299">
        <v>-15</v>
      </c>
      <c r="R299">
        <v>-0.42799999999999999</v>
      </c>
      <c r="S299" s="1">
        <v>4.2999999999999997E-2</v>
      </c>
      <c r="T299">
        <v>-0.17299999999999999</v>
      </c>
    </row>
    <row r="300" spans="5:20" x14ac:dyDescent="0.2">
      <c r="E300">
        <v>-5002</v>
      </c>
      <c r="F300">
        <v>17.149000000000001</v>
      </c>
      <c r="H300">
        <v>0</v>
      </c>
      <c r="I300">
        <v>0</v>
      </c>
      <c r="J300" s="11">
        <v>40.904000000000003</v>
      </c>
      <c r="K300">
        <v>0</v>
      </c>
      <c r="L300" s="13">
        <f t="shared" si="4"/>
        <v>0</v>
      </c>
      <c r="M300">
        <v>-15</v>
      </c>
      <c r="N300">
        <v>-15</v>
      </c>
      <c r="O300">
        <v>-46.991</v>
      </c>
      <c r="P300">
        <v>-15</v>
      </c>
      <c r="R300">
        <v>-0.42299999999999999</v>
      </c>
      <c r="S300">
        <v>3.2000000000000001E-2</v>
      </c>
      <c r="T300">
        <v>-0.127</v>
      </c>
    </row>
    <row r="301" spans="5:20" x14ac:dyDescent="0.2">
      <c r="E301">
        <v>-5001</v>
      </c>
      <c r="F301">
        <v>17.992000000000001</v>
      </c>
      <c r="H301">
        <v>0</v>
      </c>
      <c r="I301">
        <v>0</v>
      </c>
      <c r="J301" s="11">
        <v>40.651000000000003</v>
      </c>
      <c r="K301">
        <v>0</v>
      </c>
      <c r="L301" s="13">
        <f t="shared" si="4"/>
        <v>0</v>
      </c>
      <c r="M301">
        <v>-15</v>
      </c>
      <c r="N301">
        <v>-15</v>
      </c>
      <c r="O301">
        <v>-46.991</v>
      </c>
      <c r="P301">
        <v>-15</v>
      </c>
      <c r="R301">
        <v>-0.42599999999999999</v>
      </c>
      <c r="S301" s="1">
        <v>1.4E-2</v>
      </c>
      <c r="T301">
        <v>-5.7000000000000002E-2</v>
      </c>
    </row>
    <row r="302" spans="5:20" x14ac:dyDescent="0.2">
      <c r="E302">
        <v>-5000</v>
      </c>
      <c r="F302">
        <v>18.827999999999999</v>
      </c>
      <c r="H302">
        <v>0</v>
      </c>
      <c r="I302">
        <v>0</v>
      </c>
      <c r="J302" s="11">
        <v>39.808</v>
      </c>
      <c r="K302">
        <v>0</v>
      </c>
      <c r="L302" s="13">
        <f t="shared" si="4"/>
        <v>0</v>
      </c>
      <c r="M302">
        <v>-15</v>
      </c>
      <c r="N302">
        <v>-15</v>
      </c>
      <c r="O302">
        <v>-46.991</v>
      </c>
      <c r="P302">
        <v>-15</v>
      </c>
      <c r="R302">
        <v>-0.437</v>
      </c>
      <c r="S302" s="1">
        <v>4.0000000000000001E-3</v>
      </c>
      <c r="T302">
        <v>-1.6E-2</v>
      </c>
    </row>
    <row r="303" spans="5:20" x14ac:dyDescent="0.2">
      <c r="E303">
        <v>-4999</v>
      </c>
      <c r="F303">
        <v>19.657</v>
      </c>
      <c r="H303">
        <v>0</v>
      </c>
      <c r="I303">
        <v>0</v>
      </c>
      <c r="J303" s="11">
        <v>38.972000000000001</v>
      </c>
      <c r="K303">
        <v>0</v>
      </c>
      <c r="L303" s="13">
        <f t="shared" si="4"/>
        <v>0</v>
      </c>
      <c r="M303">
        <v>-15</v>
      </c>
      <c r="N303">
        <v>-15</v>
      </c>
      <c r="O303">
        <v>-46.991</v>
      </c>
      <c r="P303">
        <v>-15</v>
      </c>
      <c r="R303">
        <v>-0.44800000000000001</v>
      </c>
      <c r="S303" s="1">
        <v>-6.3039999999999997E-3</v>
      </c>
      <c r="T303">
        <v>2.5000000000000001E-2</v>
      </c>
    </row>
    <row r="304" spans="5:20" x14ac:dyDescent="0.2">
      <c r="E304">
        <v>-4998</v>
      </c>
      <c r="F304">
        <v>20.478999999999999</v>
      </c>
      <c r="H304">
        <v>0</v>
      </c>
      <c r="I304">
        <v>0</v>
      </c>
      <c r="J304" s="11">
        <v>38.143000000000001</v>
      </c>
      <c r="K304">
        <v>0</v>
      </c>
      <c r="L304" s="13">
        <f t="shared" si="4"/>
        <v>0</v>
      </c>
      <c r="M304">
        <v>-15</v>
      </c>
      <c r="N304">
        <v>-15</v>
      </c>
      <c r="O304">
        <v>-46.991</v>
      </c>
      <c r="P304">
        <v>-15</v>
      </c>
      <c r="R304">
        <v>-0.45800000000000002</v>
      </c>
      <c r="S304">
        <v>-1.7000000000000001E-2</v>
      </c>
      <c r="T304">
        <v>6.7000000000000004E-2</v>
      </c>
    </row>
    <row r="305" spans="5:20" x14ac:dyDescent="0.2">
      <c r="E305">
        <v>-4997</v>
      </c>
      <c r="F305">
        <v>20.646000000000001</v>
      </c>
      <c r="H305">
        <v>0</v>
      </c>
      <c r="I305">
        <v>0</v>
      </c>
      <c r="J305" s="11">
        <v>37.320999999999998</v>
      </c>
      <c r="K305">
        <v>0</v>
      </c>
      <c r="L305" s="13">
        <f t="shared" si="4"/>
        <v>0</v>
      </c>
      <c r="M305">
        <v>-15</v>
      </c>
      <c r="N305">
        <v>-15</v>
      </c>
      <c r="O305">
        <v>-46.991</v>
      </c>
      <c r="P305">
        <v>-15</v>
      </c>
      <c r="R305">
        <v>-0.46899999999999997</v>
      </c>
      <c r="S305">
        <v>-1.0999999999999999E-2</v>
      </c>
      <c r="T305">
        <v>4.2000000000000003E-2</v>
      </c>
    </row>
    <row r="306" spans="5:20" x14ac:dyDescent="0.2">
      <c r="E306">
        <v>-4996</v>
      </c>
      <c r="F306">
        <v>19.074000000000002</v>
      </c>
      <c r="H306">
        <v>0</v>
      </c>
      <c r="I306">
        <v>0</v>
      </c>
      <c r="J306" s="11">
        <v>37.154000000000003</v>
      </c>
      <c r="K306">
        <v>0</v>
      </c>
      <c r="L306" s="13">
        <f t="shared" si="4"/>
        <v>0</v>
      </c>
      <c r="M306">
        <v>-15</v>
      </c>
      <c r="N306">
        <v>-15</v>
      </c>
      <c r="O306">
        <v>-46.991</v>
      </c>
      <c r="P306">
        <v>-15</v>
      </c>
      <c r="R306">
        <v>-0.47099999999999997</v>
      </c>
      <c r="S306">
        <v>3.1E-2</v>
      </c>
      <c r="T306">
        <v>-0.125</v>
      </c>
    </row>
    <row r="307" spans="5:20" x14ac:dyDescent="0.2">
      <c r="E307">
        <v>-4995</v>
      </c>
      <c r="F307">
        <v>17.475000000000001</v>
      </c>
      <c r="H307">
        <v>0</v>
      </c>
      <c r="I307">
        <v>0</v>
      </c>
      <c r="J307" s="11">
        <v>38.725999999999999</v>
      </c>
      <c r="K307">
        <v>0</v>
      </c>
      <c r="L307" s="13">
        <f t="shared" si="4"/>
        <v>0</v>
      </c>
      <c r="M307">
        <v>-15</v>
      </c>
      <c r="N307">
        <v>-15</v>
      </c>
      <c r="O307">
        <v>-46.84</v>
      </c>
      <c r="P307">
        <v>-15</v>
      </c>
      <c r="R307">
        <v>-0.45200000000000001</v>
      </c>
      <c r="S307" s="1">
        <v>5.2999999999999999E-2</v>
      </c>
      <c r="T307" s="1">
        <v>-0.21</v>
      </c>
    </row>
    <row r="308" spans="5:20" x14ac:dyDescent="0.2">
      <c r="E308">
        <v>-4994</v>
      </c>
      <c r="F308">
        <v>15.851000000000001</v>
      </c>
      <c r="H308">
        <v>0</v>
      </c>
      <c r="I308">
        <v>0</v>
      </c>
      <c r="J308" s="11">
        <v>40.325000000000003</v>
      </c>
      <c r="K308">
        <v>0</v>
      </c>
      <c r="L308" s="13">
        <f t="shared" si="4"/>
        <v>0</v>
      </c>
      <c r="M308">
        <v>-15</v>
      </c>
      <c r="N308">
        <v>-15</v>
      </c>
      <c r="O308">
        <v>-46.793999999999997</v>
      </c>
      <c r="P308">
        <v>-15</v>
      </c>
      <c r="R308">
        <v>-0.432</v>
      </c>
      <c r="S308" s="1">
        <v>7.2999999999999995E-2</v>
      </c>
      <c r="T308" s="1">
        <v>-0.29099999999999998</v>
      </c>
    </row>
    <row r="309" spans="5:20" x14ac:dyDescent="0.2">
      <c r="E309">
        <v>-4993</v>
      </c>
      <c r="F309">
        <v>14.199</v>
      </c>
      <c r="H309">
        <v>0</v>
      </c>
      <c r="I309">
        <v>0</v>
      </c>
      <c r="J309" s="11">
        <v>41.948999999999998</v>
      </c>
      <c r="K309">
        <v>0</v>
      </c>
      <c r="L309" s="13">
        <f t="shared" si="4"/>
        <v>0</v>
      </c>
      <c r="M309">
        <v>-15</v>
      </c>
      <c r="N309">
        <v>-15</v>
      </c>
      <c r="O309">
        <v>-46.832999999999998</v>
      </c>
      <c r="P309">
        <v>-15</v>
      </c>
      <c r="R309">
        <v>-0.41199999999999998</v>
      </c>
      <c r="S309">
        <v>9.1999999999999998E-2</v>
      </c>
      <c r="T309">
        <v>-0.36699999999999999</v>
      </c>
    </row>
    <row r="310" spans="5:20" x14ac:dyDescent="0.2">
      <c r="E310">
        <v>-4992</v>
      </c>
      <c r="F310">
        <v>12.521000000000001</v>
      </c>
      <c r="H310">
        <v>0</v>
      </c>
      <c r="I310">
        <v>0</v>
      </c>
      <c r="J310" s="11">
        <v>43.600999999999999</v>
      </c>
      <c r="K310">
        <v>0.2</v>
      </c>
      <c r="L310" s="13">
        <f t="shared" si="4"/>
        <v>0.2</v>
      </c>
      <c r="M310">
        <v>-15</v>
      </c>
      <c r="N310">
        <v>-15</v>
      </c>
      <c r="O310">
        <v>-46.94</v>
      </c>
      <c r="P310">
        <v>-15.25</v>
      </c>
      <c r="R310">
        <v>-0.38900000000000001</v>
      </c>
      <c r="S310">
        <v>0.109</v>
      </c>
      <c r="T310">
        <v>-0.435</v>
      </c>
    </row>
    <row r="311" spans="5:20" x14ac:dyDescent="0.2">
      <c r="E311">
        <v>-4991</v>
      </c>
      <c r="F311">
        <v>10.734999999999999</v>
      </c>
      <c r="H311">
        <v>0</v>
      </c>
      <c r="I311">
        <v>0</v>
      </c>
      <c r="J311" s="11">
        <v>45.279000000000003</v>
      </c>
      <c r="K311">
        <v>1.0389999999999999</v>
      </c>
      <c r="L311" s="13">
        <f t="shared" si="4"/>
        <v>1.0389999999999999</v>
      </c>
      <c r="M311">
        <v>-15</v>
      </c>
      <c r="N311">
        <v>-15</v>
      </c>
      <c r="O311">
        <v>-47.101999999999997</v>
      </c>
      <c r="P311">
        <v>-15.87</v>
      </c>
      <c r="R311">
        <v>-0.36199999999999999</v>
      </c>
      <c r="S311">
        <v>0.124</v>
      </c>
      <c r="T311">
        <v>-0.495</v>
      </c>
    </row>
    <row r="312" spans="5:20" x14ac:dyDescent="0.2">
      <c r="E312">
        <v>-4990</v>
      </c>
      <c r="F312">
        <v>8.92</v>
      </c>
      <c r="H312">
        <v>0</v>
      </c>
      <c r="I312">
        <v>0</v>
      </c>
      <c r="J312" s="11">
        <v>47.064999999999998</v>
      </c>
      <c r="K312">
        <v>1.9319999999999999</v>
      </c>
      <c r="L312" s="13">
        <f t="shared" si="4"/>
        <v>1.9319999999999999</v>
      </c>
      <c r="M312">
        <v>-15</v>
      </c>
      <c r="N312">
        <v>-15</v>
      </c>
      <c r="O312">
        <v>-47.311999999999998</v>
      </c>
      <c r="P312">
        <v>-16.63</v>
      </c>
      <c r="R312">
        <v>-0.33200000000000002</v>
      </c>
      <c r="S312">
        <v>0.13600000000000001</v>
      </c>
      <c r="T312">
        <v>-0.54400000000000004</v>
      </c>
    </row>
    <row r="313" spans="5:20" x14ac:dyDescent="0.2">
      <c r="E313">
        <v>-4989</v>
      </c>
      <c r="F313">
        <v>7.0759999999999996</v>
      </c>
      <c r="H313">
        <v>0</v>
      </c>
      <c r="I313">
        <v>0</v>
      </c>
      <c r="J313" s="11">
        <v>48.88</v>
      </c>
      <c r="K313">
        <v>2.84</v>
      </c>
      <c r="L313" s="13">
        <f t="shared" si="4"/>
        <v>2.84</v>
      </c>
      <c r="M313">
        <v>-15</v>
      </c>
      <c r="N313">
        <v>-15</v>
      </c>
      <c r="O313">
        <v>-47.561</v>
      </c>
      <c r="P313">
        <v>-17.466000000000001</v>
      </c>
      <c r="R313">
        <v>-0.30099999999999999</v>
      </c>
      <c r="S313">
        <v>0.14699999999999999</v>
      </c>
      <c r="T313">
        <v>-0.58699999999999997</v>
      </c>
    </row>
    <row r="314" spans="5:20" x14ac:dyDescent="0.2">
      <c r="E314">
        <v>-4988</v>
      </c>
      <c r="F314">
        <v>5.202</v>
      </c>
      <c r="H314">
        <v>0</v>
      </c>
      <c r="I314">
        <v>0</v>
      </c>
      <c r="J314" s="11">
        <v>54.262</v>
      </c>
      <c r="K314">
        <v>3.762</v>
      </c>
      <c r="L314" s="13">
        <f t="shared" si="4"/>
        <v>3.762</v>
      </c>
      <c r="M314">
        <v>-15</v>
      </c>
      <c r="N314">
        <v>-15</v>
      </c>
      <c r="O314">
        <v>-47.966999999999999</v>
      </c>
      <c r="P314">
        <v>-18.350999999999999</v>
      </c>
      <c r="R314">
        <v>-0.221</v>
      </c>
      <c r="S314">
        <v>0.108</v>
      </c>
      <c r="T314">
        <v>-0.432</v>
      </c>
    </row>
    <row r="315" spans="5:20" x14ac:dyDescent="0.2">
      <c r="E315">
        <v>-4987</v>
      </c>
      <c r="F315">
        <v>3.3</v>
      </c>
      <c r="H315">
        <v>0</v>
      </c>
      <c r="I315">
        <v>0</v>
      </c>
      <c r="J315" s="11">
        <v>55.198999999999998</v>
      </c>
      <c r="K315">
        <v>4.6989999999999998</v>
      </c>
      <c r="L315" s="13">
        <f t="shared" si="4"/>
        <v>4.6989999999999998</v>
      </c>
      <c r="M315">
        <v>-15</v>
      </c>
      <c r="N315">
        <v>-15</v>
      </c>
      <c r="O315">
        <v>-48.353000000000002</v>
      </c>
      <c r="P315">
        <v>-19.265000000000001</v>
      </c>
      <c r="R315">
        <v>-0.19800000000000001</v>
      </c>
      <c r="S315">
        <v>0.127</v>
      </c>
      <c r="T315">
        <v>-0.50800000000000001</v>
      </c>
    </row>
    <row r="316" spans="5:20" x14ac:dyDescent="0.2">
      <c r="E316">
        <v>-4986</v>
      </c>
      <c r="F316">
        <v>4.2380000000000004</v>
      </c>
      <c r="H316">
        <v>0</v>
      </c>
      <c r="I316">
        <v>0</v>
      </c>
      <c r="J316" s="11">
        <v>56.15</v>
      </c>
      <c r="K316">
        <v>5.65</v>
      </c>
      <c r="L316" s="13">
        <f t="shared" si="4"/>
        <v>5.65</v>
      </c>
      <c r="M316">
        <v>-15</v>
      </c>
      <c r="N316">
        <v>-15</v>
      </c>
      <c r="O316">
        <v>-48.722999999999999</v>
      </c>
      <c r="P316">
        <v>-20.198</v>
      </c>
      <c r="R316">
        <v>-0.17399999999999999</v>
      </c>
      <c r="S316" s="1">
        <v>8.2000000000000003E-2</v>
      </c>
      <c r="T316">
        <v>-0.32900000000000001</v>
      </c>
    </row>
    <row r="317" spans="5:20" x14ac:dyDescent="0.2">
      <c r="E317">
        <v>-4985</v>
      </c>
      <c r="F317">
        <v>6.2110000000000003</v>
      </c>
      <c r="H317">
        <v>0</v>
      </c>
      <c r="I317">
        <v>0</v>
      </c>
      <c r="J317" s="11">
        <v>55.680999999999997</v>
      </c>
      <c r="K317">
        <v>5.181</v>
      </c>
      <c r="L317" s="13">
        <f t="shared" si="4"/>
        <v>5.181</v>
      </c>
      <c r="M317">
        <v>-15</v>
      </c>
      <c r="N317">
        <v>-15</v>
      </c>
      <c r="O317">
        <v>-48.722999999999999</v>
      </c>
      <c r="P317">
        <v>-20.198</v>
      </c>
      <c r="R317">
        <v>-0.183</v>
      </c>
      <c r="S317" s="1">
        <v>4.8000000000000001E-2</v>
      </c>
      <c r="T317">
        <v>-0.191</v>
      </c>
    </row>
    <row r="318" spans="5:20" x14ac:dyDescent="0.2">
      <c r="E318">
        <v>-4984</v>
      </c>
      <c r="F318">
        <v>8.1530000000000005</v>
      </c>
      <c r="H318">
        <v>0</v>
      </c>
      <c r="I318">
        <v>0</v>
      </c>
      <c r="J318" s="11">
        <v>54.694000000000003</v>
      </c>
      <c r="K318">
        <v>4.194</v>
      </c>
      <c r="L318" s="13">
        <f t="shared" si="4"/>
        <v>4.194</v>
      </c>
      <c r="M318">
        <v>-15</v>
      </c>
      <c r="N318">
        <v>-15</v>
      </c>
      <c r="O318">
        <v>-48.722999999999999</v>
      </c>
      <c r="P318">
        <v>-20.198</v>
      </c>
      <c r="R318">
        <v>-0.20100000000000001</v>
      </c>
      <c r="S318">
        <v>2.1999999999999999E-2</v>
      </c>
      <c r="T318">
        <v>-8.8999999999999996E-2</v>
      </c>
    </row>
    <row r="319" spans="5:20" x14ac:dyDescent="0.2">
      <c r="E319">
        <v>-4983</v>
      </c>
      <c r="F319">
        <v>10.061999999999999</v>
      </c>
      <c r="H319">
        <v>0</v>
      </c>
      <c r="I319">
        <v>0</v>
      </c>
      <c r="J319" s="11">
        <v>49.646999999999998</v>
      </c>
      <c r="K319">
        <v>3.2240000000000002</v>
      </c>
      <c r="L319" s="13">
        <f t="shared" si="4"/>
        <v>3.2240000000000002</v>
      </c>
      <c r="M319">
        <v>-15</v>
      </c>
      <c r="N319">
        <v>-15</v>
      </c>
      <c r="O319">
        <v>-48.722999999999999</v>
      </c>
      <c r="P319">
        <v>-20.198</v>
      </c>
      <c r="R319">
        <v>-0.27300000000000002</v>
      </c>
      <c r="S319" s="1">
        <v>0.05</v>
      </c>
      <c r="T319" s="1">
        <v>-0.20100000000000001</v>
      </c>
    </row>
    <row r="320" spans="5:20" x14ac:dyDescent="0.2">
      <c r="E320">
        <v>-4982</v>
      </c>
      <c r="F320">
        <v>11.94</v>
      </c>
      <c r="H320">
        <v>0</v>
      </c>
      <c r="I320">
        <v>0</v>
      </c>
      <c r="J320" s="11">
        <v>47.738</v>
      </c>
      <c r="K320">
        <v>2.2690000000000001</v>
      </c>
      <c r="L320" s="13">
        <f t="shared" si="4"/>
        <v>2.2690000000000001</v>
      </c>
      <c r="M320">
        <v>-15</v>
      </c>
      <c r="N320">
        <v>-15</v>
      </c>
      <c r="O320">
        <v>-48.722999999999999</v>
      </c>
      <c r="P320">
        <v>-20.198</v>
      </c>
      <c r="R320">
        <v>-0.30299999999999999</v>
      </c>
      <c r="S320">
        <v>3.5999999999999997E-2</v>
      </c>
      <c r="T320">
        <v>-0.14499999999999999</v>
      </c>
    </row>
    <row r="321" spans="5:20" x14ac:dyDescent="0.2">
      <c r="E321">
        <v>-4981</v>
      </c>
      <c r="F321">
        <v>12.984</v>
      </c>
      <c r="H321">
        <v>0</v>
      </c>
      <c r="I321">
        <v>0</v>
      </c>
      <c r="J321" s="11">
        <v>45.86</v>
      </c>
      <c r="K321">
        <v>1.33</v>
      </c>
      <c r="L321" s="13">
        <f t="shared" si="4"/>
        <v>1.33</v>
      </c>
      <c r="M321">
        <v>-15</v>
      </c>
      <c r="N321">
        <v>-15</v>
      </c>
      <c r="O321">
        <v>-48.722999999999999</v>
      </c>
      <c r="P321">
        <v>-20.198</v>
      </c>
      <c r="R321">
        <v>-0.33200000000000002</v>
      </c>
      <c r="S321" s="1">
        <v>4.1000000000000002E-2</v>
      </c>
      <c r="T321">
        <v>-0.16500000000000001</v>
      </c>
    </row>
    <row r="322" spans="5:20" x14ac:dyDescent="0.2">
      <c r="E322">
        <v>-4980</v>
      </c>
      <c r="F322">
        <v>13.064</v>
      </c>
      <c r="H322">
        <v>0</v>
      </c>
      <c r="I322">
        <v>0</v>
      </c>
      <c r="J322" s="11">
        <v>44.816000000000003</v>
      </c>
      <c r="K322">
        <v>0.80800000000000005</v>
      </c>
      <c r="L322" s="13">
        <f t="shared" si="4"/>
        <v>0.80800000000000005</v>
      </c>
      <c r="M322">
        <v>-15</v>
      </c>
      <c r="N322">
        <v>-15</v>
      </c>
      <c r="O322">
        <v>-48.722999999999999</v>
      </c>
      <c r="P322">
        <v>-20.198</v>
      </c>
      <c r="R322">
        <v>-0.34899999999999998</v>
      </c>
      <c r="S322" s="1">
        <v>5.6000000000000001E-2</v>
      </c>
      <c r="T322" s="1">
        <v>-0.223</v>
      </c>
    </row>
    <row r="323" spans="5:20" x14ac:dyDescent="0.2">
      <c r="E323">
        <v>-4979</v>
      </c>
      <c r="F323">
        <v>13.144</v>
      </c>
      <c r="H323">
        <v>0</v>
      </c>
      <c r="I323">
        <v>0</v>
      </c>
      <c r="J323" s="11">
        <v>44.735999999999997</v>
      </c>
      <c r="K323">
        <v>0.76800000000000002</v>
      </c>
      <c r="L323" s="13">
        <f t="shared" ref="L323:L386" si="5">H323+I323+K323</f>
        <v>0.76800000000000002</v>
      </c>
      <c r="M323">
        <v>-15</v>
      </c>
      <c r="N323">
        <v>-15</v>
      </c>
      <c r="O323">
        <v>-48.722999999999999</v>
      </c>
      <c r="P323">
        <v>-20.198</v>
      </c>
      <c r="R323">
        <v>-0.35</v>
      </c>
      <c r="S323" s="1">
        <v>5.5E-2</v>
      </c>
      <c r="T323" s="1">
        <v>-0.22</v>
      </c>
    </row>
    <row r="324" spans="5:20" x14ac:dyDescent="0.2">
      <c r="E324">
        <v>-4978</v>
      </c>
      <c r="F324">
        <v>13.224</v>
      </c>
      <c r="H324">
        <v>0</v>
      </c>
      <c r="I324">
        <v>0</v>
      </c>
      <c r="J324" s="11">
        <v>44.655999999999999</v>
      </c>
      <c r="K324">
        <v>0.72799999999999998</v>
      </c>
      <c r="L324" s="13">
        <f t="shared" si="5"/>
        <v>0.72799999999999998</v>
      </c>
      <c r="M324">
        <v>-15</v>
      </c>
      <c r="N324">
        <v>-15</v>
      </c>
      <c r="O324">
        <v>-48.722999999999999</v>
      </c>
      <c r="P324">
        <v>-20.198</v>
      </c>
      <c r="R324">
        <v>-0.35099999999999998</v>
      </c>
      <c r="S324" s="1">
        <v>5.3999999999999999E-2</v>
      </c>
      <c r="T324" s="1">
        <v>-0.217</v>
      </c>
    </row>
    <row r="325" spans="5:20" x14ac:dyDescent="0.2">
      <c r="E325">
        <v>-4977</v>
      </c>
      <c r="F325">
        <v>13.304</v>
      </c>
      <c r="H325">
        <v>0</v>
      </c>
      <c r="I325">
        <v>0</v>
      </c>
      <c r="J325" s="11">
        <v>44.576000000000001</v>
      </c>
      <c r="K325">
        <v>0.68799999999999994</v>
      </c>
      <c r="L325" s="13">
        <f t="shared" si="5"/>
        <v>0.68799999999999994</v>
      </c>
      <c r="M325">
        <v>-15</v>
      </c>
      <c r="N325">
        <v>-15</v>
      </c>
      <c r="O325">
        <v>-48.722999999999999</v>
      </c>
      <c r="P325">
        <v>-20.198</v>
      </c>
      <c r="R325">
        <v>-0.35199999999999998</v>
      </c>
      <c r="S325" s="1">
        <v>5.3999999999999999E-2</v>
      </c>
      <c r="T325" s="1">
        <v>-0.215</v>
      </c>
    </row>
    <row r="326" spans="5:20" x14ac:dyDescent="0.2">
      <c r="E326">
        <v>-4976</v>
      </c>
      <c r="F326">
        <v>13.398999999999999</v>
      </c>
      <c r="H326">
        <v>0</v>
      </c>
      <c r="I326">
        <v>0</v>
      </c>
      <c r="J326" s="11">
        <v>44.496000000000002</v>
      </c>
      <c r="K326">
        <v>0.64800000000000002</v>
      </c>
      <c r="L326" s="13">
        <f t="shared" si="5"/>
        <v>0.64800000000000002</v>
      </c>
      <c r="M326">
        <v>-15</v>
      </c>
      <c r="N326">
        <v>-15</v>
      </c>
      <c r="O326">
        <v>-48.722999999999999</v>
      </c>
      <c r="P326">
        <v>-20.198</v>
      </c>
      <c r="R326">
        <v>-0.35299999999999998</v>
      </c>
      <c r="S326" s="1">
        <v>5.2999999999999999E-2</v>
      </c>
      <c r="T326">
        <v>-0.21099999999999999</v>
      </c>
    </row>
    <row r="327" spans="5:20" x14ac:dyDescent="0.2">
      <c r="E327">
        <v>-4975</v>
      </c>
      <c r="F327">
        <v>13.558</v>
      </c>
      <c r="H327">
        <v>0</v>
      </c>
      <c r="I327">
        <v>0</v>
      </c>
      <c r="J327" s="11">
        <v>44.401000000000003</v>
      </c>
      <c r="K327">
        <v>0.60099999999999998</v>
      </c>
      <c r="L327" s="13">
        <f t="shared" si="5"/>
        <v>0.60099999999999998</v>
      </c>
      <c r="M327">
        <v>-15</v>
      </c>
      <c r="N327">
        <v>-15</v>
      </c>
      <c r="O327">
        <v>-48.722999999999999</v>
      </c>
      <c r="P327">
        <v>-20.198</v>
      </c>
      <c r="R327">
        <v>-0.35499999999999998</v>
      </c>
      <c r="S327" s="1">
        <v>0.05</v>
      </c>
      <c r="T327" s="1">
        <v>-0.20200000000000001</v>
      </c>
    </row>
    <row r="328" spans="5:20" x14ac:dyDescent="0.2">
      <c r="E328">
        <v>-4974</v>
      </c>
      <c r="F328">
        <v>13.718</v>
      </c>
      <c r="H328">
        <v>0</v>
      </c>
      <c r="I328">
        <v>0</v>
      </c>
      <c r="J328" s="11">
        <v>44.241999999999997</v>
      </c>
      <c r="K328">
        <v>0.52100000000000002</v>
      </c>
      <c r="L328" s="13">
        <f t="shared" si="5"/>
        <v>0.52100000000000002</v>
      </c>
      <c r="M328">
        <v>-15</v>
      </c>
      <c r="N328">
        <v>-15</v>
      </c>
      <c r="O328">
        <v>-48.722999999999999</v>
      </c>
      <c r="P328">
        <v>-20.198</v>
      </c>
      <c r="R328">
        <v>-0.35699999999999998</v>
      </c>
      <c r="S328" s="1">
        <v>4.9000000000000002E-2</v>
      </c>
      <c r="T328" s="1">
        <v>-0.19700000000000001</v>
      </c>
    </row>
    <row r="329" spans="5:20" x14ac:dyDescent="0.2">
      <c r="E329">
        <v>-4973</v>
      </c>
      <c r="F329">
        <v>13.877000000000001</v>
      </c>
      <c r="H329">
        <v>0</v>
      </c>
      <c r="I329">
        <v>0</v>
      </c>
      <c r="J329" s="11">
        <v>44.082000000000001</v>
      </c>
      <c r="K329">
        <v>0.441</v>
      </c>
      <c r="L329" s="13">
        <f t="shared" si="5"/>
        <v>0.441</v>
      </c>
      <c r="M329">
        <v>-15</v>
      </c>
      <c r="N329">
        <v>-15</v>
      </c>
      <c r="O329">
        <v>-48.722999999999999</v>
      </c>
      <c r="P329">
        <v>-20.198</v>
      </c>
      <c r="R329">
        <v>-0.36</v>
      </c>
      <c r="S329" s="1">
        <v>4.8000000000000001E-2</v>
      </c>
      <c r="T329" s="1">
        <v>-0.192</v>
      </c>
    </row>
    <row r="330" spans="5:20" x14ac:dyDescent="0.2">
      <c r="E330">
        <v>-4972</v>
      </c>
      <c r="F330">
        <v>14.036</v>
      </c>
      <c r="H330">
        <v>0</v>
      </c>
      <c r="I330">
        <v>0</v>
      </c>
      <c r="J330" s="11">
        <v>43.923000000000002</v>
      </c>
      <c r="K330">
        <v>0.36199999999999999</v>
      </c>
      <c r="L330" s="13">
        <f t="shared" si="5"/>
        <v>0.36199999999999999</v>
      </c>
      <c r="M330">
        <v>-15</v>
      </c>
      <c r="N330">
        <v>-15</v>
      </c>
      <c r="O330">
        <v>-48.722999999999999</v>
      </c>
      <c r="P330">
        <v>-20.198</v>
      </c>
      <c r="R330">
        <v>-0.36199999999999999</v>
      </c>
      <c r="S330" s="1">
        <v>4.7E-2</v>
      </c>
      <c r="T330">
        <v>-0.186</v>
      </c>
    </row>
    <row r="331" spans="5:20" x14ac:dyDescent="0.2">
      <c r="E331">
        <v>-4971</v>
      </c>
      <c r="F331">
        <v>14.195</v>
      </c>
      <c r="H331">
        <v>0</v>
      </c>
      <c r="I331">
        <v>0</v>
      </c>
      <c r="J331" s="11">
        <v>43.764000000000003</v>
      </c>
      <c r="K331">
        <v>0.28199999999999997</v>
      </c>
      <c r="L331" s="13">
        <f t="shared" si="5"/>
        <v>0.28199999999999997</v>
      </c>
      <c r="M331">
        <v>-15</v>
      </c>
      <c r="N331">
        <v>-15</v>
      </c>
      <c r="O331">
        <v>-48.722999999999999</v>
      </c>
      <c r="P331">
        <v>-20.198</v>
      </c>
      <c r="R331">
        <v>-0.36499999999999999</v>
      </c>
      <c r="S331" s="1">
        <v>4.4999999999999998E-2</v>
      </c>
      <c r="T331">
        <v>-0.18099999999999999</v>
      </c>
    </row>
    <row r="332" spans="5:20" x14ac:dyDescent="0.2">
      <c r="E332">
        <v>-4970</v>
      </c>
      <c r="F332">
        <v>14.569000000000001</v>
      </c>
      <c r="H332">
        <v>0</v>
      </c>
      <c r="I332">
        <v>0</v>
      </c>
      <c r="J332" s="11">
        <v>43.604999999999997</v>
      </c>
      <c r="K332">
        <v>0.20300000000000001</v>
      </c>
      <c r="L332" s="13">
        <f t="shared" si="5"/>
        <v>0.20300000000000001</v>
      </c>
      <c r="M332">
        <v>-15</v>
      </c>
      <c r="N332">
        <v>-15</v>
      </c>
      <c r="O332">
        <v>-48.722999999999999</v>
      </c>
      <c r="P332">
        <v>-20.198</v>
      </c>
      <c r="R332">
        <v>-0.36699999999999999</v>
      </c>
      <c r="S332">
        <v>3.9E-2</v>
      </c>
      <c r="T332">
        <v>-0.155</v>
      </c>
    </row>
    <row r="333" spans="5:20" x14ac:dyDescent="0.2">
      <c r="E333">
        <v>-4969</v>
      </c>
      <c r="F333">
        <v>14.962999999999999</v>
      </c>
      <c r="H333">
        <v>0</v>
      </c>
      <c r="I333">
        <v>0</v>
      </c>
      <c r="J333" s="11">
        <v>43.231000000000002</v>
      </c>
      <c r="K333">
        <v>1.4999999999999999E-2</v>
      </c>
      <c r="L333" s="13">
        <f t="shared" si="5"/>
        <v>1.4999999999999999E-2</v>
      </c>
      <c r="M333">
        <v>-15</v>
      </c>
      <c r="N333">
        <v>-15</v>
      </c>
      <c r="O333">
        <v>-48.722999999999999</v>
      </c>
      <c r="P333">
        <v>-20.198</v>
      </c>
      <c r="R333">
        <v>-0.373</v>
      </c>
      <c r="S333">
        <v>3.5000000000000003E-2</v>
      </c>
      <c r="T333">
        <v>-0.14099999999999999</v>
      </c>
    </row>
    <row r="334" spans="5:20" x14ac:dyDescent="0.2">
      <c r="E334">
        <v>-4968</v>
      </c>
      <c r="F334">
        <v>15.356</v>
      </c>
      <c r="H334">
        <v>0</v>
      </c>
      <c r="I334">
        <v>0</v>
      </c>
      <c r="J334" s="11">
        <v>42.837000000000003</v>
      </c>
      <c r="K334">
        <v>0</v>
      </c>
      <c r="L334" s="13">
        <f t="shared" si="5"/>
        <v>0</v>
      </c>
      <c r="M334">
        <v>-15</v>
      </c>
      <c r="N334">
        <v>-15</v>
      </c>
      <c r="O334">
        <v>-48.722999999999999</v>
      </c>
      <c r="P334">
        <v>-20.198</v>
      </c>
      <c r="R334">
        <v>-0.379</v>
      </c>
      <c r="S334">
        <v>3.1E-2</v>
      </c>
      <c r="T334">
        <v>-0.124</v>
      </c>
    </row>
    <row r="335" spans="5:20" x14ac:dyDescent="0.2">
      <c r="E335">
        <v>-4967</v>
      </c>
      <c r="F335">
        <v>15.747</v>
      </c>
      <c r="H335">
        <v>0</v>
      </c>
      <c r="I335">
        <v>0</v>
      </c>
      <c r="J335" s="11">
        <v>42.444000000000003</v>
      </c>
      <c r="K335">
        <v>0</v>
      </c>
      <c r="L335" s="13">
        <f t="shared" si="5"/>
        <v>0</v>
      </c>
      <c r="M335">
        <v>-15</v>
      </c>
      <c r="N335">
        <v>-15</v>
      </c>
      <c r="O335">
        <v>-48.722999999999999</v>
      </c>
      <c r="P335">
        <v>-15</v>
      </c>
      <c r="R335">
        <v>-0.38400000000000001</v>
      </c>
      <c r="S335" s="1">
        <v>2.7E-2</v>
      </c>
      <c r="T335">
        <v>-0.107</v>
      </c>
    </row>
    <row r="336" spans="5:20" x14ac:dyDescent="0.2">
      <c r="E336">
        <v>-4966</v>
      </c>
      <c r="F336">
        <v>16.137</v>
      </c>
      <c r="H336">
        <v>0</v>
      </c>
      <c r="I336">
        <v>0</v>
      </c>
      <c r="J336" s="11">
        <v>42.052999999999997</v>
      </c>
      <c r="K336">
        <v>0</v>
      </c>
      <c r="L336" s="13">
        <f t="shared" si="5"/>
        <v>0</v>
      </c>
      <c r="M336">
        <v>-15</v>
      </c>
      <c r="N336">
        <v>-15</v>
      </c>
      <c r="O336">
        <v>-48.722999999999999</v>
      </c>
      <c r="P336">
        <v>-15</v>
      </c>
      <c r="R336">
        <v>-0.38900000000000001</v>
      </c>
      <c r="S336" s="1">
        <v>2.1999999999999999E-2</v>
      </c>
      <c r="T336">
        <v>-8.8999999999999996E-2</v>
      </c>
    </row>
    <row r="337" spans="5:20" x14ac:dyDescent="0.2">
      <c r="E337">
        <v>-4965</v>
      </c>
      <c r="F337">
        <v>16.376000000000001</v>
      </c>
      <c r="H337">
        <v>0</v>
      </c>
      <c r="I337">
        <v>0</v>
      </c>
      <c r="J337" s="11">
        <v>41.662999999999997</v>
      </c>
      <c r="K337">
        <v>0</v>
      </c>
      <c r="L337" s="13">
        <f t="shared" si="5"/>
        <v>0</v>
      </c>
      <c r="M337">
        <v>-15</v>
      </c>
      <c r="N337">
        <v>-15</v>
      </c>
      <c r="O337">
        <v>-48.722999999999999</v>
      </c>
      <c r="P337">
        <v>-15</v>
      </c>
      <c r="R337">
        <v>-0.39400000000000002</v>
      </c>
      <c r="S337" s="1">
        <v>2.1999999999999999E-2</v>
      </c>
      <c r="T337">
        <v>-8.5999999999999993E-2</v>
      </c>
    </row>
    <row r="338" spans="5:20" x14ac:dyDescent="0.2">
      <c r="E338">
        <v>-4964</v>
      </c>
      <c r="F338">
        <v>16.530999999999999</v>
      </c>
      <c r="H338">
        <v>0</v>
      </c>
      <c r="I338">
        <v>0</v>
      </c>
      <c r="J338" s="11">
        <v>41.423999999999999</v>
      </c>
      <c r="K338">
        <v>0</v>
      </c>
      <c r="L338" s="13">
        <f t="shared" si="5"/>
        <v>0</v>
      </c>
      <c r="M338">
        <v>-15</v>
      </c>
      <c r="N338">
        <v>-15</v>
      </c>
      <c r="O338">
        <v>-48.722999999999999</v>
      </c>
      <c r="P338">
        <v>-15</v>
      </c>
      <c r="R338">
        <v>-0.39700000000000002</v>
      </c>
      <c r="S338" s="1">
        <v>2.1000000000000001E-2</v>
      </c>
      <c r="T338">
        <v>-8.4000000000000005E-2</v>
      </c>
    </row>
    <row r="339" spans="5:20" x14ac:dyDescent="0.2">
      <c r="E339">
        <v>-4963</v>
      </c>
      <c r="F339">
        <v>16.686</v>
      </c>
      <c r="H339">
        <v>0</v>
      </c>
      <c r="I339">
        <v>0</v>
      </c>
      <c r="J339" s="11">
        <v>41.268999999999998</v>
      </c>
      <c r="K339">
        <v>0</v>
      </c>
      <c r="L339" s="13">
        <f t="shared" si="5"/>
        <v>0</v>
      </c>
      <c r="M339">
        <v>-15</v>
      </c>
      <c r="N339">
        <v>-15</v>
      </c>
      <c r="O339">
        <v>-48.722999999999999</v>
      </c>
      <c r="P339">
        <v>-15</v>
      </c>
      <c r="R339">
        <v>-0.39900000000000002</v>
      </c>
      <c r="S339" s="1">
        <v>1.9E-2</v>
      </c>
      <c r="T339">
        <v>-7.6999999999999999E-2</v>
      </c>
    </row>
    <row r="340" spans="5:20" x14ac:dyDescent="0.2">
      <c r="E340">
        <v>-4962</v>
      </c>
      <c r="F340">
        <v>16.841000000000001</v>
      </c>
      <c r="H340">
        <v>0</v>
      </c>
      <c r="I340">
        <v>0</v>
      </c>
      <c r="J340" s="11">
        <v>41.113999999999997</v>
      </c>
      <c r="K340">
        <v>0</v>
      </c>
      <c r="L340" s="13">
        <f t="shared" si="5"/>
        <v>0</v>
      </c>
      <c r="M340">
        <v>-15</v>
      </c>
      <c r="N340">
        <v>-15</v>
      </c>
      <c r="O340">
        <v>-48.722999999999999</v>
      </c>
      <c r="P340">
        <v>-15</v>
      </c>
      <c r="R340">
        <v>-0.40100000000000002</v>
      </c>
      <c r="S340" s="1">
        <v>1.7000000000000001E-2</v>
      </c>
      <c r="T340" s="1">
        <v>-7.0000000000000007E-2</v>
      </c>
    </row>
    <row r="341" spans="5:20" x14ac:dyDescent="0.2">
      <c r="E341">
        <v>-4961</v>
      </c>
      <c r="F341">
        <v>16.995000000000001</v>
      </c>
      <c r="H341">
        <v>0</v>
      </c>
      <c r="I341">
        <v>0</v>
      </c>
      <c r="J341" s="11">
        <v>40.959000000000003</v>
      </c>
      <c r="K341">
        <v>0</v>
      </c>
      <c r="L341" s="13">
        <f t="shared" si="5"/>
        <v>0</v>
      </c>
      <c r="M341">
        <v>-15</v>
      </c>
      <c r="N341">
        <v>-15</v>
      </c>
      <c r="O341">
        <v>-48.722999999999999</v>
      </c>
      <c r="P341">
        <v>-15</v>
      </c>
      <c r="R341">
        <v>-0.40300000000000002</v>
      </c>
      <c r="S341" s="1">
        <v>1.6E-2</v>
      </c>
      <c r="T341" s="1">
        <v>-6.2E-2</v>
      </c>
    </row>
    <row r="342" spans="5:20" x14ac:dyDescent="0.2">
      <c r="E342">
        <v>-4960</v>
      </c>
      <c r="F342">
        <v>16.497</v>
      </c>
      <c r="H342">
        <v>0</v>
      </c>
      <c r="I342">
        <v>0</v>
      </c>
      <c r="J342" s="11">
        <v>40.805</v>
      </c>
      <c r="K342">
        <v>0</v>
      </c>
      <c r="L342" s="13">
        <f t="shared" si="5"/>
        <v>0</v>
      </c>
      <c r="M342">
        <v>-15</v>
      </c>
      <c r="N342">
        <v>-15</v>
      </c>
      <c r="O342">
        <v>-48.722999999999999</v>
      </c>
      <c r="P342">
        <v>-15</v>
      </c>
      <c r="R342">
        <v>-0.40500000000000003</v>
      </c>
      <c r="S342">
        <v>0.03</v>
      </c>
      <c r="T342">
        <v>-0.11899999999999999</v>
      </c>
    </row>
    <row r="343" spans="5:20" x14ac:dyDescent="0.2">
      <c r="E343">
        <v>-4959</v>
      </c>
      <c r="F343">
        <v>14.856</v>
      </c>
      <c r="H343">
        <v>0</v>
      </c>
      <c r="I343">
        <v>0</v>
      </c>
      <c r="J343" s="11">
        <v>41.302999999999997</v>
      </c>
      <c r="K343">
        <v>0</v>
      </c>
      <c r="L343" s="13">
        <f t="shared" si="5"/>
        <v>0</v>
      </c>
      <c r="M343">
        <v>-15</v>
      </c>
      <c r="N343">
        <v>-15</v>
      </c>
      <c r="O343">
        <v>-48.454999999999998</v>
      </c>
      <c r="P343">
        <v>-15</v>
      </c>
      <c r="R343">
        <v>-0.40200000000000002</v>
      </c>
      <c r="S343" s="1">
        <v>6.6000000000000003E-2</v>
      </c>
      <c r="T343" s="1">
        <v>-0.26400000000000001</v>
      </c>
    </row>
    <row r="344" spans="5:20" x14ac:dyDescent="0.2">
      <c r="E344">
        <v>-4958</v>
      </c>
      <c r="F344">
        <v>13.188000000000001</v>
      </c>
      <c r="H344">
        <v>0</v>
      </c>
      <c r="I344">
        <v>0</v>
      </c>
      <c r="J344" s="11">
        <v>42.944000000000003</v>
      </c>
      <c r="K344">
        <v>0</v>
      </c>
      <c r="L344" s="13">
        <f t="shared" si="5"/>
        <v>0</v>
      </c>
      <c r="M344">
        <v>-15</v>
      </c>
      <c r="N344">
        <v>-15</v>
      </c>
      <c r="O344">
        <v>-48.304000000000002</v>
      </c>
      <c r="P344">
        <v>-15</v>
      </c>
      <c r="R344">
        <v>-0.38200000000000001</v>
      </c>
      <c r="S344">
        <v>8.5999999999999993E-2</v>
      </c>
      <c r="T344">
        <v>-0.34499999999999997</v>
      </c>
    </row>
    <row r="345" spans="5:20" x14ac:dyDescent="0.2">
      <c r="E345">
        <v>-4957</v>
      </c>
      <c r="F345">
        <v>11.494999999999999</v>
      </c>
      <c r="H345">
        <v>0</v>
      </c>
      <c r="I345">
        <v>0</v>
      </c>
      <c r="J345" s="11">
        <v>44.612000000000002</v>
      </c>
      <c r="K345">
        <v>0.70599999999999996</v>
      </c>
      <c r="L345" s="13">
        <f t="shared" si="5"/>
        <v>0.70599999999999996</v>
      </c>
      <c r="M345">
        <v>-15</v>
      </c>
      <c r="N345">
        <v>-15</v>
      </c>
      <c r="O345">
        <v>-48.247999999999998</v>
      </c>
      <c r="P345">
        <v>-15.577</v>
      </c>
      <c r="R345">
        <v>-0.35799999999999998</v>
      </c>
      <c r="S345">
        <v>0.10199999999999999</v>
      </c>
      <c r="T345">
        <v>-0.40799999999999997</v>
      </c>
    </row>
    <row r="346" spans="5:20" x14ac:dyDescent="0.2">
      <c r="E346">
        <v>-4956</v>
      </c>
      <c r="F346">
        <v>9.7739999999999991</v>
      </c>
      <c r="H346">
        <v>0</v>
      </c>
      <c r="I346">
        <v>0</v>
      </c>
      <c r="J346" s="11">
        <v>46.305</v>
      </c>
      <c r="K346">
        <v>1.5529999999999999</v>
      </c>
      <c r="L346" s="13">
        <f t="shared" si="5"/>
        <v>1.5529999999999999</v>
      </c>
      <c r="M346">
        <v>-15</v>
      </c>
      <c r="N346">
        <v>-15</v>
      </c>
      <c r="O346">
        <v>-48.271000000000001</v>
      </c>
      <c r="P346">
        <v>-16.292000000000002</v>
      </c>
      <c r="R346">
        <v>-0.33200000000000002</v>
      </c>
      <c r="S346">
        <v>0.11600000000000001</v>
      </c>
      <c r="T346">
        <v>-0.46300000000000002</v>
      </c>
    </row>
    <row r="347" spans="5:20" x14ac:dyDescent="0.2">
      <c r="E347">
        <v>-4955</v>
      </c>
      <c r="F347">
        <v>8.2110000000000003</v>
      </c>
      <c r="H347">
        <v>0</v>
      </c>
      <c r="I347">
        <v>0</v>
      </c>
      <c r="J347" s="11">
        <v>48.026000000000003</v>
      </c>
      <c r="K347">
        <v>2.4129999999999998</v>
      </c>
      <c r="L347" s="13">
        <f t="shared" si="5"/>
        <v>2.4129999999999998</v>
      </c>
      <c r="M347">
        <v>-15</v>
      </c>
      <c r="N347">
        <v>-15</v>
      </c>
      <c r="O347">
        <v>-48.357999999999997</v>
      </c>
      <c r="P347">
        <v>-17.085999999999999</v>
      </c>
      <c r="R347">
        <v>-0.30399999999999999</v>
      </c>
      <c r="S347">
        <v>0.124</v>
      </c>
      <c r="T347">
        <v>-0.495</v>
      </c>
    </row>
    <row r="348" spans="5:20" x14ac:dyDescent="0.2">
      <c r="E348">
        <v>-4954</v>
      </c>
      <c r="F348">
        <v>8.3780000000000001</v>
      </c>
      <c r="H348">
        <v>0</v>
      </c>
      <c r="I348">
        <v>0</v>
      </c>
      <c r="J348" s="11">
        <v>49.588999999999999</v>
      </c>
      <c r="K348">
        <v>3.1949999999999998</v>
      </c>
      <c r="L348" s="13">
        <f t="shared" si="5"/>
        <v>3.1949999999999998</v>
      </c>
      <c r="M348">
        <v>-15</v>
      </c>
      <c r="N348">
        <v>-15</v>
      </c>
      <c r="O348">
        <v>-48.493000000000002</v>
      </c>
      <c r="P348">
        <v>-17.896999999999998</v>
      </c>
      <c r="R348">
        <v>-0.27800000000000002</v>
      </c>
      <c r="S348">
        <v>9.4E-2</v>
      </c>
      <c r="T348">
        <v>-0.375</v>
      </c>
    </row>
    <row r="349" spans="5:20" x14ac:dyDescent="0.2">
      <c r="E349">
        <v>-4953</v>
      </c>
      <c r="F349">
        <v>8.5449999999999999</v>
      </c>
      <c r="H349">
        <v>0</v>
      </c>
      <c r="I349">
        <v>0</v>
      </c>
      <c r="J349" s="11">
        <v>49.421999999999997</v>
      </c>
      <c r="K349">
        <v>3.1110000000000002</v>
      </c>
      <c r="L349" s="13">
        <f t="shared" si="5"/>
        <v>3.1110000000000002</v>
      </c>
      <c r="M349">
        <v>-15</v>
      </c>
      <c r="N349">
        <v>-15</v>
      </c>
      <c r="O349">
        <v>-48.493000000000002</v>
      </c>
      <c r="P349">
        <v>-17.896999999999998</v>
      </c>
      <c r="R349">
        <v>-0.28100000000000003</v>
      </c>
      <c r="S349">
        <v>9.2999999999999999E-2</v>
      </c>
      <c r="T349">
        <v>-0.371</v>
      </c>
    </row>
    <row r="350" spans="5:20" x14ac:dyDescent="0.2">
      <c r="E350">
        <v>-4952</v>
      </c>
      <c r="F350">
        <v>8.7119999999999997</v>
      </c>
      <c r="H350">
        <v>0</v>
      </c>
      <c r="I350">
        <v>0</v>
      </c>
      <c r="J350" s="11">
        <v>49.255000000000003</v>
      </c>
      <c r="K350">
        <v>3.028</v>
      </c>
      <c r="L350" s="13">
        <f t="shared" si="5"/>
        <v>3.028</v>
      </c>
      <c r="M350">
        <v>-15</v>
      </c>
      <c r="N350">
        <v>-15</v>
      </c>
      <c r="O350">
        <v>-48.493000000000002</v>
      </c>
      <c r="P350">
        <v>-17.896999999999998</v>
      </c>
      <c r="R350">
        <v>-0.28299999999999997</v>
      </c>
      <c r="S350">
        <v>9.1999999999999998E-2</v>
      </c>
      <c r="T350">
        <v>-0.36599999999999999</v>
      </c>
    </row>
    <row r="351" spans="5:20" x14ac:dyDescent="0.2">
      <c r="E351">
        <v>-4951</v>
      </c>
      <c r="F351">
        <v>8.8780000000000001</v>
      </c>
      <c r="H351">
        <v>0</v>
      </c>
      <c r="I351">
        <v>0</v>
      </c>
      <c r="J351" s="11">
        <v>49.088000000000001</v>
      </c>
      <c r="K351">
        <v>2.944</v>
      </c>
      <c r="L351" s="13">
        <f t="shared" si="5"/>
        <v>2.944</v>
      </c>
      <c r="M351">
        <v>-15</v>
      </c>
      <c r="N351">
        <v>-15</v>
      </c>
      <c r="O351">
        <v>-48.493000000000002</v>
      </c>
      <c r="P351">
        <v>-17.896999999999998</v>
      </c>
      <c r="R351">
        <v>-0.28599999999999998</v>
      </c>
      <c r="S351">
        <v>0.09</v>
      </c>
      <c r="T351">
        <v>-0.36099999999999999</v>
      </c>
    </row>
    <row r="352" spans="5:20" x14ac:dyDescent="0.2">
      <c r="E352">
        <v>-4950</v>
      </c>
      <c r="F352">
        <v>9.0440000000000005</v>
      </c>
      <c r="H352">
        <v>0</v>
      </c>
      <c r="I352">
        <v>0</v>
      </c>
      <c r="J352" s="11">
        <v>48.921999999999997</v>
      </c>
      <c r="K352">
        <v>2.8610000000000002</v>
      </c>
      <c r="L352" s="13">
        <f t="shared" si="5"/>
        <v>2.8610000000000002</v>
      </c>
      <c r="M352">
        <v>-15</v>
      </c>
      <c r="N352">
        <v>-15</v>
      </c>
      <c r="O352">
        <v>-48.493000000000002</v>
      </c>
      <c r="P352">
        <v>-17.896999999999998</v>
      </c>
      <c r="R352">
        <v>-0.28799999999999998</v>
      </c>
      <c r="S352">
        <v>8.8999999999999996E-2</v>
      </c>
      <c r="T352">
        <v>-0.35599999999999998</v>
      </c>
    </row>
    <row r="353" spans="5:20" x14ac:dyDescent="0.2">
      <c r="E353">
        <v>-4949</v>
      </c>
      <c r="F353">
        <v>8.8000000000000007</v>
      </c>
      <c r="H353">
        <v>0</v>
      </c>
      <c r="I353">
        <v>0</v>
      </c>
      <c r="J353" s="11">
        <v>48.756</v>
      </c>
      <c r="K353">
        <v>2.778</v>
      </c>
      <c r="L353" s="13">
        <f t="shared" si="5"/>
        <v>2.778</v>
      </c>
      <c r="M353">
        <v>-15</v>
      </c>
      <c r="N353">
        <v>-15</v>
      </c>
      <c r="O353">
        <v>-48.493000000000002</v>
      </c>
      <c r="P353">
        <v>-17.896999999999998</v>
      </c>
      <c r="R353">
        <v>-0.29099999999999998</v>
      </c>
      <c r="S353">
        <v>9.7000000000000003E-2</v>
      </c>
      <c r="T353">
        <v>-0.38900000000000001</v>
      </c>
    </row>
    <row r="354" spans="5:20" x14ac:dyDescent="0.2">
      <c r="E354">
        <v>-4948</v>
      </c>
      <c r="F354">
        <v>8.4670000000000005</v>
      </c>
      <c r="H354">
        <v>0</v>
      </c>
      <c r="I354">
        <v>0</v>
      </c>
      <c r="J354" s="11">
        <v>49</v>
      </c>
      <c r="K354">
        <v>2.9</v>
      </c>
      <c r="L354" s="13">
        <f t="shared" si="5"/>
        <v>2.9</v>
      </c>
      <c r="M354">
        <v>-15</v>
      </c>
      <c r="N354">
        <v>-15</v>
      </c>
      <c r="O354">
        <v>-48.587000000000003</v>
      </c>
      <c r="P354">
        <v>-18.315999999999999</v>
      </c>
      <c r="R354">
        <v>-0.28599999999999998</v>
      </c>
      <c r="S354">
        <v>9.9000000000000005E-2</v>
      </c>
      <c r="T354">
        <v>-0.39800000000000002</v>
      </c>
    </row>
    <row r="355" spans="5:20" x14ac:dyDescent="0.2">
      <c r="E355">
        <v>-4947</v>
      </c>
      <c r="F355">
        <v>8.1319999999999997</v>
      </c>
      <c r="H355">
        <v>0</v>
      </c>
      <c r="I355">
        <v>0</v>
      </c>
      <c r="J355" s="11">
        <v>49.332999999999998</v>
      </c>
      <c r="K355">
        <v>3.0670000000000002</v>
      </c>
      <c r="L355" s="13">
        <f t="shared" si="5"/>
        <v>3.0670000000000002</v>
      </c>
      <c r="M355">
        <v>-15</v>
      </c>
      <c r="N355">
        <v>-15</v>
      </c>
      <c r="O355">
        <v>-48.680999999999997</v>
      </c>
      <c r="P355">
        <v>-18.661000000000001</v>
      </c>
      <c r="R355">
        <v>-0.27900000000000003</v>
      </c>
      <c r="S355">
        <v>0.1</v>
      </c>
      <c r="T355">
        <v>-0.40100000000000002</v>
      </c>
    </row>
    <row r="356" spans="5:20" x14ac:dyDescent="0.2">
      <c r="E356">
        <v>-4946</v>
      </c>
      <c r="F356">
        <v>7.7969999999999997</v>
      </c>
      <c r="H356">
        <v>0</v>
      </c>
      <c r="I356">
        <v>0</v>
      </c>
      <c r="J356" s="11">
        <v>49.667999999999999</v>
      </c>
      <c r="K356">
        <v>3.234</v>
      </c>
      <c r="L356" s="13">
        <f t="shared" si="5"/>
        <v>3.234</v>
      </c>
      <c r="M356">
        <v>-15</v>
      </c>
      <c r="N356">
        <v>-15</v>
      </c>
      <c r="O356">
        <v>-48.774999999999999</v>
      </c>
      <c r="P356">
        <v>-18.957999999999998</v>
      </c>
      <c r="R356">
        <v>-0.27200000000000002</v>
      </c>
      <c r="S356">
        <v>0.10100000000000001</v>
      </c>
      <c r="T356">
        <v>-0.40500000000000003</v>
      </c>
    </row>
    <row r="357" spans="5:20" x14ac:dyDescent="0.2">
      <c r="E357">
        <v>-4945</v>
      </c>
      <c r="F357">
        <v>7.46</v>
      </c>
      <c r="H357">
        <v>0</v>
      </c>
      <c r="I357">
        <v>0</v>
      </c>
      <c r="J357" s="11">
        <v>50.003</v>
      </c>
      <c r="K357">
        <v>3.4020000000000001</v>
      </c>
      <c r="L357" s="13">
        <f t="shared" si="5"/>
        <v>3.4020000000000001</v>
      </c>
      <c r="M357">
        <v>-15</v>
      </c>
      <c r="N357">
        <v>-15</v>
      </c>
      <c r="O357">
        <v>-48.868000000000002</v>
      </c>
      <c r="P357">
        <v>-19.225999999999999</v>
      </c>
      <c r="R357">
        <v>-0.26500000000000001</v>
      </c>
      <c r="S357">
        <v>0.10199999999999999</v>
      </c>
      <c r="T357">
        <v>-0.40799999999999997</v>
      </c>
    </row>
    <row r="358" spans="5:20" x14ac:dyDescent="0.2">
      <c r="E358">
        <v>-4944</v>
      </c>
      <c r="F358">
        <v>7.4939999999999998</v>
      </c>
      <c r="H358">
        <v>0</v>
      </c>
      <c r="I358">
        <v>0</v>
      </c>
      <c r="J358" s="11">
        <v>50.34</v>
      </c>
      <c r="K358">
        <v>3.57</v>
      </c>
      <c r="L358" s="13">
        <f t="shared" si="5"/>
        <v>3.57</v>
      </c>
      <c r="M358">
        <v>-15</v>
      </c>
      <c r="N358">
        <v>-15</v>
      </c>
      <c r="O358">
        <v>-48.962000000000003</v>
      </c>
      <c r="P358">
        <v>-19.475000000000001</v>
      </c>
      <c r="R358">
        <v>-0.25900000000000001</v>
      </c>
      <c r="S358">
        <v>9.4E-2</v>
      </c>
      <c r="T358">
        <v>-0.378</v>
      </c>
    </row>
    <row r="359" spans="5:20" x14ac:dyDescent="0.2">
      <c r="E359">
        <v>-4943</v>
      </c>
      <c r="F359">
        <v>7.8310000000000004</v>
      </c>
      <c r="H359">
        <v>0</v>
      </c>
      <c r="I359">
        <v>0</v>
      </c>
      <c r="J359" s="11">
        <v>50.305999999999997</v>
      </c>
      <c r="K359">
        <v>3.5529999999999999</v>
      </c>
      <c r="L359" s="13">
        <f t="shared" si="5"/>
        <v>3.5529999999999999</v>
      </c>
      <c r="M359">
        <v>-15</v>
      </c>
      <c r="N359">
        <v>-15</v>
      </c>
      <c r="O359">
        <v>-48.962000000000003</v>
      </c>
      <c r="P359">
        <v>-19.475000000000001</v>
      </c>
      <c r="R359">
        <v>-0.25900000000000001</v>
      </c>
      <c r="S359">
        <v>8.6999999999999994E-2</v>
      </c>
      <c r="T359">
        <v>-0.35</v>
      </c>
    </row>
    <row r="360" spans="5:20" x14ac:dyDescent="0.2">
      <c r="E360">
        <v>-4942</v>
      </c>
      <c r="F360">
        <v>8.1660000000000004</v>
      </c>
      <c r="H360">
        <v>0</v>
      </c>
      <c r="I360">
        <v>0</v>
      </c>
      <c r="J360" s="11">
        <v>49.969000000000001</v>
      </c>
      <c r="K360">
        <v>3.3849999999999998</v>
      </c>
      <c r="L360" s="13">
        <f t="shared" si="5"/>
        <v>3.3849999999999998</v>
      </c>
      <c r="M360">
        <v>-15</v>
      </c>
      <c r="N360">
        <v>-15</v>
      </c>
      <c r="O360">
        <v>-48.962000000000003</v>
      </c>
      <c r="P360">
        <v>-19.475000000000001</v>
      </c>
      <c r="R360">
        <v>-0.26500000000000001</v>
      </c>
      <c r="S360">
        <v>8.5000000000000006E-2</v>
      </c>
      <c r="T360">
        <v>-0.34100000000000003</v>
      </c>
    </row>
    <row r="361" spans="5:20" x14ac:dyDescent="0.2">
      <c r="E361">
        <v>-4941</v>
      </c>
      <c r="F361">
        <v>8.5</v>
      </c>
      <c r="H361">
        <v>0</v>
      </c>
      <c r="I361">
        <v>0</v>
      </c>
      <c r="J361" s="11">
        <v>49.634</v>
      </c>
      <c r="K361">
        <v>3.2170000000000001</v>
      </c>
      <c r="L361" s="13">
        <f t="shared" si="5"/>
        <v>3.2170000000000001</v>
      </c>
      <c r="M361">
        <v>-15</v>
      </c>
      <c r="N361">
        <v>-15</v>
      </c>
      <c r="O361">
        <v>-48.962000000000003</v>
      </c>
      <c r="P361">
        <v>-19.475000000000001</v>
      </c>
      <c r="R361">
        <v>-0.27</v>
      </c>
      <c r="S361">
        <v>8.3000000000000004E-2</v>
      </c>
      <c r="T361">
        <v>-0.33100000000000002</v>
      </c>
    </row>
    <row r="362" spans="5:20" x14ac:dyDescent="0.2">
      <c r="E362">
        <v>-4940</v>
      </c>
      <c r="F362">
        <v>8.8339999999999996</v>
      </c>
      <c r="H362">
        <v>0</v>
      </c>
      <c r="I362">
        <v>0</v>
      </c>
      <c r="J362" s="11">
        <v>49.3</v>
      </c>
      <c r="K362">
        <v>3.05</v>
      </c>
      <c r="L362" s="13">
        <f t="shared" si="5"/>
        <v>3.05</v>
      </c>
      <c r="M362">
        <v>-15</v>
      </c>
      <c r="N362">
        <v>-15</v>
      </c>
      <c r="O362">
        <v>-48.962000000000003</v>
      </c>
      <c r="P362">
        <v>-19.475000000000001</v>
      </c>
      <c r="R362">
        <v>-0.27500000000000002</v>
      </c>
      <c r="S362">
        <v>8.1000000000000003E-2</v>
      </c>
      <c r="T362">
        <v>-0.32200000000000001</v>
      </c>
    </row>
    <row r="363" spans="5:20" x14ac:dyDescent="0.2">
      <c r="E363">
        <v>-4939</v>
      </c>
      <c r="F363">
        <v>9.3510000000000009</v>
      </c>
      <c r="H363">
        <v>0</v>
      </c>
      <c r="I363">
        <v>0</v>
      </c>
      <c r="J363" s="11">
        <v>48.966000000000001</v>
      </c>
      <c r="K363">
        <v>2.883</v>
      </c>
      <c r="L363" s="13">
        <f t="shared" si="5"/>
        <v>2.883</v>
      </c>
      <c r="M363">
        <v>-15</v>
      </c>
      <c r="N363">
        <v>-15</v>
      </c>
      <c r="O363">
        <v>-48.962000000000003</v>
      </c>
      <c r="P363">
        <v>-19.475000000000001</v>
      </c>
      <c r="R363">
        <v>-0.28000000000000003</v>
      </c>
      <c r="S363" s="1">
        <v>7.3999999999999996E-2</v>
      </c>
      <c r="T363">
        <v>-0.29599999999999999</v>
      </c>
    </row>
    <row r="364" spans="5:20" x14ac:dyDescent="0.2">
      <c r="E364">
        <v>-4938</v>
      </c>
      <c r="F364">
        <v>10.340999999999999</v>
      </c>
      <c r="H364">
        <v>0</v>
      </c>
      <c r="I364">
        <v>0</v>
      </c>
      <c r="J364" s="11">
        <v>48.448999999999998</v>
      </c>
      <c r="K364">
        <v>2.625</v>
      </c>
      <c r="L364" s="13">
        <f t="shared" si="5"/>
        <v>2.625</v>
      </c>
      <c r="M364">
        <v>-15</v>
      </c>
      <c r="N364">
        <v>-15</v>
      </c>
      <c r="O364">
        <v>-48.962000000000003</v>
      </c>
      <c r="P364">
        <v>-19.475000000000001</v>
      </c>
      <c r="R364">
        <v>-0.28799999999999998</v>
      </c>
      <c r="S364" s="1">
        <v>5.8999999999999997E-2</v>
      </c>
      <c r="T364" s="1">
        <v>-0.23799999999999999</v>
      </c>
    </row>
    <row r="365" spans="5:20" x14ac:dyDescent="0.2">
      <c r="E365">
        <v>-4937</v>
      </c>
      <c r="F365">
        <v>11.321999999999999</v>
      </c>
      <c r="H365">
        <v>0</v>
      </c>
      <c r="I365">
        <v>0</v>
      </c>
      <c r="J365" s="11">
        <v>47.459000000000003</v>
      </c>
      <c r="K365">
        <v>2.13</v>
      </c>
      <c r="L365" s="13">
        <f t="shared" si="5"/>
        <v>2.13</v>
      </c>
      <c r="M365">
        <v>-15</v>
      </c>
      <c r="N365">
        <v>-15</v>
      </c>
      <c r="O365">
        <v>-48.962000000000003</v>
      </c>
      <c r="P365">
        <v>-19.475000000000001</v>
      </c>
      <c r="R365">
        <v>-0.30399999999999999</v>
      </c>
      <c r="S365" s="1">
        <v>5.1999999999999998E-2</v>
      </c>
      <c r="T365">
        <v>-0.20899999999999999</v>
      </c>
    </row>
    <row r="366" spans="5:20" x14ac:dyDescent="0.2">
      <c r="E366">
        <v>-4936</v>
      </c>
      <c r="F366">
        <v>12.295</v>
      </c>
      <c r="H366">
        <v>0</v>
      </c>
      <c r="I366">
        <v>0</v>
      </c>
      <c r="J366" s="11">
        <v>46.478000000000002</v>
      </c>
      <c r="K366">
        <v>1.639</v>
      </c>
      <c r="L366" s="13">
        <f t="shared" si="5"/>
        <v>1.639</v>
      </c>
      <c r="M366">
        <v>-15</v>
      </c>
      <c r="N366">
        <v>-15</v>
      </c>
      <c r="O366">
        <v>-48.962000000000003</v>
      </c>
      <c r="P366">
        <v>-19.475000000000001</v>
      </c>
      <c r="R366">
        <v>-0.32</v>
      </c>
      <c r="S366" s="1">
        <v>4.4999999999999998E-2</v>
      </c>
      <c r="T366" s="1">
        <v>-0.18</v>
      </c>
    </row>
    <row r="367" spans="5:20" x14ac:dyDescent="0.2">
      <c r="E367">
        <v>-4935</v>
      </c>
      <c r="F367">
        <v>13.259</v>
      </c>
      <c r="H367">
        <v>0</v>
      </c>
      <c r="I367">
        <v>0</v>
      </c>
      <c r="J367" s="11">
        <v>45.505000000000003</v>
      </c>
      <c r="K367">
        <v>1.153</v>
      </c>
      <c r="L367" s="13">
        <f t="shared" si="5"/>
        <v>1.153</v>
      </c>
      <c r="M367">
        <v>-15</v>
      </c>
      <c r="N367">
        <v>-15</v>
      </c>
      <c r="O367">
        <v>-48.962000000000003</v>
      </c>
      <c r="P367">
        <v>-19.475000000000001</v>
      </c>
      <c r="R367">
        <v>-0.33500000000000002</v>
      </c>
      <c r="S367" s="1">
        <v>3.7999999999999999E-2</v>
      </c>
      <c r="T367">
        <v>-0.15</v>
      </c>
    </row>
    <row r="368" spans="5:20" x14ac:dyDescent="0.2">
      <c r="E368">
        <v>-4934</v>
      </c>
      <c r="F368">
        <v>14.215</v>
      </c>
      <c r="H368">
        <v>0</v>
      </c>
      <c r="I368">
        <v>0</v>
      </c>
      <c r="J368" s="11">
        <v>44.540999999999997</v>
      </c>
      <c r="K368">
        <v>0.67100000000000004</v>
      </c>
      <c r="L368" s="13">
        <f t="shared" si="5"/>
        <v>0.67100000000000004</v>
      </c>
      <c r="M368">
        <v>-15</v>
      </c>
      <c r="N368">
        <v>-15</v>
      </c>
      <c r="O368">
        <v>-48.962000000000003</v>
      </c>
      <c r="P368">
        <v>-19.475000000000001</v>
      </c>
      <c r="R368">
        <v>-0.35</v>
      </c>
      <c r="S368">
        <v>0.03</v>
      </c>
      <c r="T368">
        <v>-0.12</v>
      </c>
    </row>
    <row r="369" spans="5:20" x14ac:dyDescent="0.2">
      <c r="E369">
        <v>-4933</v>
      </c>
      <c r="F369">
        <v>15.319000000000001</v>
      </c>
      <c r="H369">
        <v>0</v>
      </c>
      <c r="I369">
        <v>0</v>
      </c>
      <c r="J369" s="11">
        <v>43.585000000000001</v>
      </c>
      <c r="K369">
        <v>0.193</v>
      </c>
      <c r="L369" s="13">
        <f t="shared" si="5"/>
        <v>0.193</v>
      </c>
      <c r="M369">
        <v>-15</v>
      </c>
      <c r="N369">
        <v>-15</v>
      </c>
      <c r="O369">
        <v>-48.962000000000003</v>
      </c>
      <c r="P369">
        <v>-19.475000000000001</v>
      </c>
      <c r="R369">
        <v>-0.36499999999999999</v>
      </c>
      <c r="S369" s="1">
        <v>1.7999999999999999E-2</v>
      </c>
      <c r="T369" s="1">
        <v>-7.3999999999999996E-2</v>
      </c>
    </row>
    <row r="370" spans="5:20" x14ac:dyDescent="0.2">
      <c r="E370">
        <v>-4932</v>
      </c>
      <c r="F370">
        <v>16.41</v>
      </c>
      <c r="H370">
        <v>0</v>
      </c>
      <c r="I370">
        <v>0</v>
      </c>
      <c r="J370" s="11">
        <v>42.481000000000002</v>
      </c>
      <c r="K370">
        <v>0</v>
      </c>
      <c r="L370" s="13">
        <f t="shared" si="5"/>
        <v>0</v>
      </c>
      <c r="M370">
        <v>-15</v>
      </c>
      <c r="N370">
        <v>-15</v>
      </c>
      <c r="O370">
        <v>-48.962000000000003</v>
      </c>
      <c r="P370">
        <v>-19.475000000000001</v>
      </c>
      <c r="R370">
        <v>-0.38100000000000001</v>
      </c>
      <c r="S370" s="1">
        <v>7.4229999999999999E-3</v>
      </c>
      <c r="T370">
        <v>-0.03</v>
      </c>
    </row>
    <row r="371" spans="5:20" x14ac:dyDescent="0.2">
      <c r="E371">
        <v>-4931</v>
      </c>
      <c r="F371">
        <v>17.489999999999998</v>
      </c>
      <c r="H371">
        <v>0</v>
      </c>
      <c r="I371">
        <v>0</v>
      </c>
      <c r="J371" s="11">
        <v>41.39</v>
      </c>
      <c r="K371">
        <v>0</v>
      </c>
      <c r="L371" s="13">
        <f t="shared" si="5"/>
        <v>0</v>
      </c>
      <c r="M371">
        <v>-15</v>
      </c>
      <c r="N371">
        <v>-15</v>
      </c>
      <c r="O371">
        <v>-48.962000000000003</v>
      </c>
      <c r="P371">
        <v>-15</v>
      </c>
      <c r="R371">
        <v>-0.39500000000000002</v>
      </c>
      <c r="S371" s="1">
        <v>-4.7819999999999998E-3</v>
      </c>
      <c r="T371">
        <v>1.9E-2</v>
      </c>
    </row>
    <row r="372" spans="5:20" x14ac:dyDescent="0.2">
      <c r="E372">
        <v>-4930</v>
      </c>
      <c r="F372">
        <v>18.559000000000001</v>
      </c>
      <c r="H372">
        <v>0</v>
      </c>
      <c r="I372">
        <v>0</v>
      </c>
      <c r="J372" s="11">
        <v>40.31</v>
      </c>
      <c r="K372">
        <v>0</v>
      </c>
      <c r="L372" s="13">
        <f t="shared" si="5"/>
        <v>0</v>
      </c>
      <c r="M372">
        <v>-15</v>
      </c>
      <c r="N372">
        <v>-15</v>
      </c>
      <c r="O372">
        <v>-48.962000000000003</v>
      </c>
      <c r="P372">
        <v>-15</v>
      </c>
      <c r="R372">
        <v>-0.40899999999999997</v>
      </c>
      <c r="S372">
        <v>-1.7000000000000001E-2</v>
      </c>
      <c r="T372">
        <v>6.9000000000000006E-2</v>
      </c>
    </row>
    <row r="373" spans="5:20" x14ac:dyDescent="0.2">
      <c r="E373">
        <v>-4929</v>
      </c>
      <c r="F373">
        <v>19.614999999999998</v>
      </c>
      <c r="H373">
        <v>0</v>
      </c>
      <c r="I373">
        <v>0</v>
      </c>
      <c r="J373" s="11">
        <v>39.241</v>
      </c>
      <c r="K373">
        <v>0</v>
      </c>
      <c r="L373" s="13">
        <f t="shared" si="5"/>
        <v>0</v>
      </c>
      <c r="M373">
        <v>-15</v>
      </c>
      <c r="N373">
        <v>-15</v>
      </c>
      <c r="O373">
        <v>-48.962000000000003</v>
      </c>
      <c r="P373">
        <v>-15</v>
      </c>
      <c r="R373">
        <v>-0.42299999999999999</v>
      </c>
      <c r="S373">
        <v>-0.03</v>
      </c>
      <c r="T373">
        <v>0.11899999999999999</v>
      </c>
    </row>
    <row r="374" spans="5:20" x14ac:dyDescent="0.2">
      <c r="E374">
        <v>-4928</v>
      </c>
      <c r="F374">
        <v>18.846</v>
      </c>
      <c r="H374">
        <v>0</v>
      </c>
      <c r="I374">
        <v>0</v>
      </c>
      <c r="J374" s="11">
        <v>38.185000000000002</v>
      </c>
      <c r="K374">
        <v>0</v>
      </c>
      <c r="L374" s="13">
        <f t="shared" si="5"/>
        <v>0</v>
      </c>
      <c r="M374">
        <v>-15</v>
      </c>
      <c r="N374">
        <v>-15</v>
      </c>
      <c r="O374">
        <v>-48.962000000000003</v>
      </c>
      <c r="P374">
        <v>-15</v>
      </c>
      <c r="R374">
        <v>-0.437</v>
      </c>
      <c r="S374" s="1">
        <v>3.63E-3</v>
      </c>
      <c r="T374" s="1">
        <v>-1.4999999999999999E-2</v>
      </c>
    </row>
    <row r="375" spans="5:20" x14ac:dyDescent="0.2">
      <c r="E375">
        <v>-4927</v>
      </c>
      <c r="F375">
        <v>17.398</v>
      </c>
      <c r="H375">
        <v>0</v>
      </c>
      <c r="I375">
        <v>0</v>
      </c>
      <c r="J375" s="11">
        <v>38.954000000000001</v>
      </c>
      <c r="K375">
        <v>0</v>
      </c>
      <c r="L375" s="13">
        <f t="shared" si="5"/>
        <v>0</v>
      </c>
      <c r="M375">
        <v>-15</v>
      </c>
      <c r="N375">
        <v>-15</v>
      </c>
      <c r="O375">
        <v>-48.534999999999997</v>
      </c>
      <c r="P375">
        <v>-15</v>
      </c>
      <c r="R375">
        <v>-0.43099999999999999</v>
      </c>
      <c r="S375" s="1">
        <v>3.4000000000000002E-2</v>
      </c>
      <c r="T375">
        <v>-0.13500000000000001</v>
      </c>
    </row>
    <row r="376" spans="5:20" x14ac:dyDescent="0.2">
      <c r="E376">
        <v>-4926</v>
      </c>
      <c r="F376">
        <v>15.928000000000001</v>
      </c>
      <c r="H376">
        <v>0</v>
      </c>
      <c r="I376">
        <v>0</v>
      </c>
      <c r="J376" s="11">
        <v>40.402000000000001</v>
      </c>
      <c r="K376">
        <v>0</v>
      </c>
      <c r="L376" s="13">
        <f t="shared" si="5"/>
        <v>0</v>
      </c>
      <c r="M376">
        <v>-15</v>
      </c>
      <c r="N376">
        <v>-15</v>
      </c>
      <c r="O376">
        <v>-48.249000000000002</v>
      </c>
      <c r="P376">
        <v>-15</v>
      </c>
      <c r="R376">
        <v>-0.41499999999999998</v>
      </c>
      <c r="S376" s="1">
        <v>5.3999999999999999E-2</v>
      </c>
      <c r="T376" s="1">
        <v>-0.216</v>
      </c>
    </row>
    <row r="377" spans="5:20" x14ac:dyDescent="0.2">
      <c r="E377">
        <v>-4925</v>
      </c>
      <c r="F377">
        <v>14.436</v>
      </c>
      <c r="H377">
        <v>0</v>
      </c>
      <c r="I377">
        <v>0</v>
      </c>
      <c r="J377" s="11">
        <v>41.872</v>
      </c>
      <c r="K377">
        <v>0</v>
      </c>
      <c r="L377" s="13">
        <f t="shared" si="5"/>
        <v>0</v>
      </c>
      <c r="M377">
        <v>-15</v>
      </c>
      <c r="N377">
        <v>-15</v>
      </c>
      <c r="O377">
        <v>-48.076000000000001</v>
      </c>
      <c r="P377">
        <v>-15</v>
      </c>
      <c r="R377">
        <v>-0.39800000000000002</v>
      </c>
      <c r="S377" s="1">
        <v>7.2999999999999995E-2</v>
      </c>
      <c r="T377">
        <v>-0.29199999999999998</v>
      </c>
    </row>
    <row r="378" spans="5:20" x14ac:dyDescent="0.2">
      <c r="E378">
        <v>-4924</v>
      </c>
      <c r="F378">
        <v>12.923</v>
      </c>
      <c r="H378">
        <v>0</v>
      </c>
      <c r="I378">
        <v>0</v>
      </c>
      <c r="J378" s="11">
        <v>43.363999999999997</v>
      </c>
      <c r="K378">
        <v>8.2000000000000003E-2</v>
      </c>
      <c r="L378" s="13">
        <f t="shared" si="5"/>
        <v>8.2000000000000003E-2</v>
      </c>
      <c r="M378">
        <v>-15</v>
      </c>
      <c r="N378">
        <v>-15</v>
      </c>
      <c r="O378">
        <v>-47.997999999999998</v>
      </c>
      <c r="P378">
        <v>-15.137</v>
      </c>
      <c r="R378">
        <v>-0.38</v>
      </c>
      <c r="S378">
        <v>0.09</v>
      </c>
      <c r="T378">
        <v>-0.36099999999999999</v>
      </c>
    </row>
    <row r="379" spans="5:20" x14ac:dyDescent="0.2">
      <c r="E379">
        <v>-4923</v>
      </c>
      <c r="F379">
        <v>12.507999999999999</v>
      </c>
      <c r="H379">
        <v>0</v>
      </c>
      <c r="I379">
        <v>0</v>
      </c>
      <c r="J379" s="11">
        <v>44.877000000000002</v>
      </c>
      <c r="K379">
        <v>0.83899999999999997</v>
      </c>
      <c r="L379" s="13">
        <f t="shared" si="5"/>
        <v>0.83899999999999997</v>
      </c>
      <c r="M379">
        <v>-15</v>
      </c>
      <c r="N379">
        <v>-15</v>
      </c>
      <c r="O379">
        <v>-47.996000000000002</v>
      </c>
      <c r="P379">
        <v>-15.711</v>
      </c>
      <c r="R379">
        <v>-0.35699999999999998</v>
      </c>
      <c r="S379">
        <v>7.6999999999999999E-2</v>
      </c>
      <c r="T379">
        <v>-0.31</v>
      </c>
    </row>
    <row r="380" spans="5:20" x14ac:dyDescent="0.2">
      <c r="E380">
        <v>-4922</v>
      </c>
      <c r="F380">
        <v>13.39</v>
      </c>
      <c r="H380">
        <v>0</v>
      </c>
      <c r="I380">
        <v>0</v>
      </c>
      <c r="J380" s="11">
        <v>45.292000000000002</v>
      </c>
      <c r="K380">
        <v>1.046</v>
      </c>
      <c r="L380" s="13">
        <f t="shared" si="5"/>
        <v>1.046</v>
      </c>
      <c r="M380">
        <v>-15</v>
      </c>
      <c r="N380">
        <v>-15</v>
      </c>
      <c r="O380">
        <v>-48.012</v>
      </c>
      <c r="P380">
        <v>-16.11</v>
      </c>
      <c r="R380">
        <v>-0.35099999999999998</v>
      </c>
      <c r="S380" s="1">
        <v>0.05</v>
      </c>
      <c r="T380" s="1">
        <v>-0.20100000000000001</v>
      </c>
    </row>
    <row r="381" spans="5:20" x14ac:dyDescent="0.2">
      <c r="E381">
        <v>-4921</v>
      </c>
      <c r="F381">
        <v>14.265000000000001</v>
      </c>
      <c r="H381">
        <v>0</v>
      </c>
      <c r="I381">
        <v>0</v>
      </c>
      <c r="J381" s="11">
        <v>44.41</v>
      </c>
      <c r="K381">
        <v>0.60499999999999998</v>
      </c>
      <c r="L381" s="13">
        <f t="shared" si="5"/>
        <v>0.60499999999999998</v>
      </c>
      <c r="M381">
        <v>-15</v>
      </c>
      <c r="N381">
        <v>-15</v>
      </c>
      <c r="O381">
        <v>-48.012</v>
      </c>
      <c r="P381">
        <v>-16.11</v>
      </c>
      <c r="R381">
        <v>-0.36399999999999999</v>
      </c>
      <c r="S381" s="1">
        <v>4.2999999999999997E-2</v>
      </c>
      <c r="T381">
        <v>-0.17100000000000001</v>
      </c>
    </row>
    <row r="382" spans="5:20" x14ac:dyDescent="0.2">
      <c r="E382">
        <v>-4920</v>
      </c>
      <c r="F382">
        <v>15.132999999999999</v>
      </c>
      <c r="H382">
        <v>0</v>
      </c>
      <c r="I382">
        <v>0</v>
      </c>
      <c r="J382" s="11">
        <v>43.534999999999997</v>
      </c>
      <c r="K382">
        <v>0.16800000000000001</v>
      </c>
      <c r="L382" s="13">
        <f t="shared" si="5"/>
        <v>0.16800000000000001</v>
      </c>
      <c r="M382">
        <v>-15</v>
      </c>
      <c r="N382">
        <v>-15</v>
      </c>
      <c r="O382">
        <v>-48.012</v>
      </c>
      <c r="P382">
        <v>-16.11</v>
      </c>
      <c r="R382">
        <v>-0.377</v>
      </c>
      <c r="S382" s="1">
        <v>3.5000000000000003E-2</v>
      </c>
      <c r="T382">
        <v>-0.14000000000000001</v>
      </c>
    </row>
    <row r="383" spans="5:20" x14ac:dyDescent="0.2">
      <c r="E383">
        <v>-4919</v>
      </c>
      <c r="F383">
        <v>15.993</v>
      </c>
      <c r="H383">
        <v>0</v>
      </c>
      <c r="I383">
        <v>0</v>
      </c>
      <c r="J383" s="11">
        <v>42.667000000000002</v>
      </c>
      <c r="K383">
        <v>0</v>
      </c>
      <c r="L383" s="13">
        <f t="shared" si="5"/>
        <v>0</v>
      </c>
      <c r="M383">
        <v>-15</v>
      </c>
      <c r="N383">
        <v>-15</v>
      </c>
      <c r="O383">
        <v>-48.012</v>
      </c>
      <c r="P383">
        <v>-16.11</v>
      </c>
      <c r="R383">
        <v>-0.38900000000000001</v>
      </c>
      <c r="S383">
        <v>2.5999999999999999E-2</v>
      </c>
      <c r="T383">
        <v>-0.105</v>
      </c>
    </row>
    <row r="384" spans="5:20" x14ac:dyDescent="0.2">
      <c r="E384">
        <v>-4918</v>
      </c>
      <c r="F384">
        <v>16.686</v>
      </c>
      <c r="H384">
        <v>0</v>
      </c>
      <c r="I384">
        <v>0</v>
      </c>
      <c r="J384" s="11">
        <v>41.807000000000002</v>
      </c>
      <c r="K384">
        <v>0</v>
      </c>
      <c r="L384" s="13">
        <f t="shared" si="5"/>
        <v>0</v>
      </c>
      <c r="M384">
        <v>-15</v>
      </c>
      <c r="N384">
        <v>-15</v>
      </c>
      <c r="O384">
        <v>-48.012</v>
      </c>
      <c r="P384">
        <v>-15</v>
      </c>
      <c r="R384">
        <v>-0.4</v>
      </c>
      <c r="S384" s="1">
        <v>0.02</v>
      </c>
      <c r="T384">
        <v>-8.1000000000000003E-2</v>
      </c>
    </row>
    <row r="385" spans="5:20" x14ac:dyDescent="0.2">
      <c r="E385">
        <v>-4917</v>
      </c>
      <c r="F385">
        <v>16.686</v>
      </c>
      <c r="H385">
        <v>0</v>
      </c>
      <c r="I385">
        <v>0</v>
      </c>
      <c r="J385" s="11">
        <v>41.113999999999997</v>
      </c>
      <c r="K385">
        <v>0</v>
      </c>
      <c r="L385" s="13">
        <f t="shared" si="5"/>
        <v>0</v>
      </c>
      <c r="M385">
        <v>-15</v>
      </c>
      <c r="N385">
        <v>-15</v>
      </c>
      <c r="O385">
        <v>-48.012</v>
      </c>
      <c r="P385">
        <v>-15</v>
      </c>
      <c r="R385">
        <v>-0.40899999999999997</v>
      </c>
      <c r="S385" s="1">
        <v>2.9000000000000001E-2</v>
      </c>
      <c r="T385">
        <v>-0.11700000000000001</v>
      </c>
    </row>
    <row r="386" spans="5:20" x14ac:dyDescent="0.2">
      <c r="E386">
        <v>-4916</v>
      </c>
      <c r="F386">
        <v>16.686</v>
      </c>
      <c r="H386">
        <v>0</v>
      </c>
      <c r="I386">
        <v>0</v>
      </c>
      <c r="J386" s="11">
        <v>41.113999999999997</v>
      </c>
      <c r="K386">
        <v>0</v>
      </c>
      <c r="L386" s="13">
        <f t="shared" si="5"/>
        <v>0</v>
      </c>
      <c r="M386">
        <v>-15</v>
      </c>
      <c r="N386">
        <v>-15</v>
      </c>
      <c r="O386">
        <v>-47.837000000000003</v>
      </c>
      <c r="P386">
        <v>-15</v>
      </c>
      <c r="R386">
        <v>-0.41099999999999998</v>
      </c>
      <c r="S386">
        <v>3.1E-2</v>
      </c>
      <c r="T386">
        <v>-0.124</v>
      </c>
    </row>
    <row r="387" spans="5:20" x14ac:dyDescent="0.2">
      <c r="E387">
        <v>-4915</v>
      </c>
      <c r="F387">
        <v>16.686</v>
      </c>
      <c r="H387">
        <v>0</v>
      </c>
      <c r="I387">
        <v>0</v>
      </c>
      <c r="J387" s="11">
        <v>41.113999999999997</v>
      </c>
      <c r="K387">
        <v>0</v>
      </c>
      <c r="L387" s="13">
        <f t="shared" ref="L387:L450" si="6">H387+I387+K387</f>
        <v>0</v>
      </c>
      <c r="M387">
        <v>-15</v>
      </c>
      <c r="N387">
        <v>-15</v>
      </c>
      <c r="O387">
        <v>-47.686999999999998</v>
      </c>
      <c r="P387">
        <v>-15</v>
      </c>
      <c r="R387">
        <v>-0.41299999999999998</v>
      </c>
      <c r="S387">
        <v>3.3000000000000002E-2</v>
      </c>
      <c r="T387">
        <v>-0.13100000000000001</v>
      </c>
    </row>
    <row r="388" spans="5:20" x14ac:dyDescent="0.2">
      <c r="E388">
        <v>-4914</v>
      </c>
      <c r="F388">
        <v>16.686</v>
      </c>
      <c r="H388">
        <v>0</v>
      </c>
      <c r="I388">
        <v>0</v>
      </c>
      <c r="J388" s="11">
        <v>41.113999999999997</v>
      </c>
      <c r="K388">
        <v>0</v>
      </c>
      <c r="L388" s="13">
        <f t="shared" si="6"/>
        <v>0</v>
      </c>
      <c r="M388">
        <v>-15</v>
      </c>
      <c r="N388">
        <v>-15</v>
      </c>
      <c r="O388">
        <v>-47.558</v>
      </c>
      <c r="P388">
        <v>-15</v>
      </c>
      <c r="R388">
        <v>-0.41399999999999998</v>
      </c>
      <c r="S388">
        <v>3.4000000000000002E-2</v>
      </c>
      <c r="T388">
        <v>-0.13700000000000001</v>
      </c>
    </row>
    <row r="389" spans="5:20" x14ac:dyDescent="0.2">
      <c r="E389">
        <v>-4913</v>
      </c>
      <c r="F389">
        <v>16.686</v>
      </c>
      <c r="H389">
        <v>0</v>
      </c>
      <c r="I389">
        <v>0</v>
      </c>
      <c r="J389" s="11">
        <v>41.113999999999997</v>
      </c>
      <c r="K389">
        <v>0</v>
      </c>
      <c r="L389" s="13">
        <f t="shared" si="6"/>
        <v>0</v>
      </c>
      <c r="M389">
        <v>-15</v>
      </c>
      <c r="N389">
        <v>-15</v>
      </c>
      <c r="O389">
        <v>-47.448</v>
      </c>
      <c r="P389">
        <v>-15</v>
      </c>
      <c r="R389">
        <v>-0.41499999999999998</v>
      </c>
      <c r="S389">
        <v>3.5000000000000003E-2</v>
      </c>
      <c r="T389">
        <v>-0.14199999999999999</v>
      </c>
    </row>
    <row r="390" spans="5:20" x14ac:dyDescent="0.2">
      <c r="E390">
        <v>-4912</v>
      </c>
      <c r="F390">
        <v>15.401</v>
      </c>
      <c r="H390">
        <v>0</v>
      </c>
      <c r="I390">
        <v>0</v>
      </c>
      <c r="J390" s="11">
        <v>41.113999999999997</v>
      </c>
      <c r="K390">
        <v>0</v>
      </c>
      <c r="L390" s="13">
        <f t="shared" si="6"/>
        <v>0</v>
      </c>
      <c r="M390">
        <v>-15</v>
      </c>
      <c r="N390">
        <v>-15</v>
      </c>
      <c r="O390">
        <v>-47.353000000000002</v>
      </c>
      <c r="P390">
        <v>-15</v>
      </c>
      <c r="R390">
        <v>-0.41599999999999998</v>
      </c>
      <c r="S390" s="1">
        <v>6.8000000000000005E-2</v>
      </c>
      <c r="T390" s="1">
        <v>-0.27100000000000002</v>
      </c>
    </row>
    <row r="391" spans="5:20" x14ac:dyDescent="0.2">
      <c r="E391">
        <v>-4911</v>
      </c>
      <c r="F391">
        <v>13.981</v>
      </c>
      <c r="H391">
        <v>0</v>
      </c>
      <c r="I391">
        <v>0</v>
      </c>
      <c r="J391" s="11">
        <v>42.399000000000001</v>
      </c>
      <c r="K391">
        <v>0</v>
      </c>
      <c r="L391" s="13">
        <f t="shared" si="6"/>
        <v>0</v>
      </c>
      <c r="M391">
        <v>-15</v>
      </c>
      <c r="N391">
        <v>-15</v>
      </c>
      <c r="O391">
        <v>-47.332999999999998</v>
      </c>
      <c r="P391">
        <v>-15</v>
      </c>
      <c r="R391">
        <v>-0.4</v>
      </c>
      <c r="S391">
        <v>8.5999999999999993E-2</v>
      </c>
      <c r="T391">
        <v>-0.34200000000000003</v>
      </c>
    </row>
    <row r="392" spans="5:20" x14ac:dyDescent="0.2">
      <c r="E392">
        <v>-4910</v>
      </c>
      <c r="F392">
        <v>12.542</v>
      </c>
      <c r="H392">
        <v>0</v>
      </c>
      <c r="I392">
        <v>0</v>
      </c>
      <c r="J392" s="11">
        <v>43.819000000000003</v>
      </c>
      <c r="K392">
        <v>0.309</v>
      </c>
      <c r="L392" s="13">
        <f t="shared" si="6"/>
        <v>0.309</v>
      </c>
      <c r="M392">
        <v>-15</v>
      </c>
      <c r="N392">
        <v>-15</v>
      </c>
      <c r="O392">
        <v>-47.378999999999998</v>
      </c>
      <c r="P392">
        <v>-15.334</v>
      </c>
      <c r="R392">
        <v>-0.38</v>
      </c>
      <c r="S392">
        <v>0.1</v>
      </c>
      <c r="T392">
        <v>-0.39900000000000002</v>
      </c>
    </row>
    <row r="393" spans="5:20" x14ac:dyDescent="0.2">
      <c r="E393">
        <v>-4909</v>
      </c>
      <c r="F393">
        <v>11.083</v>
      </c>
      <c r="H393">
        <v>0</v>
      </c>
      <c r="I393">
        <v>0</v>
      </c>
      <c r="J393" s="11">
        <v>45.258000000000003</v>
      </c>
      <c r="K393">
        <v>1.0289999999999999</v>
      </c>
      <c r="L393" s="13">
        <f t="shared" si="6"/>
        <v>1.0289999999999999</v>
      </c>
      <c r="M393">
        <v>-15</v>
      </c>
      <c r="N393">
        <v>-15</v>
      </c>
      <c r="O393">
        <v>-47.478999999999999</v>
      </c>
      <c r="P393">
        <v>-15.907999999999999</v>
      </c>
      <c r="R393">
        <v>-0.35799999999999998</v>
      </c>
      <c r="S393">
        <v>0.111</v>
      </c>
      <c r="T393">
        <v>-0.44500000000000001</v>
      </c>
    </row>
    <row r="394" spans="5:20" x14ac:dyDescent="0.2">
      <c r="E394">
        <v>-4908</v>
      </c>
      <c r="F394">
        <v>9.6050000000000004</v>
      </c>
      <c r="H394">
        <v>0</v>
      </c>
      <c r="I394">
        <v>0</v>
      </c>
      <c r="J394" s="11">
        <v>46.716999999999999</v>
      </c>
      <c r="K394">
        <v>1.7589999999999999</v>
      </c>
      <c r="L394" s="13">
        <f t="shared" si="6"/>
        <v>1.7589999999999999</v>
      </c>
      <c r="M394">
        <v>-15</v>
      </c>
      <c r="N394">
        <v>-15</v>
      </c>
      <c r="O394">
        <v>-47.624000000000002</v>
      </c>
      <c r="P394">
        <v>-16.577000000000002</v>
      </c>
      <c r="R394">
        <v>-0.33400000000000002</v>
      </c>
      <c r="S394">
        <v>0.122</v>
      </c>
      <c r="T394">
        <v>-0.48599999999999999</v>
      </c>
    </row>
    <row r="395" spans="5:20" x14ac:dyDescent="0.2">
      <c r="E395">
        <v>-4907</v>
      </c>
      <c r="F395">
        <v>8.43</v>
      </c>
      <c r="H395">
        <v>0</v>
      </c>
      <c r="I395">
        <v>0</v>
      </c>
      <c r="J395" s="11">
        <v>48.195</v>
      </c>
      <c r="K395">
        <v>2.4980000000000002</v>
      </c>
      <c r="L395" s="13">
        <f t="shared" si="6"/>
        <v>2.4980000000000002</v>
      </c>
      <c r="M395">
        <v>-15</v>
      </c>
      <c r="N395">
        <v>-15</v>
      </c>
      <c r="O395">
        <v>-47.805999999999997</v>
      </c>
      <c r="P395">
        <v>-17.3</v>
      </c>
      <c r="R395">
        <v>-0.309</v>
      </c>
      <c r="S395">
        <v>0.123</v>
      </c>
      <c r="T395">
        <v>-0.49299999999999999</v>
      </c>
    </row>
    <row r="396" spans="5:20" x14ac:dyDescent="0.2">
      <c r="E396">
        <v>-4906</v>
      </c>
      <c r="F396">
        <v>7.423</v>
      </c>
      <c r="H396">
        <v>0</v>
      </c>
      <c r="I396">
        <v>0</v>
      </c>
      <c r="J396" s="11">
        <v>49.37</v>
      </c>
      <c r="K396">
        <v>3.085</v>
      </c>
      <c r="L396" s="13">
        <f t="shared" si="6"/>
        <v>3.085</v>
      </c>
      <c r="M396">
        <v>-15</v>
      </c>
      <c r="N396">
        <v>-15</v>
      </c>
      <c r="O396">
        <v>-48.006999999999998</v>
      </c>
      <c r="P396">
        <v>-17.998000000000001</v>
      </c>
      <c r="R396">
        <v>-0.28799999999999998</v>
      </c>
      <c r="S396">
        <v>0.125</v>
      </c>
      <c r="T396">
        <v>-0.501</v>
      </c>
    </row>
    <row r="397" spans="5:20" x14ac:dyDescent="0.2">
      <c r="E397">
        <v>-4905</v>
      </c>
      <c r="F397">
        <v>6.4080000000000004</v>
      </c>
      <c r="H397">
        <v>0</v>
      </c>
      <c r="I397">
        <v>0</v>
      </c>
      <c r="J397" s="11">
        <v>50.377000000000002</v>
      </c>
      <c r="K397">
        <v>3.5880000000000001</v>
      </c>
      <c r="L397" s="13">
        <f t="shared" si="6"/>
        <v>3.5880000000000001</v>
      </c>
      <c r="M397">
        <v>-15</v>
      </c>
      <c r="N397">
        <v>-15</v>
      </c>
      <c r="O397">
        <v>-48.216999999999999</v>
      </c>
      <c r="P397">
        <v>-18.651</v>
      </c>
      <c r="R397">
        <v>-0.26900000000000002</v>
      </c>
      <c r="S397">
        <v>0.129</v>
      </c>
      <c r="T397">
        <v>-0.51600000000000001</v>
      </c>
    </row>
    <row r="398" spans="5:20" x14ac:dyDescent="0.2">
      <c r="E398">
        <v>-4904</v>
      </c>
      <c r="F398">
        <v>5.3840000000000003</v>
      </c>
      <c r="H398">
        <v>0</v>
      </c>
      <c r="I398">
        <v>0</v>
      </c>
      <c r="J398" s="11">
        <v>54.595999999999997</v>
      </c>
      <c r="K398">
        <v>4.0960000000000001</v>
      </c>
      <c r="L398" s="13">
        <f t="shared" si="6"/>
        <v>4.0960000000000001</v>
      </c>
      <c r="M398">
        <v>-15</v>
      </c>
      <c r="N398">
        <v>-15</v>
      </c>
      <c r="O398">
        <v>-48.548999999999999</v>
      </c>
      <c r="P398">
        <v>-19.277999999999999</v>
      </c>
      <c r="R398">
        <v>-0.20599999999999999</v>
      </c>
      <c r="S398">
        <v>8.8999999999999996E-2</v>
      </c>
      <c r="T398">
        <v>-0.35499999999999998</v>
      </c>
    </row>
    <row r="399" spans="5:20" x14ac:dyDescent="0.2">
      <c r="E399">
        <v>-4903</v>
      </c>
      <c r="F399">
        <v>4.3520000000000003</v>
      </c>
      <c r="H399">
        <v>0</v>
      </c>
      <c r="I399">
        <v>0</v>
      </c>
      <c r="J399" s="11">
        <v>55.107999999999997</v>
      </c>
      <c r="K399">
        <v>4.6079999999999997</v>
      </c>
      <c r="L399" s="13">
        <f t="shared" si="6"/>
        <v>4.6079999999999997</v>
      </c>
      <c r="M399">
        <v>-15</v>
      </c>
      <c r="N399">
        <v>-15</v>
      </c>
      <c r="O399">
        <v>-48.856000000000002</v>
      </c>
      <c r="P399">
        <v>-19.888000000000002</v>
      </c>
      <c r="R399">
        <v>-0.192</v>
      </c>
      <c r="S399">
        <v>9.8000000000000004E-2</v>
      </c>
      <c r="T399">
        <v>-0.39</v>
      </c>
    </row>
    <row r="400" spans="5:20" x14ac:dyDescent="0.2">
      <c r="E400">
        <v>-4902</v>
      </c>
      <c r="F400">
        <v>3.2130000000000001</v>
      </c>
      <c r="H400">
        <v>0</v>
      </c>
      <c r="I400">
        <v>0</v>
      </c>
      <c r="J400" s="11">
        <v>55.624000000000002</v>
      </c>
      <c r="K400">
        <v>5.1239999999999997</v>
      </c>
      <c r="L400" s="13">
        <f t="shared" si="6"/>
        <v>5.1239999999999997</v>
      </c>
      <c r="M400">
        <v>-15</v>
      </c>
      <c r="N400">
        <v>-15</v>
      </c>
      <c r="O400">
        <v>-49.142000000000003</v>
      </c>
      <c r="P400">
        <v>-20.488</v>
      </c>
      <c r="R400">
        <v>-0.17699999999999999</v>
      </c>
      <c r="S400">
        <v>0.108</v>
      </c>
      <c r="T400">
        <v>-0.43099999999999999</v>
      </c>
    </row>
    <row r="401" spans="5:20" x14ac:dyDescent="0.2">
      <c r="E401">
        <v>-4901</v>
      </c>
      <c r="F401">
        <v>1.899</v>
      </c>
      <c r="H401">
        <v>0</v>
      </c>
      <c r="I401">
        <v>0</v>
      </c>
      <c r="J401" s="11">
        <v>56.192999999999998</v>
      </c>
      <c r="K401">
        <v>5.6929999999999996</v>
      </c>
      <c r="L401" s="13">
        <f t="shared" si="6"/>
        <v>5.6929999999999996</v>
      </c>
      <c r="M401">
        <v>-15</v>
      </c>
      <c r="N401">
        <v>-15</v>
      </c>
      <c r="O401">
        <v>-49.411000000000001</v>
      </c>
      <c r="P401">
        <v>-21.094999999999999</v>
      </c>
      <c r="R401">
        <v>-0.16200000000000001</v>
      </c>
      <c r="S401">
        <v>0.121</v>
      </c>
      <c r="T401">
        <v>-0.48199999999999998</v>
      </c>
    </row>
    <row r="402" spans="5:20" x14ac:dyDescent="0.2">
      <c r="E402">
        <v>-4900</v>
      </c>
      <c r="F402">
        <v>0.56999999999999995</v>
      </c>
      <c r="H402">
        <v>0</v>
      </c>
      <c r="I402">
        <v>0</v>
      </c>
      <c r="J402" s="11">
        <v>56.850999999999999</v>
      </c>
      <c r="K402">
        <v>6.351</v>
      </c>
      <c r="L402" s="13">
        <f t="shared" si="6"/>
        <v>6.351</v>
      </c>
      <c r="M402">
        <v>-15</v>
      </c>
      <c r="N402">
        <v>-15</v>
      </c>
      <c r="O402">
        <v>-49.668999999999997</v>
      </c>
      <c r="P402">
        <v>-21.728999999999999</v>
      </c>
      <c r="R402">
        <v>-0.14399999999999999</v>
      </c>
      <c r="S402">
        <v>0.13200000000000001</v>
      </c>
      <c r="T402">
        <v>-0.52600000000000002</v>
      </c>
    </row>
    <row r="403" spans="5:20" x14ac:dyDescent="0.2">
      <c r="E403">
        <v>-4899</v>
      </c>
      <c r="F403">
        <v>-0.77100000000000002</v>
      </c>
      <c r="H403">
        <v>0</v>
      </c>
      <c r="I403">
        <v>0</v>
      </c>
      <c r="J403" s="11">
        <v>57.515000000000001</v>
      </c>
      <c r="K403">
        <v>7.0149999999999997</v>
      </c>
      <c r="L403" s="13">
        <f t="shared" si="6"/>
        <v>7.0149999999999997</v>
      </c>
      <c r="M403">
        <v>-15</v>
      </c>
      <c r="N403">
        <v>-15</v>
      </c>
      <c r="O403">
        <v>-49.918999999999997</v>
      </c>
      <c r="P403">
        <v>-22.379000000000001</v>
      </c>
      <c r="R403">
        <v>-0.126</v>
      </c>
      <c r="S403">
        <v>0.14199999999999999</v>
      </c>
      <c r="T403">
        <v>-0.56899999999999995</v>
      </c>
    </row>
    <row r="404" spans="5:20" x14ac:dyDescent="0.2">
      <c r="E404">
        <v>-4898</v>
      </c>
      <c r="F404">
        <v>-2.1269999999999998</v>
      </c>
      <c r="H404">
        <v>0.109</v>
      </c>
      <c r="I404">
        <v>0.63100000000000001</v>
      </c>
      <c r="J404" s="11">
        <v>60.000999999999998</v>
      </c>
      <c r="K404">
        <v>7.3310000000000004</v>
      </c>
      <c r="L404" s="13">
        <f t="shared" si="6"/>
        <v>8.0709999999999997</v>
      </c>
      <c r="M404">
        <v>-15.089</v>
      </c>
      <c r="N404">
        <v>-15.292999999999999</v>
      </c>
      <c r="O404">
        <v>-50.232999999999997</v>
      </c>
      <c r="P404">
        <v>-22.948</v>
      </c>
      <c r="R404" s="1">
        <v>-8.2000000000000003E-2</v>
      </c>
      <c r="S404">
        <v>0.126</v>
      </c>
      <c r="T404">
        <v>-0.504</v>
      </c>
    </row>
    <row r="405" spans="5:20" x14ac:dyDescent="0.2">
      <c r="E405">
        <v>-4897</v>
      </c>
      <c r="F405">
        <v>-3.331</v>
      </c>
      <c r="H405">
        <v>0.377</v>
      </c>
      <c r="I405">
        <v>1.659</v>
      </c>
      <c r="J405" s="11">
        <v>60.005000000000003</v>
      </c>
      <c r="K405">
        <v>7.3849999999999998</v>
      </c>
      <c r="L405" s="13">
        <f t="shared" si="6"/>
        <v>9.4209999999999994</v>
      </c>
      <c r="M405">
        <v>-15.236000000000001</v>
      </c>
      <c r="N405">
        <v>-15.721</v>
      </c>
      <c r="O405">
        <v>-50.508000000000003</v>
      </c>
      <c r="P405">
        <v>-23.385999999999999</v>
      </c>
      <c r="R405" s="1">
        <v>-7.0999999999999994E-2</v>
      </c>
      <c r="S405">
        <v>0.14000000000000001</v>
      </c>
      <c r="T405">
        <v>-0.56200000000000006</v>
      </c>
    </row>
    <row r="406" spans="5:20" x14ac:dyDescent="0.2">
      <c r="E406">
        <v>-4896</v>
      </c>
      <c r="F406">
        <v>-3.0569999999999999</v>
      </c>
      <c r="H406">
        <v>0.69</v>
      </c>
      <c r="I406">
        <v>2.496</v>
      </c>
      <c r="J406" s="11">
        <v>60.012</v>
      </c>
      <c r="K406">
        <v>7.4329999999999998</v>
      </c>
      <c r="L406" s="13">
        <f t="shared" si="6"/>
        <v>10.619</v>
      </c>
      <c r="M406">
        <v>-15.414999999999999</v>
      </c>
      <c r="N406">
        <v>-16.170999999999999</v>
      </c>
      <c r="O406">
        <v>-50.747999999999998</v>
      </c>
      <c r="P406">
        <v>-23.725999999999999</v>
      </c>
      <c r="R406" s="1">
        <v>-6.0999999999999999E-2</v>
      </c>
      <c r="S406">
        <v>0.125</v>
      </c>
      <c r="T406">
        <v>-0.498</v>
      </c>
    </row>
    <row r="407" spans="5:20" x14ac:dyDescent="0.2">
      <c r="E407">
        <v>-4895</v>
      </c>
      <c r="F407">
        <v>-2.7829999999999999</v>
      </c>
      <c r="H407">
        <v>0.61299999999999999</v>
      </c>
      <c r="I407">
        <v>2.3119999999999998</v>
      </c>
      <c r="J407" s="11">
        <v>60.01</v>
      </c>
      <c r="K407">
        <v>7.4219999999999997</v>
      </c>
      <c r="L407" s="13">
        <f t="shared" si="6"/>
        <v>10.347</v>
      </c>
      <c r="M407">
        <v>-15.414999999999999</v>
      </c>
      <c r="N407">
        <v>-16.170999999999999</v>
      </c>
      <c r="O407">
        <v>-50.747999999999998</v>
      </c>
      <c r="P407">
        <v>-23.725999999999999</v>
      </c>
      <c r="R407" s="1">
        <v>-6.2E-2</v>
      </c>
      <c r="S407">
        <v>0.12</v>
      </c>
      <c r="T407">
        <v>-0.48</v>
      </c>
    </row>
    <row r="408" spans="5:20" x14ac:dyDescent="0.2">
      <c r="E408">
        <v>-4894</v>
      </c>
      <c r="F408">
        <v>-2.5089999999999999</v>
      </c>
      <c r="H408" s="1">
        <v>0.54</v>
      </c>
      <c r="I408">
        <v>2.1240000000000001</v>
      </c>
      <c r="J408" s="11">
        <v>60.008000000000003</v>
      </c>
      <c r="K408">
        <v>7.4109999999999996</v>
      </c>
      <c r="L408" s="13">
        <f t="shared" si="6"/>
        <v>10.074999999999999</v>
      </c>
      <c r="M408">
        <v>-15.414999999999999</v>
      </c>
      <c r="N408">
        <v>-16.170999999999999</v>
      </c>
      <c r="O408">
        <v>-50.747999999999998</v>
      </c>
      <c r="P408">
        <v>-23.725999999999999</v>
      </c>
      <c r="R408" s="1">
        <v>-6.3E-2</v>
      </c>
      <c r="S408">
        <v>0.11600000000000001</v>
      </c>
      <c r="T408">
        <v>-0.46200000000000002</v>
      </c>
    </row>
    <row r="409" spans="5:20" x14ac:dyDescent="0.2">
      <c r="E409">
        <v>-4893</v>
      </c>
      <c r="F409">
        <v>-2.2360000000000002</v>
      </c>
      <c r="H409" s="1">
        <v>0.47</v>
      </c>
      <c r="I409">
        <v>1.9330000000000001</v>
      </c>
      <c r="J409" s="11">
        <v>60.006999999999998</v>
      </c>
      <c r="K409">
        <v>7.4</v>
      </c>
      <c r="L409" s="13">
        <f t="shared" si="6"/>
        <v>9.8030000000000008</v>
      </c>
      <c r="M409">
        <v>-15.414999999999999</v>
      </c>
      <c r="N409">
        <v>-16.170999999999999</v>
      </c>
      <c r="O409">
        <v>-50.747999999999998</v>
      </c>
      <c r="P409">
        <v>-23.725999999999999</v>
      </c>
      <c r="R409" s="1">
        <v>-6.4000000000000001E-2</v>
      </c>
      <c r="S409">
        <v>0.111</v>
      </c>
      <c r="T409">
        <v>-0.44500000000000001</v>
      </c>
    </row>
    <row r="410" spans="5:20" x14ac:dyDescent="0.2">
      <c r="E410">
        <v>-4892</v>
      </c>
      <c r="F410">
        <v>-1.964</v>
      </c>
      <c r="H410">
        <v>0.40300000000000002</v>
      </c>
      <c r="I410">
        <v>1.7390000000000001</v>
      </c>
      <c r="J410" s="11">
        <v>60.005000000000003</v>
      </c>
      <c r="K410">
        <v>7.3890000000000002</v>
      </c>
      <c r="L410" s="13">
        <f t="shared" si="6"/>
        <v>9.5310000000000006</v>
      </c>
      <c r="M410">
        <v>-15.414999999999999</v>
      </c>
      <c r="N410">
        <v>-16.170999999999999</v>
      </c>
      <c r="O410">
        <v>-50.747999999999998</v>
      </c>
      <c r="P410">
        <v>-23.725999999999999</v>
      </c>
      <c r="R410" s="1">
        <v>-6.6000000000000003E-2</v>
      </c>
      <c r="S410">
        <v>0.107</v>
      </c>
      <c r="T410">
        <v>-0.42699999999999999</v>
      </c>
    </row>
    <row r="411" spans="5:20" x14ac:dyDescent="0.2">
      <c r="E411">
        <v>-4891</v>
      </c>
      <c r="F411">
        <v>-1.244</v>
      </c>
      <c r="H411">
        <v>0.34</v>
      </c>
      <c r="I411">
        <v>1.5409999999999999</v>
      </c>
      <c r="J411" s="11">
        <v>60.003999999999998</v>
      </c>
      <c r="K411">
        <v>7.3789999999999996</v>
      </c>
      <c r="L411" s="13">
        <f t="shared" si="6"/>
        <v>9.26</v>
      </c>
      <c r="M411">
        <v>-15.414999999999999</v>
      </c>
      <c r="N411">
        <v>-16.170999999999999</v>
      </c>
      <c r="O411">
        <v>-50.747999999999998</v>
      </c>
      <c r="P411">
        <v>-23.725999999999999</v>
      </c>
      <c r="R411" s="1">
        <v>-6.7000000000000004E-2</v>
      </c>
      <c r="S411">
        <v>9.2999999999999999E-2</v>
      </c>
      <c r="T411">
        <v>-0.371</v>
      </c>
    </row>
    <row r="412" spans="5:20" x14ac:dyDescent="0.2">
      <c r="E412">
        <v>-4890</v>
      </c>
      <c r="F412">
        <v>-0.434</v>
      </c>
      <c r="H412" s="1">
        <v>0.192</v>
      </c>
      <c r="I412">
        <v>1</v>
      </c>
      <c r="J412" s="11">
        <v>60.002000000000002</v>
      </c>
      <c r="K412">
        <v>7.35</v>
      </c>
      <c r="L412" s="13">
        <f t="shared" si="6"/>
        <v>8.5419999999999998</v>
      </c>
      <c r="M412">
        <v>-15.414999999999999</v>
      </c>
      <c r="N412">
        <v>-16.170999999999999</v>
      </c>
      <c r="O412">
        <v>-50.747999999999998</v>
      </c>
      <c r="P412">
        <v>-23.725999999999999</v>
      </c>
      <c r="R412" s="1">
        <v>-7.0000000000000007E-2</v>
      </c>
      <c r="S412" s="1">
        <v>7.9000000000000001E-2</v>
      </c>
      <c r="T412" s="1">
        <v>-0.316</v>
      </c>
    </row>
    <row r="413" spans="5:20" x14ac:dyDescent="0.2">
      <c r="E413">
        <v>-4889</v>
      </c>
      <c r="F413">
        <v>0.37</v>
      </c>
      <c r="H413">
        <v>5.7000000000000002E-2</v>
      </c>
      <c r="I413">
        <v>0.35899999999999999</v>
      </c>
      <c r="J413" s="11">
        <v>60</v>
      </c>
      <c r="K413">
        <v>7.3170000000000002</v>
      </c>
      <c r="L413" s="13">
        <f t="shared" si="6"/>
        <v>7.7330000000000005</v>
      </c>
      <c r="M413">
        <v>-15.414999999999999</v>
      </c>
      <c r="N413">
        <v>-16.170999999999999</v>
      </c>
      <c r="O413">
        <v>-50.747999999999998</v>
      </c>
      <c r="P413">
        <v>-23.725999999999999</v>
      </c>
      <c r="R413" s="1">
        <v>-7.3999999999999996E-2</v>
      </c>
      <c r="S413" s="1">
        <v>6.5000000000000002E-2</v>
      </c>
      <c r="T413">
        <v>-0.26200000000000001</v>
      </c>
    </row>
    <row r="414" spans="5:20" x14ac:dyDescent="0.2">
      <c r="E414">
        <v>-4888</v>
      </c>
      <c r="F414">
        <v>1.17</v>
      </c>
      <c r="H414">
        <v>0</v>
      </c>
      <c r="I414">
        <v>0</v>
      </c>
      <c r="J414" s="11">
        <v>57.615000000000002</v>
      </c>
      <c r="K414">
        <v>7.1150000000000002</v>
      </c>
      <c r="L414" s="13">
        <f t="shared" si="6"/>
        <v>7.1150000000000002</v>
      </c>
      <c r="M414">
        <v>-15.414999999999999</v>
      </c>
      <c r="N414">
        <v>-16.170999999999999</v>
      </c>
      <c r="O414">
        <v>-50.747999999999998</v>
      </c>
      <c r="P414">
        <v>-23.725999999999999</v>
      </c>
      <c r="R414">
        <v>-0.11</v>
      </c>
      <c r="S414" s="1">
        <v>8.4000000000000005E-2</v>
      </c>
      <c r="T414">
        <v>-0.33700000000000002</v>
      </c>
    </row>
    <row r="415" spans="5:20" x14ac:dyDescent="0.2">
      <c r="E415">
        <v>-4887</v>
      </c>
      <c r="F415">
        <v>1.9650000000000001</v>
      </c>
      <c r="H415">
        <v>0</v>
      </c>
      <c r="I415">
        <v>0</v>
      </c>
      <c r="J415" s="11">
        <v>57.215000000000003</v>
      </c>
      <c r="K415">
        <v>6.7149999999999999</v>
      </c>
      <c r="L415" s="13">
        <f t="shared" si="6"/>
        <v>6.7149999999999999</v>
      </c>
      <c r="M415">
        <v>-15</v>
      </c>
      <c r="N415">
        <v>-15</v>
      </c>
      <c r="O415">
        <v>-50.747999999999998</v>
      </c>
      <c r="P415">
        <v>-23.725999999999999</v>
      </c>
      <c r="R415">
        <v>-0.11700000000000001</v>
      </c>
      <c r="S415" s="1">
        <v>7.4999999999999997E-2</v>
      </c>
      <c r="T415" s="1">
        <v>-0.29899999999999999</v>
      </c>
    </row>
    <row r="416" spans="5:20" x14ac:dyDescent="0.2">
      <c r="E416">
        <v>-4886</v>
      </c>
      <c r="F416">
        <v>3.6259999999999999</v>
      </c>
      <c r="H416">
        <v>0</v>
      </c>
      <c r="I416">
        <v>0</v>
      </c>
      <c r="J416" s="11">
        <v>56.817</v>
      </c>
      <c r="K416">
        <v>6.3170000000000002</v>
      </c>
      <c r="L416" s="13">
        <f t="shared" si="6"/>
        <v>6.3170000000000002</v>
      </c>
      <c r="M416">
        <v>-15</v>
      </c>
      <c r="N416">
        <v>-15</v>
      </c>
      <c r="O416">
        <v>-50.747999999999998</v>
      </c>
      <c r="P416">
        <v>-23.725999999999999</v>
      </c>
      <c r="R416">
        <v>-0.125</v>
      </c>
      <c r="S416" s="1">
        <v>4.7E-2</v>
      </c>
      <c r="T416" s="1">
        <v>-0.186</v>
      </c>
    </row>
    <row r="417" spans="5:20" x14ac:dyDescent="0.2">
      <c r="E417">
        <v>-4885</v>
      </c>
      <c r="F417">
        <v>5.9509999999999996</v>
      </c>
      <c r="H417">
        <v>0</v>
      </c>
      <c r="I417">
        <v>0</v>
      </c>
      <c r="J417" s="11">
        <v>55.987000000000002</v>
      </c>
      <c r="K417">
        <v>5.4870000000000001</v>
      </c>
      <c r="L417" s="13">
        <f t="shared" si="6"/>
        <v>5.4870000000000001</v>
      </c>
      <c r="M417">
        <v>-15</v>
      </c>
      <c r="N417">
        <v>-15</v>
      </c>
      <c r="O417">
        <v>-50.747999999999998</v>
      </c>
      <c r="P417">
        <v>-23.725999999999999</v>
      </c>
      <c r="R417">
        <v>-0.14199999999999999</v>
      </c>
      <c r="S417">
        <v>1.2E-2</v>
      </c>
      <c r="T417">
        <v>-4.8000000000000001E-2</v>
      </c>
    </row>
    <row r="418" spans="5:20" x14ac:dyDescent="0.2">
      <c r="E418">
        <v>-4884</v>
      </c>
      <c r="F418">
        <v>8.2319999999999993</v>
      </c>
      <c r="H418">
        <v>0</v>
      </c>
      <c r="I418">
        <v>0</v>
      </c>
      <c r="J418" s="11">
        <v>54.825000000000003</v>
      </c>
      <c r="K418">
        <v>4.3250000000000002</v>
      </c>
      <c r="L418" s="13">
        <f t="shared" si="6"/>
        <v>4.3250000000000002</v>
      </c>
      <c r="M418">
        <v>-15</v>
      </c>
      <c r="N418">
        <v>-15</v>
      </c>
      <c r="O418">
        <v>-50.747999999999998</v>
      </c>
      <c r="P418">
        <v>-23.725999999999999</v>
      </c>
      <c r="R418">
        <v>-0.16500000000000001</v>
      </c>
      <c r="S418" s="1">
        <v>-1.6E-2</v>
      </c>
      <c r="T418">
        <v>6.4000000000000001E-2</v>
      </c>
    </row>
    <row r="419" spans="5:20" x14ac:dyDescent="0.2">
      <c r="E419">
        <v>-4883</v>
      </c>
      <c r="F419">
        <v>10.468999999999999</v>
      </c>
      <c r="H419">
        <v>0</v>
      </c>
      <c r="I419">
        <v>0</v>
      </c>
      <c r="J419" s="11">
        <v>49.567999999999998</v>
      </c>
      <c r="K419">
        <v>3.1840000000000002</v>
      </c>
      <c r="L419" s="13">
        <f t="shared" si="6"/>
        <v>3.1840000000000002</v>
      </c>
      <c r="M419">
        <v>-15</v>
      </c>
      <c r="N419">
        <v>-15</v>
      </c>
      <c r="O419">
        <v>-50.747999999999998</v>
      </c>
      <c r="P419">
        <v>-23.725999999999999</v>
      </c>
      <c r="R419">
        <v>-0.24399999999999999</v>
      </c>
      <c r="S419">
        <v>1.2E-2</v>
      </c>
      <c r="T419">
        <v>-4.8000000000000001E-2</v>
      </c>
    </row>
    <row r="420" spans="5:20" x14ac:dyDescent="0.2">
      <c r="E420">
        <v>-4882</v>
      </c>
      <c r="F420">
        <v>12.662000000000001</v>
      </c>
      <c r="H420">
        <v>0</v>
      </c>
      <c r="I420">
        <v>0</v>
      </c>
      <c r="J420" s="11">
        <v>47.331000000000003</v>
      </c>
      <c r="K420">
        <v>2.0659999999999998</v>
      </c>
      <c r="L420" s="13">
        <f t="shared" si="6"/>
        <v>2.0659999999999998</v>
      </c>
      <c r="M420">
        <v>-15</v>
      </c>
      <c r="N420">
        <v>-15</v>
      </c>
      <c r="O420">
        <v>-50.747999999999998</v>
      </c>
      <c r="P420">
        <v>-23.725999999999999</v>
      </c>
      <c r="R420">
        <v>-0.28100000000000003</v>
      </c>
      <c r="S420" s="1">
        <v>-2.1870000000000001E-3</v>
      </c>
      <c r="T420" s="1">
        <v>8.7500000000000008E-3</v>
      </c>
    </row>
    <row r="421" spans="5:20" x14ac:dyDescent="0.2">
      <c r="E421">
        <v>-4881</v>
      </c>
      <c r="F421">
        <v>14.32</v>
      </c>
      <c r="H421">
        <v>0</v>
      </c>
      <c r="I421">
        <v>0</v>
      </c>
      <c r="J421" s="11">
        <v>45.137999999999998</v>
      </c>
      <c r="K421">
        <v>0.96899999999999997</v>
      </c>
      <c r="L421" s="13">
        <f t="shared" si="6"/>
        <v>0.96899999999999997</v>
      </c>
      <c r="M421">
        <v>-15</v>
      </c>
      <c r="N421">
        <v>-15</v>
      </c>
      <c r="O421">
        <v>-50.747999999999998</v>
      </c>
      <c r="P421">
        <v>-23.725999999999999</v>
      </c>
      <c r="R421">
        <v>-0.318</v>
      </c>
      <c r="S421" s="1">
        <v>-4.7780000000000001E-3</v>
      </c>
      <c r="T421">
        <v>1.9E-2</v>
      </c>
    </row>
    <row r="422" spans="5:20" x14ac:dyDescent="0.2">
      <c r="E422">
        <v>-4880</v>
      </c>
      <c r="F422">
        <v>14.715999999999999</v>
      </c>
      <c r="H422">
        <v>0</v>
      </c>
      <c r="I422">
        <v>0</v>
      </c>
      <c r="J422" s="11">
        <v>43.48</v>
      </c>
      <c r="K422">
        <v>0.14000000000000001</v>
      </c>
      <c r="L422" s="13">
        <f t="shared" si="6"/>
        <v>0.14000000000000001</v>
      </c>
      <c r="M422">
        <v>-15</v>
      </c>
      <c r="N422">
        <v>-15</v>
      </c>
      <c r="O422">
        <v>-50.747999999999998</v>
      </c>
      <c r="P422">
        <v>-23.725999999999999</v>
      </c>
      <c r="R422">
        <v>-0.34599999999999997</v>
      </c>
      <c r="S422" s="1">
        <v>1.4E-2</v>
      </c>
      <c r="T422">
        <v>-5.3999999999999999E-2</v>
      </c>
    </row>
    <row r="423" spans="5:20" x14ac:dyDescent="0.2">
      <c r="E423">
        <v>-4879</v>
      </c>
      <c r="F423">
        <v>15.109</v>
      </c>
      <c r="H423">
        <v>0</v>
      </c>
      <c r="I423">
        <v>0</v>
      </c>
      <c r="J423" s="11">
        <v>43.084000000000003</v>
      </c>
      <c r="K423">
        <v>0</v>
      </c>
      <c r="L423" s="13">
        <f t="shared" si="6"/>
        <v>0</v>
      </c>
      <c r="M423">
        <v>-15</v>
      </c>
      <c r="N423">
        <v>-15</v>
      </c>
      <c r="O423">
        <v>-50.747999999999998</v>
      </c>
      <c r="P423">
        <v>-23.725999999999999</v>
      </c>
      <c r="R423">
        <v>-0.35199999999999998</v>
      </c>
      <c r="S423" s="1">
        <v>0.01</v>
      </c>
      <c r="T423">
        <v>-0.04</v>
      </c>
    </row>
    <row r="424" spans="5:20" x14ac:dyDescent="0.2">
      <c r="E424">
        <v>-4878</v>
      </c>
      <c r="F424">
        <v>15.500999999999999</v>
      </c>
      <c r="H424">
        <v>0</v>
      </c>
      <c r="I424">
        <v>0</v>
      </c>
      <c r="J424" s="11">
        <v>42.691000000000003</v>
      </c>
      <c r="K424">
        <v>0</v>
      </c>
      <c r="L424" s="13">
        <f t="shared" si="6"/>
        <v>0</v>
      </c>
      <c r="M424">
        <v>-15</v>
      </c>
      <c r="N424">
        <v>-15</v>
      </c>
      <c r="O424">
        <v>-50.747999999999998</v>
      </c>
      <c r="P424">
        <v>-15</v>
      </c>
      <c r="R424">
        <v>-0.35699999999999998</v>
      </c>
      <c r="S424" s="1">
        <v>5.9959999999999996E-3</v>
      </c>
      <c r="T424">
        <v>-2.4E-2</v>
      </c>
    </row>
    <row r="425" spans="5:20" x14ac:dyDescent="0.2">
      <c r="E425">
        <v>-4877</v>
      </c>
      <c r="F425">
        <v>15.891999999999999</v>
      </c>
      <c r="H425">
        <v>0</v>
      </c>
      <c r="I425">
        <v>0</v>
      </c>
      <c r="J425" s="11">
        <v>42.298999999999999</v>
      </c>
      <c r="K425">
        <v>0</v>
      </c>
      <c r="L425" s="13">
        <f t="shared" si="6"/>
        <v>0</v>
      </c>
      <c r="M425">
        <v>-15</v>
      </c>
      <c r="N425">
        <v>-15</v>
      </c>
      <c r="O425">
        <v>-50.747999999999998</v>
      </c>
      <c r="P425">
        <v>-15</v>
      </c>
      <c r="R425">
        <v>-0.36199999999999999</v>
      </c>
      <c r="S425" s="1">
        <v>1.8519999999999999E-3</v>
      </c>
      <c r="T425" s="1">
        <v>-7.4099999999999999E-3</v>
      </c>
    </row>
    <row r="426" spans="5:20" x14ac:dyDescent="0.2">
      <c r="E426">
        <v>-4876</v>
      </c>
      <c r="F426">
        <v>16.274999999999999</v>
      </c>
      <c r="H426">
        <v>0</v>
      </c>
      <c r="I426">
        <v>0</v>
      </c>
      <c r="J426" s="11">
        <v>41.908000000000001</v>
      </c>
      <c r="K426">
        <v>0</v>
      </c>
      <c r="L426" s="13">
        <f t="shared" si="6"/>
        <v>0</v>
      </c>
      <c r="M426">
        <v>-15</v>
      </c>
      <c r="N426">
        <v>-15</v>
      </c>
      <c r="O426">
        <v>-50.747999999999998</v>
      </c>
      <c r="P426">
        <v>-15</v>
      </c>
      <c r="R426">
        <v>-0.36799999999999999</v>
      </c>
      <c r="S426" s="1">
        <v>-2.173E-3</v>
      </c>
      <c r="T426" s="1">
        <v>8.6940000000000003E-3</v>
      </c>
    </row>
    <row r="427" spans="5:20" x14ac:dyDescent="0.2">
      <c r="E427">
        <v>-4875</v>
      </c>
      <c r="F427">
        <v>16.12</v>
      </c>
      <c r="H427">
        <v>0</v>
      </c>
      <c r="I427">
        <v>0</v>
      </c>
      <c r="J427" s="11">
        <v>41.524999999999999</v>
      </c>
      <c r="K427">
        <v>0</v>
      </c>
      <c r="L427" s="13">
        <f t="shared" si="6"/>
        <v>0</v>
      </c>
      <c r="M427">
        <v>-15</v>
      </c>
      <c r="N427">
        <v>-15</v>
      </c>
      <c r="O427">
        <v>-50.747999999999998</v>
      </c>
      <c r="P427">
        <v>-15</v>
      </c>
      <c r="R427">
        <v>-0.373</v>
      </c>
      <c r="S427" s="1">
        <v>6.8450000000000004E-3</v>
      </c>
      <c r="T427">
        <v>-2.7E-2</v>
      </c>
    </row>
    <row r="428" spans="5:20" x14ac:dyDescent="0.2">
      <c r="E428">
        <v>-4874</v>
      </c>
      <c r="F428">
        <v>15.964</v>
      </c>
      <c r="H428">
        <v>0</v>
      </c>
      <c r="I428">
        <v>0</v>
      </c>
      <c r="J428" s="11">
        <v>41.68</v>
      </c>
      <c r="K428">
        <v>0</v>
      </c>
      <c r="L428" s="13">
        <f t="shared" si="6"/>
        <v>0</v>
      </c>
      <c r="M428">
        <v>-15</v>
      </c>
      <c r="N428">
        <v>-15</v>
      </c>
      <c r="O428">
        <v>-50.209000000000003</v>
      </c>
      <c r="P428">
        <v>-15</v>
      </c>
      <c r="R428">
        <v>-0.377</v>
      </c>
      <c r="S428" s="1">
        <v>1.4999999999999999E-2</v>
      </c>
      <c r="T428">
        <v>-5.8000000000000003E-2</v>
      </c>
    </row>
    <row r="429" spans="5:20" x14ac:dyDescent="0.2">
      <c r="E429">
        <v>-4873</v>
      </c>
      <c r="F429">
        <v>15.808</v>
      </c>
      <c r="H429">
        <v>0</v>
      </c>
      <c r="I429">
        <v>0</v>
      </c>
      <c r="J429" s="11">
        <v>41.835999999999999</v>
      </c>
      <c r="K429">
        <v>0</v>
      </c>
      <c r="L429" s="13">
        <f t="shared" si="6"/>
        <v>0</v>
      </c>
      <c r="M429">
        <v>-15</v>
      </c>
      <c r="N429">
        <v>-15</v>
      </c>
      <c r="O429">
        <v>-49.756</v>
      </c>
      <c r="P429">
        <v>-15</v>
      </c>
      <c r="R429">
        <v>-0.38</v>
      </c>
      <c r="S429">
        <v>2.1000000000000001E-2</v>
      </c>
      <c r="T429">
        <v>-8.5999999999999993E-2</v>
      </c>
    </row>
    <row r="430" spans="5:20" x14ac:dyDescent="0.2">
      <c r="E430">
        <v>-4872</v>
      </c>
      <c r="F430">
        <v>15.651999999999999</v>
      </c>
      <c r="H430">
        <v>0</v>
      </c>
      <c r="I430">
        <v>0</v>
      </c>
      <c r="J430" s="11">
        <v>41.991999999999997</v>
      </c>
      <c r="K430">
        <v>0</v>
      </c>
      <c r="L430" s="13">
        <f t="shared" si="6"/>
        <v>0</v>
      </c>
      <c r="M430">
        <v>-15</v>
      </c>
      <c r="N430">
        <v>-15</v>
      </c>
      <c r="O430">
        <v>-49.375</v>
      </c>
      <c r="P430">
        <v>-15</v>
      </c>
      <c r="R430">
        <v>-0.38200000000000001</v>
      </c>
      <c r="S430">
        <v>2.7E-2</v>
      </c>
      <c r="T430">
        <v>-0.11</v>
      </c>
    </row>
    <row r="431" spans="5:20" x14ac:dyDescent="0.2">
      <c r="E431">
        <v>-4871</v>
      </c>
      <c r="F431">
        <v>15.496</v>
      </c>
      <c r="H431">
        <v>0</v>
      </c>
      <c r="I431">
        <v>0</v>
      </c>
      <c r="J431" s="11">
        <v>42.148000000000003</v>
      </c>
      <c r="K431">
        <v>0</v>
      </c>
      <c r="L431" s="13">
        <f t="shared" si="6"/>
        <v>0</v>
      </c>
      <c r="M431">
        <v>-15</v>
      </c>
      <c r="N431">
        <v>-15</v>
      </c>
      <c r="O431">
        <v>-49.055999999999997</v>
      </c>
      <c r="P431">
        <v>-15</v>
      </c>
      <c r="R431">
        <v>-0.38400000000000001</v>
      </c>
      <c r="S431" s="1">
        <v>3.3000000000000002E-2</v>
      </c>
      <c r="T431">
        <v>-0.13100000000000001</v>
      </c>
    </row>
    <row r="432" spans="5:20" x14ac:dyDescent="0.2">
      <c r="E432">
        <v>-4870</v>
      </c>
      <c r="F432">
        <v>14.875</v>
      </c>
      <c r="H432">
        <v>0</v>
      </c>
      <c r="I432">
        <v>0</v>
      </c>
      <c r="J432" s="11">
        <v>42.304000000000002</v>
      </c>
      <c r="K432">
        <v>0</v>
      </c>
      <c r="L432" s="13">
        <f t="shared" si="6"/>
        <v>0</v>
      </c>
      <c r="M432">
        <v>-15</v>
      </c>
      <c r="N432">
        <v>-15</v>
      </c>
      <c r="O432">
        <v>-48.789000000000001</v>
      </c>
      <c r="P432">
        <v>-15</v>
      </c>
      <c r="R432">
        <v>-0.38500000000000001</v>
      </c>
      <c r="S432" s="1">
        <v>4.9000000000000002E-2</v>
      </c>
      <c r="T432">
        <v>-0.19500000000000001</v>
      </c>
    </row>
    <row r="433" spans="5:20" x14ac:dyDescent="0.2">
      <c r="E433">
        <v>-4869</v>
      </c>
      <c r="F433">
        <v>14.085000000000001</v>
      </c>
      <c r="H433">
        <v>0</v>
      </c>
      <c r="I433">
        <v>0</v>
      </c>
      <c r="J433" s="11">
        <v>42.924999999999997</v>
      </c>
      <c r="K433">
        <v>0</v>
      </c>
      <c r="L433" s="13">
        <f t="shared" si="6"/>
        <v>0</v>
      </c>
      <c r="M433">
        <v>-15</v>
      </c>
      <c r="N433">
        <v>-15</v>
      </c>
      <c r="O433">
        <v>-48.59</v>
      </c>
      <c r="P433">
        <v>-15</v>
      </c>
      <c r="R433">
        <v>-0.379</v>
      </c>
      <c r="S433" s="1">
        <v>6.2E-2</v>
      </c>
      <c r="T433" s="1">
        <v>-0.248</v>
      </c>
    </row>
    <row r="434" spans="5:20" x14ac:dyDescent="0.2">
      <c r="E434">
        <v>-4868</v>
      </c>
      <c r="F434">
        <v>13.288</v>
      </c>
      <c r="H434">
        <v>0</v>
      </c>
      <c r="I434">
        <v>0</v>
      </c>
      <c r="J434" s="11">
        <v>43.715000000000003</v>
      </c>
      <c r="K434">
        <v>0.25800000000000001</v>
      </c>
      <c r="L434" s="13">
        <f t="shared" si="6"/>
        <v>0.25800000000000001</v>
      </c>
      <c r="M434">
        <v>-15</v>
      </c>
      <c r="N434">
        <v>-15</v>
      </c>
      <c r="O434">
        <v>-48.454999999999998</v>
      </c>
      <c r="P434">
        <v>-15.295999999999999</v>
      </c>
      <c r="R434">
        <v>-0.36899999999999999</v>
      </c>
      <c r="S434" s="1">
        <v>7.0999999999999994E-2</v>
      </c>
      <c r="T434">
        <v>-0.28399999999999997</v>
      </c>
    </row>
    <row r="435" spans="5:20" x14ac:dyDescent="0.2">
      <c r="E435">
        <v>-4867</v>
      </c>
      <c r="F435">
        <v>12.484999999999999</v>
      </c>
      <c r="H435">
        <v>0</v>
      </c>
      <c r="I435">
        <v>0</v>
      </c>
      <c r="J435" s="11">
        <v>44.512</v>
      </c>
      <c r="K435">
        <v>0.65600000000000003</v>
      </c>
      <c r="L435" s="13">
        <f t="shared" si="6"/>
        <v>0.65600000000000003</v>
      </c>
      <c r="M435">
        <v>-15</v>
      </c>
      <c r="N435">
        <v>-15</v>
      </c>
      <c r="O435">
        <v>-48.374000000000002</v>
      </c>
      <c r="P435">
        <v>-15.677</v>
      </c>
      <c r="R435">
        <v>-0.35799999999999998</v>
      </c>
      <c r="S435">
        <v>7.9000000000000001E-2</v>
      </c>
      <c r="T435">
        <v>-0.316</v>
      </c>
    </row>
    <row r="436" spans="5:20" x14ac:dyDescent="0.2">
      <c r="E436">
        <v>-4866</v>
      </c>
      <c r="F436">
        <v>11.677</v>
      </c>
      <c r="H436">
        <v>0</v>
      </c>
      <c r="I436">
        <v>0</v>
      </c>
      <c r="J436" s="11">
        <v>45.314999999999998</v>
      </c>
      <c r="K436">
        <v>1.0569999999999999</v>
      </c>
      <c r="L436" s="13">
        <f t="shared" si="6"/>
        <v>1.0569999999999999</v>
      </c>
      <c r="M436">
        <v>-15</v>
      </c>
      <c r="N436">
        <v>-15</v>
      </c>
      <c r="O436">
        <v>-48.338999999999999</v>
      </c>
      <c r="P436">
        <v>-16.099</v>
      </c>
      <c r="R436">
        <v>-0.34599999999999997</v>
      </c>
      <c r="S436">
        <v>8.5999999999999993E-2</v>
      </c>
      <c r="T436">
        <v>-0.34399999999999997</v>
      </c>
    </row>
    <row r="437" spans="5:20" x14ac:dyDescent="0.2">
      <c r="E437">
        <v>-4865</v>
      </c>
      <c r="F437">
        <v>10.939</v>
      </c>
      <c r="H437">
        <v>0</v>
      </c>
      <c r="I437">
        <v>0</v>
      </c>
      <c r="J437" s="11">
        <v>46.122999999999998</v>
      </c>
      <c r="K437">
        <v>1.462</v>
      </c>
      <c r="L437" s="13">
        <f t="shared" si="6"/>
        <v>1.462</v>
      </c>
      <c r="M437">
        <v>-15</v>
      </c>
      <c r="N437">
        <v>-15</v>
      </c>
      <c r="O437">
        <v>-48.341000000000001</v>
      </c>
      <c r="P437">
        <v>-16.545000000000002</v>
      </c>
      <c r="R437">
        <v>-0.33400000000000002</v>
      </c>
      <c r="S437">
        <v>9.0999999999999998E-2</v>
      </c>
      <c r="T437">
        <v>-0.36299999999999999</v>
      </c>
    </row>
    <row r="438" spans="5:20" x14ac:dyDescent="0.2">
      <c r="E438">
        <v>-4864</v>
      </c>
      <c r="F438">
        <v>10.282999999999999</v>
      </c>
      <c r="H438">
        <v>0</v>
      </c>
      <c r="I438">
        <v>0</v>
      </c>
      <c r="J438" s="11">
        <v>46.860999999999997</v>
      </c>
      <c r="K438">
        <v>1.831</v>
      </c>
      <c r="L438" s="13">
        <f t="shared" si="6"/>
        <v>1.831</v>
      </c>
      <c r="M438">
        <v>-15</v>
      </c>
      <c r="N438">
        <v>-15</v>
      </c>
      <c r="O438">
        <v>-48.372999999999998</v>
      </c>
      <c r="P438">
        <v>-16.988</v>
      </c>
      <c r="R438">
        <v>-0.32200000000000001</v>
      </c>
      <c r="S438">
        <v>9.4E-2</v>
      </c>
      <c r="T438">
        <v>-0.377</v>
      </c>
    </row>
    <row r="439" spans="5:20" x14ac:dyDescent="0.2">
      <c r="E439">
        <v>-4863</v>
      </c>
      <c r="F439">
        <v>9.6240000000000006</v>
      </c>
      <c r="H439">
        <v>0</v>
      </c>
      <c r="I439">
        <v>0</v>
      </c>
      <c r="J439" s="11">
        <v>47.517000000000003</v>
      </c>
      <c r="K439">
        <v>2.1579999999999999</v>
      </c>
      <c r="L439" s="13">
        <f t="shared" si="6"/>
        <v>2.1579999999999999</v>
      </c>
      <c r="M439">
        <v>-15</v>
      </c>
      <c r="N439">
        <v>-15</v>
      </c>
      <c r="O439">
        <v>-48.427</v>
      </c>
      <c r="P439">
        <v>-17.411999999999999</v>
      </c>
      <c r="R439">
        <v>-0.311</v>
      </c>
      <c r="S439">
        <v>9.8000000000000004E-2</v>
      </c>
      <c r="T439">
        <v>-0.39400000000000002</v>
      </c>
    </row>
    <row r="440" spans="5:20" x14ac:dyDescent="0.2">
      <c r="E440">
        <v>-4862</v>
      </c>
      <c r="F440">
        <v>8.9600000000000009</v>
      </c>
      <c r="H440">
        <v>0</v>
      </c>
      <c r="I440">
        <v>0</v>
      </c>
      <c r="J440" s="11">
        <v>48.176000000000002</v>
      </c>
      <c r="K440">
        <v>2.488</v>
      </c>
      <c r="L440" s="13">
        <f t="shared" si="6"/>
        <v>2.488</v>
      </c>
      <c r="M440">
        <v>-15</v>
      </c>
      <c r="N440">
        <v>-15</v>
      </c>
      <c r="O440">
        <v>-48.499000000000002</v>
      </c>
      <c r="P440">
        <v>-17.826000000000001</v>
      </c>
      <c r="R440">
        <v>-0.3</v>
      </c>
      <c r="S440">
        <v>0.10199999999999999</v>
      </c>
      <c r="T440">
        <v>-0.40899999999999997</v>
      </c>
    </row>
    <row r="441" spans="5:20" x14ac:dyDescent="0.2">
      <c r="E441">
        <v>-4861</v>
      </c>
      <c r="F441">
        <v>8.2929999999999993</v>
      </c>
      <c r="H441">
        <v>0</v>
      </c>
      <c r="I441">
        <v>0</v>
      </c>
      <c r="J441" s="11">
        <v>48.84</v>
      </c>
      <c r="K441">
        <v>2.82</v>
      </c>
      <c r="L441" s="13">
        <f t="shared" si="6"/>
        <v>2.82</v>
      </c>
      <c r="M441">
        <v>-15</v>
      </c>
      <c r="N441">
        <v>-15</v>
      </c>
      <c r="O441">
        <v>-48.585999999999999</v>
      </c>
      <c r="P441">
        <v>-18.236000000000001</v>
      </c>
      <c r="R441">
        <v>-0.28799999999999998</v>
      </c>
      <c r="S441">
        <v>0.106</v>
      </c>
      <c r="T441">
        <v>-0.42299999999999999</v>
      </c>
    </row>
    <row r="442" spans="5:20" x14ac:dyDescent="0.2">
      <c r="E442">
        <v>-4860</v>
      </c>
      <c r="F442">
        <v>7.72</v>
      </c>
      <c r="H442">
        <v>0</v>
      </c>
      <c r="I442">
        <v>0</v>
      </c>
      <c r="J442" s="11">
        <v>49.506999999999998</v>
      </c>
      <c r="K442">
        <v>3.153</v>
      </c>
      <c r="L442" s="13">
        <f t="shared" si="6"/>
        <v>3.153</v>
      </c>
      <c r="M442">
        <v>-15</v>
      </c>
      <c r="N442">
        <v>-15</v>
      </c>
      <c r="O442">
        <v>-48.686999999999998</v>
      </c>
      <c r="P442">
        <v>-18.643999999999998</v>
      </c>
      <c r="R442">
        <v>-0.27600000000000002</v>
      </c>
      <c r="S442">
        <v>0.107</v>
      </c>
      <c r="T442">
        <v>-0.42699999999999999</v>
      </c>
    </row>
    <row r="443" spans="5:20" x14ac:dyDescent="0.2">
      <c r="E443">
        <v>-4859</v>
      </c>
      <c r="F443">
        <v>7.5519999999999996</v>
      </c>
      <c r="H443">
        <v>0</v>
      </c>
      <c r="I443">
        <v>0</v>
      </c>
      <c r="J443" s="11">
        <v>50.08</v>
      </c>
      <c r="K443">
        <v>3.44</v>
      </c>
      <c r="L443" s="13">
        <f t="shared" si="6"/>
        <v>3.44</v>
      </c>
      <c r="M443">
        <v>-15</v>
      </c>
      <c r="N443">
        <v>-15</v>
      </c>
      <c r="O443">
        <v>-48.795000000000002</v>
      </c>
      <c r="P443">
        <v>-19.03</v>
      </c>
      <c r="R443">
        <v>-0.26500000000000001</v>
      </c>
      <c r="S443">
        <v>0.1</v>
      </c>
      <c r="T443">
        <v>-0.39900000000000002</v>
      </c>
    </row>
    <row r="444" spans="5:20" x14ac:dyDescent="0.2">
      <c r="E444">
        <v>-4858</v>
      </c>
      <c r="F444">
        <v>7.383</v>
      </c>
      <c r="H444">
        <v>0</v>
      </c>
      <c r="I444">
        <v>0</v>
      </c>
      <c r="J444" s="11">
        <v>50.247999999999998</v>
      </c>
      <c r="K444">
        <v>3.524</v>
      </c>
      <c r="L444" s="13">
        <f t="shared" si="6"/>
        <v>3.524</v>
      </c>
      <c r="M444">
        <v>-15</v>
      </c>
      <c r="N444">
        <v>-15</v>
      </c>
      <c r="O444">
        <v>-48.895000000000003</v>
      </c>
      <c r="P444">
        <v>-19.324000000000002</v>
      </c>
      <c r="R444">
        <v>-0.26100000000000001</v>
      </c>
      <c r="S444">
        <v>9.9000000000000005E-2</v>
      </c>
      <c r="T444">
        <v>-0.39800000000000002</v>
      </c>
    </row>
    <row r="445" spans="5:20" x14ac:dyDescent="0.2">
      <c r="E445">
        <v>-4857</v>
      </c>
      <c r="F445">
        <v>7.2149999999999999</v>
      </c>
      <c r="H445">
        <v>0</v>
      </c>
      <c r="I445">
        <v>0</v>
      </c>
      <c r="J445" s="11">
        <v>50.417000000000002</v>
      </c>
      <c r="K445">
        <v>3.6080000000000001</v>
      </c>
      <c r="L445" s="13">
        <f t="shared" si="6"/>
        <v>3.6080000000000001</v>
      </c>
      <c r="M445">
        <v>-15</v>
      </c>
      <c r="N445">
        <v>-15</v>
      </c>
      <c r="O445">
        <v>-48.988</v>
      </c>
      <c r="P445">
        <v>-19.556999999999999</v>
      </c>
      <c r="R445">
        <v>-0.25700000000000001</v>
      </c>
      <c r="S445">
        <v>9.9000000000000005E-2</v>
      </c>
      <c r="T445">
        <v>-0.39600000000000002</v>
      </c>
    </row>
    <row r="446" spans="5:20" x14ac:dyDescent="0.2">
      <c r="E446">
        <v>-4856</v>
      </c>
      <c r="F446">
        <v>7.0460000000000003</v>
      </c>
      <c r="H446">
        <v>0</v>
      </c>
      <c r="I446">
        <v>0</v>
      </c>
      <c r="J446" s="11">
        <v>54.192999999999998</v>
      </c>
      <c r="K446">
        <v>3.6930000000000001</v>
      </c>
      <c r="L446" s="13">
        <f t="shared" si="6"/>
        <v>3.6930000000000001</v>
      </c>
      <c r="M446">
        <v>-15</v>
      </c>
      <c r="N446">
        <v>-15</v>
      </c>
      <c r="O446">
        <v>-49.204999999999998</v>
      </c>
      <c r="P446">
        <v>-19.748000000000001</v>
      </c>
      <c r="R446">
        <v>-0.20300000000000001</v>
      </c>
      <c r="S446">
        <v>4.9000000000000002E-2</v>
      </c>
      <c r="T446">
        <v>-0.19600000000000001</v>
      </c>
    </row>
    <row r="447" spans="5:20" x14ac:dyDescent="0.2">
      <c r="E447">
        <v>-4855</v>
      </c>
      <c r="F447">
        <v>6.8769999999999998</v>
      </c>
      <c r="H447">
        <v>0</v>
      </c>
      <c r="I447">
        <v>0</v>
      </c>
      <c r="J447" s="11">
        <v>54.277000000000001</v>
      </c>
      <c r="K447">
        <v>3.7770000000000001</v>
      </c>
      <c r="L447" s="13">
        <f t="shared" si="6"/>
        <v>3.7770000000000001</v>
      </c>
      <c r="M447">
        <v>-15</v>
      </c>
      <c r="N447">
        <v>-15</v>
      </c>
      <c r="O447">
        <v>-49.396999999999998</v>
      </c>
      <c r="P447">
        <v>-19.911999999999999</v>
      </c>
      <c r="R447">
        <v>-0.19900000000000001</v>
      </c>
      <c r="S447" s="1">
        <v>4.9000000000000002E-2</v>
      </c>
      <c r="T447">
        <v>-0.19600000000000001</v>
      </c>
    </row>
    <row r="448" spans="5:20" x14ac:dyDescent="0.2">
      <c r="E448">
        <v>-4854</v>
      </c>
      <c r="F448">
        <v>5.1360000000000001</v>
      </c>
      <c r="H448">
        <v>0</v>
      </c>
      <c r="I448">
        <v>0</v>
      </c>
      <c r="J448" s="11">
        <v>54.362000000000002</v>
      </c>
      <c r="K448">
        <v>3.8620000000000001</v>
      </c>
      <c r="L448" s="13">
        <f t="shared" si="6"/>
        <v>3.8620000000000001</v>
      </c>
      <c r="M448">
        <v>-15</v>
      </c>
      <c r="N448">
        <v>-15</v>
      </c>
      <c r="O448">
        <v>-49.567</v>
      </c>
      <c r="P448">
        <v>-20.058</v>
      </c>
      <c r="R448">
        <v>-0.19500000000000001</v>
      </c>
      <c r="S448">
        <v>8.3000000000000004E-2</v>
      </c>
      <c r="T448">
        <v>-0.33400000000000002</v>
      </c>
    </row>
    <row r="449" spans="5:20" x14ac:dyDescent="0.2">
      <c r="E449">
        <v>-4853</v>
      </c>
      <c r="F449">
        <v>3.2330000000000001</v>
      </c>
      <c r="H449">
        <v>0</v>
      </c>
      <c r="I449">
        <v>0</v>
      </c>
      <c r="J449" s="11">
        <v>55.231999999999999</v>
      </c>
      <c r="K449">
        <v>4.7320000000000002</v>
      </c>
      <c r="L449" s="13">
        <f t="shared" si="6"/>
        <v>4.7320000000000002</v>
      </c>
      <c r="M449">
        <v>-15</v>
      </c>
      <c r="N449">
        <v>-15</v>
      </c>
      <c r="O449">
        <v>-49.746000000000002</v>
      </c>
      <c r="P449">
        <v>-20.48</v>
      </c>
      <c r="R449">
        <v>-0.17499999999999999</v>
      </c>
      <c r="S449">
        <v>0.106</v>
      </c>
      <c r="T449">
        <v>-0.42199999999999999</v>
      </c>
    </row>
    <row r="450" spans="5:20" x14ac:dyDescent="0.2">
      <c r="E450">
        <v>-4852</v>
      </c>
      <c r="F450">
        <v>1.3</v>
      </c>
      <c r="H450">
        <v>0</v>
      </c>
      <c r="I450">
        <v>0</v>
      </c>
      <c r="J450" s="11">
        <v>56.183999999999997</v>
      </c>
      <c r="K450">
        <v>5.6840000000000002</v>
      </c>
      <c r="L450" s="13">
        <f t="shared" si="6"/>
        <v>5.6840000000000002</v>
      </c>
      <c r="M450">
        <v>-15</v>
      </c>
      <c r="N450">
        <v>-15</v>
      </c>
      <c r="O450">
        <v>-49.936999999999998</v>
      </c>
      <c r="P450">
        <v>-21.085999999999999</v>
      </c>
      <c r="R450">
        <v>-0.154</v>
      </c>
      <c r="S450">
        <v>0.126</v>
      </c>
      <c r="T450">
        <v>-0.502</v>
      </c>
    </row>
    <row r="451" spans="5:20" x14ac:dyDescent="0.2">
      <c r="E451">
        <v>-4851</v>
      </c>
      <c r="F451">
        <v>-0.66200000000000003</v>
      </c>
      <c r="H451">
        <v>0</v>
      </c>
      <c r="I451">
        <v>0</v>
      </c>
      <c r="J451" s="11">
        <v>57.15</v>
      </c>
      <c r="K451">
        <v>6.65</v>
      </c>
      <c r="L451" s="13">
        <f t="shared" ref="L451:L514" si="7">H451+I451+K451</f>
        <v>6.65</v>
      </c>
      <c r="M451">
        <v>-15</v>
      </c>
      <c r="N451">
        <v>-15</v>
      </c>
      <c r="O451">
        <v>-50.139000000000003</v>
      </c>
      <c r="P451">
        <v>-21.805</v>
      </c>
      <c r="R451">
        <v>-0.13100000000000001</v>
      </c>
      <c r="S451">
        <v>0.14499999999999999</v>
      </c>
      <c r="T451">
        <v>-0.57799999999999996</v>
      </c>
    </row>
    <row r="452" spans="5:20" x14ac:dyDescent="0.2">
      <c r="E452">
        <v>-4850</v>
      </c>
      <c r="F452">
        <v>-2.6520000000000001</v>
      </c>
      <c r="H452">
        <v>9.1999999999999998E-2</v>
      </c>
      <c r="I452">
        <v>0.54300000000000004</v>
      </c>
      <c r="J452" s="11">
        <v>60</v>
      </c>
      <c r="K452">
        <v>7.3259999999999996</v>
      </c>
      <c r="L452" s="13">
        <f t="shared" si="7"/>
        <v>7.9609999999999994</v>
      </c>
      <c r="M452">
        <v>-15.079000000000001</v>
      </c>
      <c r="N452">
        <v>-15.265000000000001</v>
      </c>
      <c r="O452">
        <v>-50.424999999999997</v>
      </c>
      <c r="P452">
        <v>-22.518999999999998</v>
      </c>
      <c r="R452" s="1">
        <v>-0.08</v>
      </c>
      <c r="S452">
        <v>0.13500000000000001</v>
      </c>
      <c r="T452">
        <v>-0.54100000000000004</v>
      </c>
    </row>
    <row r="453" spans="5:20" x14ac:dyDescent="0.2">
      <c r="E453">
        <v>-4849</v>
      </c>
      <c r="F453">
        <v>-3.0019999999999998</v>
      </c>
      <c r="H453" s="1">
        <v>0.50600000000000001</v>
      </c>
      <c r="I453">
        <v>2.0329999999999999</v>
      </c>
      <c r="J453" s="11">
        <v>60.006999999999998</v>
      </c>
      <c r="K453">
        <v>7.4059999999999997</v>
      </c>
      <c r="L453" s="13">
        <f t="shared" si="7"/>
        <v>9.9450000000000003</v>
      </c>
      <c r="M453">
        <v>-15.282999999999999</v>
      </c>
      <c r="N453">
        <v>-15.788</v>
      </c>
      <c r="O453">
        <v>-50.674999999999997</v>
      </c>
      <c r="P453">
        <v>-23.071000000000002</v>
      </c>
      <c r="R453" s="1">
        <v>-6.7000000000000004E-2</v>
      </c>
      <c r="S453">
        <v>0.129</v>
      </c>
      <c r="T453">
        <v>-0.51700000000000002</v>
      </c>
    </row>
    <row r="454" spans="5:20" x14ac:dyDescent="0.2">
      <c r="E454">
        <v>-4848</v>
      </c>
      <c r="F454">
        <v>-2.4550000000000001</v>
      </c>
      <c r="H454">
        <v>0.59799999999999998</v>
      </c>
      <c r="I454">
        <v>2.2749999999999999</v>
      </c>
      <c r="J454" s="11">
        <v>60.009</v>
      </c>
      <c r="K454">
        <v>7.42</v>
      </c>
      <c r="L454" s="13">
        <f t="shared" si="7"/>
        <v>10.292999999999999</v>
      </c>
      <c r="M454">
        <v>-15.4</v>
      </c>
      <c r="N454">
        <v>-16.164000000000001</v>
      </c>
      <c r="O454">
        <v>-50.893999999999998</v>
      </c>
      <c r="P454">
        <v>-23.488</v>
      </c>
      <c r="R454" s="1">
        <v>-0.06</v>
      </c>
      <c r="S454">
        <v>0.112</v>
      </c>
      <c r="T454">
        <v>-0.44700000000000001</v>
      </c>
    </row>
    <row r="455" spans="5:20" x14ac:dyDescent="0.2">
      <c r="E455">
        <v>-4847</v>
      </c>
      <c r="F455">
        <v>-1.91</v>
      </c>
      <c r="H455" s="1">
        <v>0.45600000000000002</v>
      </c>
      <c r="I455">
        <v>1.895</v>
      </c>
      <c r="J455" s="11">
        <v>60.006</v>
      </c>
      <c r="K455">
        <v>7.3979999999999997</v>
      </c>
      <c r="L455" s="13">
        <f t="shared" si="7"/>
        <v>9.7489999999999988</v>
      </c>
      <c r="M455">
        <v>-15.4</v>
      </c>
      <c r="N455">
        <v>-16.164000000000001</v>
      </c>
      <c r="O455">
        <v>-50.893999999999998</v>
      </c>
      <c r="P455">
        <v>-23.488</v>
      </c>
      <c r="R455" s="1">
        <v>-6.3E-2</v>
      </c>
      <c r="S455">
        <v>0.10299999999999999</v>
      </c>
      <c r="T455">
        <v>-0.41099999999999998</v>
      </c>
    </row>
    <row r="456" spans="5:20" x14ac:dyDescent="0.2">
      <c r="E456">
        <v>-4846</v>
      </c>
      <c r="F456">
        <v>-1.367</v>
      </c>
      <c r="H456">
        <v>0.32800000000000001</v>
      </c>
      <c r="I456">
        <v>1.502</v>
      </c>
      <c r="J456" s="11">
        <v>60.003999999999998</v>
      </c>
      <c r="K456">
        <v>7.3760000000000003</v>
      </c>
      <c r="L456" s="13">
        <f t="shared" si="7"/>
        <v>9.2059999999999995</v>
      </c>
      <c r="M456">
        <v>-15.4</v>
      </c>
      <c r="N456">
        <v>-16.164000000000001</v>
      </c>
      <c r="O456">
        <v>-50.893999999999998</v>
      </c>
      <c r="P456">
        <v>-23.488</v>
      </c>
      <c r="R456" s="1">
        <v>-6.5000000000000002E-2</v>
      </c>
      <c r="S456">
        <v>9.4E-2</v>
      </c>
      <c r="T456">
        <v>-0.375</v>
      </c>
    </row>
    <row r="457" spans="5:20" x14ac:dyDescent="0.2">
      <c r="E457">
        <v>-4845</v>
      </c>
      <c r="F457">
        <v>-0.82699999999999996</v>
      </c>
      <c r="H457" s="1">
        <v>0.216</v>
      </c>
      <c r="I457">
        <v>1.095</v>
      </c>
      <c r="J457" s="11">
        <v>60.002000000000002</v>
      </c>
      <c r="K457">
        <v>7.3550000000000004</v>
      </c>
      <c r="L457" s="13">
        <f t="shared" si="7"/>
        <v>8.6660000000000004</v>
      </c>
      <c r="M457">
        <v>-15.4</v>
      </c>
      <c r="N457">
        <v>-16.164000000000001</v>
      </c>
      <c r="O457">
        <v>-50.893999999999998</v>
      </c>
      <c r="P457">
        <v>-23.488</v>
      </c>
      <c r="R457" s="1">
        <v>-6.8000000000000005E-2</v>
      </c>
      <c r="S457" s="1">
        <v>8.5000000000000006E-2</v>
      </c>
      <c r="T457">
        <v>-0.33900000000000002</v>
      </c>
    </row>
    <row r="458" spans="5:20" x14ac:dyDescent="0.2">
      <c r="E458">
        <v>-4844</v>
      </c>
      <c r="F458">
        <v>0.21199999999999999</v>
      </c>
      <c r="H458">
        <v>0.11799999999999999</v>
      </c>
      <c r="I458">
        <v>0.67500000000000004</v>
      </c>
      <c r="J458" s="11">
        <v>60.000999999999998</v>
      </c>
      <c r="K458">
        <v>7.3330000000000002</v>
      </c>
      <c r="L458" s="13">
        <f t="shared" si="7"/>
        <v>8.1259999999999994</v>
      </c>
      <c r="M458">
        <v>-15.4</v>
      </c>
      <c r="N458">
        <v>-16.164000000000001</v>
      </c>
      <c r="O458">
        <v>-50.893999999999998</v>
      </c>
      <c r="P458">
        <v>-23.488</v>
      </c>
      <c r="R458" s="1">
        <v>-7.0000000000000007E-2</v>
      </c>
      <c r="S458" s="1">
        <v>6.5000000000000002E-2</v>
      </c>
      <c r="T458">
        <v>-0.26100000000000001</v>
      </c>
    </row>
    <row r="459" spans="5:20" x14ac:dyDescent="0.2">
      <c r="E459">
        <v>-4843</v>
      </c>
      <c r="F459">
        <v>2.06</v>
      </c>
      <c r="H459">
        <v>0</v>
      </c>
      <c r="I459">
        <v>0</v>
      </c>
      <c r="J459" s="11">
        <v>57.694000000000003</v>
      </c>
      <c r="K459">
        <v>7.194</v>
      </c>
      <c r="L459" s="13">
        <f t="shared" si="7"/>
        <v>7.194</v>
      </c>
      <c r="M459">
        <v>-15.4</v>
      </c>
      <c r="N459">
        <v>-16.164000000000001</v>
      </c>
      <c r="O459">
        <v>-50.893999999999998</v>
      </c>
      <c r="P459">
        <v>-23.488</v>
      </c>
      <c r="R459">
        <v>-0.106</v>
      </c>
      <c r="S459" s="1">
        <v>6.2E-2</v>
      </c>
      <c r="T459">
        <v>-0.247</v>
      </c>
    </row>
    <row r="460" spans="5:20" x14ac:dyDescent="0.2">
      <c r="E460">
        <v>-4842</v>
      </c>
      <c r="F460">
        <v>3.8809999999999998</v>
      </c>
      <c r="H460">
        <v>0</v>
      </c>
      <c r="I460">
        <v>0</v>
      </c>
      <c r="J460" s="11">
        <v>56.77</v>
      </c>
      <c r="K460">
        <v>6.27</v>
      </c>
      <c r="L460" s="13">
        <f t="shared" si="7"/>
        <v>6.27</v>
      </c>
      <c r="M460">
        <v>-15</v>
      </c>
      <c r="N460">
        <v>-15</v>
      </c>
      <c r="O460">
        <v>-50.893999999999998</v>
      </c>
      <c r="P460">
        <v>-23.488</v>
      </c>
      <c r="R460">
        <v>-0.124</v>
      </c>
      <c r="S460" s="1">
        <v>0.04</v>
      </c>
      <c r="T460">
        <v>-0.161</v>
      </c>
    </row>
    <row r="461" spans="5:20" x14ac:dyDescent="0.2">
      <c r="E461">
        <v>-4841</v>
      </c>
      <c r="F461">
        <v>5.6769999999999996</v>
      </c>
      <c r="H461">
        <v>0</v>
      </c>
      <c r="I461">
        <v>0</v>
      </c>
      <c r="J461" s="11">
        <v>55.859000000000002</v>
      </c>
      <c r="K461">
        <v>5.359</v>
      </c>
      <c r="L461" s="13">
        <f t="shared" si="7"/>
        <v>5.359</v>
      </c>
      <c r="M461">
        <v>-15</v>
      </c>
      <c r="N461">
        <v>-15</v>
      </c>
      <c r="O461">
        <v>-50.893999999999998</v>
      </c>
      <c r="P461">
        <v>-23.488</v>
      </c>
      <c r="R461">
        <v>-0.14199999999999999</v>
      </c>
      <c r="S461">
        <v>1.9E-2</v>
      </c>
      <c r="T461">
        <v>-7.4999999999999997E-2</v>
      </c>
    </row>
    <row r="462" spans="5:20" x14ac:dyDescent="0.2">
      <c r="E462">
        <v>-4840</v>
      </c>
      <c r="F462">
        <v>7.4470000000000001</v>
      </c>
      <c r="H462">
        <v>0</v>
      </c>
      <c r="I462">
        <v>0</v>
      </c>
      <c r="J462" s="11">
        <v>54.960999999999999</v>
      </c>
      <c r="K462">
        <v>4.4610000000000003</v>
      </c>
      <c r="L462" s="13">
        <f t="shared" si="7"/>
        <v>4.4610000000000003</v>
      </c>
      <c r="M462">
        <v>-15</v>
      </c>
      <c r="N462">
        <v>-15</v>
      </c>
      <c r="O462">
        <v>-50.893999999999998</v>
      </c>
      <c r="P462">
        <v>-23.488</v>
      </c>
      <c r="R462">
        <v>-0.16</v>
      </c>
      <c r="S462" s="1">
        <v>-2.9380000000000001E-3</v>
      </c>
      <c r="T462">
        <v>1.2E-2</v>
      </c>
    </row>
    <row r="463" spans="5:20" x14ac:dyDescent="0.2">
      <c r="E463">
        <v>-4839</v>
      </c>
      <c r="F463">
        <v>8.8789999999999996</v>
      </c>
      <c r="H463">
        <v>0</v>
      </c>
      <c r="I463">
        <v>0</v>
      </c>
      <c r="J463" s="11">
        <v>50.353000000000002</v>
      </c>
      <c r="K463">
        <v>3.577</v>
      </c>
      <c r="L463" s="13">
        <f t="shared" si="7"/>
        <v>3.577</v>
      </c>
      <c r="M463">
        <v>-15</v>
      </c>
      <c r="N463">
        <v>-15</v>
      </c>
      <c r="O463">
        <v>-50.893999999999998</v>
      </c>
      <c r="P463">
        <v>-23.488</v>
      </c>
      <c r="R463">
        <v>-0.22900000000000001</v>
      </c>
      <c r="S463" s="1">
        <v>3.4000000000000002E-2</v>
      </c>
      <c r="T463">
        <v>-0.13400000000000001</v>
      </c>
    </row>
    <row r="464" spans="5:20" x14ac:dyDescent="0.2">
      <c r="E464">
        <v>-4838</v>
      </c>
      <c r="F464">
        <v>9.6379999999999999</v>
      </c>
      <c r="H464">
        <v>0</v>
      </c>
      <c r="I464">
        <v>0</v>
      </c>
      <c r="J464" s="11">
        <v>48.920999999999999</v>
      </c>
      <c r="K464">
        <v>2.8610000000000002</v>
      </c>
      <c r="L464" s="13">
        <f t="shared" si="7"/>
        <v>2.8610000000000002</v>
      </c>
      <c r="M464">
        <v>-15</v>
      </c>
      <c r="N464">
        <v>-15</v>
      </c>
      <c r="O464">
        <v>-50.893999999999998</v>
      </c>
      <c r="P464">
        <v>-23.488</v>
      </c>
      <c r="R464">
        <v>-0.252</v>
      </c>
      <c r="S464" s="1">
        <v>0.04</v>
      </c>
      <c r="T464" s="1">
        <v>-0.158</v>
      </c>
    </row>
    <row r="465" spans="5:20" x14ac:dyDescent="0.2">
      <c r="E465">
        <v>-4837</v>
      </c>
      <c r="F465">
        <v>10.391999999999999</v>
      </c>
      <c r="H465">
        <v>0</v>
      </c>
      <c r="I465">
        <v>0</v>
      </c>
      <c r="J465" s="11">
        <v>48.161999999999999</v>
      </c>
      <c r="K465">
        <v>2.4809999999999999</v>
      </c>
      <c r="L465" s="13">
        <f t="shared" si="7"/>
        <v>2.4809999999999999</v>
      </c>
      <c r="M465">
        <v>-15</v>
      </c>
      <c r="N465">
        <v>-15</v>
      </c>
      <c r="O465">
        <v>-50.893999999999998</v>
      </c>
      <c r="P465">
        <v>-23.488</v>
      </c>
      <c r="R465">
        <v>-0.26500000000000001</v>
      </c>
      <c r="S465" s="1">
        <v>3.5000000000000003E-2</v>
      </c>
      <c r="T465">
        <v>-0.13900000000000001</v>
      </c>
    </row>
    <row r="466" spans="5:20" x14ac:dyDescent="0.2">
      <c r="E466">
        <v>-4836</v>
      </c>
      <c r="F466">
        <v>11.141</v>
      </c>
      <c r="H466">
        <v>0</v>
      </c>
      <c r="I466">
        <v>0</v>
      </c>
      <c r="J466" s="11">
        <v>47.408000000000001</v>
      </c>
      <c r="K466">
        <v>2.1040000000000001</v>
      </c>
      <c r="L466" s="13">
        <f t="shared" si="7"/>
        <v>2.1040000000000001</v>
      </c>
      <c r="M466">
        <v>-15</v>
      </c>
      <c r="N466">
        <v>-15</v>
      </c>
      <c r="O466">
        <v>-50.893999999999998</v>
      </c>
      <c r="P466">
        <v>-23.488</v>
      </c>
      <c r="R466">
        <v>-0.27800000000000002</v>
      </c>
      <c r="S466" s="1">
        <v>0.03</v>
      </c>
      <c r="T466">
        <v>-0.121</v>
      </c>
    </row>
    <row r="467" spans="5:20" x14ac:dyDescent="0.2">
      <c r="E467">
        <v>-4835</v>
      </c>
      <c r="F467">
        <v>11.885</v>
      </c>
      <c r="H467">
        <v>0</v>
      </c>
      <c r="I467">
        <v>0</v>
      </c>
      <c r="J467" s="11">
        <v>46.658999999999999</v>
      </c>
      <c r="K467">
        <v>1.73</v>
      </c>
      <c r="L467" s="13">
        <f t="shared" si="7"/>
        <v>1.73</v>
      </c>
      <c r="M467">
        <v>-15</v>
      </c>
      <c r="N467">
        <v>-15</v>
      </c>
      <c r="O467">
        <v>-50.893999999999998</v>
      </c>
      <c r="P467">
        <v>-23.488</v>
      </c>
      <c r="R467">
        <v>-0.28999999999999998</v>
      </c>
      <c r="S467">
        <v>2.5000000000000001E-2</v>
      </c>
      <c r="T467">
        <v>-0.10100000000000001</v>
      </c>
    </row>
    <row r="468" spans="5:20" x14ac:dyDescent="0.2">
      <c r="E468">
        <v>-4834</v>
      </c>
      <c r="F468">
        <v>12.82</v>
      </c>
      <c r="H468">
        <v>0</v>
      </c>
      <c r="I468">
        <v>0</v>
      </c>
      <c r="J468" s="11">
        <v>45.914999999999999</v>
      </c>
      <c r="K468">
        <v>1.3580000000000001</v>
      </c>
      <c r="L468" s="13">
        <f t="shared" si="7"/>
        <v>1.3580000000000001</v>
      </c>
      <c r="M468">
        <v>-15</v>
      </c>
      <c r="N468">
        <v>-15</v>
      </c>
      <c r="O468">
        <v>-50.893999999999998</v>
      </c>
      <c r="P468">
        <v>-23.488</v>
      </c>
      <c r="R468">
        <v>-0.30299999999999999</v>
      </c>
      <c r="S468" s="1">
        <v>1.6E-2</v>
      </c>
      <c r="T468" s="1">
        <v>-6.3E-2</v>
      </c>
    </row>
    <row r="469" spans="5:20" x14ac:dyDescent="0.2">
      <c r="E469">
        <v>-4833</v>
      </c>
      <c r="F469">
        <v>13.826000000000001</v>
      </c>
      <c r="H469">
        <v>0</v>
      </c>
      <c r="I469">
        <v>0</v>
      </c>
      <c r="J469" s="11">
        <v>44.98</v>
      </c>
      <c r="K469">
        <v>0.89</v>
      </c>
      <c r="L469" s="13">
        <f t="shared" si="7"/>
        <v>0.89</v>
      </c>
      <c r="M469">
        <v>-15</v>
      </c>
      <c r="N469">
        <v>-15</v>
      </c>
      <c r="O469">
        <v>-50.893999999999998</v>
      </c>
      <c r="P469">
        <v>-23.488</v>
      </c>
      <c r="R469">
        <v>-0.31900000000000001</v>
      </c>
      <c r="S469" s="1">
        <v>7.7549999999999997E-3</v>
      </c>
      <c r="T469">
        <v>-3.1E-2</v>
      </c>
    </row>
    <row r="470" spans="5:20" x14ac:dyDescent="0.2">
      <c r="E470">
        <v>-4832</v>
      </c>
      <c r="F470">
        <v>14.823</v>
      </c>
      <c r="H470">
        <v>0</v>
      </c>
      <c r="I470">
        <v>0</v>
      </c>
      <c r="J470" s="11">
        <v>43.973999999999997</v>
      </c>
      <c r="K470">
        <v>0.38700000000000001</v>
      </c>
      <c r="L470" s="13">
        <f t="shared" si="7"/>
        <v>0.38700000000000001</v>
      </c>
      <c r="M470">
        <v>-15</v>
      </c>
      <c r="N470">
        <v>-15</v>
      </c>
      <c r="O470">
        <v>-50.893999999999998</v>
      </c>
      <c r="P470">
        <v>-23.488</v>
      </c>
      <c r="R470">
        <v>-0.33600000000000002</v>
      </c>
      <c r="S470" s="1">
        <v>8.1629999999999995E-4</v>
      </c>
      <c r="T470" s="1">
        <v>-3.2650000000000001E-3</v>
      </c>
    </row>
    <row r="471" spans="5:20" x14ac:dyDescent="0.2">
      <c r="E471">
        <v>-4831</v>
      </c>
      <c r="F471">
        <v>15.808999999999999</v>
      </c>
      <c r="H471">
        <v>0</v>
      </c>
      <c r="I471">
        <v>0</v>
      </c>
      <c r="J471" s="11">
        <v>42.976999999999997</v>
      </c>
      <c r="K471">
        <v>0</v>
      </c>
      <c r="L471" s="13">
        <f t="shared" si="7"/>
        <v>0</v>
      </c>
      <c r="M471">
        <v>-15</v>
      </c>
      <c r="N471">
        <v>-15</v>
      </c>
      <c r="O471">
        <v>-50.893999999999998</v>
      </c>
      <c r="P471">
        <v>-23.488</v>
      </c>
      <c r="R471">
        <v>-0.35199999999999998</v>
      </c>
      <c r="S471" s="1">
        <v>-6.9959999999999996E-3</v>
      </c>
      <c r="T471">
        <v>2.8000000000000001E-2</v>
      </c>
    </row>
    <row r="472" spans="5:20" x14ac:dyDescent="0.2">
      <c r="E472">
        <v>-4830</v>
      </c>
      <c r="F472">
        <v>16.704000000000001</v>
      </c>
      <c r="H472">
        <v>0</v>
      </c>
      <c r="I472">
        <v>0</v>
      </c>
      <c r="J472" s="11">
        <v>41.991</v>
      </c>
      <c r="K472">
        <v>0</v>
      </c>
      <c r="L472" s="13">
        <f t="shared" si="7"/>
        <v>0</v>
      </c>
      <c r="M472">
        <v>-15</v>
      </c>
      <c r="N472">
        <v>-15</v>
      </c>
      <c r="O472">
        <v>-50.893999999999998</v>
      </c>
      <c r="P472">
        <v>-15</v>
      </c>
      <c r="R472">
        <v>-0.36499999999999999</v>
      </c>
      <c r="S472">
        <v>-1.4999999999999999E-2</v>
      </c>
      <c r="T472">
        <v>6.0999999999999999E-2</v>
      </c>
    </row>
    <row r="473" spans="5:20" x14ac:dyDescent="0.2">
      <c r="E473">
        <v>-4829</v>
      </c>
      <c r="F473">
        <v>16.881</v>
      </c>
      <c r="H473">
        <v>0</v>
      </c>
      <c r="I473">
        <v>0</v>
      </c>
      <c r="J473" s="11">
        <v>41.095999999999997</v>
      </c>
      <c r="K473">
        <v>0</v>
      </c>
      <c r="L473" s="13">
        <f t="shared" si="7"/>
        <v>0</v>
      </c>
      <c r="M473">
        <v>-15</v>
      </c>
      <c r="N473">
        <v>-15</v>
      </c>
      <c r="O473">
        <v>-50.893999999999998</v>
      </c>
      <c r="P473">
        <v>-15</v>
      </c>
      <c r="R473">
        <v>-0.377</v>
      </c>
      <c r="S473" s="1">
        <v>-7.4900000000000001E-3</v>
      </c>
      <c r="T473">
        <v>0.03</v>
      </c>
    </row>
    <row r="474" spans="5:20" x14ac:dyDescent="0.2">
      <c r="E474">
        <v>-4828</v>
      </c>
      <c r="F474">
        <v>17.056999999999999</v>
      </c>
      <c r="H474">
        <v>0</v>
      </c>
      <c r="I474">
        <v>0</v>
      </c>
      <c r="J474" s="11">
        <v>40.918999999999997</v>
      </c>
      <c r="K474">
        <v>0</v>
      </c>
      <c r="L474" s="13">
        <f t="shared" si="7"/>
        <v>0</v>
      </c>
      <c r="M474">
        <v>-15</v>
      </c>
      <c r="N474">
        <v>-15</v>
      </c>
      <c r="O474">
        <v>-50.893999999999998</v>
      </c>
      <c r="P474">
        <v>-15</v>
      </c>
      <c r="R474">
        <v>-0.38</v>
      </c>
      <c r="S474" s="1">
        <v>-9.5230000000000002E-3</v>
      </c>
      <c r="T474">
        <v>3.7999999999999999E-2</v>
      </c>
    </row>
    <row r="475" spans="5:20" x14ac:dyDescent="0.2">
      <c r="E475">
        <v>-4827</v>
      </c>
      <c r="F475">
        <v>17.234000000000002</v>
      </c>
      <c r="H475">
        <v>0</v>
      </c>
      <c r="I475">
        <v>0</v>
      </c>
      <c r="J475" s="11">
        <v>40.743000000000002</v>
      </c>
      <c r="K475">
        <v>0</v>
      </c>
      <c r="L475" s="13">
        <f t="shared" si="7"/>
        <v>0</v>
      </c>
      <c r="M475">
        <v>-15</v>
      </c>
      <c r="N475">
        <v>-15</v>
      </c>
      <c r="O475">
        <v>-50.893999999999998</v>
      </c>
      <c r="P475">
        <v>-15</v>
      </c>
      <c r="R475">
        <v>-0.38200000000000001</v>
      </c>
      <c r="S475">
        <v>-1.0999999999999999E-2</v>
      </c>
      <c r="T475">
        <v>4.5999999999999999E-2</v>
      </c>
    </row>
    <row r="476" spans="5:20" x14ac:dyDescent="0.2">
      <c r="E476">
        <v>-4826</v>
      </c>
      <c r="F476">
        <v>17.408999999999999</v>
      </c>
      <c r="H476">
        <v>0</v>
      </c>
      <c r="I476">
        <v>0</v>
      </c>
      <c r="J476" s="11">
        <v>40.566000000000003</v>
      </c>
      <c r="K476">
        <v>0</v>
      </c>
      <c r="L476" s="13">
        <f t="shared" si="7"/>
        <v>0</v>
      </c>
      <c r="M476">
        <v>-15</v>
      </c>
      <c r="N476">
        <v>-15</v>
      </c>
      <c r="O476">
        <v>-50.893999999999998</v>
      </c>
      <c r="P476">
        <v>-15</v>
      </c>
      <c r="R476">
        <v>-0.38400000000000001</v>
      </c>
      <c r="S476">
        <v>-1.2999999999999999E-2</v>
      </c>
      <c r="T476">
        <v>5.3999999999999999E-2</v>
      </c>
    </row>
    <row r="477" spans="5:20" x14ac:dyDescent="0.2">
      <c r="E477">
        <v>-4825</v>
      </c>
      <c r="F477">
        <v>16.623000000000001</v>
      </c>
      <c r="H477">
        <v>0</v>
      </c>
      <c r="I477">
        <v>0</v>
      </c>
      <c r="J477" s="11">
        <v>40.390999999999998</v>
      </c>
      <c r="K477">
        <v>0</v>
      </c>
      <c r="L477" s="13">
        <f t="shared" si="7"/>
        <v>0</v>
      </c>
      <c r="M477">
        <v>-15</v>
      </c>
      <c r="N477">
        <v>-15</v>
      </c>
      <c r="O477">
        <v>-50.893999999999998</v>
      </c>
      <c r="P477">
        <v>-15</v>
      </c>
      <c r="R477">
        <v>-0.38700000000000001</v>
      </c>
      <c r="S477" s="1">
        <v>8.3680000000000004E-3</v>
      </c>
      <c r="T477" s="1">
        <v>-3.3000000000000002E-2</v>
      </c>
    </row>
    <row r="478" spans="5:20" x14ac:dyDescent="0.2">
      <c r="E478">
        <v>-4824</v>
      </c>
      <c r="F478">
        <v>14.836</v>
      </c>
      <c r="H478">
        <v>0</v>
      </c>
      <c r="I478">
        <v>0</v>
      </c>
      <c r="J478" s="11">
        <v>41.177</v>
      </c>
      <c r="K478">
        <v>0</v>
      </c>
      <c r="L478" s="13">
        <f t="shared" si="7"/>
        <v>0</v>
      </c>
      <c r="M478">
        <v>-15</v>
      </c>
      <c r="N478">
        <v>-15</v>
      </c>
      <c r="O478">
        <v>-50.308</v>
      </c>
      <c r="P478">
        <v>-15</v>
      </c>
      <c r="R478">
        <v>-0.38200000000000001</v>
      </c>
      <c r="S478" s="1">
        <v>4.7E-2</v>
      </c>
      <c r="T478">
        <v>-0.19</v>
      </c>
    </row>
    <row r="479" spans="5:20" x14ac:dyDescent="0.2">
      <c r="E479">
        <v>-4823</v>
      </c>
      <c r="F479">
        <v>13.018000000000001</v>
      </c>
      <c r="H479">
        <v>0</v>
      </c>
      <c r="I479">
        <v>0</v>
      </c>
      <c r="J479" s="11">
        <v>42.963999999999999</v>
      </c>
      <c r="K479">
        <v>0</v>
      </c>
      <c r="L479" s="13">
        <f t="shared" si="7"/>
        <v>0</v>
      </c>
      <c r="M479">
        <v>-15</v>
      </c>
      <c r="N479">
        <v>-15</v>
      </c>
      <c r="O479">
        <v>-49.896000000000001</v>
      </c>
      <c r="P479">
        <v>-15</v>
      </c>
      <c r="R479">
        <v>-0.36299999999999999</v>
      </c>
      <c r="S479" s="1">
        <v>7.0999999999999994E-2</v>
      </c>
      <c r="T479">
        <v>-0.28499999999999998</v>
      </c>
    </row>
    <row r="480" spans="5:20" x14ac:dyDescent="0.2">
      <c r="E480">
        <v>-4822</v>
      </c>
      <c r="F480">
        <v>11.167999999999999</v>
      </c>
      <c r="H480">
        <v>0</v>
      </c>
      <c r="I480">
        <v>0</v>
      </c>
      <c r="J480" s="11">
        <v>44.781999999999996</v>
      </c>
      <c r="K480">
        <v>0.79100000000000004</v>
      </c>
      <c r="L480" s="13">
        <f t="shared" si="7"/>
        <v>0.79100000000000004</v>
      </c>
      <c r="M480">
        <v>-15</v>
      </c>
      <c r="N480">
        <v>-15</v>
      </c>
      <c r="O480">
        <v>-49.625999999999998</v>
      </c>
      <c r="P480">
        <v>-15.621</v>
      </c>
      <c r="R480">
        <v>-0.33900000000000002</v>
      </c>
      <c r="S480">
        <v>0.09</v>
      </c>
      <c r="T480">
        <v>-0.36099999999999999</v>
      </c>
    </row>
    <row r="481" spans="5:20" x14ac:dyDescent="0.2">
      <c r="E481">
        <v>-4821</v>
      </c>
      <c r="F481">
        <v>9.2859999999999996</v>
      </c>
      <c r="H481">
        <v>0</v>
      </c>
      <c r="I481">
        <v>0</v>
      </c>
      <c r="J481" s="11">
        <v>46.631999999999998</v>
      </c>
      <c r="K481">
        <v>1.716</v>
      </c>
      <c r="L481" s="13">
        <f t="shared" si="7"/>
        <v>1.716</v>
      </c>
      <c r="M481">
        <v>-15</v>
      </c>
      <c r="N481">
        <v>-15</v>
      </c>
      <c r="O481">
        <v>-49.472999999999999</v>
      </c>
      <c r="P481">
        <v>-16.388999999999999</v>
      </c>
      <c r="R481">
        <v>-0.312</v>
      </c>
      <c r="S481">
        <v>0.107</v>
      </c>
      <c r="T481">
        <v>-0.42699999999999999</v>
      </c>
    </row>
    <row r="482" spans="5:20" x14ac:dyDescent="0.2">
      <c r="E482">
        <v>-4820</v>
      </c>
      <c r="F482">
        <v>8.0570000000000004</v>
      </c>
      <c r="H482">
        <v>0</v>
      </c>
      <c r="I482">
        <v>0</v>
      </c>
      <c r="J482" s="11">
        <v>48.514000000000003</v>
      </c>
      <c r="K482">
        <v>2.657</v>
      </c>
      <c r="L482" s="13">
        <f t="shared" si="7"/>
        <v>2.657</v>
      </c>
      <c r="M482">
        <v>-15</v>
      </c>
      <c r="N482">
        <v>-15</v>
      </c>
      <c r="O482">
        <v>-49.414999999999999</v>
      </c>
      <c r="P482">
        <v>-17.242000000000001</v>
      </c>
      <c r="R482">
        <v>-0.28299999999999997</v>
      </c>
      <c r="S482">
        <v>0.106</v>
      </c>
      <c r="T482">
        <v>-0.42299999999999999</v>
      </c>
    </row>
    <row r="483" spans="5:20" x14ac:dyDescent="0.2">
      <c r="E483">
        <v>-4819</v>
      </c>
      <c r="F483">
        <v>6.9</v>
      </c>
      <c r="H483">
        <v>0</v>
      </c>
      <c r="I483">
        <v>0</v>
      </c>
      <c r="J483" s="11">
        <v>49.743000000000002</v>
      </c>
      <c r="K483">
        <v>3.2719999999999998</v>
      </c>
      <c r="L483" s="13">
        <f t="shared" si="7"/>
        <v>3.2719999999999998</v>
      </c>
      <c r="M483">
        <v>-15</v>
      </c>
      <c r="N483">
        <v>-15</v>
      </c>
      <c r="O483">
        <v>-49.412999999999997</v>
      </c>
      <c r="P483">
        <v>-18.029</v>
      </c>
      <c r="R483">
        <v>-0.26300000000000001</v>
      </c>
      <c r="S483">
        <v>0.112</v>
      </c>
      <c r="T483">
        <v>-0.44900000000000001</v>
      </c>
    </row>
    <row r="484" spans="5:20" x14ac:dyDescent="0.2">
      <c r="E484">
        <v>-4818</v>
      </c>
      <c r="F484">
        <v>5.7329999999999997</v>
      </c>
      <c r="H484">
        <v>0</v>
      </c>
      <c r="I484">
        <v>0</v>
      </c>
      <c r="J484" s="11">
        <v>54.35</v>
      </c>
      <c r="K484">
        <v>3.85</v>
      </c>
      <c r="L484" s="13">
        <f t="shared" si="7"/>
        <v>3.85</v>
      </c>
      <c r="M484">
        <v>-15</v>
      </c>
      <c r="N484">
        <v>-15</v>
      </c>
      <c r="O484">
        <v>-49.58</v>
      </c>
      <c r="P484">
        <v>-18.765000000000001</v>
      </c>
      <c r="R484">
        <v>-0.19500000000000001</v>
      </c>
      <c r="S484" s="1">
        <v>7.0999999999999994E-2</v>
      </c>
      <c r="T484">
        <v>-0.28299999999999997</v>
      </c>
    </row>
    <row r="485" spans="5:20" x14ac:dyDescent="0.2">
      <c r="E485">
        <v>-4817</v>
      </c>
      <c r="F485">
        <v>4.5540000000000003</v>
      </c>
      <c r="H485">
        <v>0</v>
      </c>
      <c r="I485">
        <v>0</v>
      </c>
      <c r="J485" s="11">
        <v>54.933999999999997</v>
      </c>
      <c r="K485">
        <v>4.4340000000000002</v>
      </c>
      <c r="L485" s="13">
        <f t="shared" si="7"/>
        <v>4.4340000000000002</v>
      </c>
      <c r="M485">
        <v>-15</v>
      </c>
      <c r="N485">
        <v>-15</v>
      </c>
      <c r="O485">
        <v>-49.747</v>
      </c>
      <c r="P485">
        <v>-19.471</v>
      </c>
      <c r="R485">
        <v>-0.182</v>
      </c>
      <c r="S485">
        <v>8.4000000000000005E-2</v>
      </c>
      <c r="T485">
        <v>-0.33400000000000002</v>
      </c>
    </row>
    <row r="486" spans="5:20" x14ac:dyDescent="0.2">
      <c r="E486">
        <v>-4816</v>
      </c>
      <c r="F486">
        <v>3.6989999999999998</v>
      </c>
      <c r="H486">
        <v>0</v>
      </c>
      <c r="I486">
        <v>0</v>
      </c>
      <c r="J486" s="11">
        <v>55.523000000000003</v>
      </c>
      <c r="K486">
        <v>5.0229999999999997</v>
      </c>
      <c r="L486" s="13">
        <f t="shared" si="7"/>
        <v>5.0229999999999997</v>
      </c>
      <c r="M486">
        <v>-15</v>
      </c>
      <c r="N486">
        <v>-15</v>
      </c>
      <c r="O486">
        <v>-49.912999999999997</v>
      </c>
      <c r="P486">
        <v>-20.158999999999999</v>
      </c>
      <c r="R486">
        <v>-0.16800000000000001</v>
      </c>
      <c r="S486">
        <v>8.7999999999999995E-2</v>
      </c>
      <c r="T486">
        <v>-0.35199999999999998</v>
      </c>
    </row>
    <row r="487" spans="5:20" x14ac:dyDescent="0.2">
      <c r="E487">
        <v>-4815</v>
      </c>
      <c r="F487">
        <v>3.6989999999999998</v>
      </c>
      <c r="H487">
        <v>0</v>
      </c>
      <c r="I487">
        <v>0</v>
      </c>
      <c r="J487" s="11">
        <v>55.951000000000001</v>
      </c>
      <c r="K487">
        <v>5.4509999999999996</v>
      </c>
      <c r="L487" s="13">
        <f t="shared" si="7"/>
        <v>5.4509999999999996</v>
      </c>
      <c r="M487">
        <v>-15</v>
      </c>
      <c r="N487">
        <v>-15</v>
      </c>
      <c r="O487">
        <v>-50.073999999999998</v>
      </c>
      <c r="P487">
        <v>-20.783999999999999</v>
      </c>
      <c r="R487">
        <v>-0.157</v>
      </c>
      <c r="S487" s="1">
        <v>7.6999999999999999E-2</v>
      </c>
      <c r="T487">
        <v>-0.30599999999999999</v>
      </c>
    </row>
    <row r="488" spans="5:20" x14ac:dyDescent="0.2">
      <c r="E488">
        <v>-4814</v>
      </c>
      <c r="F488">
        <v>3.6989999999999998</v>
      </c>
      <c r="H488">
        <v>0</v>
      </c>
      <c r="I488">
        <v>0</v>
      </c>
      <c r="J488" s="11">
        <v>55.951000000000001</v>
      </c>
      <c r="K488">
        <v>5.4509999999999996</v>
      </c>
      <c r="L488" s="13">
        <f t="shared" si="7"/>
        <v>5.4509999999999996</v>
      </c>
      <c r="M488">
        <v>-15</v>
      </c>
      <c r="N488">
        <v>-15</v>
      </c>
      <c r="O488">
        <v>-50.213999999999999</v>
      </c>
      <c r="P488">
        <v>-21.233000000000001</v>
      </c>
      <c r="R488">
        <v>-0.154</v>
      </c>
      <c r="S488" s="1">
        <v>7.3999999999999996E-2</v>
      </c>
      <c r="T488">
        <v>-0.29599999999999999</v>
      </c>
    </row>
    <row r="489" spans="5:20" x14ac:dyDescent="0.2">
      <c r="E489">
        <v>-4813</v>
      </c>
      <c r="F489">
        <v>3.6989999999999998</v>
      </c>
      <c r="H489">
        <v>0</v>
      </c>
      <c r="I489">
        <v>0</v>
      </c>
      <c r="J489" s="11">
        <v>55.951000000000001</v>
      </c>
      <c r="K489">
        <v>5.4509999999999996</v>
      </c>
      <c r="L489" s="13">
        <f t="shared" si="7"/>
        <v>5.4509999999999996</v>
      </c>
      <c r="M489">
        <v>-15</v>
      </c>
      <c r="N489">
        <v>-15</v>
      </c>
      <c r="O489">
        <v>-50.335000000000001</v>
      </c>
      <c r="P489">
        <v>-21.555</v>
      </c>
      <c r="R489">
        <v>-0.152</v>
      </c>
      <c r="S489" s="1">
        <v>7.1999999999999995E-2</v>
      </c>
      <c r="T489">
        <v>-0.28599999999999998</v>
      </c>
    </row>
    <row r="490" spans="5:20" x14ac:dyDescent="0.2">
      <c r="E490">
        <v>-4812</v>
      </c>
      <c r="F490">
        <v>3.6989999999999998</v>
      </c>
      <c r="H490">
        <v>0</v>
      </c>
      <c r="I490">
        <v>0</v>
      </c>
      <c r="J490" s="11">
        <v>55.951000000000001</v>
      </c>
      <c r="K490">
        <v>5.4509999999999996</v>
      </c>
      <c r="L490" s="13">
        <f t="shared" si="7"/>
        <v>5.4509999999999996</v>
      </c>
      <c r="M490">
        <v>-15</v>
      </c>
      <c r="N490">
        <v>-15</v>
      </c>
      <c r="O490">
        <v>-50.441000000000003</v>
      </c>
      <c r="P490">
        <v>-21.786999999999999</v>
      </c>
      <c r="R490">
        <v>-0.15</v>
      </c>
      <c r="S490" s="1">
        <v>7.0000000000000007E-2</v>
      </c>
      <c r="T490">
        <v>-0.27900000000000003</v>
      </c>
    </row>
    <row r="491" spans="5:20" x14ac:dyDescent="0.2">
      <c r="E491">
        <v>-4811</v>
      </c>
      <c r="F491">
        <v>4.7629999999999999</v>
      </c>
      <c r="H491">
        <v>0</v>
      </c>
      <c r="I491">
        <v>0</v>
      </c>
      <c r="J491" s="11">
        <v>55.951000000000001</v>
      </c>
      <c r="K491">
        <v>5.4509999999999996</v>
      </c>
      <c r="L491" s="13">
        <f t="shared" si="7"/>
        <v>5.4509999999999996</v>
      </c>
      <c r="M491">
        <v>-15</v>
      </c>
      <c r="N491">
        <v>-15</v>
      </c>
      <c r="O491">
        <v>-50.533999999999999</v>
      </c>
      <c r="P491">
        <v>-21.954000000000001</v>
      </c>
      <c r="R491">
        <v>-0.14799999999999999</v>
      </c>
      <c r="S491" s="1">
        <v>4.4999999999999998E-2</v>
      </c>
      <c r="T491">
        <v>-0.17899999999999999</v>
      </c>
    </row>
    <row r="492" spans="5:20" x14ac:dyDescent="0.2">
      <c r="E492">
        <v>-4810</v>
      </c>
      <c r="F492">
        <v>6.3289999999999997</v>
      </c>
      <c r="H492">
        <v>0</v>
      </c>
      <c r="I492">
        <v>0</v>
      </c>
      <c r="J492" s="11">
        <v>55.418999999999997</v>
      </c>
      <c r="K492">
        <v>4.9189999999999996</v>
      </c>
      <c r="L492" s="13">
        <f t="shared" si="7"/>
        <v>4.9189999999999996</v>
      </c>
      <c r="M492">
        <v>-15</v>
      </c>
      <c r="N492">
        <v>-15</v>
      </c>
      <c r="O492">
        <v>-50.533999999999999</v>
      </c>
      <c r="P492">
        <v>-21.954000000000001</v>
      </c>
      <c r="R492">
        <v>-0.158</v>
      </c>
      <c r="S492">
        <v>0.02</v>
      </c>
      <c r="T492">
        <v>-8.1000000000000003E-2</v>
      </c>
    </row>
    <row r="493" spans="5:20" x14ac:dyDescent="0.2">
      <c r="E493">
        <v>-4809</v>
      </c>
      <c r="F493">
        <v>7.8760000000000003</v>
      </c>
      <c r="H493">
        <v>0</v>
      </c>
      <c r="I493">
        <v>0</v>
      </c>
      <c r="J493" s="11">
        <v>54.634999999999998</v>
      </c>
      <c r="K493">
        <v>4.1349999999999998</v>
      </c>
      <c r="L493" s="13">
        <f t="shared" si="7"/>
        <v>4.1349999999999998</v>
      </c>
      <c r="M493">
        <v>-15</v>
      </c>
      <c r="N493">
        <v>-15</v>
      </c>
      <c r="O493">
        <v>-50.533999999999999</v>
      </c>
      <c r="P493">
        <v>-21.954000000000001</v>
      </c>
      <c r="R493">
        <v>-0.17399999999999999</v>
      </c>
      <c r="S493" s="1">
        <v>8.8829999999999996E-4</v>
      </c>
      <c r="T493" s="1">
        <v>-3.5530000000000002E-3</v>
      </c>
    </row>
    <row r="494" spans="5:20" x14ac:dyDescent="0.2">
      <c r="E494">
        <v>-4808</v>
      </c>
      <c r="F494">
        <v>9.4019999999999992</v>
      </c>
      <c r="H494">
        <v>0</v>
      </c>
      <c r="I494">
        <v>0</v>
      </c>
      <c r="J494" s="11">
        <v>49.923999999999999</v>
      </c>
      <c r="K494">
        <v>3.3620000000000001</v>
      </c>
      <c r="L494" s="13">
        <f t="shared" si="7"/>
        <v>3.3620000000000001</v>
      </c>
      <c r="M494">
        <v>-15</v>
      </c>
      <c r="N494">
        <v>-15</v>
      </c>
      <c r="O494">
        <v>-50.533999999999999</v>
      </c>
      <c r="P494">
        <v>-21.954000000000001</v>
      </c>
      <c r="R494">
        <v>-0.24299999999999999</v>
      </c>
      <c r="S494" s="1">
        <v>3.5000000000000003E-2</v>
      </c>
      <c r="T494">
        <v>-0.14000000000000001</v>
      </c>
    </row>
    <row r="495" spans="5:20" x14ac:dyDescent="0.2">
      <c r="E495">
        <v>-4807</v>
      </c>
      <c r="F495">
        <v>10.811999999999999</v>
      </c>
      <c r="H495">
        <v>0</v>
      </c>
      <c r="I495">
        <v>0</v>
      </c>
      <c r="J495" s="11">
        <v>48.398000000000003</v>
      </c>
      <c r="K495">
        <v>2.5990000000000002</v>
      </c>
      <c r="L495" s="13">
        <f t="shared" si="7"/>
        <v>2.5990000000000002</v>
      </c>
      <c r="M495">
        <v>-15</v>
      </c>
      <c r="N495">
        <v>-15</v>
      </c>
      <c r="O495">
        <v>-50.533999999999999</v>
      </c>
      <c r="P495">
        <v>-21.954000000000001</v>
      </c>
      <c r="R495">
        <v>-0.26700000000000002</v>
      </c>
      <c r="S495" s="1">
        <v>2.7E-2</v>
      </c>
      <c r="T495">
        <v>-0.108</v>
      </c>
    </row>
    <row r="496" spans="5:20" x14ac:dyDescent="0.2">
      <c r="E496">
        <v>-4806</v>
      </c>
      <c r="F496">
        <v>10.811999999999999</v>
      </c>
      <c r="H496">
        <v>0</v>
      </c>
      <c r="I496">
        <v>0</v>
      </c>
      <c r="J496" s="11">
        <v>46.988</v>
      </c>
      <c r="K496">
        <v>1.8939999999999999</v>
      </c>
      <c r="L496" s="13">
        <f t="shared" si="7"/>
        <v>1.8939999999999999</v>
      </c>
      <c r="M496">
        <v>-15</v>
      </c>
      <c r="N496">
        <v>-15</v>
      </c>
      <c r="O496">
        <v>-50.533999999999999</v>
      </c>
      <c r="P496">
        <v>-21.954000000000001</v>
      </c>
      <c r="R496">
        <v>-0.28999999999999998</v>
      </c>
      <c r="S496" s="1">
        <v>0.05</v>
      </c>
      <c r="T496" s="1">
        <v>-0.20100000000000001</v>
      </c>
    </row>
    <row r="497" spans="5:20" x14ac:dyDescent="0.2">
      <c r="E497">
        <v>-4805</v>
      </c>
      <c r="F497">
        <v>10.811999999999999</v>
      </c>
      <c r="H497">
        <v>0</v>
      </c>
      <c r="I497">
        <v>0</v>
      </c>
      <c r="J497" s="11">
        <v>46.988</v>
      </c>
      <c r="K497">
        <v>1.8939999999999999</v>
      </c>
      <c r="L497" s="13">
        <f t="shared" si="7"/>
        <v>1.8939999999999999</v>
      </c>
      <c r="M497">
        <v>-15</v>
      </c>
      <c r="N497">
        <v>-15</v>
      </c>
      <c r="O497">
        <v>-50.27</v>
      </c>
      <c r="P497">
        <v>-20.263999999999999</v>
      </c>
      <c r="R497">
        <v>-0.29399999999999998</v>
      </c>
      <c r="S497" s="1">
        <v>5.3999999999999999E-2</v>
      </c>
      <c r="T497" s="1">
        <v>-0.217</v>
      </c>
    </row>
    <row r="498" spans="5:20" x14ac:dyDescent="0.2">
      <c r="E498">
        <v>-4804</v>
      </c>
      <c r="F498">
        <v>10.811999999999999</v>
      </c>
      <c r="H498">
        <v>0</v>
      </c>
      <c r="I498">
        <v>0</v>
      </c>
      <c r="J498" s="11">
        <v>46.988</v>
      </c>
      <c r="K498">
        <v>1.8939999999999999</v>
      </c>
      <c r="L498" s="13">
        <f t="shared" si="7"/>
        <v>1.8939999999999999</v>
      </c>
      <c r="M498">
        <v>-15</v>
      </c>
      <c r="N498">
        <v>-15</v>
      </c>
      <c r="O498">
        <v>-50.042999999999999</v>
      </c>
      <c r="P498">
        <v>-19.25</v>
      </c>
      <c r="R498">
        <v>-0.29799999999999999</v>
      </c>
      <c r="S498" s="1">
        <v>5.8000000000000003E-2</v>
      </c>
      <c r="T498" s="1">
        <v>-0.23100000000000001</v>
      </c>
    </row>
    <row r="499" spans="5:20" x14ac:dyDescent="0.2">
      <c r="E499">
        <v>-4803</v>
      </c>
      <c r="F499">
        <v>10.811999999999999</v>
      </c>
      <c r="H499">
        <v>0</v>
      </c>
      <c r="I499">
        <v>0</v>
      </c>
      <c r="J499" s="11">
        <v>46.988</v>
      </c>
      <c r="K499">
        <v>1.8939999999999999</v>
      </c>
      <c r="L499" s="13">
        <f t="shared" si="7"/>
        <v>1.8939999999999999</v>
      </c>
      <c r="M499">
        <v>-15</v>
      </c>
      <c r="N499">
        <v>-15</v>
      </c>
      <c r="O499">
        <v>-49.847000000000001</v>
      </c>
      <c r="P499">
        <v>-18.640999999999998</v>
      </c>
      <c r="R499">
        <v>-0.30099999999999999</v>
      </c>
      <c r="S499" s="1">
        <v>6.0999999999999999E-2</v>
      </c>
      <c r="T499" s="1">
        <v>-0.24199999999999999</v>
      </c>
    </row>
    <row r="500" spans="5:20" x14ac:dyDescent="0.2">
      <c r="E500">
        <v>-4802</v>
      </c>
      <c r="F500">
        <v>10.94</v>
      </c>
      <c r="H500">
        <v>0</v>
      </c>
      <c r="I500">
        <v>0</v>
      </c>
      <c r="J500" s="11">
        <v>46.988</v>
      </c>
      <c r="K500">
        <v>1.8939999999999999</v>
      </c>
      <c r="L500" s="13">
        <f t="shared" si="7"/>
        <v>1.8939999999999999</v>
      </c>
      <c r="M500">
        <v>-15</v>
      </c>
      <c r="N500">
        <v>-15</v>
      </c>
      <c r="O500">
        <v>-49.677</v>
      </c>
      <c r="P500">
        <v>-18.276</v>
      </c>
      <c r="R500">
        <v>-0.30299999999999999</v>
      </c>
      <c r="S500" s="1">
        <v>0.06</v>
      </c>
      <c r="T500" s="1">
        <v>-0.24</v>
      </c>
    </row>
    <row r="501" spans="5:20" x14ac:dyDescent="0.2">
      <c r="E501">
        <v>-4801</v>
      </c>
      <c r="F501">
        <v>11.22</v>
      </c>
      <c r="H501">
        <v>0</v>
      </c>
      <c r="I501">
        <v>0</v>
      </c>
      <c r="J501" s="11">
        <v>46.86</v>
      </c>
      <c r="K501">
        <v>1.83</v>
      </c>
      <c r="L501" s="13">
        <f t="shared" si="7"/>
        <v>1.83</v>
      </c>
      <c r="M501">
        <v>-15</v>
      </c>
      <c r="N501">
        <v>-15</v>
      </c>
      <c r="O501">
        <v>-49.677</v>
      </c>
      <c r="P501">
        <v>-18.276</v>
      </c>
      <c r="R501">
        <v>-0.30499999999999999</v>
      </c>
      <c r="S501" s="1">
        <v>5.5E-2</v>
      </c>
      <c r="T501" s="1">
        <v>-0.222</v>
      </c>
    </row>
    <row r="502" spans="5:20" x14ac:dyDescent="0.2">
      <c r="E502">
        <v>-4800</v>
      </c>
      <c r="F502">
        <v>11.5</v>
      </c>
      <c r="H502">
        <v>0</v>
      </c>
      <c r="I502">
        <v>0</v>
      </c>
      <c r="J502" s="11">
        <v>46.58</v>
      </c>
      <c r="K502">
        <v>1.69</v>
      </c>
      <c r="L502" s="13">
        <f t="shared" si="7"/>
        <v>1.69</v>
      </c>
      <c r="M502">
        <v>-15</v>
      </c>
      <c r="N502">
        <v>-15</v>
      </c>
      <c r="O502">
        <v>-49.677</v>
      </c>
      <c r="P502">
        <v>-18.276</v>
      </c>
      <c r="R502">
        <v>-0.309</v>
      </c>
      <c r="S502" s="1">
        <v>5.2999999999999999E-2</v>
      </c>
      <c r="T502" s="1">
        <v>-0.21299999999999999</v>
      </c>
    </row>
    <row r="503" spans="5:20" x14ac:dyDescent="0.2">
      <c r="E503">
        <v>-4799</v>
      </c>
      <c r="F503">
        <v>11.778</v>
      </c>
      <c r="H503">
        <v>0</v>
      </c>
      <c r="I503">
        <v>0</v>
      </c>
      <c r="J503" s="11">
        <v>46.3</v>
      </c>
      <c r="K503">
        <v>1.55</v>
      </c>
      <c r="L503" s="13">
        <f t="shared" si="7"/>
        <v>1.55</v>
      </c>
      <c r="M503">
        <v>-15</v>
      </c>
      <c r="N503">
        <v>-15</v>
      </c>
      <c r="O503">
        <v>-49.677</v>
      </c>
      <c r="P503">
        <v>-18.276</v>
      </c>
      <c r="R503">
        <v>-0.314</v>
      </c>
      <c r="S503" s="1">
        <v>5.0999999999999997E-2</v>
      </c>
      <c r="T503" s="1">
        <v>-0.20499999999999999</v>
      </c>
    </row>
    <row r="504" spans="5:20" x14ac:dyDescent="0.2">
      <c r="E504">
        <v>-4798</v>
      </c>
      <c r="F504">
        <v>12.055999999999999</v>
      </c>
      <c r="H504">
        <v>0</v>
      </c>
      <c r="I504">
        <v>0</v>
      </c>
      <c r="J504" s="11">
        <v>46.021999999999998</v>
      </c>
      <c r="K504">
        <v>1.411</v>
      </c>
      <c r="L504" s="13">
        <f t="shared" si="7"/>
        <v>1.411</v>
      </c>
      <c r="M504">
        <v>-15</v>
      </c>
      <c r="N504">
        <v>-15</v>
      </c>
      <c r="O504">
        <v>-49.677</v>
      </c>
      <c r="P504">
        <v>-18.276</v>
      </c>
      <c r="R504">
        <v>-0.318</v>
      </c>
      <c r="S504" s="1">
        <v>4.9000000000000002E-2</v>
      </c>
      <c r="T504" s="1">
        <v>-0.19700000000000001</v>
      </c>
    </row>
    <row r="505" spans="5:20" x14ac:dyDescent="0.2">
      <c r="E505">
        <v>-4797</v>
      </c>
      <c r="F505">
        <v>12.333</v>
      </c>
      <c r="H505">
        <v>0</v>
      </c>
      <c r="I505">
        <v>0</v>
      </c>
      <c r="J505" s="11">
        <v>45.744</v>
      </c>
      <c r="K505">
        <v>1.272</v>
      </c>
      <c r="L505" s="13">
        <f t="shared" si="7"/>
        <v>1.272</v>
      </c>
      <c r="M505">
        <v>-15</v>
      </c>
      <c r="N505">
        <v>-15</v>
      </c>
      <c r="O505">
        <v>-49.677</v>
      </c>
      <c r="P505">
        <v>-18.276</v>
      </c>
      <c r="R505">
        <v>-0.32300000000000001</v>
      </c>
      <c r="S505" s="1">
        <v>4.7E-2</v>
      </c>
      <c r="T505" s="1">
        <v>-0.188</v>
      </c>
    </row>
    <row r="506" spans="5:20" x14ac:dyDescent="0.2">
      <c r="E506">
        <v>-4796</v>
      </c>
      <c r="F506">
        <v>12.61</v>
      </c>
      <c r="H506">
        <v>0</v>
      </c>
      <c r="I506">
        <v>0</v>
      </c>
      <c r="J506" s="11">
        <v>45.466999999999999</v>
      </c>
      <c r="K506">
        <v>1.133</v>
      </c>
      <c r="L506" s="13">
        <f t="shared" si="7"/>
        <v>1.133</v>
      </c>
      <c r="M506">
        <v>-15</v>
      </c>
      <c r="N506">
        <v>-15</v>
      </c>
      <c r="O506">
        <v>-49.677</v>
      </c>
      <c r="P506">
        <v>-18.276</v>
      </c>
      <c r="R506">
        <v>-0.32700000000000001</v>
      </c>
      <c r="S506" s="1">
        <v>4.4999999999999998E-2</v>
      </c>
      <c r="T506">
        <v>-0.18</v>
      </c>
    </row>
    <row r="507" spans="5:20" x14ac:dyDescent="0.2">
      <c r="E507">
        <v>-4795</v>
      </c>
      <c r="F507">
        <v>12.885999999999999</v>
      </c>
      <c r="H507">
        <v>0</v>
      </c>
      <c r="I507">
        <v>0</v>
      </c>
      <c r="J507" s="11">
        <v>45.19</v>
      </c>
      <c r="K507">
        <v>0.995</v>
      </c>
      <c r="L507" s="13">
        <f t="shared" si="7"/>
        <v>0.995</v>
      </c>
      <c r="M507">
        <v>-15</v>
      </c>
      <c r="N507">
        <v>-15</v>
      </c>
      <c r="O507">
        <v>-49.677</v>
      </c>
      <c r="P507">
        <v>-18.276</v>
      </c>
      <c r="R507">
        <v>-0.33100000000000002</v>
      </c>
      <c r="S507" s="1">
        <v>4.2999999999999997E-2</v>
      </c>
      <c r="T507">
        <v>-0.17100000000000001</v>
      </c>
    </row>
    <row r="508" spans="5:20" x14ac:dyDescent="0.2">
      <c r="E508">
        <v>-4794</v>
      </c>
      <c r="F508">
        <v>13.161</v>
      </c>
      <c r="H508">
        <v>0</v>
      </c>
      <c r="I508">
        <v>0</v>
      </c>
      <c r="J508" s="11">
        <v>44.914000000000001</v>
      </c>
      <c r="K508">
        <v>0.85699999999999998</v>
      </c>
      <c r="L508" s="13">
        <f t="shared" si="7"/>
        <v>0.85699999999999998</v>
      </c>
      <c r="M508">
        <v>-15</v>
      </c>
      <c r="N508">
        <v>-15</v>
      </c>
      <c r="O508">
        <v>-49.677</v>
      </c>
      <c r="P508">
        <v>-18.276</v>
      </c>
      <c r="R508">
        <v>-0.33600000000000002</v>
      </c>
      <c r="S508" s="1">
        <v>4.1000000000000002E-2</v>
      </c>
      <c r="T508">
        <v>-0.16200000000000001</v>
      </c>
    </row>
    <row r="509" spans="5:20" x14ac:dyDescent="0.2">
      <c r="E509">
        <v>-4793</v>
      </c>
      <c r="F509">
        <v>13.237</v>
      </c>
      <c r="H509">
        <v>0</v>
      </c>
      <c r="I509">
        <v>0</v>
      </c>
      <c r="J509" s="11">
        <v>44.639000000000003</v>
      </c>
      <c r="K509">
        <v>0.72</v>
      </c>
      <c r="L509" s="13">
        <f t="shared" si="7"/>
        <v>0.72</v>
      </c>
      <c r="M509">
        <v>-15</v>
      </c>
      <c r="N509">
        <v>-15</v>
      </c>
      <c r="O509">
        <v>-49.677</v>
      </c>
      <c r="P509">
        <v>-18.276</v>
      </c>
      <c r="R509">
        <v>-0.34</v>
      </c>
      <c r="S509" s="1">
        <v>4.2999999999999997E-2</v>
      </c>
      <c r="T509">
        <v>-0.17199999999999999</v>
      </c>
    </row>
    <row r="510" spans="5:20" x14ac:dyDescent="0.2">
      <c r="E510">
        <v>-4792</v>
      </c>
      <c r="F510">
        <v>12.686999999999999</v>
      </c>
      <c r="H510">
        <v>0</v>
      </c>
      <c r="I510">
        <v>0</v>
      </c>
      <c r="J510" s="11">
        <v>44.563000000000002</v>
      </c>
      <c r="K510">
        <v>0.68100000000000005</v>
      </c>
      <c r="L510" s="13">
        <f t="shared" si="7"/>
        <v>0.68100000000000005</v>
      </c>
      <c r="M510">
        <v>-15</v>
      </c>
      <c r="N510">
        <v>-15</v>
      </c>
      <c r="O510">
        <v>-49.677</v>
      </c>
      <c r="P510">
        <v>-18.276</v>
      </c>
      <c r="R510">
        <v>-0.34100000000000003</v>
      </c>
      <c r="S510" s="1">
        <v>5.7000000000000002E-2</v>
      </c>
      <c r="T510">
        <v>-0.22900000000000001</v>
      </c>
    </row>
    <row r="511" spans="5:20" x14ac:dyDescent="0.2">
      <c r="E511">
        <v>-4791</v>
      </c>
      <c r="F511">
        <v>12.134</v>
      </c>
      <c r="H511">
        <v>0</v>
      </c>
      <c r="I511">
        <v>0</v>
      </c>
      <c r="J511" s="11">
        <v>45.113</v>
      </c>
      <c r="K511">
        <v>0.95699999999999996</v>
      </c>
      <c r="L511" s="13">
        <f t="shared" si="7"/>
        <v>0.95699999999999996</v>
      </c>
      <c r="M511">
        <v>-15</v>
      </c>
      <c r="N511">
        <v>-15</v>
      </c>
      <c r="O511">
        <v>-49.451999999999998</v>
      </c>
      <c r="P511">
        <v>-17.334</v>
      </c>
      <c r="R511">
        <v>-0.33500000000000002</v>
      </c>
      <c r="S511" s="1">
        <v>6.5000000000000002E-2</v>
      </c>
      <c r="T511" s="1">
        <v>-0.25800000000000001</v>
      </c>
    </row>
    <row r="512" spans="5:20" x14ac:dyDescent="0.2">
      <c r="E512">
        <v>-4790</v>
      </c>
      <c r="F512">
        <v>11.577</v>
      </c>
      <c r="H512">
        <v>0</v>
      </c>
      <c r="I512">
        <v>0</v>
      </c>
      <c r="J512" s="11">
        <v>45.665999999999997</v>
      </c>
      <c r="K512">
        <v>1.2330000000000001</v>
      </c>
      <c r="L512" s="13">
        <f t="shared" si="7"/>
        <v>1.2330000000000001</v>
      </c>
      <c r="M512">
        <v>-15</v>
      </c>
      <c r="N512">
        <v>-15</v>
      </c>
      <c r="O512">
        <v>-49.281999999999996</v>
      </c>
      <c r="P512">
        <v>-17.085999999999999</v>
      </c>
      <c r="R512">
        <v>-0.32900000000000001</v>
      </c>
      <c r="S512" s="1">
        <v>7.0999999999999994E-2</v>
      </c>
      <c r="T512">
        <v>-0.28399999999999997</v>
      </c>
    </row>
    <row r="513" spans="5:20" x14ac:dyDescent="0.2">
      <c r="E513">
        <v>-4789</v>
      </c>
      <c r="F513">
        <v>11.018000000000001</v>
      </c>
      <c r="H513">
        <v>0</v>
      </c>
      <c r="I513">
        <v>0</v>
      </c>
      <c r="J513" s="11">
        <v>46.222999999999999</v>
      </c>
      <c r="K513">
        <v>1.5109999999999999</v>
      </c>
      <c r="L513" s="13">
        <f t="shared" si="7"/>
        <v>1.5109999999999999</v>
      </c>
      <c r="M513">
        <v>-15</v>
      </c>
      <c r="N513">
        <v>-15</v>
      </c>
      <c r="O513">
        <v>-49.158999999999999</v>
      </c>
      <c r="P513">
        <v>-17.132000000000001</v>
      </c>
      <c r="R513">
        <v>-0.32200000000000001</v>
      </c>
      <c r="S513">
        <v>7.6999999999999999E-2</v>
      </c>
      <c r="T513">
        <v>-0.308</v>
      </c>
    </row>
    <row r="514" spans="5:20" x14ac:dyDescent="0.2">
      <c r="E514">
        <v>-4788</v>
      </c>
      <c r="F514">
        <v>10.753</v>
      </c>
      <c r="H514">
        <v>0</v>
      </c>
      <c r="I514">
        <v>0</v>
      </c>
      <c r="J514" s="11">
        <v>46.781999999999996</v>
      </c>
      <c r="K514">
        <v>1.7909999999999999</v>
      </c>
      <c r="L514" s="13">
        <f t="shared" si="7"/>
        <v>1.7909999999999999</v>
      </c>
      <c r="M514">
        <v>-15</v>
      </c>
      <c r="N514">
        <v>-15</v>
      </c>
      <c r="O514">
        <v>-49.075000000000003</v>
      </c>
      <c r="P514">
        <v>-17.315999999999999</v>
      </c>
      <c r="R514">
        <v>-0.314</v>
      </c>
      <c r="S514">
        <v>7.5999999999999998E-2</v>
      </c>
      <c r="T514">
        <v>-0.30199999999999999</v>
      </c>
    </row>
    <row r="515" spans="5:20" x14ac:dyDescent="0.2">
      <c r="E515">
        <v>-4787</v>
      </c>
      <c r="F515">
        <v>10.659000000000001</v>
      </c>
      <c r="H515">
        <v>0</v>
      </c>
      <c r="I515">
        <v>0</v>
      </c>
      <c r="J515" s="11">
        <v>47.046999999999997</v>
      </c>
      <c r="K515">
        <v>1.9239999999999999</v>
      </c>
      <c r="L515" s="13">
        <f t="shared" ref="L515:L578" si="8">H515+I515+K515</f>
        <v>1.9239999999999999</v>
      </c>
      <c r="M515">
        <v>-15</v>
      </c>
      <c r="N515">
        <v>-15</v>
      </c>
      <c r="O515">
        <v>-49.014000000000003</v>
      </c>
      <c r="P515">
        <v>-17.495999999999999</v>
      </c>
      <c r="R515">
        <v>-0.311</v>
      </c>
      <c r="S515">
        <v>7.3999999999999996E-2</v>
      </c>
      <c r="T515">
        <v>-0.29699999999999999</v>
      </c>
    </row>
    <row r="516" spans="5:20" x14ac:dyDescent="0.2">
      <c r="E516">
        <v>-4786</v>
      </c>
      <c r="F516">
        <v>10.565</v>
      </c>
      <c r="H516">
        <v>0</v>
      </c>
      <c r="I516">
        <v>0</v>
      </c>
      <c r="J516" s="11">
        <v>47.140999999999998</v>
      </c>
      <c r="K516">
        <v>1.97</v>
      </c>
      <c r="L516" s="13">
        <f t="shared" si="8"/>
        <v>1.97</v>
      </c>
      <c r="M516">
        <v>-15</v>
      </c>
      <c r="N516">
        <v>-15</v>
      </c>
      <c r="O516">
        <v>-48.965000000000003</v>
      </c>
      <c r="P516">
        <v>-17.63</v>
      </c>
      <c r="R516">
        <v>-0.31</v>
      </c>
      <c r="S516">
        <v>7.5999999999999998E-2</v>
      </c>
      <c r="T516">
        <v>-0.30199999999999999</v>
      </c>
    </row>
    <row r="517" spans="5:20" x14ac:dyDescent="0.2">
      <c r="E517">
        <v>-4785</v>
      </c>
      <c r="F517">
        <v>10.472</v>
      </c>
      <c r="H517">
        <v>0</v>
      </c>
      <c r="I517">
        <v>0</v>
      </c>
      <c r="J517" s="11">
        <v>47.234999999999999</v>
      </c>
      <c r="K517">
        <v>2.0169999999999999</v>
      </c>
      <c r="L517" s="13">
        <f t="shared" si="8"/>
        <v>2.0169999999999999</v>
      </c>
      <c r="M517">
        <v>-15</v>
      </c>
      <c r="N517">
        <v>-15</v>
      </c>
      <c r="O517">
        <v>-48.927</v>
      </c>
      <c r="P517">
        <v>-17.736000000000001</v>
      </c>
      <c r="R517">
        <v>-0.309</v>
      </c>
      <c r="S517" s="1">
        <v>7.6999999999999999E-2</v>
      </c>
      <c r="T517">
        <v>-0.307</v>
      </c>
    </row>
    <row r="518" spans="5:20" x14ac:dyDescent="0.2">
      <c r="E518">
        <v>-4784</v>
      </c>
      <c r="F518">
        <v>10.340999999999999</v>
      </c>
      <c r="H518">
        <v>0</v>
      </c>
      <c r="I518">
        <v>0</v>
      </c>
      <c r="J518" s="11">
        <v>47.328000000000003</v>
      </c>
      <c r="K518">
        <v>2.0640000000000001</v>
      </c>
      <c r="L518" s="13">
        <f t="shared" si="8"/>
        <v>2.0640000000000001</v>
      </c>
      <c r="M518">
        <v>-15</v>
      </c>
      <c r="N518">
        <v>-15</v>
      </c>
      <c r="O518">
        <v>-48.896999999999998</v>
      </c>
      <c r="P518">
        <v>-17.824999999999999</v>
      </c>
      <c r="R518">
        <v>-0.308</v>
      </c>
      <c r="S518" s="1">
        <v>7.9000000000000001E-2</v>
      </c>
      <c r="T518">
        <v>-0.315</v>
      </c>
    </row>
    <row r="519" spans="5:20" x14ac:dyDescent="0.2">
      <c r="E519">
        <v>-4783</v>
      </c>
      <c r="F519">
        <v>8.7319999999999993</v>
      </c>
      <c r="H519">
        <v>0</v>
      </c>
      <c r="I519">
        <v>0</v>
      </c>
      <c r="J519" s="11">
        <v>47.459000000000003</v>
      </c>
      <c r="K519">
        <v>2.13</v>
      </c>
      <c r="L519" s="13">
        <f t="shared" si="8"/>
        <v>2.13</v>
      </c>
      <c r="M519">
        <v>-15</v>
      </c>
      <c r="N519">
        <v>-15</v>
      </c>
      <c r="O519">
        <v>-48.877000000000002</v>
      </c>
      <c r="P519">
        <v>-17.913</v>
      </c>
      <c r="R519">
        <v>-0.30599999999999999</v>
      </c>
      <c r="S519">
        <v>0.114</v>
      </c>
      <c r="T519">
        <v>-0.45500000000000002</v>
      </c>
    </row>
    <row r="520" spans="5:20" x14ac:dyDescent="0.2">
      <c r="E520">
        <v>-4782</v>
      </c>
      <c r="F520">
        <v>7.1</v>
      </c>
      <c r="H520">
        <v>0</v>
      </c>
      <c r="I520">
        <v>0</v>
      </c>
      <c r="J520" s="11">
        <v>49.067999999999998</v>
      </c>
      <c r="K520">
        <v>2.9340000000000002</v>
      </c>
      <c r="L520" s="13">
        <f t="shared" si="8"/>
        <v>2.9340000000000002</v>
      </c>
      <c r="M520">
        <v>-15</v>
      </c>
      <c r="N520">
        <v>-15</v>
      </c>
      <c r="O520">
        <v>-48.921999999999997</v>
      </c>
      <c r="P520">
        <v>-18.341000000000001</v>
      </c>
      <c r="R520">
        <v>-0.28000000000000003</v>
      </c>
      <c r="S520">
        <v>0.124</v>
      </c>
      <c r="T520">
        <v>-0.498</v>
      </c>
    </row>
    <row r="521" spans="5:20" x14ac:dyDescent="0.2">
      <c r="E521">
        <v>-4781</v>
      </c>
      <c r="F521">
        <v>5.4459999999999997</v>
      </c>
      <c r="H521">
        <v>0</v>
      </c>
      <c r="I521">
        <v>0</v>
      </c>
      <c r="J521" s="11">
        <v>54.25</v>
      </c>
      <c r="K521">
        <v>3.75</v>
      </c>
      <c r="L521" s="13">
        <f t="shared" si="8"/>
        <v>3.75</v>
      </c>
      <c r="M521">
        <v>-15</v>
      </c>
      <c r="N521">
        <v>-15</v>
      </c>
      <c r="O521">
        <v>-49.15</v>
      </c>
      <c r="P521">
        <v>-18.942</v>
      </c>
      <c r="R521">
        <v>-0.20300000000000001</v>
      </c>
      <c r="S521">
        <v>8.5000000000000006E-2</v>
      </c>
      <c r="T521">
        <v>-0.34</v>
      </c>
    </row>
    <row r="522" spans="5:20" x14ac:dyDescent="0.2">
      <c r="E522">
        <v>-4780</v>
      </c>
      <c r="F522">
        <v>3.7690000000000001</v>
      </c>
      <c r="H522">
        <v>0</v>
      </c>
      <c r="I522">
        <v>0</v>
      </c>
      <c r="J522" s="11">
        <v>55.076999999999998</v>
      </c>
      <c r="K522">
        <v>4.577</v>
      </c>
      <c r="L522" s="13">
        <f t="shared" si="8"/>
        <v>4.577</v>
      </c>
      <c r="M522">
        <v>-15</v>
      </c>
      <c r="N522">
        <v>-15</v>
      </c>
      <c r="O522">
        <v>-49.377000000000002</v>
      </c>
      <c r="P522">
        <v>-19.643000000000001</v>
      </c>
      <c r="R522">
        <v>-0.185</v>
      </c>
      <c r="S522">
        <v>0.10299999999999999</v>
      </c>
      <c r="T522">
        <v>-0.41299999999999998</v>
      </c>
    </row>
    <row r="523" spans="5:20" x14ac:dyDescent="0.2">
      <c r="E523">
        <v>-4779</v>
      </c>
      <c r="F523">
        <v>2.6539999999999999</v>
      </c>
      <c r="H523">
        <v>0</v>
      </c>
      <c r="I523">
        <v>0</v>
      </c>
      <c r="J523" s="11">
        <v>55.915999999999997</v>
      </c>
      <c r="K523">
        <v>5.4160000000000004</v>
      </c>
      <c r="L523" s="13">
        <f t="shared" si="8"/>
        <v>5.4160000000000004</v>
      </c>
      <c r="M523">
        <v>-15</v>
      </c>
      <c r="N523">
        <v>-15</v>
      </c>
      <c r="O523">
        <v>-49.606000000000002</v>
      </c>
      <c r="P523">
        <v>-20.402000000000001</v>
      </c>
      <c r="R523">
        <v>-0.16500000000000001</v>
      </c>
      <c r="S523">
        <v>0.108</v>
      </c>
      <c r="T523">
        <v>-0.43</v>
      </c>
    </row>
    <row r="524" spans="5:20" x14ac:dyDescent="0.2">
      <c r="E524">
        <v>-4778</v>
      </c>
      <c r="F524">
        <v>2.3530000000000002</v>
      </c>
      <c r="H524">
        <v>0</v>
      </c>
      <c r="I524">
        <v>0</v>
      </c>
      <c r="J524" s="11">
        <v>56.472999999999999</v>
      </c>
      <c r="K524">
        <v>5.9729999999999999</v>
      </c>
      <c r="L524" s="13">
        <f t="shared" si="8"/>
        <v>5.9729999999999999</v>
      </c>
      <c r="M524">
        <v>-15</v>
      </c>
      <c r="N524">
        <v>-15</v>
      </c>
      <c r="O524">
        <v>-49.826000000000001</v>
      </c>
      <c r="P524">
        <v>-21.114999999999998</v>
      </c>
      <c r="R524">
        <v>-0.15</v>
      </c>
      <c r="S524">
        <v>9.9000000000000005E-2</v>
      </c>
      <c r="T524">
        <v>-0.39700000000000002</v>
      </c>
    </row>
    <row r="525" spans="5:20" x14ac:dyDescent="0.2">
      <c r="E525">
        <v>-4777</v>
      </c>
      <c r="F525">
        <v>2.052</v>
      </c>
      <c r="H525">
        <v>0</v>
      </c>
      <c r="I525">
        <v>0</v>
      </c>
      <c r="J525" s="11">
        <v>56.622999999999998</v>
      </c>
      <c r="K525">
        <v>6.1230000000000002</v>
      </c>
      <c r="L525" s="13">
        <f t="shared" si="8"/>
        <v>6.1230000000000002</v>
      </c>
      <c r="M525">
        <v>-15</v>
      </c>
      <c r="N525">
        <v>-15</v>
      </c>
      <c r="O525">
        <v>-50.021999999999998</v>
      </c>
      <c r="P525">
        <v>-21.678000000000001</v>
      </c>
      <c r="R525">
        <v>-0.14299999999999999</v>
      </c>
      <c r="S525">
        <v>9.9000000000000005E-2</v>
      </c>
      <c r="T525">
        <v>-0.39600000000000002</v>
      </c>
    </row>
    <row r="526" spans="5:20" x14ac:dyDescent="0.2">
      <c r="E526">
        <v>-4776</v>
      </c>
      <c r="F526">
        <v>1.7490000000000001</v>
      </c>
      <c r="H526">
        <v>0</v>
      </c>
      <c r="I526">
        <v>0</v>
      </c>
      <c r="J526" s="11">
        <v>56.774000000000001</v>
      </c>
      <c r="K526">
        <v>6.274</v>
      </c>
      <c r="L526" s="13">
        <f t="shared" si="8"/>
        <v>6.274</v>
      </c>
      <c r="M526">
        <v>-15</v>
      </c>
      <c r="N526">
        <v>-15</v>
      </c>
      <c r="O526">
        <v>-50.198999999999998</v>
      </c>
      <c r="P526">
        <v>-22.132999999999999</v>
      </c>
      <c r="R526">
        <v>-0.13700000000000001</v>
      </c>
      <c r="S526">
        <v>9.9000000000000005E-2</v>
      </c>
      <c r="T526">
        <v>-0.39600000000000002</v>
      </c>
    </row>
    <row r="527" spans="5:20" x14ac:dyDescent="0.2">
      <c r="E527">
        <v>-4775</v>
      </c>
      <c r="F527">
        <v>1.446</v>
      </c>
      <c r="H527">
        <v>0</v>
      </c>
      <c r="I527">
        <v>0</v>
      </c>
      <c r="J527" s="11">
        <v>56.924999999999997</v>
      </c>
      <c r="K527">
        <v>6.4249999999999998</v>
      </c>
      <c r="L527" s="13">
        <f t="shared" si="8"/>
        <v>6.4249999999999998</v>
      </c>
      <c r="M527">
        <v>-15</v>
      </c>
      <c r="N527">
        <v>-15</v>
      </c>
      <c r="O527">
        <v>-50.359000000000002</v>
      </c>
      <c r="P527">
        <v>-22.512</v>
      </c>
      <c r="R527">
        <v>-0.13100000000000001</v>
      </c>
      <c r="S527">
        <v>0.1</v>
      </c>
      <c r="T527">
        <v>-0.39800000000000002</v>
      </c>
    </row>
    <row r="528" spans="5:20" x14ac:dyDescent="0.2">
      <c r="E528">
        <v>-4774</v>
      </c>
      <c r="F528">
        <v>3.0139999999999998</v>
      </c>
      <c r="H528">
        <v>0</v>
      </c>
      <c r="I528">
        <v>0</v>
      </c>
      <c r="J528" s="11">
        <v>57.076999999999998</v>
      </c>
      <c r="K528">
        <v>6.577</v>
      </c>
      <c r="L528" s="13">
        <f t="shared" si="8"/>
        <v>6.577</v>
      </c>
      <c r="M528">
        <v>-15</v>
      </c>
      <c r="N528">
        <v>-15</v>
      </c>
      <c r="O528">
        <v>-50.503999999999998</v>
      </c>
      <c r="P528">
        <v>-22.835000000000001</v>
      </c>
      <c r="R528">
        <v>-0.125</v>
      </c>
      <c r="S528" s="1">
        <v>0.06</v>
      </c>
      <c r="T528">
        <v>-0.24</v>
      </c>
    </row>
    <row r="529" spans="5:20" x14ac:dyDescent="0.2">
      <c r="E529">
        <v>-4773</v>
      </c>
      <c r="F529">
        <v>4.9969999999999999</v>
      </c>
      <c r="H529">
        <v>0</v>
      </c>
      <c r="I529">
        <v>0</v>
      </c>
      <c r="J529" s="11">
        <v>56.292999999999999</v>
      </c>
      <c r="K529">
        <v>5.7930000000000001</v>
      </c>
      <c r="L529" s="13">
        <f t="shared" si="8"/>
        <v>5.7930000000000001</v>
      </c>
      <c r="M529">
        <v>-15</v>
      </c>
      <c r="N529">
        <v>-15</v>
      </c>
      <c r="O529">
        <v>-50.503999999999998</v>
      </c>
      <c r="P529">
        <v>-22.835000000000001</v>
      </c>
      <c r="R529">
        <v>-0.14099999999999999</v>
      </c>
      <c r="S529">
        <v>3.2000000000000001E-2</v>
      </c>
      <c r="T529">
        <v>-0.128</v>
      </c>
    </row>
    <row r="530" spans="5:20" x14ac:dyDescent="0.2">
      <c r="E530">
        <v>-4772</v>
      </c>
      <c r="F530">
        <v>6.9480000000000004</v>
      </c>
      <c r="H530">
        <v>0</v>
      </c>
      <c r="I530">
        <v>0</v>
      </c>
      <c r="J530" s="11">
        <v>55.302</v>
      </c>
      <c r="K530">
        <v>4.8019999999999996</v>
      </c>
      <c r="L530" s="13">
        <f t="shared" si="8"/>
        <v>4.8019999999999996</v>
      </c>
      <c r="M530">
        <v>-15</v>
      </c>
      <c r="N530">
        <v>-15</v>
      </c>
      <c r="O530">
        <v>-50.503999999999998</v>
      </c>
      <c r="P530">
        <v>-22.835000000000001</v>
      </c>
      <c r="R530">
        <v>-0.16</v>
      </c>
      <c r="S530" s="1">
        <v>8.1890000000000001E-3</v>
      </c>
      <c r="T530">
        <v>-3.3000000000000002E-2</v>
      </c>
    </row>
    <row r="531" spans="5:20" x14ac:dyDescent="0.2">
      <c r="E531">
        <v>-4771</v>
      </c>
      <c r="F531">
        <v>8.8680000000000003</v>
      </c>
      <c r="H531">
        <v>0</v>
      </c>
      <c r="I531">
        <v>0</v>
      </c>
      <c r="J531" s="11">
        <v>54.326000000000001</v>
      </c>
      <c r="K531">
        <v>3.8260000000000001</v>
      </c>
      <c r="L531" s="13">
        <f t="shared" si="8"/>
        <v>3.8260000000000001</v>
      </c>
      <c r="M531">
        <v>-15</v>
      </c>
      <c r="N531">
        <v>-15</v>
      </c>
      <c r="O531">
        <v>-50.503999999999998</v>
      </c>
      <c r="P531">
        <v>-22.835000000000001</v>
      </c>
      <c r="R531">
        <v>-0.17899999999999999</v>
      </c>
      <c r="S531" s="1">
        <v>-1.6E-2</v>
      </c>
      <c r="T531" s="1">
        <v>6.4000000000000001E-2</v>
      </c>
    </row>
    <row r="532" spans="5:20" x14ac:dyDescent="0.2">
      <c r="E532">
        <v>-4770</v>
      </c>
      <c r="F532">
        <v>10.531000000000001</v>
      </c>
      <c r="H532">
        <v>0</v>
      </c>
      <c r="I532">
        <v>0</v>
      </c>
      <c r="J532" s="11">
        <v>48.932000000000002</v>
      </c>
      <c r="K532">
        <v>2.8660000000000001</v>
      </c>
      <c r="L532" s="13">
        <f t="shared" si="8"/>
        <v>2.8660000000000001</v>
      </c>
      <c r="M532">
        <v>-15</v>
      </c>
      <c r="N532">
        <v>-15</v>
      </c>
      <c r="O532">
        <v>-50.503999999999998</v>
      </c>
      <c r="P532">
        <v>-22.835000000000001</v>
      </c>
      <c r="R532">
        <v>-0.25900000000000001</v>
      </c>
      <c r="S532" s="1">
        <v>2.5000000000000001E-2</v>
      </c>
      <c r="T532" s="1">
        <v>-0.10100000000000001</v>
      </c>
    </row>
    <row r="533" spans="5:20" x14ac:dyDescent="0.2">
      <c r="E533">
        <v>-4769</v>
      </c>
      <c r="F533">
        <v>11.279</v>
      </c>
      <c r="H533">
        <v>0</v>
      </c>
      <c r="I533">
        <v>0</v>
      </c>
      <c r="J533" s="11">
        <v>47.268999999999998</v>
      </c>
      <c r="K533">
        <v>2.0350000000000001</v>
      </c>
      <c r="L533" s="13">
        <f t="shared" si="8"/>
        <v>2.0350000000000001</v>
      </c>
      <c r="M533">
        <v>-15</v>
      </c>
      <c r="N533">
        <v>-15</v>
      </c>
      <c r="O533">
        <v>-50.503999999999998</v>
      </c>
      <c r="P533">
        <v>-22.835000000000001</v>
      </c>
      <c r="R533">
        <v>-0.28599999999999998</v>
      </c>
      <c r="S533" s="1">
        <v>3.5000000000000003E-2</v>
      </c>
      <c r="T533">
        <v>-0.13900000000000001</v>
      </c>
    </row>
    <row r="534" spans="5:20" x14ac:dyDescent="0.2">
      <c r="E534">
        <v>-4768</v>
      </c>
      <c r="F534">
        <v>12.022</v>
      </c>
      <c r="H534">
        <v>0</v>
      </c>
      <c r="I534">
        <v>0</v>
      </c>
      <c r="J534" s="11">
        <v>46.521000000000001</v>
      </c>
      <c r="K534">
        <v>1.661</v>
      </c>
      <c r="L534" s="13">
        <f t="shared" si="8"/>
        <v>1.661</v>
      </c>
      <c r="M534">
        <v>-15</v>
      </c>
      <c r="N534">
        <v>-15</v>
      </c>
      <c r="O534">
        <v>-50.503999999999998</v>
      </c>
      <c r="P534">
        <v>-22.835000000000001</v>
      </c>
      <c r="R534">
        <v>-0.29799999999999999</v>
      </c>
      <c r="S534">
        <v>0.03</v>
      </c>
      <c r="T534">
        <v>-0.11899999999999999</v>
      </c>
    </row>
    <row r="535" spans="5:20" x14ac:dyDescent="0.2">
      <c r="E535">
        <v>-4767</v>
      </c>
      <c r="F535">
        <v>12.76</v>
      </c>
      <c r="H535">
        <v>0</v>
      </c>
      <c r="I535">
        <v>0</v>
      </c>
      <c r="J535" s="11">
        <v>45.777999999999999</v>
      </c>
      <c r="K535">
        <v>1.2889999999999999</v>
      </c>
      <c r="L535" s="13">
        <f t="shared" si="8"/>
        <v>1.2889999999999999</v>
      </c>
      <c r="M535">
        <v>-15</v>
      </c>
      <c r="N535">
        <v>-15</v>
      </c>
      <c r="O535">
        <v>-50.503999999999998</v>
      </c>
      <c r="P535">
        <v>-22.835000000000001</v>
      </c>
      <c r="R535">
        <v>-0.31</v>
      </c>
      <c r="S535" s="1">
        <v>2.5000000000000001E-2</v>
      </c>
      <c r="T535">
        <v>-9.9000000000000005E-2</v>
      </c>
    </row>
    <row r="536" spans="5:20" x14ac:dyDescent="0.2">
      <c r="E536">
        <v>-4766</v>
      </c>
      <c r="F536">
        <v>13.493</v>
      </c>
      <c r="H536">
        <v>0</v>
      </c>
      <c r="I536">
        <v>0</v>
      </c>
      <c r="J536" s="11">
        <v>45.04</v>
      </c>
      <c r="K536">
        <v>0.92</v>
      </c>
      <c r="L536" s="13">
        <f t="shared" si="8"/>
        <v>0.92</v>
      </c>
      <c r="M536">
        <v>-15</v>
      </c>
      <c r="N536">
        <v>-15</v>
      </c>
      <c r="O536">
        <v>-50.503999999999998</v>
      </c>
      <c r="P536">
        <v>-22.835000000000001</v>
      </c>
      <c r="R536">
        <v>-0.32200000000000001</v>
      </c>
      <c r="S536" s="1">
        <v>0.02</v>
      </c>
      <c r="T536" s="1">
        <v>-7.8E-2</v>
      </c>
    </row>
    <row r="537" spans="5:20" x14ac:dyDescent="0.2">
      <c r="E537">
        <v>-4765</v>
      </c>
      <c r="F537">
        <v>14.113</v>
      </c>
      <c r="H537">
        <v>0</v>
      </c>
      <c r="I537">
        <v>0</v>
      </c>
      <c r="J537" s="11">
        <v>44.307000000000002</v>
      </c>
      <c r="K537">
        <v>0.55400000000000005</v>
      </c>
      <c r="L537" s="13">
        <f t="shared" si="8"/>
        <v>0.55400000000000005</v>
      </c>
      <c r="M537">
        <v>-15</v>
      </c>
      <c r="N537">
        <v>-15</v>
      </c>
      <c r="O537">
        <v>-50.503999999999998</v>
      </c>
      <c r="P537">
        <v>-22.835000000000001</v>
      </c>
      <c r="R537">
        <v>-0.33500000000000002</v>
      </c>
      <c r="S537" s="1">
        <v>1.7000000000000001E-2</v>
      </c>
      <c r="T537" s="1">
        <v>-6.8000000000000005E-2</v>
      </c>
    </row>
    <row r="538" spans="5:20" x14ac:dyDescent="0.2">
      <c r="E538">
        <v>-4764</v>
      </c>
      <c r="F538">
        <v>14.656000000000001</v>
      </c>
      <c r="H538">
        <v>0</v>
      </c>
      <c r="I538">
        <v>0</v>
      </c>
      <c r="J538" s="11">
        <v>43.686999999999998</v>
      </c>
      <c r="K538">
        <v>0.24399999999999999</v>
      </c>
      <c r="L538" s="13">
        <f t="shared" si="8"/>
        <v>0.24399999999999999</v>
      </c>
      <c r="M538">
        <v>-15</v>
      </c>
      <c r="N538">
        <v>-15</v>
      </c>
      <c r="O538">
        <v>-50.503999999999998</v>
      </c>
      <c r="P538">
        <v>-22.835000000000001</v>
      </c>
      <c r="R538">
        <v>-0.34499999999999997</v>
      </c>
      <c r="S538" s="1">
        <v>1.4E-2</v>
      </c>
      <c r="T538">
        <v>-5.7000000000000002E-2</v>
      </c>
    </row>
    <row r="539" spans="5:20" x14ac:dyDescent="0.2">
      <c r="E539">
        <v>-4763</v>
      </c>
      <c r="F539">
        <v>15.196999999999999</v>
      </c>
      <c r="H539">
        <v>0</v>
      </c>
      <c r="I539">
        <v>0</v>
      </c>
      <c r="J539" s="11">
        <v>43.143999999999998</v>
      </c>
      <c r="K539">
        <v>0</v>
      </c>
      <c r="L539" s="13">
        <f t="shared" si="8"/>
        <v>0</v>
      </c>
      <c r="M539">
        <v>-15</v>
      </c>
      <c r="N539">
        <v>-15</v>
      </c>
      <c r="O539">
        <v>-50.503999999999998</v>
      </c>
      <c r="P539">
        <v>-22.835000000000001</v>
      </c>
      <c r="R539">
        <v>-0.35399999999999998</v>
      </c>
      <c r="S539" s="1">
        <v>0.01</v>
      </c>
      <c r="T539">
        <v>-0.04</v>
      </c>
    </row>
    <row r="540" spans="5:20" x14ac:dyDescent="0.2">
      <c r="E540">
        <v>-4762</v>
      </c>
      <c r="F540">
        <v>15.734</v>
      </c>
      <c r="H540">
        <v>0</v>
      </c>
      <c r="I540">
        <v>0</v>
      </c>
      <c r="J540" s="11">
        <v>42.603000000000002</v>
      </c>
      <c r="K540">
        <v>0</v>
      </c>
      <c r="L540" s="13">
        <f t="shared" si="8"/>
        <v>0</v>
      </c>
      <c r="M540">
        <v>-15</v>
      </c>
      <c r="N540">
        <v>-15</v>
      </c>
      <c r="O540">
        <v>-50.503999999999998</v>
      </c>
      <c r="P540">
        <v>-15</v>
      </c>
      <c r="R540">
        <v>-0.36099999999999999</v>
      </c>
      <c r="S540" s="1">
        <v>4.3759999999999997E-3</v>
      </c>
      <c r="T540">
        <v>-1.7999999999999999E-2</v>
      </c>
    </row>
    <row r="541" spans="5:20" x14ac:dyDescent="0.2">
      <c r="E541">
        <v>-4761</v>
      </c>
      <c r="F541">
        <v>16.268999999999998</v>
      </c>
      <c r="H541">
        <v>0</v>
      </c>
      <c r="I541">
        <v>0</v>
      </c>
      <c r="J541" s="11">
        <v>42.066000000000003</v>
      </c>
      <c r="K541">
        <v>0</v>
      </c>
      <c r="L541" s="13">
        <f t="shared" si="8"/>
        <v>0</v>
      </c>
      <c r="M541">
        <v>-15</v>
      </c>
      <c r="N541">
        <v>-15</v>
      </c>
      <c r="O541">
        <v>-50.503999999999998</v>
      </c>
      <c r="P541">
        <v>-15</v>
      </c>
      <c r="R541">
        <v>-0.36799999999999999</v>
      </c>
      <c r="S541" s="1">
        <v>-1.358E-3</v>
      </c>
      <c r="T541" s="1">
        <v>5.4339999999999996E-3</v>
      </c>
    </row>
    <row r="542" spans="5:20" x14ac:dyDescent="0.2">
      <c r="E542">
        <v>-4760</v>
      </c>
      <c r="F542">
        <v>14.689</v>
      </c>
      <c r="H542">
        <v>0</v>
      </c>
      <c r="I542">
        <v>0</v>
      </c>
      <c r="J542" s="11">
        <v>41.530999999999999</v>
      </c>
      <c r="K542">
        <v>0</v>
      </c>
      <c r="L542" s="13">
        <f t="shared" si="8"/>
        <v>0</v>
      </c>
      <c r="M542">
        <v>-15</v>
      </c>
      <c r="N542">
        <v>-15</v>
      </c>
      <c r="O542">
        <v>-50.503999999999998</v>
      </c>
      <c r="P542">
        <v>-15</v>
      </c>
      <c r="R542">
        <v>-0.376</v>
      </c>
      <c r="S542" s="1">
        <v>4.3999999999999997E-2</v>
      </c>
      <c r="T542" s="1">
        <v>-0.17699999999999999</v>
      </c>
    </row>
    <row r="543" spans="5:20" x14ac:dyDescent="0.2">
      <c r="E543">
        <v>-4759</v>
      </c>
      <c r="F543">
        <v>13.052</v>
      </c>
      <c r="H543">
        <v>0</v>
      </c>
      <c r="I543">
        <v>0</v>
      </c>
      <c r="J543" s="11">
        <v>43.110999999999997</v>
      </c>
      <c r="K543">
        <v>0</v>
      </c>
      <c r="L543" s="13">
        <f t="shared" si="8"/>
        <v>0</v>
      </c>
      <c r="M543">
        <v>-15</v>
      </c>
      <c r="N543">
        <v>-15</v>
      </c>
      <c r="O543">
        <v>-50.072000000000003</v>
      </c>
      <c r="P543">
        <v>-15</v>
      </c>
      <c r="R543">
        <v>-0.35899999999999999</v>
      </c>
      <c r="S543" s="1">
        <v>6.7000000000000004E-2</v>
      </c>
      <c r="T543">
        <v>-0.26600000000000001</v>
      </c>
    </row>
    <row r="544" spans="5:20" x14ac:dyDescent="0.2">
      <c r="E544">
        <v>-4758</v>
      </c>
      <c r="F544">
        <v>11.388999999999999</v>
      </c>
      <c r="H544">
        <v>0</v>
      </c>
      <c r="I544">
        <v>0</v>
      </c>
      <c r="J544" s="11">
        <v>44.747999999999998</v>
      </c>
      <c r="K544">
        <v>0.77400000000000002</v>
      </c>
      <c r="L544" s="13">
        <f t="shared" si="8"/>
        <v>0.77400000000000002</v>
      </c>
      <c r="M544">
        <v>-15</v>
      </c>
      <c r="N544">
        <v>-15</v>
      </c>
      <c r="O544">
        <v>-49.774999999999999</v>
      </c>
      <c r="P544">
        <v>-15.613</v>
      </c>
      <c r="R544">
        <v>-0.33700000000000002</v>
      </c>
      <c r="S544">
        <v>8.4000000000000005E-2</v>
      </c>
      <c r="T544">
        <v>-0.33600000000000002</v>
      </c>
    </row>
    <row r="545" spans="5:20" x14ac:dyDescent="0.2">
      <c r="E545">
        <v>-4757</v>
      </c>
      <c r="F545">
        <v>9.6999999999999993</v>
      </c>
      <c r="H545">
        <v>0</v>
      </c>
      <c r="I545">
        <v>0</v>
      </c>
      <c r="J545" s="11">
        <v>46.411000000000001</v>
      </c>
      <c r="K545">
        <v>1.6060000000000001</v>
      </c>
      <c r="L545" s="13">
        <f t="shared" si="8"/>
        <v>1.6060000000000001</v>
      </c>
      <c r="M545">
        <v>-15</v>
      </c>
      <c r="N545">
        <v>-15</v>
      </c>
      <c r="O545">
        <v>-49.591999999999999</v>
      </c>
      <c r="P545">
        <v>-16.335999999999999</v>
      </c>
      <c r="R545">
        <v>-0.314</v>
      </c>
      <c r="S545">
        <v>9.9000000000000005E-2</v>
      </c>
      <c r="T545">
        <v>-0.39700000000000002</v>
      </c>
    </row>
    <row r="546" spans="5:20" x14ac:dyDescent="0.2">
      <c r="E546">
        <v>-4756</v>
      </c>
      <c r="F546">
        <v>8.9220000000000006</v>
      </c>
      <c r="H546">
        <v>0</v>
      </c>
      <c r="I546">
        <v>0</v>
      </c>
      <c r="J546" s="11">
        <v>48.1</v>
      </c>
      <c r="K546">
        <v>2.4500000000000002</v>
      </c>
      <c r="L546" s="13">
        <f t="shared" si="8"/>
        <v>2.4500000000000002</v>
      </c>
      <c r="M546">
        <v>-15</v>
      </c>
      <c r="N546">
        <v>-15</v>
      </c>
      <c r="O546">
        <v>-49.502000000000002</v>
      </c>
      <c r="P546">
        <v>-17.128</v>
      </c>
      <c r="R546">
        <v>-0.28799999999999998</v>
      </c>
      <c r="S546">
        <v>9.1999999999999998E-2</v>
      </c>
      <c r="T546">
        <v>-0.36599999999999999</v>
      </c>
    </row>
    <row r="547" spans="5:20" x14ac:dyDescent="0.2">
      <c r="E547">
        <v>-4755</v>
      </c>
      <c r="F547">
        <v>9.6809999999999992</v>
      </c>
      <c r="H547">
        <v>0</v>
      </c>
      <c r="I547">
        <v>0</v>
      </c>
      <c r="J547" s="11">
        <v>48.878</v>
      </c>
      <c r="K547">
        <v>2.839</v>
      </c>
      <c r="L547" s="13">
        <f t="shared" si="8"/>
        <v>2.839</v>
      </c>
      <c r="M547">
        <v>-15</v>
      </c>
      <c r="N547">
        <v>-15</v>
      </c>
      <c r="O547">
        <v>-49.454999999999998</v>
      </c>
      <c r="P547">
        <v>-17.79</v>
      </c>
      <c r="R547">
        <v>-0.27600000000000002</v>
      </c>
      <c r="S547" s="1">
        <v>6.2E-2</v>
      </c>
      <c r="T547" s="1">
        <v>-0.249</v>
      </c>
    </row>
    <row r="548" spans="5:20" x14ac:dyDescent="0.2">
      <c r="E548">
        <v>-4754</v>
      </c>
      <c r="F548">
        <v>10.435</v>
      </c>
      <c r="H548">
        <v>0</v>
      </c>
      <c r="I548">
        <v>0</v>
      </c>
      <c r="J548" s="11">
        <v>48.119</v>
      </c>
      <c r="K548">
        <v>2.46</v>
      </c>
      <c r="L548" s="13">
        <f t="shared" si="8"/>
        <v>2.46</v>
      </c>
      <c r="M548">
        <v>-15</v>
      </c>
      <c r="N548">
        <v>-15</v>
      </c>
      <c r="O548">
        <v>-49.454999999999998</v>
      </c>
      <c r="P548">
        <v>-17.79</v>
      </c>
      <c r="R548">
        <v>-0.28799999999999998</v>
      </c>
      <c r="S548" s="1">
        <v>5.7000000000000002E-2</v>
      </c>
      <c r="T548" s="1">
        <v>-0.22900000000000001</v>
      </c>
    </row>
    <row r="549" spans="5:20" x14ac:dyDescent="0.2">
      <c r="E549">
        <v>-4753</v>
      </c>
      <c r="F549">
        <v>11.183</v>
      </c>
      <c r="H549">
        <v>0</v>
      </c>
      <c r="I549">
        <v>0</v>
      </c>
      <c r="J549" s="11">
        <v>47.365000000000002</v>
      </c>
      <c r="K549">
        <v>2.0830000000000002</v>
      </c>
      <c r="L549" s="13">
        <f t="shared" si="8"/>
        <v>2.0830000000000002</v>
      </c>
      <c r="M549">
        <v>-15</v>
      </c>
      <c r="N549">
        <v>-15</v>
      </c>
      <c r="O549">
        <v>-49.454999999999998</v>
      </c>
      <c r="P549">
        <v>-17.79</v>
      </c>
      <c r="R549">
        <v>-0.3</v>
      </c>
      <c r="S549" s="1">
        <v>5.1999999999999998E-2</v>
      </c>
      <c r="T549" s="1">
        <v>-0.20599999999999999</v>
      </c>
    </row>
    <row r="550" spans="5:20" x14ac:dyDescent="0.2">
      <c r="E550">
        <v>-4752</v>
      </c>
      <c r="F550">
        <v>11.927</v>
      </c>
      <c r="H550">
        <v>0</v>
      </c>
      <c r="I550">
        <v>0</v>
      </c>
      <c r="J550" s="11">
        <v>46.616999999999997</v>
      </c>
      <c r="K550">
        <v>1.708</v>
      </c>
      <c r="L550" s="13">
        <f t="shared" si="8"/>
        <v>1.708</v>
      </c>
      <c r="M550">
        <v>-15</v>
      </c>
      <c r="N550">
        <v>-15</v>
      </c>
      <c r="O550">
        <v>-49.454999999999998</v>
      </c>
      <c r="P550">
        <v>-17.79</v>
      </c>
      <c r="R550">
        <v>-0.312</v>
      </c>
      <c r="S550" s="1">
        <v>4.5999999999999999E-2</v>
      </c>
      <c r="T550">
        <v>-0.184</v>
      </c>
    </row>
    <row r="551" spans="5:20" x14ac:dyDescent="0.2">
      <c r="E551">
        <v>-4751</v>
      </c>
      <c r="F551">
        <v>12.452999999999999</v>
      </c>
      <c r="H551">
        <v>0</v>
      </c>
      <c r="I551">
        <v>0</v>
      </c>
      <c r="J551" s="11">
        <v>45.872999999999998</v>
      </c>
      <c r="K551">
        <v>1.337</v>
      </c>
      <c r="L551" s="13">
        <f t="shared" si="8"/>
        <v>1.337</v>
      </c>
      <c r="M551">
        <v>-15</v>
      </c>
      <c r="N551">
        <v>-15</v>
      </c>
      <c r="O551">
        <v>-49.454999999999998</v>
      </c>
      <c r="P551">
        <v>-17.79</v>
      </c>
      <c r="R551">
        <v>-0.32400000000000001</v>
      </c>
      <c r="S551" s="1">
        <v>4.4999999999999998E-2</v>
      </c>
      <c r="T551">
        <v>-0.18099999999999999</v>
      </c>
    </row>
    <row r="552" spans="5:20" x14ac:dyDescent="0.2">
      <c r="E552">
        <v>-4750</v>
      </c>
      <c r="F552">
        <v>12.913</v>
      </c>
      <c r="H552">
        <v>0</v>
      </c>
      <c r="I552">
        <v>0</v>
      </c>
      <c r="J552" s="11">
        <v>45.347000000000001</v>
      </c>
      <c r="K552">
        <v>1.073</v>
      </c>
      <c r="L552" s="13">
        <f t="shared" si="8"/>
        <v>1.073</v>
      </c>
      <c r="M552">
        <v>-15</v>
      </c>
      <c r="N552">
        <v>-15</v>
      </c>
      <c r="O552">
        <v>-49.454999999999998</v>
      </c>
      <c r="P552">
        <v>-17.79</v>
      </c>
      <c r="R552">
        <v>-0.33200000000000002</v>
      </c>
      <c r="S552" s="1">
        <v>4.2999999999999997E-2</v>
      </c>
      <c r="T552">
        <v>-0.17</v>
      </c>
    </row>
    <row r="553" spans="5:20" x14ac:dyDescent="0.2">
      <c r="E553">
        <v>-4749</v>
      </c>
      <c r="F553">
        <v>13.371</v>
      </c>
      <c r="H553">
        <v>0</v>
      </c>
      <c r="I553">
        <v>0</v>
      </c>
      <c r="J553" s="11">
        <v>44.887</v>
      </c>
      <c r="K553">
        <v>0.84299999999999997</v>
      </c>
      <c r="L553" s="13">
        <f t="shared" si="8"/>
        <v>0.84299999999999997</v>
      </c>
      <c r="M553">
        <v>-15</v>
      </c>
      <c r="N553">
        <v>-15</v>
      </c>
      <c r="O553">
        <v>-49.454999999999998</v>
      </c>
      <c r="P553">
        <v>-17.79</v>
      </c>
      <c r="R553">
        <v>-0.33900000000000002</v>
      </c>
      <c r="S553" s="1">
        <v>3.9E-2</v>
      </c>
      <c r="T553">
        <v>-0.156</v>
      </c>
    </row>
    <row r="554" spans="5:20" x14ac:dyDescent="0.2">
      <c r="E554">
        <v>-4748</v>
      </c>
      <c r="F554">
        <v>13.827</v>
      </c>
      <c r="H554">
        <v>0</v>
      </c>
      <c r="I554">
        <v>0</v>
      </c>
      <c r="J554" s="11">
        <v>44.429000000000002</v>
      </c>
      <c r="K554">
        <v>0.61399999999999999</v>
      </c>
      <c r="L554" s="13">
        <f t="shared" si="8"/>
        <v>0.61399999999999999</v>
      </c>
      <c r="M554">
        <v>-15</v>
      </c>
      <c r="N554">
        <v>-15</v>
      </c>
      <c r="O554">
        <v>-49.454999999999998</v>
      </c>
      <c r="P554">
        <v>-17.79</v>
      </c>
      <c r="R554">
        <v>-0.34599999999999997</v>
      </c>
      <c r="S554" s="1">
        <v>3.5000000000000003E-2</v>
      </c>
      <c r="T554">
        <v>-0.14099999999999999</v>
      </c>
    </row>
    <row r="555" spans="5:20" x14ac:dyDescent="0.2">
      <c r="E555">
        <v>-4747</v>
      </c>
      <c r="F555">
        <v>13.946</v>
      </c>
      <c r="H555">
        <v>0</v>
      </c>
      <c r="I555">
        <v>0</v>
      </c>
      <c r="J555" s="11">
        <v>43.972999999999999</v>
      </c>
      <c r="K555">
        <v>0.38600000000000001</v>
      </c>
      <c r="L555" s="13">
        <f t="shared" si="8"/>
        <v>0.38600000000000001</v>
      </c>
      <c r="M555">
        <v>-15</v>
      </c>
      <c r="N555">
        <v>-15</v>
      </c>
      <c r="O555">
        <v>-49.454999999999998</v>
      </c>
      <c r="P555">
        <v>-17.79</v>
      </c>
      <c r="R555">
        <v>-0.35299999999999998</v>
      </c>
      <c r="S555" s="1">
        <v>0.04</v>
      </c>
      <c r="T555">
        <v>-0.158</v>
      </c>
    </row>
    <row r="556" spans="5:20" x14ac:dyDescent="0.2">
      <c r="E556">
        <v>-4746</v>
      </c>
      <c r="F556">
        <v>12.297000000000001</v>
      </c>
      <c r="H556">
        <v>0</v>
      </c>
      <c r="I556">
        <v>0</v>
      </c>
      <c r="J556" s="11">
        <v>43.853999999999999</v>
      </c>
      <c r="K556">
        <v>0.32700000000000001</v>
      </c>
      <c r="L556" s="13">
        <f t="shared" si="8"/>
        <v>0.32700000000000001</v>
      </c>
      <c r="M556">
        <v>-15</v>
      </c>
      <c r="N556">
        <v>-15</v>
      </c>
      <c r="O556">
        <v>-49.454999999999998</v>
      </c>
      <c r="P556">
        <v>-17.79</v>
      </c>
      <c r="R556">
        <v>-0.35499999999999998</v>
      </c>
      <c r="S556">
        <v>0.08</v>
      </c>
      <c r="T556">
        <v>-0.32200000000000001</v>
      </c>
    </row>
    <row r="557" spans="5:20" x14ac:dyDescent="0.2">
      <c r="E557">
        <v>-4745</v>
      </c>
      <c r="F557">
        <v>10.622</v>
      </c>
      <c r="H557">
        <v>0</v>
      </c>
      <c r="I557">
        <v>0</v>
      </c>
      <c r="J557" s="11">
        <v>45.503</v>
      </c>
      <c r="K557">
        <v>1.1519999999999999</v>
      </c>
      <c r="L557" s="13">
        <f t="shared" si="8"/>
        <v>1.1519999999999999</v>
      </c>
      <c r="M557">
        <v>-15</v>
      </c>
      <c r="N557">
        <v>-15</v>
      </c>
      <c r="O557">
        <v>-49.277999999999999</v>
      </c>
      <c r="P557">
        <v>-17.265999999999998</v>
      </c>
      <c r="R557">
        <v>-0.33100000000000002</v>
      </c>
      <c r="S557">
        <v>9.6000000000000002E-2</v>
      </c>
      <c r="T557">
        <v>-0.38300000000000001</v>
      </c>
    </row>
    <row r="558" spans="5:20" x14ac:dyDescent="0.2">
      <c r="E558">
        <v>-4744</v>
      </c>
      <c r="F558">
        <v>8.9220000000000006</v>
      </c>
      <c r="H558">
        <v>0</v>
      </c>
      <c r="I558">
        <v>0</v>
      </c>
      <c r="J558" s="11">
        <v>47.177999999999997</v>
      </c>
      <c r="K558">
        <v>1.9890000000000001</v>
      </c>
      <c r="L558" s="13">
        <f t="shared" si="8"/>
        <v>1.9890000000000001</v>
      </c>
      <c r="M558">
        <v>-15</v>
      </c>
      <c r="N558">
        <v>-15</v>
      </c>
      <c r="O558">
        <v>-49.194000000000003</v>
      </c>
      <c r="P558">
        <v>-17.5</v>
      </c>
      <c r="R558">
        <v>-0.30599999999999999</v>
      </c>
      <c r="S558">
        <v>0.11</v>
      </c>
      <c r="T558">
        <v>-0.439</v>
      </c>
    </row>
    <row r="559" spans="5:20" x14ac:dyDescent="0.2">
      <c r="E559">
        <v>-4743</v>
      </c>
      <c r="F559">
        <v>7.1959999999999997</v>
      </c>
      <c r="H559">
        <v>0</v>
      </c>
      <c r="I559">
        <v>0</v>
      </c>
      <c r="J559" s="11">
        <v>48.878</v>
      </c>
      <c r="K559">
        <v>2.839</v>
      </c>
      <c r="L559" s="13">
        <f t="shared" si="8"/>
        <v>2.839</v>
      </c>
      <c r="M559">
        <v>-15</v>
      </c>
      <c r="N559">
        <v>-15</v>
      </c>
      <c r="O559">
        <v>-49.189</v>
      </c>
      <c r="P559">
        <v>-18.032</v>
      </c>
      <c r="R559">
        <v>-0.27900000000000003</v>
      </c>
      <c r="S559">
        <v>0.122</v>
      </c>
      <c r="T559">
        <v>-0.48799999999999999</v>
      </c>
    </row>
    <row r="560" spans="5:20" x14ac:dyDescent="0.2">
      <c r="E560">
        <v>-4742</v>
      </c>
      <c r="F560">
        <v>6.1470000000000002</v>
      </c>
      <c r="H560">
        <v>0</v>
      </c>
      <c r="I560">
        <v>0</v>
      </c>
      <c r="J560" s="11">
        <v>54.201999999999998</v>
      </c>
      <c r="K560">
        <v>3.702</v>
      </c>
      <c r="L560" s="13">
        <f t="shared" si="8"/>
        <v>3.702</v>
      </c>
      <c r="M560">
        <v>-15</v>
      </c>
      <c r="N560">
        <v>-15</v>
      </c>
      <c r="O560">
        <v>-49.38</v>
      </c>
      <c r="P560">
        <v>-18.715</v>
      </c>
      <c r="R560">
        <v>-0.20100000000000001</v>
      </c>
      <c r="S560" s="1">
        <v>6.7000000000000004E-2</v>
      </c>
      <c r="T560" s="1">
        <v>-0.26800000000000002</v>
      </c>
    </row>
    <row r="561" spans="5:20" x14ac:dyDescent="0.2">
      <c r="E561">
        <v>-4741</v>
      </c>
      <c r="F561">
        <v>5.6589999999999998</v>
      </c>
      <c r="H561">
        <v>0</v>
      </c>
      <c r="I561">
        <v>0</v>
      </c>
      <c r="J561" s="11">
        <v>54.725999999999999</v>
      </c>
      <c r="K561">
        <v>4.226</v>
      </c>
      <c r="L561" s="13">
        <f t="shared" si="8"/>
        <v>4.226</v>
      </c>
      <c r="M561">
        <v>-15</v>
      </c>
      <c r="N561">
        <v>-15</v>
      </c>
      <c r="O561">
        <v>-49.564999999999998</v>
      </c>
      <c r="P561">
        <v>-19.367000000000001</v>
      </c>
      <c r="R561">
        <v>-0.189</v>
      </c>
      <c r="S561" s="1">
        <v>6.6000000000000003E-2</v>
      </c>
      <c r="T561" s="1">
        <v>-0.26300000000000001</v>
      </c>
    </row>
    <row r="562" spans="5:20" x14ac:dyDescent="0.2">
      <c r="E562">
        <v>-4740</v>
      </c>
      <c r="F562">
        <v>5.1689999999999996</v>
      </c>
      <c r="H562">
        <v>0</v>
      </c>
      <c r="I562">
        <v>0</v>
      </c>
      <c r="J562" s="11">
        <v>54.97</v>
      </c>
      <c r="K562">
        <v>4.47</v>
      </c>
      <c r="L562" s="13">
        <f t="shared" si="8"/>
        <v>4.47</v>
      </c>
      <c r="M562">
        <v>-15</v>
      </c>
      <c r="N562">
        <v>-15</v>
      </c>
      <c r="O562">
        <v>-49.734999999999999</v>
      </c>
      <c r="P562">
        <v>-19.905000000000001</v>
      </c>
      <c r="R562">
        <v>-0.18099999999999999</v>
      </c>
      <c r="S562" s="1">
        <v>6.9000000000000006E-2</v>
      </c>
      <c r="T562" s="1">
        <v>-0.27600000000000002</v>
      </c>
    </row>
    <row r="563" spans="5:20" x14ac:dyDescent="0.2">
      <c r="E563">
        <v>-4739</v>
      </c>
      <c r="F563">
        <v>4.6769999999999996</v>
      </c>
      <c r="H563">
        <v>0</v>
      </c>
      <c r="I563">
        <v>0</v>
      </c>
      <c r="J563" s="11">
        <v>55.215000000000003</v>
      </c>
      <c r="K563">
        <v>4.7149999999999999</v>
      </c>
      <c r="L563" s="13">
        <f t="shared" si="8"/>
        <v>4.7149999999999999</v>
      </c>
      <c r="M563">
        <v>-15</v>
      </c>
      <c r="N563">
        <v>-15</v>
      </c>
      <c r="O563">
        <v>-49.892000000000003</v>
      </c>
      <c r="P563">
        <v>-20.366</v>
      </c>
      <c r="R563">
        <v>-0.17399999999999999</v>
      </c>
      <c r="S563" s="1">
        <v>7.1999999999999995E-2</v>
      </c>
      <c r="T563">
        <v>-0.28899999999999998</v>
      </c>
    </row>
    <row r="564" spans="5:20" x14ac:dyDescent="0.2">
      <c r="E564">
        <v>-4738</v>
      </c>
      <c r="F564">
        <v>4.1829999999999998</v>
      </c>
      <c r="H564">
        <v>0</v>
      </c>
      <c r="I564">
        <v>0</v>
      </c>
      <c r="J564" s="11">
        <v>55.460999999999999</v>
      </c>
      <c r="K564">
        <v>4.9610000000000003</v>
      </c>
      <c r="L564" s="13">
        <f t="shared" si="8"/>
        <v>4.9610000000000003</v>
      </c>
      <c r="M564">
        <v>-15</v>
      </c>
      <c r="N564">
        <v>-15</v>
      </c>
      <c r="O564">
        <v>-50.036999999999999</v>
      </c>
      <c r="P564">
        <v>-20.774999999999999</v>
      </c>
      <c r="R564">
        <v>-0.16600000000000001</v>
      </c>
      <c r="S564" s="1">
        <v>7.5999999999999998E-2</v>
      </c>
      <c r="T564">
        <v>-0.30299999999999999</v>
      </c>
    </row>
    <row r="565" spans="5:20" x14ac:dyDescent="0.2">
      <c r="E565">
        <v>-4737</v>
      </c>
      <c r="F565">
        <v>4.2489999999999997</v>
      </c>
      <c r="H565">
        <v>0</v>
      </c>
      <c r="I565">
        <v>0</v>
      </c>
      <c r="J565" s="11">
        <v>55.707999999999998</v>
      </c>
      <c r="K565">
        <v>5.2080000000000002</v>
      </c>
      <c r="L565" s="13">
        <f t="shared" si="8"/>
        <v>5.2080000000000002</v>
      </c>
      <c r="M565">
        <v>-15</v>
      </c>
      <c r="N565">
        <v>-15</v>
      </c>
      <c r="O565">
        <v>-50.173000000000002</v>
      </c>
      <c r="P565">
        <v>-21.148</v>
      </c>
      <c r="R565">
        <v>-0.159</v>
      </c>
      <c r="S565" s="1">
        <v>6.7000000000000004E-2</v>
      </c>
      <c r="T565" s="1">
        <v>-0.26900000000000002</v>
      </c>
    </row>
    <row r="566" spans="5:20" x14ac:dyDescent="0.2">
      <c r="E566">
        <v>-4736</v>
      </c>
      <c r="F566">
        <v>4.3479999999999999</v>
      </c>
      <c r="H566">
        <v>0</v>
      </c>
      <c r="I566">
        <v>0</v>
      </c>
      <c r="J566" s="11">
        <v>55.674999999999997</v>
      </c>
      <c r="K566">
        <v>5.1749999999999998</v>
      </c>
      <c r="L566" s="13">
        <f t="shared" si="8"/>
        <v>5.1749999999999998</v>
      </c>
      <c r="M566">
        <v>-15</v>
      </c>
      <c r="N566">
        <v>-15</v>
      </c>
      <c r="O566">
        <v>-50.173000000000002</v>
      </c>
      <c r="P566">
        <v>-21.148</v>
      </c>
      <c r="R566">
        <v>-0.16</v>
      </c>
      <c r="S566" s="1">
        <v>6.6000000000000003E-2</v>
      </c>
      <c r="T566" s="1">
        <v>-0.26300000000000001</v>
      </c>
    </row>
    <row r="567" spans="5:20" x14ac:dyDescent="0.2">
      <c r="E567">
        <v>-4735</v>
      </c>
      <c r="F567">
        <v>4.4470000000000001</v>
      </c>
      <c r="H567">
        <v>0</v>
      </c>
      <c r="I567">
        <v>0</v>
      </c>
      <c r="J567" s="11">
        <v>55.625999999999998</v>
      </c>
      <c r="K567">
        <v>5.1260000000000003</v>
      </c>
      <c r="L567" s="13">
        <f t="shared" si="8"/>
        <v>5.1260000000000003</v>
      </c>
      <c r="M567">
        <v>-15</v>
      </c>
      <c r="N567">
        <v>-15</v>
      </c>
      <c r="O567">
        <v>-50.173000000000002</v>
      </c>
      <c r="P567">
        <v>-21.148</v>
      </c>
      <c r="R567">
        <v>-0.161</v>
      </c>
      <c r="S567" s="1">
        <v>6.4000000000000001E-2</v>
      </c>
      <c r="T567" s="1">
        <v>-0.25800000000000001</v>
      </c>
    </row>
    <row r="568" spans="5:20" x14ac:dyDescent="0.2">
      <c r="E568">
        <v>-4734</v>
      </c>
      <c r="F568">
        <v>4.5460000000000003</v>
      </c>
      <c r="H568">
        <v>0</v>
      </c>
      <c r="I568">
        <v>0</v>
      </c>
      <c r="J568" s="11">
        <v>55.576999999999998</v>
      </c>
      <c r="K568">
        <v>5.077</v>
      </c>
      <c r="L568" s="13">
        <f t="shared" si="8"/>
        <v>5.077</v>
      </c>
      <c r="M568">
        <v>-15</v>
      </c>
      <c r="N568">
        <v>-15</v>
      </c>
      <c r="O568">
        <v>-50.173000000000002</v>
      </c>
      <c r="P568">
        <v>-21.148</v>
      </c>
      <c r="R568">
        <v>-0.16200000000000001</v>
      </c>
      <c r="S568" s="1">
        <v>6.3E-2</v>
      </c>
      <c r="T568">
        <v>-0.253</v>
      </c>
    </row>
    <row r="569" spans="5:20" x14ac:dyDescent="0.2">
      <c r="E569">
        <v>-4733</v>
      </c>
      <c r="F569">
        <v>5.2080000000000002</v>
      </c>
      <c r="H569">
        <v>0</v>
      </c>
      <c r="I569">
        <v>0</v>
      </c>
      <c r="J569" s="11">
        <v>55.527000000000001</v>
      </c>
      <c r="K569">
        <v>5.0270000000000001</v>
      </c>
      <c r="L569" s="13">
        <f t="shared" si="8"/>
        <v>5.0270000000000001</v>
      </c>
      <c r="M569">
        <v>-15</v>
      </c>
      <c r="N569">
        <v>-15</v>
      </c>
      <c r="O569">
        <v>-50.173000000000002</v>
      </c>
      <c r="P569">
        <v>-21.148</v>
      </c>
      <c r="R569">
        <v>-0.16300000000000001</v>
      </c>
      <c r="S569" s="1">
        <v>0.05</v>
      </c>
      <c r="T569">
        <v>-0.19800000000000001</v>
      </c>
    </row>
    <row r="570" spans="5:20" x14ac:dyDescent="0.2">
      <c r="E570">
        <v>-4732</v>
      </c>
      <c r="F570">
        <v>6.9630000000000001</v>
      </c>
      <c r="H570">
        <v>0</v>
      </c>
      <c r="I570">
        <v>0</v>
      </c>
      <c r="J570" s="11">
        <v>55.195999999999998</v>
      </c>
      <c r="K570">
        <v>4.6959999999999997</v>
      </c>
      <c r="L570" s="13">
        <f t="shared" si="8"/>
        <v>4.6959999999999997</v>
      </c>
      <c r="M570">
        <v>-15</v>
      </c>
      <c r="N570">
        <v>-15</v>
      </c>
      <c r="O570">
        <v>-50.173000000000002</v>
      </c>
      <c r="P570">
        <v>-21.148</v>
      </c>
      <c r="R570">
        <v>-0.16900000000000001</v>
      </c>
      <c r="S570">
        <v>1.7000000000000001E-2</v>
      </c>
      <c r="T570">
        <v>-6.8000000000000005E-2</v>
      </c>
    </row>
    <row r="571" spans="5:20" x14ac:dyDescent="0.2">
      <c r="E571">
        <v>-4731</v>
      </c>
      <c r="F571">
        <v>8.6920000000000002</v>
      </c>
      <c r="H571">
        <v>0</v>
      </c>
      <c r="I571">
        <v>0</v>
      </c>
      <c r="J571" s="11">
        <v>54.319000000000003</v>
      </c>
      <c r="K571">
        <v>3.819</v>
      </c>
      <c r="L571" s="13">
        <f t="shared" si="8"/>
        <v>3.819</v>
      </c>
      <c r="M571">
        <v>-15</v>
      </c>
      <c r="N571">
        <v>-15</v>
      </c>
      <c r="O571">
        <v>-50.173000000000002</v>
      </c>
      <c r="P571">
        <v>-21.148</v>
      </c>
      <c r="R571">
        <v>-0.186</v>
      </c>
      <c r="S571" s="1">
        <v>-5.3140000000000001E-3</v>
      </c>
      <c r="T571">
        <v>2.1000000000000001E-2</v>
      </c>
    </row>
    <row r="572" spans="5:20" x14ac:dyDescent="0.2">
      <c r="E572">
        <v>-4730</v>
      </c>
      <c r="F572">
        <v>10.395</v>
      </c>
      <c r="H572">
        <v>0</v>
      </c>
      <c r="I572">
        <v>0</v>
      </c>
      <c r="J572" s="11">
        <v>49.107999999999997</v>
      </c>
      <c r="K572">
        <v>2.9540000000000002</v>
      </c>
      <c r="L572" s="13">
        <f t="shared" si="8"/>
        <v>2.9540000000000002</v>
      </c>
      <c r="M572">
        <v>-15</v>
      </c>
      <c r="N572">
        <v>-15</v>
      </c>
      <c r="O572">
        <v>-50.173000000000002</v>
      </c>
      <c r="P572">
        <v>-21.148</v>
      </c>
      <c r="R572">
        <v>-0.26100000000000001</v>
      </c>
      <c r="S572" s="1">
        <v>3.1E-2</v>
      </c>
      <c r="T572">
        <v>-0.125</v>
      </c>
    </row>
    <row r="573" spans="5:20" x14ac:dyDescent="0.2">
      <c r="E573">
        <v>-4729</v>
      </c>
      <c r="F573">
        <v>12.073</v>
      </c>
      <c r="H573">
        <v>0</v>
      </c>
      <c r="I573">
        <v>0</v>
      </c>
      <c r="J573" s="11">
        <v>47.405000000000001</v>
      </c>
      <c r="K573">
        <v>2.1019999999999999</v>
      </c>
      <c r="L573" s="13">
        <f t="shared" si="8"/>
        <v>2.1019999999999999</v>
      </c>
      <c r="M573">
        <v>-15</v>
      </c>
      <c r="N573">
        <v>-15</v>
      </c>
      <c r="O573">
        <v>-50.173000000000002</v>
      </c>
      <c r="P573">
        <v>-21.148</v>
      </c>
      <c r="R573">
        <v>-0.28899999999999998</v>
      </c>
      <c r="S573" s="1">
        <v>1.9E-2</v>
      </c>
      <c r="T573">
        <v>-7.6999999999999999E-2</v>
      </c>
    </row>
    <row r="574" spans="5:20" x14ac:dyDescent="0.2">
      <c r="E574">
        <v>-4728</v>
      </c>
      <c r="F574">
        <v>11.984999999999999</v>
      </c>
      <c r="H574">
        <v>0</v>
      </c>
      <c r="I574">
        <v>0</v>
      </c>
      <c r="J574" s="11">
        <v>45.726999999999997</v>
      </c>
      <c r="K574">
        <v>1.2629999999999999</v>
      </c>
      <c r="L574" s="13">
        <f t="shared" si="8"/>
        <v>1.2629999999999999</v>
      </c>
      <c r="M574">
        <v>-15</v>
      </c>
      <c r="N574">
        <v>-15</v>
      </c>
      <c r="O574">
        <v>-50.173000000000002</v>
      </c>
      <c r="P574">
        <v>-21.148</v>
      </c>
      <c r="R574">
        <v>-0.316</v>
      </c>
      <c r="S574" s="1">
        <v>4.9000000000000002E-2</v>
      </c>
      <c r="T574">
        <v>-0.19400000000000001</v>
      </c>
    </row>
    <row r="575" spans="5:20" x14ac:dyDescent="0.2">
      <c r="E575">
        <v>-4727</v>
      </c>
      <c r="F575">
        <v>11.242000000000001</v>
      </c>
      <c r="H575">
        <v>0</v>
      </c>
      <c r="I575">
        <v>0</v>
      </c>
      <c r="J575" s="11">
        <v>45.814999999999998</v>
      </c>
      <c r="K575">
        <v>1.3080000000000001</v>
      </c>
      <c r="L575" s="13">
        <f t="shared" si="8"/>
        <v>1.3080000000000001</v>
      </c>
      <c r="M575">
        <v>-15</v>
      </c>
      <c r="N575">
        <v>-15</v>
      </c>
      <c r="O575">
        <v>-49.908999999999999</v>
      </c>
      <c r="P575">
        <v>-19.227</v>
      </c>
      <c r="R575">
        <v>-0.318</v>
      </c>
      <c r="S575" s="1">
        <v>6.8000000000000005E-2</v>
      </c>
      <c r="T575">
        <v>-0.27300000000000002</v>
      </c>
    </row>
    <row r="576" spans="5:20" x14ac:dyDescent="0.2">
      <c r="E576">
        <v>-4726</v>
      </c>
      <c r="F576">
        <v>10.493</v>
      </c>
      <c r="H576">
        <v>0</v>
      </c>
      <c r="I576">
        <v>0</v>
      </c>
      <c r="J576" s="11">
        <v>46.558</v>
      </c>
      <c r="K576">
        <v>1.679</v>
      </c>
      <c r="L576" s="13">
        <f t="shared" si="8"/>
        <v>1.679</v>
      </c>
      <c r="M576">
        <v>-15</v>
      </c>
      <c r="N576">
        <v>-15</v>
      </c>
      <c r="O576">
        <v>-49.713999999999999</v>
      </c>
      <c r="P576">
        <v>-18.478000000000002</v>
      </c>
      <c r="R576">
        <v>-0.309</v>
      </c>
      <c r="S576">
        <v>7.5999999999999998E-2</v>
      </c>
      <c r="T576">
        <v>-0.30499999999999999</v>
      </c>
    </row>
    <row r="577" spans="5:20" x14ac:dyDescent="0.2">
      <c r="E577">
        <v>-4725</v>
      </c>
      <c r="F577">
        <v>9.74</v>
      </c>
      <c r="H577">
        <v>0</v>
      </c>
      <c r="I577">
        <v>0</v>
      </c>
      <c r="J577" s="11">
        <v>47.307000000000002</v>
      </c>
      <c r="K577">
        <v>2.0529999999999999</v>
      </c>
      <c r="L577" s="13">
        <f t="shared" si="8"/>
        <v>2.0529999999999999</v>
      </c>
      <c r="M577">
        <v>-15</v>
      </c>
      <c r="N577">
        <v>-15</v>
      </c>
      <c r="O577">
        <v>-49.576000000000001</v>
      </c>
      <c r="P577">
        <v>-18.271999999999998</v>
      </c>
      <c r="R577">
        <v>-0.29899999999999999</v>
      </c>
      <c r="S577">
        <v>8.4000000000000005E-2</v>
      </c>
      <c r="T577">
        <v>-0.33500000000000002</v>
      </c>
    </row>
    <row r="578" spans="5:20" x14ac:dyDescent="0.2">
      <c r="E578">
        <v>-4724</v>
      </c>
      <c r="F578">
        <v>9.1999999999999993</v>
      </c>
      <c r="H578">
        <v>0</v>
      </c>
      <c r="I578">
        <v>0</v>
      </c>
      <c r="J578" s="11">
        <v>48.06</v>
      </c>
      <c r="K578">
        <v>2.4300000000000002</v>
      </c>
      <c r="L578" s="13">
        <f t="shared" si="8"/>
        <v>2.4300000000000002</v>
      </c>
      <c r="M578">
        <v>-15</v>
      </c>
      <c r="N578">
        <v>-15</v>
      </c>
      <c r="O578">
        <v>-49.487000000000002</v>
      </c>
      <c r="P578">
        <v>-18.344000000000001</v>
      </c>
      <c r="R578">
        <v>-0.28799999999999998</v>
      </c>
      <c r="S578">
        <v>8.5000000000000006E-2</v>
      </c>
      <c r="T578">
        <v>-0.34200000000000003</v>
      </c>
    </row>
    <row r="579" spans="5:20" x14ac:dyDescent="0.2">
      <c r="E579">
        <v>-4723</v>
      </c>
      <c r="F579">
        <v>10.24</v>
      </c>
      <c r="H579">
        <v>0</v>
      </c>
      <c r="I579">
        <v>0</v>
      </c>
      <c r="J579" s="11">
        <v>48.6</v>
      </c>
      <c r="K579">
        <v>2.7</v>
      </c>
      <c r="L579" s="13">
        <f t="shared" ref="L579:L642" si="9">H579+I579+K579</f>
        <v>2.7</v>
      </c>
      <c r="M579">
        <v>-15</v>
      </c>
      <c r="N579">
        <v>-15</v>
      </c>
      <c r="O579">
        <v>-49.430999999999997</v>
      </c>
      <c r="P579">
        <v>-18.518000000000001</v>
      </c>
      <c r="R579">
        <v>-0.28000000000000003</v>
      </c>
      <c r="S579" s="1">
        <v>5.3999999999999999E-2</v>
      </c>
      <c r="T579" s="1">
        <v>-0.215</v>
      </c>
    </row>
    <row r="580" spans="5:20" x14ac:dyDescent="0.2">
      <c r="E580">
        <v>-4722</v>
      </c>
      <c r="F580">
        <v>11.27</v>
      </c>
      <c r="H580">
        <v>0</v>
      </c>
      <c r="I580">
        <v>0</v>
      </c>
      <c r="J580" s="11">
        <v>47.56</v>
      </c>
      <c r="K580">
        <v>2.1800000000000002</v>
      </c>
      <c r="L580" s="13">
        <f t="shared" si="9"/>
        <v>2.1800000000000002</v>
      </c>
      <c r="M580">
        <v>-15</v>
      </c>
      <c r="N580">
        <v>-15</v>
      </c>
      <c r="O580">
        <v>-49.430999999999997</v>
      </c>
      <c r="P580">
        <v>-18.518000000000001</v>
      </c>
      <c r="R580">
        <v>-0.29699999999999999</v>
      </c>
      <c r="S580" s="1">
        <v>4.5999999999999999E-2</v>
      </c>
      <c r="T580" s="1">
        <v>-0.186</v>
      </c>
    </row>
    <row r="581" spans="5:20" x14ac:dyDescent="0.2">
      <c r="E581">
        <v>-4721</v>
      </c>
      <c r="F581">
        <v>12.29</v>
      </c>
      <c r="H581">
        <v>0</v>
      </c>
      <c r="I581">
        <v>0</v>
      </c>
      <c r="J581" s="11">
        <v>46.53</v>
      </c>
      <c r="K581">
        <v>1.665</v>
      </c>
      <c r="L581" s="13">
        <f t="shared" si="9"/>
        <v>1.665</v>
      </c>
      <c r="M581">
        <v>-15</v>
      </c>
      <c r="N581">
        <v>-15</v>
      </c>
      <c r="O581">
        <v>-49.430999999999997</v>
      </c>
      <c r="P581">
        <v>-18.518000000000001</v>
      </c>
      <c r="R581">
        <v>-0.313</v>
      </c>
      <c r="S581" s="1">
        <v>3.9E-2</v>
      </c>
      <c r="T581">
        <v>-0.155</v>
      </c>
    </row>
    <row r="582" spans="5:20" x14ac:dyDescent="0.2">
      <c r="E582">
        <v>-4720</v>
      </c>
      <c r="F582">
        <v>13.301</v>
      </c>
      <c r="H582">
        <v>0</v>
      </c>
      <c r="I582">
        <v>0</v>
      </c>
      <c r="J582" s="11">
        <v>45.51</v>
      </c>
      <c r="K582">
        <v>1.155</v>
      </c>
      <c r="L582" s="13">
        <f t="shared" si="9"/>
        <v>1.155</v>
      </c>
      <c r="M582">
        <v>-15</v>
      </c>
      <c r="N582">
        <v>-15</v>
      </c>
      <c r="O582">
        <v>-49.430999999999997</v>
      </c>
      <c r="P582">
        <v>-18.518000000000001</v>
      </c>
      <c r="R582">
        <v>-0.32900000000000001</v>
      </c>
      <c r="S582">
        <v>3.1E-2</v>
      </c>
      <c r="T582">
        <v>-0.124</v>
      </c>
    </row>
    <row r="583" spans="5:20" x14ac:dyDescent="0.2">
      <c r="E583">
        <v>-4719</v>
      </c>
      <c r="F583">
        <v>13.555999999999999</v>
      </c>
      <c r="H583">
        <v>0</v>
      </c>
      <c r="I583">
        <v>0</v>
      </c>
      <c r="J583" s="11">
        <v>44.499000000000002</v>
      </c>
      <c r="K583">
        <v>0.65</v>
      </c>
      <c r="L583" s="13">
        <f t="shared" si="9"/>
        <v>0.65</v>
      </c>
      <c r="M583">
        <v>-15</v>
      </c>
      <c r="N583">
        <v>-15</v>
      </c>
      <c r="O583">
        <v>-49.430999999999997</v>
      </c>
      <c r="P583">
        <v>-18.518000000000001</v>
      </c>
      <c r="R583">
        <v>-0.34499999999999997</v>
      </c>
      <c r="S583" s="1">
        <v>4.1000000000000002E-2</v>
      </c>
      <c r="T583">
        <v>-0.16300000000000001</v>
      </c>
    </row>
    <row r="584" spans="5:20" x14ac:dyDescent="0.2">
      <c r="E584">
        <v>-4718</v>
      </c>
      <c r="F584">
        <v>13.099</v>
      </c>
      <c r="H584">
        <v>0</v>
      </c>
      <c r="I584">
        <v>0</v>
      </c>
      <c r="J584" s="11">
        <v>44.244</v>
      </c>
      <c r="K584">
        <v>0.52200000000000002</v>
      </c>
      <c r="L584" s="13">
        <f t="shared" si="9"/>
        <v>0.52200000000000002</v>
      </c>
      <c r="M584">
        <v>-15</v>
      </c>
      <c r="N584">
        <v>-15</v>
      </c>
      <c r="O584">
        <v>-49.430999999999997</v>
      </c>
      <c r="P584">
        <v>-18.518000000000001</v>
      </c>
      <c r="R584">
        <v>-0.34899999999999998</v>
      </c>
      <c r="S584" s="1">
        <v>5.6000000000000001E-2</v>
      </c>
      <c r="T584" s="1">
        <v>-0.222</v>
      </c>
    </row>
    <row r="585" spans="5:20" x14ac:dyDescent="0.2">
      <c r="E585">
        <v>-4717</v>
      </c>
      <c r="F585">
        <v>12.64</v>
      </c>
      <c r="H585">
        <v>0</v>
      </c>
      <c r="I585">
        <v>0</v>
      </c>
      <c r="J585" s="11">
        <v>44.701000000000001</v>
      </c>
      <c r="K585">
        <v>0.751</v>
      </c>
      <c r="L585" s="13">
        <f t="shared" si="9"/>
        <v>0.751</v>
      </c>
      <c r="M585">
        <v>-15</v>
      </c>
      <c r="N585">
        <v>-15</v>
      </c>
      <c r="O585">
        <v>-49.222000000000001</v>
      </c>
      <c r="P585">
        <v>-17.202999999999999</v>
      </c>
      <c r="R585">
        <v>-0.34499999999999997</v>
      </c>
      <c r="S585" s="1">
        <v>6.2E-2</v>
      </c>
      <c r="T585" s="1">
        <v>-0.248</v>
      </c>
    </row>
    <row r="586" spans="5:20" x14ac:dyDescent="0.2">
      <c r="E586">
        <v>-4716</v>
      </c>
      <c r="F586">
        <v>12.178000000000001</v>
      </c>
      <c r="H586">
        <v>0</v>
      </c>
      <c r="I586">
        <v>0</v>
      </c>
      <c r="J586" s="11">
        <v>45.16</v>
      </c>
      <c r="K586">
        <v>0.98</v>
      </c>
      <c r="L586" s="13">
        <f t="shared" si="9"/>
        <v>0.98</v>
      </c>
      <c r="M586">
        <v>-15</v>
      </c>
      <c r="N586">
        <v>-15</v>
      </c>
      <c r="O586">
        <v>-49.061999999999998</v>
      </c>
      <c r="P586">
        <v>-16.82</v>
      </c>
      <c r="R586">
        <v>-0.34</v>
      </c>
      <c r="S586" s="1">
        <v>6.8000000000000005E-2</v>
      </c>
      <c r="T586">
        <v>-0.27100000000000002</v>
      </c>
    </row>
    <row r="587" spans="5:20" x14ac:dyDescent="0.2">
      <c r="E587">
        <v>-4715</v>
      </c>
      <c r="F587">
        <v>11.715</v>
      </c>
      <c r="H587">
        <v>0</v>
      </c>
      <c r="I587">
        <v>0</v>
      </c>
      <c r="J587" s="11">
        <v>45.622</v>
      </c>
      <c r="K587">
        <v>1.2110000000000001</v>
      </c>
      <c r="L587" s="13">
        <f t="shared" si="9"/>
        <v>1.2110000000000001</v>
      </c>
      <c r="M587">
        <v>-15</v>
      </c>
      <c r="N587">
        <v>-15</v>
      </c>
      <c r="O587">
        <v>-48.944000000000003</v>
      </c>
      <c r="P587">
        <v>-16.794</v>
      </c>
      <c r="R587">
        <v>-0.33400000000000002</v>
      </c>
      <c r="S587">
        <v>7.2999999999999995E-2</v>
      </c>
      <c r="T587">
        <v>-0.29199999999999998</v>
      </c>
    </row>
    <row r="588" spans="5:20" x14ac:dyDescent="0.2">
      <c r="E588">
        <v>-4714</v>
      </c>
      <c r="F588">
        <v>10.318</v>
      </c>
      <c r="H588">
        <v>0</v>
      </c>
      <c r="I588">
        <v>0</v>
      </c>
      <c r="J588" s="11">
        <v>46.085000000000001</v>
      </c>
      <c r="K588">
        <v>1.4419999999999999</v>
      </c>
      <c r="L588" s="13">
        <f t="shared" si="9"/>
        <v>1.4419999999999999</v>
      </c>
      <c r="M588">
        <v>-15</v>
      </c>
      <c r="N588">
        <v>-15</v>
      </c>
      <c r="O588">
        <v>-48.862000000000002</v>
      </c>
      <c r="P588">
        <v>-16.925999999999998</v>
      </c>
      <c r="R588">
        <v>-0.32800000000000001</v>
      </c>
      <c r="S588">
        <v>9.9000000000000005E-2</v>
      </c>
      <c r="T588">
        <v>-0.39700000000000002</v>
      </c>
    </row>
    <row r="589" spans="5:20" x14ac:dyDescent="0.2">
      <c r="E589">
        <v>-4713</v>
      </c>
      <c r="F589">
        <v>8.8040000000000003</v>
      </c>
      <c r="H589">
        <v>0</v>
      </c>
      <c r="I589">
        <v>0</v>
      </c>
      <c r="J589" s="11">
        <v>47.481999999999999</v>
      </c>
      <c r="K589">
        <v>2.141</v>
      </c>
      <c r="L589" s="13">
        <f t="shared" si="9"/>
        <v>2.141</v>
      </c>
      <c r="M589">
        <v>-15</v>
      </c>
      <c r="N589">
        <v>-15</v>
      </c>
      <c r="O589">
        <v>-48.847000000000001</v>
      </c>
      <c r="P589">
        <v>-17.364999999999998</v>
      </c>
      <c r="R589">
        <v>-0.30599999999999999</v>
      </c>
      <c r="S589">
        <v>0.112</v>
      </c>
      <c r="T589">
        <v>-0.44900000000000001</v>
      </c>
    </row>
    <row r="590" spans="5:20" x14ac:dyDescent="0.2">
      <c r="E590">
        <v>-4712</v>
      </c>
      <c r="F590">
        <v>7.27</v>
      </c>
      <c r="H590">
        <v>0</v>
      </c>
      <c r="I590">
        <v>0</v>
      </c>
      <c r="J590" s="11">
        <v>48.996000000000002</v>
      </c>
      <c r="K590">
        <v>2.8980000000000001</v>
      </c>
      <c r="L590" s="13">
        <f t="shared" si="9"/>
        <v>2.8980000000000001</v>
      </c>
      <c r="M590">
        <v>-15</v>
      </c>
      <c r="N590">
        <v>-15</v>
      </c>
      <c r="O590">
        <v>-48.893000000000001</v>
      </c>
      <c r="P590">
        <v>-17.968</v>
      </c>
      <c r="R590">
        <v>-0.28199999999999997</v>
      </c>
      <c r="S590">
        <v>0.122</v>
      </c>
      <c r="T590">
        <v>-0.49</v>
      </c>
    </row>
    <row r="591" spans="5:20" x14ac:dyDescent="0.2">
      <c r="E591">
        <v>-4711</v>
      </c>
      <c r="F591">
        <v>5.7160000000000002</v>
      </c>
      <c r="H591">
        <v>0</v>
      </c>
      <c r="I591">
        <v>0</v>
      </c>
      <c r="J591" s="11">
        <v>54.164999999999999</v>
      </c>
      <c r="K591">
        <v>3.665</v>
      </c>
      <c r="L591" s="13">
        <f t="shared" si="9"/>
        <v>3.665</v>
      </c>
      <c r="M591">
        <v>-15</v>
      </c>
      <c r="N591">
        <v>-15</v>
      </c>
      <c r="O591">
        <v>-49.122</v>
      </c>
      <c r="P591">
        <v>-18.658000000000001</v>
      </c>
      <c r="R591">
        <v>-0.20599999999999999</v>
      </c>
      <c r="S591">
        <v>8.1000000000000003E-2</v>
      </c>
      <c r="T591">
        <v>-0.32500000000000001</v>
      </c>
    </row>
    <row r="592" spans="5:20" x14ac:dyDescent="0.2">
      <c r="E592">
        <v>-4710</v>
      </c>
      <c r="F592">
        <v>4.758</v>
      </c>
      <c r="H592">
        <v>0</v>
      </c>
      <c r="I592">
        <v>0</v>
      </c>
      <c r="J592" s="11">
        <v>54.942</v>
      </c>
      <c r="K592">
        <v>4.4420000000000002</v>
      </c>
      <c r="L592" s="13">
        <f t="shared" si="9"/>
        <v>4.4420000000000002</v>
      </c>
      <c r="M592">
        <v>-15</v>
      </c>
      <c r="N592">
        <v>-15</v>
      </c>
      <c r="O592">
        <v>-49.347999999999999</v>
      </c>
      <c r="P592">
        <v>-19.399999999999999</v>
      </c>
      <c r="R592">
        <v>-0.188</v>
      </c>
      <c r="S592">
        <v>8.5000000000000006E-2</v>
      </c>
      <c r="T592">
        <v>-0.33900000000000002</v>
      </c>
    </row>
    <row r="593" spans="5:20" x14ac:dyDescent="0.2">
      <c r="E593">
        <v>-4709</v>
      </c>
      <c r="F593">
        <v>5.2489999999999997</v>
      </c>
      <c r="H593">
        <v>0</v>
      </c>
      <c r="I593">
        <v>0</v>
      </c>
      <c r="J593" s="11">
        <v>55.420999999999999</v>
      </c>
      <c r="K593">
        <v>4.9210000000000003</v>
      </c>
      <c r="L593" s="13">
        <f t="shared" si="9"/>
        <v>4.9210000000000003</v>
      </c>
      <c r="M593">
        <v>-15</v>
      </c>
      <c r="N593">
        <v>-15</v>
      </c>
      <c r="O593">
        <v>-49.563000000000002</v>
      </c>
      <c r="P593">
        <v>-20.076000000000001</v>
      </c>
      <c r="R593">
        <v>-0.17499999999999999</v>
      </c>
      <c r="S593" s="1">
        <v>6.0999999999999999E-2</v>
      </c>
      <c r="T593">
        <v>-0.245</v>
      </c>
    </row>
    <row r="594" spans="5:20" x14ac:dyDescent="0.2">
      <c r="E594">
        <v>-4708</v>
      </c>
      <c r="F594">
        <v>5.7389999999999999</v>
      </c>
      <c r="H594">
        <v>0</v>
      </c>
      <c r="I594">
        <v>0</v>
      </c>
      <c r="J594" s="11">
        <v>55.174999999999997</v>
      </c>
      <c r="K594">
        <v>4.6749999999999998</v>
      </c>
      <c r="L594" s="13">
        <f t="shared" si="9"/>
        <v>4.6749999999999998</v>
      </c>
      <c r="M594">
        <v>-15</v>
      </c>
      <c r="N594">
        <v>-15</v>
      </c>
      <c r="O594">
        <v>-49.563000000000002</v>
      </c>
      <c r="P594">
        <v>-20.076000000000001</v>
      </c>
      <c r="R594">
        <v>-0.18</v>
      </c>
      <c r="S594">
        <v>5.5E-2</v>
      </c>
      <c r="T594">
        <v>-0.22</v>
      </c>
    </row>
    <row r="595" spans="5:20" x14ac:dyDescent="0.2">
      <c r="E595">
        <v>-4707</v>
      </c>
      <c r="F595">
        <v>6.2270000000000003</v>
      </c>
      <c r="H595">
        <v>0</v>
      </c>
      <c r="I595">
        <v>0</v>
      </c>
      <c r="J595" s="11">
        <v>54.93</v>
      </c>
      <c r="K595">
        <v>4.43</v>
      </c>
      <c r="L595" s="13">
        <f t="shared" si="9"/>
        <v>4.43</v>
      </c>
      <c r="M595">
        <v>-15</v>
      </c>
      <c r="N595">
        <v>-15</v>
      </c>
      <c r="O595">
        <v>-49.563000000000002</v>
      </c>
      <c r="P595">
        <v>-20.076000000000001</v>
      </c>
      <c r="R595">
        <v>-0.185</v>
      </c>
      <c r="S595" s="1">
        <v>4.9000000000000002E-2</v>
      </c>
      <c r="T595">
        <v>-0.19500000000000001</v>
      </c>
    </row>
    <row r="596" spans="5:20" x14ac:dyDescent="0.2">
      <c r="E596">
        <v>-4706</v>
      </c>
      <c r="F596">
        <v>6.7130000000000001</v>
      </c>
      <c r="H596">
        <v>0</v>
      </c>
      <c r="I596">
        <v>0</v>
      </c>
      <c r="J596" s="11">
        <v>54.686999999999998</v>
      </c>
      <c r="K596">
        <v>4.1870000000000003</v>
      </c>
      <c r="L596" s="13">
        <f t="shared" si="9"/>
        <v>4.1870000000000003</v>
      </c>
      <c r="M596">
        <v>-15</v>
      </c>
      <c r="N596">
        <v>-15</v>
      </c>
      <c r="O596">
        <v>-49.563000000000002</v>
      </c>
      <c r="P596">
        <v>-20.076000000000001</v>
      </c>
      <c r="R596">
        <v>-0.189</v>
      </c>
      <c r="S596" s="1">
        <v>4.2000000000000003E-2</v>
      </c>
      <c r="T596" s="1">
        <v>-0.17</v>
      </c>
    </row>
    <row r="597" spans="5:20" x14ac:dyDescent="0.2">
      <c r="E597">
        <v>-4705</v>
      </c>
      <c r="F597">
        <v>6.2610000000000001</v>
      </c>
      <c r="H597">
        <v>0</v>
      </c>
      <c r="I597">
        <v>0</v>
      </c>
      <c r="J597" s="11">
        <v>54.444000000000003</v>
      </c>
      <c r="K597">
        <v>3.944</v>
      </c>
      <c r="L597" s="13">
        <f t="shared" si="9"/>
        <v>3.944</v>
      </c>
      <c r="M597">
        <v>-15</v>
      </c>
      <c r="N597">
        <v>-15</v>
      </c>
      <c r="O597">
        <v>-49.563000000000002</v>
      </c>
      <c r="P597">
        <v>-20.076000000000001</v>
      </c>
      <c r="R597">
        <v>-0.19400000000000001</v>
      </c>
      <c r="S597" s="1">
        <v>5.7000000000000002E-2</v>
      </c>
      <c r="T597">
        <v>-0.22800000000000001</v>
      </c>
    </row>
    <row r="598" spans="5:20" x14ac:dyDescent="0.2">
      <c r="E598">
        <v>-4704</v>
      </c>
      <c r="F598">
        <v>5.3819999999999997</v>
      </c>
      <c r="H598">
        <v>0</v>
      </c>
      <c r="I598">
        <v>0</v>
      </c>
      <c r="J598" s="11">
        <v>54.668999999999997</v>
      </c>
      <c r="K598">
        <v>4.1689999999999996</v>
      </c>
      <c r="L598" s="13">
        <f t="shared" si="9"/>
        <v>4.1689999999999996</v>
      </c>
      <c r="M598">
        <v>-15</v>
      </c>
      <c r="N598">
        <v>-15</v>
      </c>
      <c r="O598">
        <v>-49.722000000000001</v>
      </c>
      <c r="P598">
        <v>-20.29</v>
      </c>
      <c r="R598">
        <v>-0.187</v>
      </c>
      <c r="S598" s="1">
        <v>7.0000000000000007E-2</v>
      </c>
      <c r="T598" s="1">
        <v>-0.27900000000000003</v>
      </c>
    </row>
    <row r="599" spans="5:20" x14ac:dyDescent="0.2">
      <c r="E599">
        <v>-4703</v>
      </c>
      <c r="F599">
        <v>4.4960000000000004</v>
      </c>
      <c r="H599">
        <v>0</v>
      </c>
      <c r="I599">
        <v>0</v>
      </c>
      <c r="J599" s="11">
        <v>55.109000000000002</v>
      </c>
      <c r="K599">
        <v>4.609</v>
      </c>
      <c r="L599" s="13">
        <f t="shared" si="9"/>
        <v>4.609</v>
      </c>
      <c r="M599">
        <v>-15</v>
      </c>
      <c r="N599">
        <v>-15</v>
      </c>
      <c r="O599">
        <v>-49.877000000000002</v>
      </c>
      <c r="P599">
        <v>-20.6</v>
      </c>
      <c r="R599">
        <v>-0.17599999999999999</v>
      </c>
      <c r="S599" s="1">
        <v>7.8E-2</v>
      </c>
      <c r="T599">
        <v>-0.313</v>
      </c>
    </row>
    <row r="600" spans="5:20" x14ac:dyDescent="0.2">
      <c r="E600">
        <v>-4702</v>
      </c>
      <c r="F600">
        <v>3.6040000000000001</v>
      </c>
      <c r="H600">
        <v>0</v>
      </c>
      <c r="I600">
        <v>0</v>
      </c>
      <c r="J600" s="11">
        <v>55.552</v>
      </c>
      <c r="K600">
        <v>5.0519999999999996</v>
      </c>
      <c r="L600" s="13">
        <f t="shared" si="9"/>
        <v>5.0519999999999996</v>
      </c>
      <c r="M600">
        <v>-15</v>
      </c>
      <c r="N600">
        <v>-15</v>
      </c>
      <c r="O600">
        <v>-50.027000000000001</v>
      </c>
      <c r="P600">
        <v>-20.971</v>
      </c>
      <c r="R600">
        <v>-0.16500000000000001</v>
      </c>
      <c r="S600">
        <v>8.6999999999999994E-2</v>
      </c>
      <c r="T600">
        <v>-0.34699999999999998</v>
      </c>
    </row>
    <row r="601" spans="5:20" x14ac:dyDescent="0.2">
      <c r="E601">
        <v>-4701</v>
      </c>
      <c r="F601">
        <v>2.8690000000000002</v>
      </c>
      <c r="H601">
        <v>0</v>
      </c>
      <c r="I601">
        <v>0</v>
      </c>
      <c r="J601" s="11">
        <v>55.997999999999998</v>
      </c>
      <c r="K601">
        <v>5.4980000000000002</v>
      </c>
      <c r="L601" s="13">
        <f t="shared" si="9"/>
        <v>5.4980000000000002</v>
      </c>
      <c r="M601">
        <v>-15</v>
      </c>
      <c r="N601">
        <v>-15</v>
      </c>
      <c r="O601">
        <v>-50.174999999999997</v>
      </c>
      <c r="P601">
        <v>-21.382999999999999</v>
      </c>
      <c r="R601">
        <v>-0.153</v>
      </c>
      <c r="S601">
        <v>9.0999999999999998E-2</v>
      </c>
      <c r="T601">
        <v>-0.36499999999999999</v>
      </c>
    </row>
    <row r="602" spans="5:20" x14ac:dyDescent="0.2">
      <c r="E602">
        <v>-4700</v>
      </c>
      <c r="F602">
        <v>3.964</v>
      </c>
      <c r="H602">
        <v>0</v>
      </c>
      <c r="I602">
        <v>0</v>
      </c>
      <c r="J602" s="11">
        <v>56.366</v>
      </c>
      <c r="K602">
        <v>5.8659999999999997</v>
      </c>
      <c r="L602" s="13">
        <f t="shared" si="9"/>
        <v>5.8659999999999997</v>
      </c>
      <c r="M602">
        <v>-15</v>
      </c>
      <c r="N602">
        <v>-15</v>
      </c>
      <c r="O602">
        <v>-50.317</v>
      </c>
      <c r="P602">
        <v>-21.795000000000002</v>
      </c>
      <c r="R602">
        <v>-0.14299999999999999</v>
      </c>
      <c r="S602" s="1">
        <v>5.8000000000000003E-2</v>
      </c>
      <c r="T602" s="1">
        <v>-0.23</v>
      </c>
    </row>
    <row r="603" spans="5:20" x14ac:dyDescent="0.2">
      <c r="E603">
        <v>-4699</v>
      </c>
      <c r="F603">
        <v>5.0510000000000002</v>
      </c>
      <c r="H603">
        <v>0</v>
      </c>
      <c r="I603">
        <v>0</v>
      </c>
      <c r="J603" s="11">
        <v>55.817999999999998</v>
      </c>
      <c r="K603">
        <v>5.3179999999999996</v>
      </c>
      <c r="L603" s="13">
        <f t="shared" si="9"/>
        <v>5.3179999999999996</v>
      </c>
      <c r="M603">
        <v>-15</v>
      </c>
      <c r="N603">
        <v>-15</v>
      </c>
      <c r="O603">
        <v>-50.317</v>
      </c>
      <c r="P603">
        <v>-21.795000000000002</v>
      </c>
      <c r="R603">
        <v>-0.154</v>
      </c>
      <c r="S603" s="1">
        <v>4.4999999999999998E-2</v>
      </c>
      <c r="T603">
        <v>-0.17799999999999999</v>
      </c>
    </row>
    <row r="604" spans="5:20" x14ac:dyDescent="0.2">
      <c r="E604">
        <v>-4698</v>
      </c>
      <c r="F604">
        <v>6.1269999999999998</v>
      </c>
      <c r="H604">
        <v>0</v>
      </c>
      <c r="I604">
        <v>0</v>
      </c>
      <c r="J604" s="11">
        <v>55.274999999999999</v>
      </c>
      <c r="K604">
        <v>4.7750000000000004</v>
      </c>
      <c r="L604" s="13">
        <f t="shared" si="9"/>
        <v>4.7750000000000004</v>
      </c>
      <c r="M604">
        <v>-15</v>
      </c>
      <c r="N604">
        <v>-15</v>
      </c>
      <c r="O604">
        <v>-50.317</v>
      </c>
      <c r="P604">
        <v>-21.795000000000002</v>
      </c>
      <c r="R604">
        <v>-0.16500000000000001</v>
      </c>
      <c r="S604">
        <v>3.1E-2</v>
      </c>
      <c r="T604">
        <v>-0.124</v>
      </c>
    </row>
    <row r="605" spans="5:20" x14ac:dyDescent="0.2">
      <c r="E605">
        <v>-4697</v>
      </c>
      <c r="F605">
        <v>7.194</v>
      </c>
      <c r="H605">
        <v>0</v>
      </c>
      <c r="I605">
        <v>0</v>
      </c>
      <c r="J605" s="11">
        <v>54.735999999999997</v>
      </c>
      <c r="K605">
        <v>4.2359999999999998</v>
      </c>
      <c r="L605" s="13">
        <f t="shared" si="9"/>
        <v>4.2359999999999998</v>
      </c>
      <c r="M605">
        <v>-15</v>
      </c>
      <c r="N605">
        <v>-15</v>
      </c>
      <c r="O605">
        <v>-50.317</v>
      </c>
      <c r="P605">
        <v>-21.795000000000002</v>
      </c>
      <c r="R605">
        <v>-0.17499999999999999</v>
      </c>
      <c r="S605">
        <v>1.7999999999999999E-2</v>
      </c>
      <c r="T605">
        <v>-7.0999999999999994E-2</v>
      </c>
    </row>
    <row r="606" spans="5:20" x14ac:dyDescent="0.2">
      <c r="E606">
        <v>-4696</v>
      </c>
      <c r="F606">
        <v>8.6590000000000007</v>
      </c>
      <c r="H606">
        <v>0</v>
      </c>
      <c r="I606">
        <v>0</v>
      </c>
      <c r="J606" s="11">
        <v>54.203000000000003</v>
      </c>
      <c r="K606">
        <v>3.7029999999999998</v>
      </c>
      <c r="L606" s="13">
        <f t="shared" si="9"/>
        <v>3.7029999999999998</v>
      </c>
      <c r="M606">
        <v>-15</v>
      </c>
      <c r="N606">
        <v>-15</v>
      </c>
      <c r="O606">
        <v>-50.317</v>
      </c>
      <c r="P606">
        <v>-21.795000000000002</v>
      </c>
      <c r="R606">
        <v>-0.185</v>
      </c>
      <c r="S606" s="1">
        <v>-5.189E-3</v>
      </c>
      <c r="T606" s="1">
        <v>2.1000000000000001E-2</v>
      </c>
    </row>
    <row r="607" spans="5:20" x14ac:dyDescent="0.2">
      <c r="E607">
        <v>-4695</v>
      </c>
      <c r="F607">
        <v>10.551</v>
      </c>
      <c r="H607">
        <v>0</v>
      </c>
      <c r="I607">
        <v>0</v>
      </c>
      <c r="J607" s="11">
        <v>49.140999999999998</v>
      </c>
      <c r="K607">
        <v>2.9710000000000001</v>
      </c>
      <c r="L607" s="13">
        <f t="shared" si="9"/>
        <v>2.9710000000000001</v>
      </c>
      <c r="M607">
        <v>-15</v>
      </c>
      <c r="N607">
        <v>-15</v>
      </c>
      <c r="O607">
        <v>-50.317</v>
      </c>
      <c r="P607">
        <v>-21.795000000000002</v>
      </c>
      <c r="R607">
        <v>-0.25900000000000001</v>
      </c>
      <c r="S607" s="1">
        <v>2.5000000000000001E-2</v>
      </c>
      <c r="T607">
        <v>-9.8000000000000004E-2</v>
      </c>
    </row>
    <row r="608" spans="5:20" x14ac:dyDescent="0.2">
      <c r="E608">
        <v>-4694</v>
      </c>
      <c r="F608">
        <v>12.411</v>
      </c>
      <c r="H608">
        <v>0</v>
      </c>
      <c r="I608">
        <v>0</v>
      </c>
      <c r="J608" s="11">
        <v>47.249000000000002</v>
      </c>
      <c r="K608">
        <v>2.0249999999999999</v>
      </c>
      <c r="L608" s="13">
        <f t="shared" si="9"/>
        <v>2.0249999999999999</v>
      </c>
      <c r="M608">
        <v>-15</v>
      </c>
      <c r="N608">
        <v>-15</v>
      </c>
      <c r="O608">
        <v>-50.317</v>
      </c>
      <c r="P608">
        <v>-21.795000000000002</v>
      </c>
      <c r="R608">
        <v>-0.28899999999999998</v>
      </c>
      <c r="S608" s="1">
        <v>1.2E-2</v>
      </c>
      <c r="T608">
        <v>-4.5999999999999999E-2</v>
      </c>
    </row>
    <row r="609" spans="5:20" x14ac:dyDescent="0.2">
      <c r="E609">
        <v>-4693</v>
      </c>
      <c r="F609">
        <v>14.24</v>
      </c>
      <c r="H609">
        <v>0</v>
      </c>
      <c r="I609">
        <v>0</v>
      </c>
      <c r="J609" s="11">
        <v>45.389000000000003</v>
      </c>
      <c r="K609">
        <v>1.095</v>
      </c>
      <c r="L609" s="13">
        <f t="shared" si="9"/>
        <v>1.095</v>
      </c>
      <c r="M609">
        <v>-15</v>
      </c>
      <c r="N609">
        <v>-15</v>
      </c>
      <c r="O609">
        <v>-50.317</v>
      </c>
      <c r="P609">
        <v>-21.795000000000002</v>
      </c>
      <c r="R609">
        <v>-0.31900000000000001</v>
      </c>
      <c r="S609" s="1">
        <v>-1.25E-3</v>
      </c>
      <c r="T609" s="1">
        <v>5.0000000000000001E-3</v>
      </c>
    </row>
    <row r="610" spans="5:20" x14ac:dyDescent="0.2">
      <c r="E610">
        <v>-4692</v>
      </c>
      <c r="F610">
        <v>16.036999999999999</v>
      </c>
      <c r="H610">
        <v>0</v>
      </c>
      <c r="I610">
        <v>0</v>
      </c>
      <c r="J610" s="11">
        <v>43.56</v>
      </c>
      <c r="K610">
        <v>0.18</v>
      </c>
      <c r="L610" s="13">
        <f t="shared" si="9"/>
        <v>0.18</v>
      </c>
      <c r="M610">
        <v>-15</v>
      </c>
      <c r="N610">
        <v>-15</v>
      </c>
      <c r="O610">
        <v>-50.317</v>
      </c>
      <c r="P610">
        <v>-21.795000000000002</v>
      </c>
      <c r="R610">
        <v>-0.35</v>
      </c>
      <c r="S610">
        <v>-1.4999999999999999E-2</v>
      </c>
      <c r="T610">
        <v>5.8000000000000003E-2</v>
      </c>
    </row>
    <row r="611" spans="5:20" x14ac:dyDescent="0.2">
      <c r="E611">
        <v>-4691</v>
      </c>
      <c r="F611">
        <v>15.814</v>
      </c>
      <c r="H611">
        <v>0</v>
      </c>
      <c r="I611">
        <v>0</v>
      </c>
      <c r="J611" s="11">
        <v>41.762999999999998</v>
      </c>
      <c r="K611">
        <v>0</v>
      </c>
      <c r="L611" s="13">
        <f t="shared" si="9"/>
        <v>0</v>
      </c>
      <c r="M611">
        <v>-15</v>
      </c>
      <c r="N611">
        <v>-15</v>
      </c>
      <c r="O611">
        <v>-50.317</v>
      </c>
      <c r="P611">
        <v>-21.795000000000002</v>
      </c>
      <c r="R611">
        <v>-0.375</v>
      </c>
      <c r="S611" s="1">
        <v>1.6E-2</v>
      </c>
      <c r="T611">
        <v>-6.5000000000000002E-2</v>
      </c>
    </row>
    <row r="612" spans="5:20" x14ac:dyDescent="0.2">
      <c r="E612">
        <v>-4690</v>
      </c>
      <c r="F612">
        <v>15.276999999999999</v>
      </c>
      <c r="H612">
        <v>0</v>
      </c>
      <c r="I612">
        <v>0</v>
      </c>
      <c r="J612" s="11">
        <v>41.985999999999997</v>
      </c>
      <c r="K612">
        <v>0</v>
      </c>
      <c r="L612" s="13">
        <f t="shared" si="9"/>
        <v>0</v>
      </c>
      <c r="M612">
        <v>-15</v>
      </c>
      <c r="N612">
        <v>-15</v>
      </c>
      <c r="O612">
        <v>-49.856000000000002</v>
      </c>
      <c r="P612">
        <v>-15</v>
      </c>
      <c r="R612">
        <v>-0.377</v>
      </c>
      <c r="S612">
        <v>3.1E-2</v>
      </c>
      <c r="T612">
        <v>-0.124</v>
      </c>
    </row>
    <row r="613" spans="5:20" x14ac:dyDescent="0.2">
      <c r="E613">
        <v>-4689</v>
      </c>
      <c r="F613">
        <v>14.737</v>
      </c>
      <c r="H613">
        <v>0</v>
      </c>
      <c r="I613">
        <v>0</v>
      </c>
      <c r="J613" s="11">
        <v>42.523000000000003</v>
      </c>
      <c r="K613">
        <v>0</v>
      </c>
      <c r="L613" s="13">
        <f t="shared" si="9"/>
        <v>0</v>
      </c>
      <c r="M613">
        <v>-15</v>
      </c>
      <c r="N613">
        <v>-15</v>
      </c>
      <c r="O613">
        <v>-49.485999999999997</v>
      </c>
      <c r="P613">
        <v>-15</v>
      </c>
      <c r="R613">
        <v>-0.374</v>
      </c>
      <c r="S613" s="1">
        <v>4.1000000000000002E-2</v>
      </c>
      <c r="T613">
        <v>-0.16500000000000001</v>
      </c>
    </row>
    <row r="614" spans="5:20" x14ac:dyDescent="0.2">
      <c r="E614">
        <v>-4688</v>
      </c>
      <c r="F614">
        <v>14.195</v>
      </c>
      <c r="H614">
        <v>0</v>
      </c>
      <c r="I614">
        <v>0</v>
      </c>
      <c r="J614" s="11">
        <v>43.063000000000002</v>
      </c>
      <c r="K614">
        <v>0</v>
      </c>
      <c r="L614" s="13">
        <f t="shared" si="9"/>
        <v>0</v>
      </c>
      <c r="M614">
        <v>-15</v>
      </c>
      <c r="N614">
        <v>-15</v>
      </c>
      <c r="O614">
        <v>-49.195</v>
      </c>
      <c r="P614">
        <v>-15</v>
      </c>
      <c r="R614">
        <v>-0.37</v>
      </c>
      <c r="S614" s="1">
        <v>0.05</v>
      </c>
      <c r="T614" s="1">
        <v>-0.20200000000000001</v>
      </c>
    </row>
    <row r="615" spans="5:20" x14ac:dyDescent="0.2">
      <c r="E615">
        <v>-4687</v>
      </c>
      <c r="F615">
        <v>13.93</v>
      </c>
      <c r="H615">
        <v>0</v>
      </c>
      <c r="I615">
        <v>0</v>
      </c>
      <c r="J615" s="11">
        <v>43.604999999999997</v>
      </c>
      <c r="K615">
        <v>0.20300000000000001</v>
      </c>
      <c r="L615" s="13">
        <f t="shared" si="9"/>
        <v>0.20300000000000001</v>
      </c>
      <c r="M615">
        <v>-15</v>
      </c>
      <c r="N615">
        <v>-15</v>
      </c>
      <c r="O615">
        <v>-48.97</v>
      </c>
      <c r="P615">
        <v>-15.252000000000001</v>
      </c>
      <c r="R615">
        <v>-0.36499999999999999</v>
      </c>
      <c r="S615" s="1">
        <v>5.0999999999999997E-2</v>
      </c>
      <c r="T615" s="1">
        <v>-0.20599999999999999</v>
      </c>
    </row>
    <row r="616" spans="5:20" x14ac:dyDescent="0.2">
      <c r="E616">
        <v>-4686</v>
      </c>
      <c r="F616">
        <v>14.474</v>
      </c>
      <c r="H616">
        <v>0</v>
      </c>
      <c r="I616">
        <v>0</v>
      </c>
      <c r="J616" s="11">
        <v>43.87</v>
      </c>
      <c r="K616">
        <v>0.33500000000000002</v>
      </c>
      <c r="L616" s="13">
        <f t="shared" si="9"/>
        <v>0.33500000000000002</v>
      </c>
      <c r="M616">
        <v>-15</v>
      </c>
      <c r="N616">
        <v>-15</v>
      </c>
      <c r="O616">
        <v>-48.789000000000001</v>
      </c>
      <c r="P616">
        <v>-15.425000000000001</v>
      </c>
      <c r="R616">
        <v>-0.36299999999999999</v>
      </c>
      <c r="S616" s="1">
        <v>3.6999999999999998E-2</v>
      </c>
      <c r="T616">
        <v>-0.14599999999999999</v>
      </c>
    </row>
    <row r="617" spans="5:20" x14ac:dyDescent="0.2">
      <c r="E617">
        <v>-4685</v>
      </c>
      <c r="F617">
        <v>15.016</v>
      </c>
      <c r="H617">
        <v>0</v>
      </c>
      <c r="I617">
        <v>0</v>
      </c>
      <c r="J617" s="11">
        <v>43.326000000000001</v>
      </c>
      <c r="K617">
        <v>6.3E-2</v>
      </c>
      <c r="L617" s="13">
        <f t="shared" si="9"/>
        <v>6.3E-2</v>
      </c>
      <c r="M617">
        <v>-15</v>
      </c>
      <c r="N617">
        <v>-15</v>
      </c>
      <c r="O617">
        <v>-48.789000000000001</v>
      </c>
      <c r="P617">
        <v>-15.425000000000001</v>
      </c>
      <c r="R617">
        <v>-0.371</v>
      </c>
      <c r="S617">
        <v>3.2000000000000001E-2</v>
      </c>
      <c r="T617">
        <v>-0.128</v>
      </c>
    </row>
    <row r="618" spans="5:20" x14ac:dyDescent="0.2">
      <c r="E618">
        <v>-4684</v>
      </c>
      <c r="F618">
        <v>15.554</v>
      </c>
      <c r="H618">
        <v>0</v>
      </c>
      <c r="I618">
        <v>0</v>
      </c>
      <c r="J618" s="11">
        <v>42.783999999999999</v>
      </c>
      <c r="K618">
        <v>0</v>
      </c>
      <c r="L618" s="13">
        <f t="shared" si="9"/>
        <v>0</v>
      </c>
      <c r="M618">
        <v>-15</v>
      </c>
      <c r="N618">
        <v>-15</v>
      </c>
      <c r="O618">
        <v>-48.789000000000001</v>
      </c>
      <c r="P618">
        <v>-15.425000000000001</v>
      </c>
      <c r="R618">
        <v>-0.379</v>
      </c>
      <c r="S618">
        <v>2.5999999999999999E-2</v>
      </c>
      <c r="T618">
        <v>-0.105</v>
      </c>
    </row>
    <row r="619" spans="5:20" x14ac:dyDescent="0.2">
      <c r="E619">
        <v>-4683</v>
      </c>
      <c r="F619">
        <v>16.09</v>
      </c>
      <c r="H619">
        <v>0</v>
      </c>
      <c r="I619">
        <v>0</v>
      </c>
      <c r="J619" s="11">
        <v>42.246000000000002</v>
      </c>
      <c r="K619">
        <v>0</v>
      </c>
      <c r="L619" s="13">
        <f t="shared" si="9"/>
        <v>0</v>
      </c>
      <c r="M619">
        <v>-15</v>
      </c>
      <c r="N619">
        <v>-15</v>
      </c>
      <c r="O619">
        <v>-48.789000000000001</v>
      </c>
      <c r="P619">
        <v>-15</v>
      </c>
      <c r="R619">
        <v>-0.38600000000000001</v>
      </c>
      <c r="S619">
        <v>0.02</v>
      </c>
      <c r="T619">
        <v>-8.1000000000000003E-2</v>
      </c>
    </row>
    <row r="620" spans="5:20" x14ac:dyDescent="0.2">
      <c r="E620">
        <v>-4682</v>
      </c>
      <c r="F620">
        <v>15.64</v>
      </c>
      <c r="H620">
        <v>0</v>
      </c>
      <c r="I620">
        <v>0</v>
      </c>
      <c r="J620" s="11">
        <v>41.71</v>
      </c>
      <c r="K620">
        <v>0</v>
      </c>
      <c r="L620" s="13">
        <f t="shared" si="9"/>
        <v>0</v>
      </c>
      <c r="M620">
        <v>-15</v>
      </c>
      <c r="N620">
        <v>-15</v>
      </c>
      <c r="O620">
        <v>-48.789000000000001</v>
      </c>
      <c r="P620">
        <v>-15</v>
      </c>
      <c r="R620">
        <v>-0.39300000000000002</v>
      </c>
      <c r="S620" s="1">
        <v>3.7999999999999999E-2</v>
      </c>
      <c r="T620">
        <v>-0.153</v>
      </c>
    </row>
    <row r="621" spans="5:20" x14ac:dyDescent="0.2">
      <c r="E621">
        <v>-4681</v>
      </c>
      <c r="F621">
        <v>14.651999999999999</v>
      </c>
      <c r="H621">
        <v>0</v>
      </c>
      <c r="I621">
        <v>0</v>
      </c>
      <c r="J621" s="11">
        <v>42.16</v>
      </c>
      <c r="K621">
        <v>0</v>
      </c>
      <c r="L621" s="13">
        <f t="shared" si="9"/>
        <v>0</v>
      </c>
      <c r="M621">
        <v>-15</v>
      </c>
      <c r="N621">
        <v>-15</v>
      </c>
      <c r="O621">
        <v>-48.552999999999997</v>
      </c>
      <c r="P621">
        <v>-15</v>
      </c>
      <c r="R621">
        <v>-0.38900000000000001</v>
      </c>
      <c r="S621" s="1">
        <v>5.8999999999999997E-2</v>
      </c>
      <c r="T621">
        <v>-0.23499999999999999</v>
      </c>
    </row>
    <row r="622" spans="5:20" x14ac:dyDescent="0.2">
      <c r="E622">
        <v>-4680</v>
      </c>
      <c r="F622">
        <v>13.654</v>
      </c>
      <c r="H622">
        <v>0</v>
      </c>
      <c r="I622">
        <v>0</v>
      </c>
      <c r="J622" s="11">
        <v>43.148000000000003</v>
      </c>
      <c r="K622">
        <v>0</v>
      </c>
      <c r="L622" s="13">
        <f t="shared" si="9"/>
        <v>0</v>
      </c>
      <c r="M622">
        <v>-15</v>
      </c>
      <c r="N622">
        <v>-15</v>
      </c>
      <c r="O622">
        <v>-48.398000000000003</v>
      </c>
      <c r="P622">
        <v>-15</v>
      </c>
      <c r="R622">
        <v>-0.378</v>
      </c>
      <c r="S622" s="1">
        <v>7.0999999999999994E-2</v>
      </c>
      <c r="T622">
        <v>-0.28599999999999998</v>
      </c>
    </row>
    <row r="623" spans="5:20" x14ac:dyDescent="0.2">
      <c r="E623">
        <v>-4679</v>
      </c>
      <c r="F623">
        <v>12.646000000000001</v>
      </c>
      <c r="H623">
        <v>0</v>
      </c>
      <c r="I623">
        <v>0</v>
      </c>
      <c r="J623" s="11">
        <v>44.146000000000001</v>
      </c>
      <c r="K623">
        <v>0.47299999999999998</v>
      </c>
      <c r="L623" s="13">
        <f t="shared" si="9"/>
        <v>0.47299999999999998</v>
      </c>
      <c r="M623">
        <v>-15</v>
      </c>
      <c r="N623">
        <v>-15</v>
      </c>
      <c r="O623">
        <v>-48.308999999999997</v>
      </c>
      <c r="P623">
        <v>-15.443</v>
      </c>
      <c r="R623">
        <v>-0.36399999999999999</v>
      </c>
      <c r="S623">
        <v>8.1000000000000003E-2</v>
      </c>
      <c r="T623">
        <v>-0.32600000000000001</v>
      </c>
    </row>
    <row r="624" spans="5:20" x14ac:dyDescent="0.2">
      <c r="E624">
        <v>-4678</v>
      </c>
      <c r="F624">
        <v>11.706</v>
      </c>
      <c r="H624">
        <v>0</v>
      </c>
      <c r="I624">
        <v>0</v>
      </c>
      <c r="J624" s="11">
        <v>45.154000000000003</v>
      </c>
      <c r="K624">
        <v>0.97699999999999998</v>
      </c>
      <c r="L624" s="13">
        <f t="shared" si="9"/>
        <v>0.97699999999999998</v>
      </c>
      <c r="M624">
        <v>-15</v>
      </c>
      <c r="N624">
        <v>-15</v>
      </c>
      <c r="O624">
        <v>-48.276000000000003</v>
      </c>
      <c r="P624">
        <v>-15.935</v>
      </c>
      <c r="R624">
        <v>-0.34899999999999998</v>
      </c>
      <c r="S624">
        <v>8.8999999999999996E-2</v>
      </c>
      <c r="T624">
        <v>-0.35499999999999998</v>
      </c>
    </row>
    <row r="625" spans="5:20" x14ac:dyDescent="0.2">
      <c r="E625">
        <v>-4677</v>
      </c>
      <c r="F625">
        <v>12.538</v>
      </c>
      <c r="H625">
        <v>0</v>
      </c>
      <c r="I625">
        <v>0</v>
      </c>
      <c r="J625" s="11">
        <v>46.094000000000001</v>
      </c>
      <c r="K625">
        <v>1.4470000000000001</v>
      </c>
      <c r="L625" s="13">
        <f t="shared" si="9"/>
        <v>1.4470000000000001</v>
      </c>
      <c r="M625">
        <v>-15</v>
      </c>
      <c r="N625">
        <v>-15</v>
      </c>
      <c r="O625">
        <v>-48.286000000000001</v>
      </c>
      <c r="P625">
        <v>-16.445</v>
      </c>
      <c r="R625">
        <v>-0.33500000000000002</v>
      </c>
      <c r="S625" s="1">
        <v>5.5E-2</v>
      </c>
      <c r="T625">
        <v>-0.218</v>
      </c>
    </row>
    <row r="626" spans="5:20" x14ac:dyDescent="0.2">
      <c r="E626">
        <v>-4676</v>
      </c>
      <c r="F626">
        <v>13.364000000000001</v>
      </c>
      <c r="H626">
        <v>0</v>
      </c>
      <c r="I626">
        <v>0</v>
      </c>
      <c r="J626" s="11">
        <v>45.262</v>
      </c>
      <c r="K626">
        <v>1.0309999999999999</v>
      </c>
      <c r="L626" s="13">
        <f t="shared" si="9"/>
        <v>1.0309999999999999</v>
      </c>
      <c r="M626">
        <v>-15</v>
      </c>
      <c r="N626">
        <v>-15</v>
      </c>
      <c r="O626">
        <v>-48.286000000000001</v>
      </c>
      <c r="P626">
        <v>-16.445</v>
      </c>
      <c r="R626">
        <v>-0.34799999999999998</v>
      </c>
      <c r="S626" s="1">
        <v>4.8000000000000001E-2</v>
      </c>
      <c r="T626" s="1">
        <v>-0.192</v>
      </c>
    </row>
    <row r="627" spans="5:20" x14ac:dyDescent="0.2">
      <c r="E627">
        <v>-4675</v>
      </c>
      <c r="F627">
        <v>14.183999999999999</v>
      </c>
      <c r="H627">
        <v>0</v>
      </c>
      <c r="I627">
        <v>0</v>
      </c>
      <c r="J627" s="11">
        <v>44.436</v>
      </c>
      <c r="K627">
        <v>0.61799999999999999</v>
      </c>
      <c r="L627" s="13">
        <f t="shared" si="9"/>
        <v>0.61799999999999999</v>
      </c>
      <c r="M627">
        <v>-15</v>
      </c>
      <c r="N627">
        <v>-15</v>
      </c>
      <c r="O627">
        <v>-48.286000000000001</v>
      </c>
      <c r="P627">
        <v>-16.445</v>
      </c>
      <c r="R627">
        <v>-0.36</v>
      </c>
      <c r="S627" s="1">
        <v>4.1000000000000002E-2</v>
      </c>
      <c r="T627">
        <v>-0.16400000000000001</v>
      </c>
    </row>
    <row r="628" spans="5:20" x14ac:dyDescent="0.2">
      <c r="E628">
        <v>-4674</v>
      </c>
      <c r="F628">
        <v>14.997</v>
      </c>
      <c r="H628">
        <v>0</v>
      </c>
      <c r="I628">
        <v>0</v>
      </c>
      <c r="J628" s="11">
        <v>43.616</v>
      </c>
      <c r="K628">
        <v>0.20799999999999999</v>
      </c>
      <c r="L628" s="13">
        <f t="shared" si="9"/>
        <v>0.20799999999999999</v>
      </c>
      <c r="M628">
        <v>-15</v>
      </c>
      <c r="N628">
        <v>-15</v>
      </c>
      <c r="O628">
        <v>-48.286000000000001</v>
      </c>
      <c r="P628">
        <v>-16.445</v>
      </c>
      <c r="R628">
        <v>-0.373</v>
      </c>
      <c r="S628">
        <v>3.4000000000000002E-2</v>
      </c>
      <c r="T628">
        <v>-0.13500000000000001</v>
      </c>
    </row>
    <row r="629" spans="5:20" x14ac:dyDescent="0.2">
      <c r="E629">
        <v>-4673</v>
      </c>
      <c r="F629">
        <v>14.478999999999999</v>
      </c>
      <c r="H629">
        <v>0</v>
      </c>
      <c r="I629">
        <v>0</v>
      </c>
      <c r="J629" s="11">
        <v>42.802999999999997</v>
      </c>
      <c r="K629">
        <v>0</v>
      </c>
      <c r="L629" s="13">
        <f t="shared" si="9"/>
        <v>0</v>
      </c>
      <c r="M629">
        <v>-15</v>
      </c>
      <c r="N629">
        <v>-15</v>
      </c>
      <c r="O629">
        <v>-48.286000000000001</v>
      </c>
      <c r="P629">
        <v>-16.445</v>
      </c>
      <c r="R629">
        <v>-0.38400000000000001</v>
      </c>
      <c r="S629" s="1">
        <v>5.8000000000000003E-2</v>
      </c>
      <c r="T629" s="1">
        <v>-0.23100000000000001</v>
      </c>
    </row>
    <row r="630" spans="5:20" x14ac:dyDescent="0.2">
      <c r="E630">
        <v>-4672</v>
      </c>
      <c r="F630">
        <v>12.193</v>
      </c>
      <c r="H630">
        <v>0</v>
      </c>
      <c r="I630">
        <v>0</v>
      </c>
      <c r="J630" s="11">
        <v>43.320999999999998</v>
      </c>
      <c r="K630">
        <v>0.06</v>
      </c>
      <c r="L630" s="13">
        <f t="shared" si="9"/>
        <v>0.06</v>
      </c>
      <c r="M630">
        <v>-15</v>
      </c>
      <c r="N630">
        <v>-15</v>
      </c>
      <c r="O630">
        <v>-48.176000000000002</v>
      </c>
      <c r="P630">
        <v>-15</v>
      </c>
      <c r="R630">
        <v>-0.378</v>
      </c>
      <c r="S630">
        <v>0.106</v>
      </c>
      <c r="T630">
        <v>-0.42499999999999999</v>
      </c>
    </row>
    <row r="631" spans="5:20" x14ac:dyDescent="0.2">
      <c r="E631">
        <v>-4671</v>
      </c>
      <c r="F631">
        <v>9.8580000000000005</v>
      </c>
      <c r="H631">
        <v>0</v>
      </c>
      <c r="I631">
        <v>0</v>
      </c>
      <c r="J631" s="11">
        <v>45.606999999999999</v>
      </c>
      <c r="K631">
        <v>1.2030000000000001</v>
      </c>
      <c r="L631" s="13">
        <f t="shared" si="9"/>
        <v>1.2030000000000001</v>
      </c>
      <c r="M631">
        <v>-15</v>
      </c>
      <c r="N631">
        <v>-15</v>
      </c>
      <c r="O631">
        <v>-48.18</v>
      </c>
      <c r="P631">
        <v>-15.816000000000001</v>
      </c>
      <c r="R631">
        <v>-0.34399999999999997</v>
      </c>
      <c r="S631">
        <v>0.126</v>
      </c>
      <c r="T631">
        <v>-0.503</v>
      </c>
    </row>
    <row r="632" spans="5:20" x14ac:dyDescent="0.2">
      <c r="E632">
        <v>-4670</v>
      </c>
      <c r="F632">
        <v>7.4740000000000002</v>
      </c>
      <c r="H632">
        <v>0</v>
      </c>
      <c r="I632">
        <v>0</v>
      </c>
      <c r="J632" s="11">
        <v>47.942</v>
      </c>
      <c r="K632">
        <v>2.371</v>
      </c>
      <c r="L632" s="13">
        <f t="shared" si="9"/>
        <v>2.371</v>
      </c>
      <c r="M632">
        <v>-15</v>
      </c>
      <c r="N632">
        <v>-15</v>
      </c>
      <c r="O632">
        <v>-48.276000000000003</v>
      </c>
      <c r="P632">
        <v>-16.77</v>
      </c>
      <c r="R632">
        <v>-0.307</v>
      </c>
      <c r="S632">
        <v>0.14299999999999999</v>
      </c>
      <c r="T632">
        <v>-0.57199999999999995</v>
      </c>
    </row>
    <row r="633" spans="5:20" x14ac:dyDescent="0.2">
      <c r="E633">
        <v>-4669</v>
      </c>
      <c r="F633">
        <v>5.0410000000000004</v>
      </c>
      <c r="H633">
        <v>0</v>
      </c>
      <c r="I633">
        <v>0</v>
      </c>
      <c r="J633" s="11">
        <v>50.326000000000001</v>
      </c>
      <c r="K633">
        <v>3.5630000000000002</v>
      </c>
      <c r="L633" s="13">
        <f t="shared" si="9"/>
        <v>3.5630000000000002</v>
      </c>
      <c r="M633">
        <v>-15</v>
      </c>
      <c r="N633">
        <v>-15</v>
      </c>
      <c r="O633">
        <v>-48.448999999999998</v>
      </c>
      <c r="P633">
        <v>-17.812000000000001</v>
      </c>
      <c r="R633">
        <v>-0.26700000000000002</v>
      </c>
      <c r="S633">
        <v>0.158</v>
      </c>
      <c r="T633">
        <v>-0.63</v>
      </c>
    </row>
    <row r="634" spans="5:20" x14ac:dyDescent="0.2">
      <c r="E634">
        <v>-4668</v>
      </c>
      <c r="F634">
        <v>4.9370000000000003</v>
      </c>
      <c r="H634">
        <v>0</v>
      </c>
      <c r="I634">
        <v>0</v>
      </c>
      <c r="J634" s="11">
        <v>55.28</v>
      </c>
      <c r="K634">
        <v>4.78</v>
      </c>
      <c r="L634" s="13">
        <f t="shared" si="9"/>
        <v>4.78</v>
      </c>
      <c r="M634">
        <v>-15</v>
      </c>
      <c r="N634">
        <v>-15</v>
      </c>
      <c r="O634">
        <v>-48.774999999999999</v>
      </c>
      <c r="P634">
        <v>-18.908999999999999</v>
      </c>
      <c r="R634">
        <v>-0.19</v>
      </c>
      <c r="S634" s="1">
        <v>8.3000000000000004E-2</v>
      </c>
      <c r="T634">
        <v>-0.33200000000000002</v>
      </c>
    </row>
    <row r="635" spans="5:20" x14ac:dyDescent="0.2">
      <c r="E635">
        <v>-4667</v>
      </c>
      <c r="F635">
        <v>5.3289999999999997</v>
      </c>
      <c r="H635">
        <v>0</v>
      </c>
      <c r="I635">
        <v>0</v>
      </c>
      <c r="J635" s="11">
        <v>55.332000000000001</v>
      </c>
      <c r="K635">
        <v>4.8319999999999999</v>
      </c>
      <c r="L635" s="13">
        <f t="shared" si="9"/>
        <v>4.8319999999999999</v>
      </c>
      <c r="M635">
        <v>-15</v>
      </c>
      <c r="N635">
        <v>-15</v>
      </c>
      <c r="O635">
        <v>-49.061</v>
      </c>
      <c r="P635">
        <v>-19.701000000000001</v>
      </c>
      <c r="R635">
        <v>-0.185</v>
      </c>
      <c r="S635" s="1">
        <v>6.9000000000000006E-2</v>
      </c>
      <c r="T635" s="1">
        <v>-0.27700000000000002</v>
      </c>
    </row>
    <row r="636" spans="5:20" x14ac:dyDescent="0.2">
      <c r="E636">
        <v>-4666</v>
      </c>
      <c r="F636">
        <v>5.7210000000000001</v>
      </c>
      <c r="H636">
        <v>0</v>
      </c>
      <c r="I636">
        <v>0</v>
      </c>
      <c r="J636" s="11">
        <v>55.134999999999998</v>
      </c>
      <c r="K636">
        <v>4.6349999999999998</v>
      </c>
      <c r="L636" s="13">
        <f t="shared" si="9"/>
        <v>4.6349999999999998</v>
      </c>
      <c r="M636">
        <v>-15</v>
      </c>
      <c r="N636">
        <v>-15</v>
      </c>
      <c r="O636">
        <v>-49.061</v>
      </c>
      <c r="P636">
        <v>-19.701000000000001</v>
      </c>
      <c r="R636">
        <v>-0.189</v>
      </c>
      <c r="S636" s="1">
        <v>6.4000000000000001E-2</v>
      </c>
      <c r="T636">
        <v>-0.25600000000000001</v>
      </c>
    </row>
    <row r="637" spans="5:20" x14ac:dyDescent="0.2">
      <c r="E637">
        <v>-4665</v>
      </c>
      <c r="F637">
        <v>6.1120000000000001</v>
      </c>
      <c r="H637">
        <v>0</v>
      </c>
      <c r="I637">
        <v>0</v>
      </c>
      <c r="J637" s="11">
        <v>54.939</v>
      </c>
      <c r="K637">
        <v>4.4390000000000001</v>
      </c>
      <c r="L637" s="13">
        <f t="shared" si="9"/>
        <v>4.4390000000000001</v>
      </c>
      <c r="M637">
        <v>-15</v>
      </c>
      <c r="N637">
        <v>-15</v>
      </c>
      <c r="O637">
        <v>-49.061</v>
      </c>
      <c r="P637">
        <v>-19.701000000000001</v>
      </c>
      <c r="R637">
        <v>-0.192</v>
      </c>
      <c r="S637" s="1">
        <v>5.8999999999999997E-2</v>
      </c>
      <c r="T637" s="1">
        <v>-0.23599999999999999</v>
      </c>
    </row>
    <row r="638" spans="5:20" x14ac:dyDescent="0.2">
      <c r="E638">
        <v>-4664</v>
      </c>
      <c r="F638">
        <v>6.7539999999999996</v>
      </c>
      <c r="H638">
        <v>0</v>
      </c>
      <c r="I638">
        <v>0</v>
      </c>
      <c r="J638" s="11">
        <v>54.744</v>
      </c>
      <c r="K638">
        <v>4.2439999999999998</v>
      </c>
      <c r="L638" s="13">
        <f t="shared" si="9"/>
        <v>4.2439999999999998</v>
      </c>
      <c r="M638">
        <v>-15</v>
      </c>
      <c r="N638">
        <v>-15</v>
      </c>
      <c r="O638">
        <v>-49.061</v>
      </c>
      <c r="P638">
        <v>-19.701000000000001</v>
      </c>
      <c r="R638">
        <v>-0.19600000000000001</v>
      </c>
      <c r="S638">
        <v>4.8000000000000001E-2</v>
      </c>
      <c r="T638">
        <v>-0.193</v>
      </c>
    </row>
    <row r="639" spans="5:20" x14ac:dyDescent="0.2">
      <c r="E639">
        <v>-4663</v>
      </c>
      <c r="F639">
        <v>8.2949999999999999</v>
      </c>
      <c r="H639">
        <v>0</v>
      </c>
      <c r="I639">
        <v>0</v>
      </c>
      <c r="J639" s="11">
        <v>54.423000000000002</v>
      </c>
      <c r="K639">
        <v>3.923</v>
      </c>
      <c r="L639" s="13">
        <f t="shared" si="9"/>
        <v>3.923</v>
      </c>
      <c r="M639">
        <v>-15</v>
      </c>
      <c r="N639">
        <v>-15</v>
      </c>
      <c r="O639">
        <v>-49.061</v>
      </c>
      <c r="P639">
        <v>-19.701000000000001</v>
      </c>
      <c r="R639">
        <v>-0.20200000000000001</v>
      </c>
      <c r="S639">
        <v>0.02</v>
      </c>
      <c r="T639">
        <v>-7.8E-2</v>
      </c>
    </row>
    <row r="640" spans="5:20" x14ac:dyDescent="0.2">
      <c r="E640">
        <v>-4662</v>
      </c>
      <c r="F640">
        <v>9.8160000000000007</v>
      </c>
      <c r="H640">
        <v>0</v>
      </c>
      <c r="I640">
        <v>0</v>
      </c>
      <c r="J640" s="11">
        <v>49.505000000000003</v>
      </c>
      <c r="K640">
        <v>3.1520000000000001</v>
      </c>
      <c r="L640" s="13">
        <f t="shared" si="9"/>
        <v>3.1520000000000001</v>
      </c>
      <c r="M640">
        <v>-15</v>
      </c>
      <c r="N640">
        <v>-15</v>
      </c>
      <c r="O640">
        <v>-49.061</v>
      </c>
      <c r="P640">
        <v>-19.701000000000001</v>
      </c>
      <c r="R640">
        <v>-0.27100000000000002</v>
      </c>
      <c r="S640" s="1">
        <v>5.3999999999999999E-2</v>
      </c>
      <c r="T640">
        <v>-0.217</v>
      </c>
    </row>
    <row r="641" spans="5:20" x14ac:dyDescent="0.2">
      <c r="E641">
        <v>-4661</v>
      </c>
      <c r="F641">
        <v>11.316000000000001</v>
      </c>
      <c r="H641">
        <v>0</v>
      </c>
      <c r="I641">
        <v>0</v>
      </c>
      <c r="J641" s="11">
        <v>47.984000000000002</v>
      </c>
      <c r="K641">
        <v>2.3919999999999999</v>
      </c>
      <c r="L641" s="13">
        <f t="shared" si="9"/>
        <v>2.3919999999999999</v>
      </c>
      <c r="M641">
        <v>-15</v>
      </c>
      <c r="N641">
        <v>-15</v>
      </c>
      <c r="O641">
        <v>-49.061</v>
      </c>
      <c r="P641">
        <v>-19.701000000000001</v>
      </c>
      <c r="R641">
        <v>-0.29499999999999998</v>
      </c>
      <c r="S641" s="1">
        <v>4.2999999999999997E-2</v>
      </c>
      <c r="T641">
        <v>-0.17100000000000001</v>
      </c>
    </row>
    <row r="642" spans="5:20" x14ac:dyDescent="0.2">
      <c r="E642">
        <v>-4660</v>
      </c>
      <c r="F642">
        <v>12.797000000000001</v>
      </c>
      <c r="H642">
        <v>0</v>
      </c>
      <c r="I642">
        <v>0</v>
      </c>
      <c r="J642" s="11">
        <v>46.484000000000002</v>
      </c>
      <c r="K642">
        <v>1.6419999999999999</v>
      </c>
      <c r="L642" s="13">
        <f t="shared" si="9"/>
        <v>1.6419999999999999</v>
      </c>
      <c r="M642">
        <v>-15</v>
      </c>
      <c r="N642">
        <v>-15</v>
      </c>
      <c r="O642">
        <v>-49.061</v>
      </c>
      <c r="P642">
        <v>-19.701000000000001</v>
      </c>
      <c r="R642">
        <v>-0.318</v>
      </c>
      <c r="S642">
        <v>3.2000000000000001E-2</v>
      </c>
      <c r="T642">
        <v>-0.127</v>
      </c>
    </row>
    <row r="643" spans="5:20" x14ac:dyDescent="0.2">
      <c r="E643">
        <v>-4659</v>
      </c>
      <c r="F643">
        <v>13.257999999999999</v>
      </c>
      <c r="H643">
        <v>0</v>
      </c>
      <c r="I643">
        <v>0</v>
      </c>
      <c r="J643" s="11">
        <v>45.003</v>
      </c>
      <c r="K643">
        <v>0.90200000000000002</v>
      </c>
      <c r="L643" s="13">
        <f t="shared" ref="L643:L706" si="10">H643+I643+K643</f>
        <v>0.90200000000000002</v>
      </c>
      <c r="M643">
        <v>-15</v>
      </c>
      <c r="N643">
        <v>-15</v>
      </c>
      <c r="O643">
        <v>-49.061</v>
      </c>
      <c r="P643">
        <v>-19.701000000000001</v>
      </c>
      <c r="R643">
        <v>-0.34200000000000003</v>
      </c>
      <c r="S643" s="1">
        <v>4.3999999999999997E-2</v>
      </c>
      <c r="T643" s="1">
        <v>-0.17699999999999999</v>
      </c>
    </row>
    <row r="644" spans="5:20" x14ac:dyDescent="0.2">
      <c r="E644">
        <v>-4658</v>
      </c>
      <c r="F644">
        <v>13.074999999999999</v>
      </c>
      <c r="H644">
        <v>0</v>
      </c>
      <c r="I644">
        <v>0</v>
      </c>
      <c r="J644" s="11">
        <v>44.542000000000002</v>
      </c>
      <c r="K644">
        <v>0.67100000000000004</v>
      </c>
      <c r="L644" s="13">
        <f t="shared" si="10"/>
        <v>0.67100000000000004</v>
      </c>
      <c r="M644">
        <v>-15</v>
      </c>
      <c r="N644">
        <v>-15</v>
      </c>
      <c r="O644">
        <v>-49.061</v>
      </c>
      <c r="P644">
        <v>-19.701000000000001</v>
      </c>
      <c r="R644">
        <v>-0.34899999999999998</v>
      </c>
      <c r="S644" s="1">
        <v>5.6000000000000001E-2</v>
      </c>
      <c r="T644">
        <v>-0.223</v>
      </c>
    </row>
    <row r="645" spans="5:20" x14ac:dyDescent="0.2">
      <c r="E645">
        <v>-4657</v>
      </c>
      <c r="F645">
        <v>12.891</v>
      </c>
      <c r="H645">
        <v>0</v>
      </c>
      <c r="I645">
        <v>0</v>
      </c>
      <c r="J645" s="11">
        <v>44.725000000000001</v>
      </c>
      <c r="K645">
        <v>0.76300000000000001</v>
      </c>
      <c r="L645" s="13">
        <f t="shared" si="10"/>
        <v>0.76300000000000001</v>
      </c>
      <c r="M645">
        <v>-15</v>
      </c>
      <c r="N645">
        <v>-15</v>
      </c>
      <c r="O645">
        <v>-48.904000000000003</v>
      </c>
      <c r="P645">
        <v>-17.760999999999999</v>
      </c>
      <c r="R645">
        <v>-0.34799999999999998</v>
      </c>
      <c r="S645" s="1">
        <v>5.8999999999999997E-2</v>
      </c>
      <c r="T645" s="1">
        <v>-0.23699999999999999</v>
      </c>
    </row>
    <row r="646" spans="5:20" x14ac:dyDescent="0.2">
      <c r="E646">
        <v>-4656</v>
      </c>
      <c r="F646">
        <v>12.707000000000001</v>
      </c>
      <c r="H646">
        <v>0</v>
      </c>
      <c r="I646">
        <v>0</v>
      </c>
      <c r="J646" s="11">
        <v>44.908999999999999</v>
      </c>
      <c r="K646">
        <v>0.85399999999999998</v>
      </c>
      <c r="L646" s="13">
        <f t="shared" si="10"/>
        <v>0.85399999999999998</v>
      </c>
      <c r="M646">
        <v>-15</v>
      </c>
      <c r="N646">
        <v>-15</v>
      </c>
      <c r="O646">
        <v>-48.777999999999999</v>
      </c>
      <c r="P646">
        <v>-16.975000000000001</v>
      </c>
      <c r="R646">
        <v>-0.34699999999999998</v>
      </c>
      <c r="S646" s="1">
        <v>6.3E-2</v>
      </c>
      <c r="T646" s="1">
        <v>-0.25</v>
      </c>
    </row>
    <row r="647" spans="5:20" x14ac:dyDescent="0.2">
      <c r="E647">
        <v>-4655</v>
      </c>
      <c r="F647">
        <v>12.523999999999999</v>
      </c>
      <c r="H647">
        <v>0</v>
      </c>
      <c r="I647">
        <v>0</v>
      </c>
      <c r="J647" s="11">
        <v>45.093000000000004</v>
      </c>
      <c r="K647">
        <v>0.94599999999999995</v>
      </c>
      <c r="L647" s="13">
        <f t="shared" si="10"/>
        <v>0.94599999999999995</v>
      </c>
      <c r="M647">
        <v>-15</v>
      </c>
      <c r="N647">
        <v>-15</v>
      </c>
      <c r="O647">
        <v>-48.677</v>
      </c>
      <c r="P647">
        <v>-16.678000000000001</v>
      </c>
      <c r="R647">
        <v>-0.34499999999999997</v>
      </c>
      <c r="S647" s="1">
        <v>6.5000000000000002E-2</v>
      </c>
      <c r="T647" s="1">
        <v>-0.26200000000000001</v>
      </c>
    </row>
    <row r="648" spans="5:20" x14ac:dyDescent="0.2">
      <c r="E648">
        <v>-4654</v>
      </c>
      <c r="F648">
        <v>12.523999999999999</v>
      </c>
      <c r="H648">
        <v>0</v>
      </c>
      <c r="I648">
        <v>0</v>
      </c>
      <c r="J648" s="11">
        <v>45.276000000000003</v>
      </c>
      <c r="K648">
        <v>1.038</v>
      </c>
      <c r="L648" s="13">
        <f t="shared" si="10"/>
        <v>1.038</v>
      </c>
      <c r="M648">
        <v>-15</v>
      </c>
      <c r="N648">
        <v>-15</v>
      </c>
      <c r="O648">
        <v>-48.597999999999999</v>
      </c>
      <c r="P648">
        <v>-16.599</v>
      </c>
      <c r="R648">
        <v>-0.34399999999999997</v>
      </c>
      <c r="S648" s="1">
        <v>6.4000000000000001E-2</v>
      </c>
      <c r="T648" s="1">
        <v>-0.254</v>
      </c>
    </row>
    <row r="649" spans="5:20" x14ac:dyDescent="0.2">
      <c r="E649">
        <v>-4653</v>
      </c>
      <c r="F649">
        <v>12.523999999999999</v>
      </c>
      <c r="H649">
        <v>0</v>
      </c>
      <c r="I649">
        <v>0</v>
      </c>
      <c r="J649" s="11">
        <v>45.276000000000003</v>
      </c>
      <c r="K649">
        <v>1.038</v>
      </c>
      <c r="L649" s="13">
        <f t="shared" si="10"/>
        <v>1.038</v>
      </c>
      <c r="M649">
        <v>-15</v>
      </c>
      <c r="N649">
        <v>-15</v>
      </c>
      <c r="O649">
        <v>-48.529000000000003</v>
      </c>
      <c r="P649">
        <v>-16.559000000000001</v>
      </c>
      <c r="R649">
        <v>-0.34399999999999997</v>
      </c>
      <c r="S649" s="1">
        <v>6.4000000000000001E-2</v>
      </c>
      <c r="T649" s="1">
        <v>-0.25800000000000001</v>
      </c>
    </row>
    <row r="650" spans="5:20" x14ac:dyDescent="0.2">
      <c r="E650">
        <v>-4652</v>
      </c>
      <c r="F650">
        <v>12.523999999999999</v>
      </c>
      <c r="H650">
        <v>0</v>
      </c>
      <c r="I650">
        <v>0</v>
      </c>
      <c r="J650" s="11">
        <v>45.276000000000003</v>
      </c>
      <c r="K650">
        <v>1.038</v>
      </c>
      <c r="L650" s="13">
        <f t="shared" si="10"/>
        <v>1.038</v>
      </c>
      <c r="M650">
        <v>-15</v>
      </c>
      <c r="N650">
        <v>-15</v>
      </c>
      <c r="O650">
        <v>-48.470999999999997</v>
      </c>
      <c r="P650">
        <v>-16.539000000000001</v>
      </c>
      <c r="R650">
        <v>-0.34499999999999997</v>
      </c>
      <c r="S650" s="1">
        <v>6.5000000000000002E-2</v>
      </c>
      <c r="T650" s="1">
        <v>-0.26100000000000001</v>
      </c>
    </row>
    <row r="651" spans="5:20" x14ac:dyDescent="0.2">
      <c r="E651">
        <v>-4651</v>
      </c>
      <c r="F651">
        <v>12.523999999999999</v>
      </c>
      <c r="H651">
        <v>0</v>
      </c>
      <c r="I651">
        <v>0</v>
      </c>
      <c r="J651" s="11">
        <v>45.276000000000003</v>
      </c>
      <c r="K651">
        <v>1.038</v>
      </c>
      <c r="L651" s="13">
        <f t="shared" si="10"/>
        <v>1.038</v>
      </c>
      <c r="M651">
        <v>-15</v>
      </c>
      <c r="N651">
        <v>-15</v>
      </c>
      <c r="O651">
        <v>-48.42</v>
      </c>
      <c r="P651">
        <v>-16.529</v>
      </c>
      <c r="R651">
        <v>-0.34599999999999997</v>
      </c>
      <c r="S651" s="1">
        <v>6.6000000000000003E-2</v>
      </c>
      <c r="T651" s="1">
        <v>-0.26300000000000001</v>
      </c>
    </row>
    <row r="652" spans="5:20" x14ac:dyDescent="0.2">
      <c r="E652">
        <v>-4650</v>
      </c>
      <c r="F652">
        <v>12.269</v>
      </c>
      <c r="H652">
        <v>0</v>
      </c>
      <c r="I652">
        <v>0</v>
      </c>
      <c r="J652" s="11">
        <v>45.276000000000003</v>
      </c>
      <c r="K652">
        <v>1.038</v>
      </c>
      <c r="L652" s="13">
        <f t="shared" si="10"/>
        <v>1.038</v>
      </c>
      <c r="M652">
        <v>-15</v>
      </c>
      <c r="N652">
        <v>-15</v>
      </c>
      <c r="O652">
        <v>-48.377000000000002</v>
      </c>
      <c r="P652">
        <v>-16.523</v>
      </c>
      <c r="R652">
        <v>-0.34599999999999997</v>
      </c>
      <c r="S652" s="1">
        <v>7.1999999999999995E-2</v>
      </c>
      <c r="T652">
        <v>-0.28899999999999998</v>
      </c>
    </row>
    <row r="653" spans="5:20" x14ac:dyDescent="0.2">
      <c r="E653">
        <v>-4649</v>
      </c>
      <c r="F653">
        <v>11.621</v>
      </c>
      <c r="H653">
        <v>0</v>
      </c>
      <c r="I653">
        <v>0</v>
      </c>
      <c r="J653" s="11">
        <v>45.530999999999999</v>
      </c>
      <c r="K653">
        <v>1.165</v>
      </c>
      <c r="L653" s="13">
        <f t="shared" si="10"/>
        <v>1.165</v>
      </c>
      <c r="M653">
        <v>-15</v>
      </c>
      <c r="N653">
        <v>-15</v>
      </c>
      <c r="O653">
        <v>-48.35</v>
      </c>
      <c r="P653">
        <v>-16.606000000000002</v>
      </c>
      <c r="R653">
        <v>-0.34300000000000003</v>
      </c>
      <c r="S653" s="1">
        <v>8.4000000000000005E-2</v>
      </c>
      <c r="T653">
        <v>-0.33600000000000002</v>
      </c>
    </row>
    <row r="654" spans="5:20" x14ac:dyDescent="0.2">
      <c r="E654">
        <v>-4648</v>
      </c>
      <c r="F654">
        <v>10.968999999999999</v>
      </c>
      <c r="H654">
        <v>0</v>
      </c>
      <c r="I654">
        <v>0</v>
      </c>
      <c r="J654" s="11">
        <v>46.179000000000002</v>
      </c>
      <c r="K654">
        <v>1.4890000000000001</v>
      </c>
      <c r="L654" s="13">
        <f t="shared" si="10"/>
        <v>1.4890000000000001</v>
      </c>
      <c r="M654">
        <v>-15</v>
      </c>
      <c r="N654">
        <v>-15</v>
      </c>
      <c r="O654">
        <v>-48.353000000000002</v>
      </c>
      <c r="P654">
        <v>-16.846</v>
      </c>
      <c r="R654">
        <v>-0.33300000000000002</v>
      </c>
      <c r="S654">
        <v>8.8999999999999996E-2</v>
      </c>
      <c r="T654">
        <v>-0.35599999999999998</v>
      </c>
    </row>
    <row r="655" spans="5:20" x14ac:dyDescent="0.2">
      <c r="E655">
        <v>-4647</v>
      </c>
      <c r="F655">
        <v>10.313000000000001</v>
      </c>
      <c r="H655">
        <v>0</v>
      </c>
      <c r="I655">
        <v>0</v>
      </c>
      <c r="J655" s="11">
        <v>46.831000000000003</v>
      </c>
      <c r="K655">
        <v>1.8160000000000001</v>
      </c>
      <c r="L655" s="13">
        <f t="shared" si="10"/>
        <v>1.8160000000000001</v>
      </c>
      <c r="M655">
        <v>-15</v>
      </c>
      <c r="N655">
        <v>-15</v>
      </c>
      <c r="O655">
        <v>-48.383000000000003</v>
      </c>
      <c r="P655">
        <v>-17.16</v>
      </c>
      <c r="R655">
        <v>-0.32200000000000001</v>
      </c>
      <c r="S655">
        <v>9.4E-2</v>
      </c>
      <c r="T655">
        <v>-0.375</v>
      </c>
    </row>
    <row r="656" spans="5:20" x14ac:dyDescent="0.2">
      <c r="E656">
        <v>-4646</v>
      </c>
      <c r="F656">
        <v>9.6530000000000005</v>
      </c>
      <c r="H656">
        <v>0</v>
      </c>
      <c r="I656">
        <v>0</v>
      </c>
      <c r="J656" s="11">
        <v>47.487000000000002</v>
      </c>
      <c r="K656">
        <v>2.1440000000000001</v>
      </c>
      <c r="L656" s="13">
        <f t="shared" si="10"/>
        <v>2.1440000000000001</v>
      </c>
      <c r="M656">
        <v>-15</v>
      </c>
      <c r="N656">
        <v>-15</v>
      </c>
      <c r="O656">
        <v>-48.433999999999997</v>
      </c>
      <c r="P656">
        <v>-17.510999999999999</v>
      </c>
      <c r="R656">
        <v>-0.311</v>
      </c>
      <c r="S656">
        <v>9.8000000000000004E-2</v>
      </c>
      <c r="T656">
        <v>-0.39200000000000002</v>
      </c>
    </row>
    <row r="657" spans="5:20" x14ac:dyDescent="0.2">
      <c r="E657">
        <v>-4645</v>
      </c>
      <c r="F657">
        <v>9.5850000000000009</v>
      </c>
      <c r="H657">
        <v>0</v>
      </c>
      <c r="I657">
        <v>0</v>
      </c>
      <c r="J657" s="11">
        <v>48.146999999999998</v>
      </c>
      <c r="K657">
        <v>2.4740000000000002</v>
      </c>
      <c r="L657" s="13">
        <f t="shared" si="10"/>
        <v>2.4740000000000002</v>
      </c>
      <c r="M657">
        <v>-15</v>
      </c>
      <c r="N657">
        <v>-15</v>
      </c>
      <c r="O657">
        <v>-48.503999999999998</v>
      </c>
      <c r="P657">
        <v>-17.882999999999999</v>
      </c>
      <c r="R657">
        <v>-0.3</v>
      </c>
      <c r="S657">
        <v>8.7999999999999995E-2</v>
      </c>
      <c r="T657">
        <v>-0.35299999999999998</v>
      </c>
    </row>
    <row r="658" spans="5:20" x14ac:dyDescent="0.2">
      <c r="E658">
        <v>-4644</v>
      </c>
      <c r="F658">
        <v>9.68</v>
      </c>
      <c r="H658">
        <v>0</v>
      </c>
      <c r="I658">
        <v>0</v>
      </c>
      <c r="J658" s="11">
        <v>48.215000000000003</v>
      </c>
      <c r="K658">
        <v>2.5070000000000001</v>
      </c>
      <c r="L658" s="13">
        <f t="shared" si="10"/>
        <v>2.5070000000000001</v>
      </c>
      <c r="M658">
        <v>-15</v>
      </c>
      <c r="N658">
        <v>-15</v>
      </c>
      <c r="O658">
        <v>-48.566000000000003</v>
      </c>
      <c r="P658">
        <v>-18.134</v>
      </c>
      <c r="R658">
        <v>-0.29799999999999999</v>
      </c>
      <c r="S658">
        <v>8.4000000000000005E-2</v>
      </c>
      <c r="T658">
        <v>-0.33700000000000002</v>
      </c>
    </row>
    <row r="659" spans="5:20" x14ac:dyDescent="0.2">
      <c r="E659">
        <v>-4643</v>
      </c>
      <c r="F659">
        <v>9.7739999999999991</v>
      </c>
      <c r="H659">
        <v>0</v>
      </c>
      <c r="I659">
        <v>0</v>
      </c>
      <c r="J659" s="11">
        <v>48.12</v>
      </c>
      <c r="K659">
        <v>2.46</v>
      </c>
      <c r="L659" s="13">
        <f t="shared" si="10"/>
        <v>2.46</v>
      </c>
      <c r="M659">
        <v>-15</v>
      </c>
      <c r="N659">
        <v>-15</v>
      </c>
      <c r="O659">
        <v>-48.566000000000003</v>
      </c>
      <c r="P659">
        <v>-18.134</v>
      </c>
      <c r="R659">
        <v>-0.3</v>
      </c>
      <c r="S659">
        <v>8.4000000000000005E-2</v>
      </c>
      <c r="T659">
        <v>-0.33400000000000002</v>
      </c>
    </row>
    <row r="660" spans="5:20" x14ac:dyDescent="0.2">
      <c r="E660">
        <v>-4642</v>
      </c>
      <c r="F660">
        <v>9.8689999999999998</v>
      </c>
      <c r="H660">
        <v>0</v>
      </c>
      <c r="I660">
        <v>0</v>
      </c>
      <c r="J660" s="11">
        <v>48.026000000000003</v>
      </c>
      <c r="K660">
        <v>2.4129999999999998</v>
      </c>
      <c r="L660" s="13">
        <f t="shared" si="10"/>
        <v>2.4129999999999998</v>
      </c>
      <c r="M660">
        <v>-15</v>
      </c>
      <c r="N660">
        <v>-15</v>
      </c>
      <c r="O660">
        <v>-48.566000000000003</v>
      </c>
      <c r="P660">
        <v>-18.134</v>
      </c>
      <c r="R660">
        <v>-0.30099999999999999</v>
      </c>
      <c r="S660">
        <v>8.3000000000000004E-2</v>
      </c>
      <c r="T660">
        <v>-0.33100000000000002</v>
      </c>
    </row>
    <row r="661" spans="5:20" x14ac:dyDescent="0.2">
      <c r="E661">
        <v>-4641</v>
      </c>
      <c r="F661">
        <v>9.8960000000000008</v>
      </c>
      <c r="H661">
        <v>0</v>
      </c>
      <c r="I661">
        <v>0</v>
      </c>
      <c r="J661" s="11">
        <v>47.930999999999997</v>
      </c>
      <c r="K661">
        <v>2.3660000000000001</v>
      </c>
      <c r="L661" s="13">
        <f t="shared" si="10"/>
        <v>2.3660000000000001</v>
      </c>
      <c r="M661">
        <v>-15</v>
      </c>
      <c r="N661">
        <v>-15</v>
      </c>
      <c r="O661">
        <v>-48.566000000000003</v>
      </c>
      <c r="P661">
        <v>-18.134</v>
      </c>
      <c r="R661">
        <v>-0.30299999999999999</v>
      </c>
      <c r="S661">
        <v>8.4000000000000005E-2</v>
      </c>
      <c r="T661">
        <v>-0.33500000000000002</v>
      </c>
    </row>
    <row r="662" spans="5:20" x14ac:dyDescent="0.2">
      <c r="E662">
        <v>-4640</v>
      </c>
      <c r="F662">
        <v>9.6129999999999995</v>
      </c>
      <c r="H662">
        <v>0</v>
      </c>
      <c r="I662">
        <v>0</v>
      </c>
      <c r="J662" s="11">
        <v>47.904000000000003</v>
      </c>
      <c r="K662">
        <v>2.3519999999999999</v>
      </c>
      <c r="L662" s="13">
        <f t="shared" si="10"/>
        <v>2.3519999999999999</v>
      </c>
      <c r="M662">
        <v>-15</v>
      </c>
      <c r="N662">
        <v>-15</v>
      </c>
      <c r="O662">
        <v>-48.566000000000003</v>
      </c>
      <c r="P662">
        <v>-18.134</v>
      </c>
      <c r="R662">
        <v>-0.30299999999999999</v>
      </c>
      <c r="S662">
        <v>9.0999999999999998E-2</v>
      </c>
      <c r="T662">
        <v>-0.36199999999999999</v>
      </c>
    </row>
    <row r="663" spans="5:20" x14ac:dyDescent="0.2">
      <c r="E663">
        <v>-4639</v>
      </c>
      <c r="F663">
        <v>9.3279999999999994</v>
      </c>
      <c r="H663">
        <v>0</v>
      </c>
      <c r="I663">
        <v>0</v>
      </c>
      <c r="J663" s="11">
        <v>48.186999999999998</v>
      </c>
      <c r="K663">
        <v>2.4940000000000002</v>
      </c>
      <c r="L663" s="13">
        <f t="shared" si="10"/>
        <v>2.4940000000000002</v>
      </c>
      <c r="M663">
        <v>-15</v>
      </c>
      <c r="N663">
        <v>-15</v>
      </c>
      <c r="O663">
        <v>-48.62</v>
      </c>
      <c r="P663">
        <v>-18.288</v>
      </c>
      <c r="R663">
        <v>-0.29799999999999999</v>
      </c>
      <c r="S663">
        <v>9.1999999999999998E-2</v>
      </c>
      <c r="T663">
        <v>-0.36799999999999999</v>
      </c>
    </row>
    <row r="664" spans="5:20" x14ac:dyDescent="0.2">
      <c r="E664">
        <v>-4638</v>
      </c>
      <c r="F664">
        <v>9.0440000000000005</v>
      </c>
      <c r="H664">
        <v>0</v>
      </c>
      <c r="I664">
        <v>0</v>
      </c>
      <c r="J664" s="11">
        <v>48.472000000000001</v>
      </c>
      <c r="K664">
        <v>2.6360000000000001</v>
      </c>
      <c r="L664" s="13">
        <f t="shared" si="10"/>
        <v>2.6360000000000001</v>
      </c>
      <c r="M664">
        <v>-15</v>
      </c>
      <c r="N664">
        <v>-15</v>
      </c>
      <c r="O664">
        <v>-48.677</v>
      </c>
      <c r="P664">
        <v>-18.452999999999999</v>
      </c>
      <c r="R664">
        <v>-0.29199999999999998</v>
      </c>
      <c r="S664">
        <v>9.2999999999999999E-2</v>
      </c>
      <c r="T664">
        <v>-0.373</v>
      </c>
    </row>
    <row r="665" spans="5:20" x14ac:dyDescent="0.2">
      <c r="E665">
        <v>-4637</v>
      </c>
      <c r="F665">
        <v>8.7579999999999991</v>
      </c>
      <c r="H665">
        <v>0</v>
      </c>
      <c r="I665">
        <v>0</v>
      </c>
      <c r="J665" s="11">
        <v>48.756</v>
      </c>
      <c r="K665">
        <v>2.778</v>
      </c>
      <c r="L665" s="13">
        <f t="shared" si="10"/>
        <v>2.778</v>
      </c>
      <c r="M665">
        <v>-15</v>
      </c>
      <c r="N665">
        <v>-15</v>
      </c>
      <c r="O665">
        <v>-48.737000000000002</v>
      </c>
      <c r="P665">
        <v>-18.623999999999999</v>
      </c>
      <c r="R665">
        <v>-0.28699999999999998</v>
      </c>
      <c r="S665">
        <v>9.4E-2</v>
      </c>
      <c r="T665">
        <v>-0.377</v>
      </c>
    </row>
    <row r="666" spans="5:20" x14ac:dyDescent="0.2">
      <c r="E666">
        <v>-4636</v>
      </c>
      <c r="F666">
        <v>8.5809999999999995</v>
      </c>
      <c r="H666">
        <v>0</v>
      </c>
      <c r="I666">
        <v>0</v>
      </c>
      <c r="J666" s="11">
        <v>49.042000000000002</v>
      </c>
      <c r="K666">
        <v>2.9209999999999998</v>
      </c>
      <c r="L666" s="13">
        <f t="shared" si="10"/>
        <v>2.9209999999999998</v>
      </c>
      <c r="M666">
        <v>-15</v>
      </c>
      <c r="N666">
        <v>-15</v>
      </c>
      <c r="O666">
        <v>-48.798999999999999</v>
      </c>
      <c r="P666">
        <v>-18.8</v>
      </c>
      <c r="R666">
        <v>-0.28199999999999997</v>
      </c>
      <c r="S666">
        <v>9.2999999999999999E-2</v>
      </c>
      <c r="T666">
        <v>-0.372</v>
      </c>
    </row>
    <row r="667" spans="5:20" x14ac:dyDescent="0.2">
      <c r="E667">
        <v>-4635</v>
      </c>
      <c r="F667">
        <v>8.4849999999999994</v>
      </c>
      <c r="H667">
        <v>0</v>
      </c>
      <c r="I667">
        <v>0</v>
      </c>
      <c r="J667" s="11">
        <v>49.219000000000001</v>
      </c>
      <c r="K667">
        <v>3.01</v>
      </c>
      <c r="L667" s="13">
        <f t="shared" si="10"/>
        <v>3.01</v>
      </c>
      <c r="M667">
        <v>-15</v>
      </c>
      <c r="N667">
        <v>-15</v>
      </c>
      <c r="O667">
        <v>-48.86</v>
      </c>
      <c r="P667">
        <v>-18.954999999999998</v>
      </c>
      <c r="R667">
        <v>-0.27800000000000002</v>
      </c>
      <c r="S667">
        <v>9.0999999999999998E-2</v>
      </c>
      <c r="T667">
        <v>-0.36599999999999999</v>
      </c>
    </row>
    <row r="668" spans="5:20" x14ac:dyDescent="0.2">
      <c r="E668">
        <v>-4634</v>
      </c>
      <c r="F668">
        <v>8.39</v>
      </c>
      <c r="H668">
        <v>0</v>
      </c>
      <c r="I668">
        <v>0</v>
      </c>
      <c r="J668" s="11">
        <v>49.314999999999998</v>
      </c>
      <c r="K668">
        <v>3.0569999999999999</v>
      </c>
      <c r="L668" s="13">
        <f t="shared" si="10"/>
        <v>3.0569999999999999</v>
      </c>
      <c r="M668">
        <v>-15</v>
      </c>
      <c r="N668">
        <v>-15</v>
      </c>
      <c r="O668">
        <v>-48.917000000000002</v>
      </c>
      <c r="P668">
        <v>-19.077999999999999</v>
      </c>
      <c r="R668">
        <v>-0.27600000000000002</v>
      </c>
      <c r="S668">
        <v>9.0999999999999998E-2</v>
      </c>
      <c r="T668">
        <v>-0.36499999999999999</v>
      </c>
    </row>
    <row r="669" spans="5:20" x14ac:dyDescent="0.2">
      <c r="E669">
        <v>-4633</v>
      </c>
      <c r="F669">
        <v>8.2940000000000005</v>
      </c>
      <c r="H669">
        <v>0</v>
      </c>
      <c r="I669">
        <v>0</v>
      </c>
      <c r="J669" s="11">
        <v>49.41</v>
      </c>
      <c r="K669">
        <v>3.105</v>
      </c>
      <c r="L669" s="13">
        <f t="shared" si="10"/>
        <v>3.105</v>
      </c>
      <c r="M669">
        <v>-15</v>
      </c>
      <c r="N669">
        <v>-15</v>
      </c>
      <c r="O669">
        <v>-48.969000000000001</v>
      </c>
      <c r="P669">
        <v>-19.18</v>
      </c>
      <c r="R669">
        <v>-0.27300000000000002</v>
      </c>
      <c r="S669">
        <v>9.0999999999999998E-2</v>
      </c>
      <c r="T669">
        <v>-0.36499999999999999</v>
      </c>
    </row>
    <row r="670" spans="5:20" x14ac:dyDescent="0.2">
      <c r="E670">
        <v>-4632</v>
      </c>
      <c r="F670">
        <v>8.1980000000000004</v>
      </c>
      <c r="H670">
        <v>0</v>
      </c>
      <c r="I670">
        <v>0</v>
      </c>
      <c r="J670" s="11">
        <v>49.506</v>
      </c>
      <c r="K670">
        <v>3.153</v>
      </c>
      <c r="L670" s="13">
        <f t="shared" si="10"/>
        <v>3.153</v>
      </c>
      <c r="M670">
        <v>-15</v>
      </c>
      <c r="N670">
        <v>-15</v>
      </c>
      <c r="O670">
        <v>-49.018000000000001</v>
      </c>
      <c r="P670">
        <v>-19.268999999999998</v>
      </c>
      <c r="R670">
        <v>-0.27100000000000002</v>
      </c>
      <c r="S670">
        <v>9.0999999999999998E-2</v>
      </c>
      <c r="T670">
        <v>-0.36399999999999999</v>
      </c>
    </row>
    <row r="671" spans="5:20" x14ac:dyDescent="0.2">
      <c r="E671">
        <v>-4631</v>
      </c>
      <c r="F671">
        <v>7.3630000000000004</v>
      </c>
      <c r="H671">
        <v>0</v>
      </c>
      <c r="I671">
        <v>0</v>
      </c>
      <c r="J671" s="11">
        <v>49.601999999999997</v>
      </c>
      <c r="K671">
        <v>3.2010000000000001</v>
      </c>
      <c r="L671" s="13">
        <f t="shared" si="10"/>
        <v>3.2010000000000001</v>
      </c>
      <c r="M671">
        <v>-15</v>
      </c>
      <c r="N671">
        <v>-15</v>
      </c>
      <c r="O671">
        <v>-49.064</v>
      </c>
      <c r="P671">
        <v>-19.349</v>
      </c>
      <c r="R671">
        <v>-0.26900000000000002</v>
      </c>
      <c r="S671">
        <v>0.108</v>
      </c>
      <c r="T671">
        <v>-0.43099999999999999</v>
      </c>
    </row>
    <row r="672" spans="5:20" x14ac:dyDescent="0.2">
      <c r="E672">
        <v>-4630</v>
      </c>
      <c r="F672">
        <v>6.492</v>
      </c>
      <c r="H672">
        <v>0</v>
      </c>
      <c r="I672">
        <v>0</v>
      </c>
      <c r="J672" s="11">
        <v>50.436999999999998</v>
      </c>
      <c r="K672">
        <v>3.6190000000000002</v>
      </c>
      <c r="L672" s="13">
        <f t="shared" si="10"/>
        <v>3.6190000000000002</v>
      </c>
      <c r="M672">
        <v>-15</v>
      </c>
      <c r="N672">
        <v>-15</v>
      </c>
      <c r="O672">
        <v>-49.134999999999998</v>
      </c>
      <c r="P672">
        <v>-19.577000000000002</v>
      </c>
      <c r="R672">
        <v>-0.254</v>
      </c>
      <c r="S672">
        <v>0.113</v>
      </c>
      <c r="T672">
        <v>-0.45100000000000001</v>
      </c>
    </row>
    <row r="673" spans="5:20" x14ac:dyDescent="0.2">
      <c r="E673">
        <v>-4629</v>
      </c>
      <c r="F673">
        <v>5.6139999999999999</v>
      </c>
      <c r="H673">
        <v>0</v>
      </c>
      <c r="I673">
        <v>0</v>
      </c>
      <c r="J673" s="11">
        <v>54.554000000000002</v>
      </c>
      <c r="K673">
        <v>4.0540000000000003</v>
      </c>
      <c r="L673" s="13">
        <f t="shared" si="10"/>
        <v>4.0540000000000003</v>
      </c>
      <c r="M673">
        <v>-15</v>
      </c>
      <c r="N673">
        <v>-15</v>
      </c>
      <c r="O673">
        <v>-49.345999999999997</v>
      </c>
      <c r="P673">
        <v>-19.902000000000001</v>
      </c>
      <c r="R673">
        <v>-0.19400000000000001</v>
      </c>
      <c r="S673" s="1">
        <v>7.1999999999999995E-2</v>
      </c>
      <c r="T673" s="1">
        <v>-0.28799999999999998</v>
      </c>
    </row>
    <row r="674" spans="5:20" x14ac:dyDescent="0.2">
      <c r="E674">
        <v>-4628</v>
      </c>
      <c r="F674">
        <v>4.7300000000000004</v>
      </c>
      <c r="H674">
        <v>0</v>
      </c>
      <c r="I674">
        <v>0</v>
      </c>
      <c r="J674" s="11">
        <v>54.993000000000002</v>
      </c>
      <c r="K674">
        <v>4.4930000000000003</v>
      </c>
      <c r="L674" s="13">
        <f t="shared" si="10"/>
        <v>4.4930000000000003</v>
      </c>
      <c r="M674">
        <v>-15</v>
      </c>
      <c r="N674">
        <v>-15</v>
      </c>
      <c r="O674">
        <v>-49.545000000000002</v>
      </c>
      <c r="P674">
        <v>-20.286999999999999</v>
      </c>
      <c r="R674">
        <v>-0.183</v>
      </c>
      <c r="S674">
        <v>8.1000000000000003E-2</v>
      </c>
      <c r="T674">
        <v>-0.32200000000000001</v>
      </c>
    </row>
    <row r="675" spans="5:20" x14ac:dyDescent="0.2">
      <c r="E675">
        <v>-4627</v>
      </c>
      <c r="F675">
        <v>4.3310000000000004</v>
      </c>
      <c r="H675">
        <v>0</v>
      </c>
      <c r="I675">
        <v>0</v>
      </c>
      <c r="J675" s="11">
        <v>55.435000000000002</v>
      </c>
      <c r="K675">
        <v>4.9349999999999996</v>
      </c>
      <c r="L675" s="13">
        <f t="shared" si="10"/>
        <v>4.9349999999999996</v>
      </c>
      <c r="M675">
        <v>-15</v>
      </c>
      <c r="N675">
        <v>-15</v>
      </c>
      <c r="O675">
        <v>-49.734999999999999</v>
      </c>
      <c r="P675">
        <v>-20.71</v>
      </c>
      <c r="R675">
        <v>-0.17199999999999999</v>
      </c>
      <c r="S675" s="1">
        <v>7.8E-2</v>
      </c>
      <c r="T675">
        <v>-0.311</v>
      </c>
    </row>
    <row r="676" spans="5:20" x14ac:dyDescent="0.2">
      <c r="E676">
        <v>-4626</v>
      </c>
      <c r="F676">
        <v>4.8239999999999998</v>
      </c>
      <c r="H676">
        <v>0</v>
      </c>
      <c r="I676">
        <v>0</v>
      </c>
      <c r="J676" s="11">
        <v>55.634999999999998</v>
      </c>
      <c r="K676">
        <v>5.1349999999999998</v>
      </c>
      <c r="L676" s="13">
        <f t="shared" si="10"/>
        <v>5.1349999999999998</v>
      </c>
      <c r="M676">
        <v>-15</v>
      </c>
      <c r="N676">
        <v>-15</v>
      </c>
      <c r="O676">
        <v>-49.906999999999996</v>
      </c>
      <c r="P676">
        <v>-21.077000000000002</v>
      </c>
      <c r="R676">
        <v>-0.16500000000000001</v>
      </c>
      <c r="S676" s="1">
        <v>0.06</v>
      </c>
      <c r="T676">
        <v>-0.24</v>
      </c>
    </row>
    <row r="677" spans="5:20" x14ac:dyDescent="0.2">
      <c r="E677">
        <v>-4625</v>
      </c>
      <c r="F677">
        <v>5.3159999999999998</v>
      </c>
      <c r="H677">
        <v>0</v>
      </c>
      <c r="I677">
        <v>0</v>
      </c>
      <c r="J677" s="11">
        <v>55.387999999999998</v>
      </c>
      <c r="K677">
        <v>4.8879999999999999</v>
      </c>
      <c r="L677" s="13">
        <f t="shared" si="10"/>
        <v>4.8879999999999999</v>
      </c>
      <c r="M677">
        <v>-15</v>
      </c>
      <c r="N677">
        <v>-15</v>
      </c>
      <c r="O677">
        <v>-49.906999999999996</v>
      </c>
      <c r="P677">
        <v>-21.077000000000002</v>
      </c>
      <c r="R677">
        <v>-0.17</v>
      </c>
      <c r="S677" s="1">
        <v>5.3999999999999999E-2</v>
      </c>
      <c r="T677">
        <v>-0.216</v>
      </c>
    </row>
    <row r="678" spans="5:20" x14ac:dyDescent="0.2">
      <c r="E678">
        <v>-4624</v>
      </c>
      <c r="F678">
        <v>5.8049999999999997</v>
      </c>
      <c r="H678">
        <v>0</v>
      </c>
      <c r="I678">
        <v>0</v>
      </c>
      <c r="J678" s="11">
        <v>55.142000000000003</v>
      </c>
      <c r="K678">
        <v>4.6420000000000003</v>
      </c>
      <c r="L678" s="13">
        <f t="shared" si="10"/>
        <v>4.6420000000000003</v>
      </c>
      <c r="M678">
        <v>-15</v>
      </c>
      <c r="N678">
        <v>-15</v>
      </c>
      <c r="O678">
        <v>-49.906999999999996</v>
      </c>
      <c r="P678">
        <v>-21.077000000000002</v>
      </c>
      <c r="R678">
        <v>-0.17399999999999999</v>
      </c>
      <c r="S678" s="1">
        <v>4.8000000000000001E-2</v>
      </c>
      <c r="T678" s="1">
        <v>-0.191</v>
      </c>
    </row>
    <row r="679" spans="5:20" x14ac:dyDescent="0.2">
      <c r="E679">
        <v>-4623</v>
      </c>
      <c r="F679">
        <v>6.2930000000000001</v>
      </c>
      <c r="H679">
        <v>0</v>
      </c>
      <c r="I679">
        <v>0</v>
      </c>
      <c r="J679" s="11">
        <v>54.896999999999998</v>
      </c>
      <c r="K679">
        <v>4.3970000000000002</v>
      </c>
      <c r="L679" s="13">
        <f t="shared" si="10"/>
        <v>4.3970000000000002</v>
      </c>
      <c r="M679">
        <v>-15</v>
      </c>
      <c r="N679">
        <v>-15</v>
      </c>
      <c r="O679">
        <v>-49.906999999999996</v>
      </c>
      <c r="P679">
        <v>-21.077000000000002</v>
      </c>
      <c r="R679">
        <v>-0.17899999999999999</v>
      </c>
      <c r="S679" s="1">
        <v>4.2000000000000003E-2</v>
      </c>
      <c r="T679">
        <v>-0.16600000000000001</v>
      </c>
    </row>
    <row r="680" spans="5:20" x14ac:dyDescent="0.2">
      <c r="E680">
        <v>-4622</v>
      </c>
      <c r="F680">
        <v>7.2110000000000003</v>
      </c>
      <c r="H680">
        <v>0</v>
      </c>
      <c r="I680">
        <v>0</v>
      </c>
      <c r="J680" s="11">
        <v>54.654000000000003</v>
      </c>
      <c r="K680">
        <v>4.1539999999999999</v>
      </c>
      <c r="L680" s="13">
        <f t="shared" si="10"/>
        <v>4.1539999999999999</v>
      </c>
      <c r="M680">
        <v>-15</v>
      </c>
      <c r="N680">
        <v>-15</v>
      </c>
      <c r="O680">
        <v>-49.906999999999996</v>
      </c>
      <c r="P680">
        <v>-21.077000000000002</v>
      </c>
      <c r="R680">
        <v>-0.183</v>
      </c>
      <c r="S680">
        <v>2.5999999999999999E-2</v>
      </c>
      <c r="T680">
        <v>-0.10299999999999999</v>
      </c>
    </row>
    <row r="681" spans="5:20" x14ac:dyDescent="0.2">
      <c r="E681">
        <v>-4621</v>
      </c>
      <c r="F681">
        <v>8.2690000000000001</v>
      </c>
      <c r="H681">
        <v>0</v>
      </c>
      <c r="I681">
        <v>0</v>
      </c>
      <c r="J681" s="11">
        <v>54.194000000000003</v>
      </c>
      <c r="K681">
        <v>3.694</v>
      </c>
      <c r="L681" s="13">
        <f t="shared" si="10"/>
        <v>3.694</v>
      </c>
      <c r="M681">
        <v>-15</v>
      </c>
      <c r="N681">
        <v>-15</v>
      </c>
      <c r="O681">
        <v>-49.906999999999996</v>
      </c>
      <c r="P681">
        <v>-21.077000000000002</v>
      </c>
      <c r="R681">
        <v>-0.192</v>
      </c>
      <c r="S681" s="1">
        <v>1.0999999999999999E-2</v>
      </c>
      <c r="T681">
        <v>-4.2000000000000003E-2</v>
      </c>
    </row>
    <row r="682" spans="5:20" x14ac:dyDescent="0.2">
      <c r="E682">
        <v>-4620</v>
      </c>
      <c r="F682">
        <v>9.3170000000000002</v>
      </c>
      <c r="H682">
        <v>0</v>
      </c>
      <c r="I682">
        <v>0</v>
      </c>
      <c r="J682" s="11">
        <v>49.530999999999999</v>
      </c>
      <c r="K682">
        <v>3.1659999999999999</v>
      </c>
      <c r="L682" s="13">
        <f t="shared" si="10"/>
        <v>3.1659999999999999</v>
      </c>
      <c r="M682">
        <v>-15</v>
      </c>
      <c r="N682">
        <v>-15</v>
      </c>
      <c r="O682">
        <v>-49.906999999999996</v>
      </c>
      <c r="P682">
        <v>-21.077000000000002</v>
      </c>
      <c r="R682">
        <v>-0.25800000000000001</v>
      </c>
      <c r="S682" s="1">
        <v>5.2999999999999999E-2</v>
      </c>
      <c r="T682">
        <v>-0.21</v>
      </c>
    </row>
    <row r="683" spans="5:20" x14ac:dyDescent="0.2">
      <c r="E683">
        <v>-4619</v>
      </c>
      <c r="F683">
        <v>10.355</v>
      </c>
      <c r="H683">
        <v>0</v>
      </c>
      <c r="I683">
        <v>0</v>
      </c>
      <c r="J683" s="11">
        <v>48.482999999999997</v>
      </c>
      <c r="K683">
        <v>2.6419999999999999</v>
      </c>
      <c r="L683" s="13">
        <f t="shared" si="10"/>
        <v>2.6419999999999999</v>
      </c>
      <c r="M683">
        <v>-15</v>
      </c>
      <c r="N683">
        <v>-15</v>
      </c>
      <c r="O683">
        <v>-49.906999999999996</v>
      </c>
      <c r="P683">
        <v>-21.077000000000002</v>
      </c>
      <c r="R683">
        <v>-0.27400000000000002</v>
      </c>
      <c r="S683" s="1">
        <v>4.4999999999999998E-2</v>
      </c>
      <c r="T683" s="1">
        <v>-0.18</v>
      </c>
    </row>
    <row r="684" spans="5:20" x14ac:dyDescent="0.2">
      <c r="E684">
        <v>-4618</v>
      </c>
      <c r="F684">
        <v>11.217000000000001</v>
      </c>
      <c r="H684">
        <v>0</v>
      </c>
      <c r="I684">
        <v>0</v>
      </c>
      <c r="J684" s="11">
        <v>47.445</v>
      </c>
      <c r="K684">
        <v>2.1230000000000002</v>
      </c>
      <c r="L684" s="13">
        <f t="shared" si="10"/>
        <v>2.1230000000000002</v>
      </c>
      <c r="M684">
        <v>-15</v>
      </c>
      <c r="N684">
        <v>-15</v>
      </c>
      <c r="O684">
        <v>-49.906999999999996</v>
      </c>
      <c r="P684">
        <v>-21.077000000000002</v>
      </c>
      <c r="R684">
        <v>-0.29099999999999998</v>
      </c>
      <c r="S684" s="1">
        <v>4.2000000000000003E-2</v>
      </c>
      <c r="T684" s="1">
        <v>-0.16800000000000001</v>
      </c>
    </row>
    <row r="685" spans="5:20" x14ac:dyDescent="0.2">
      <c r="E685">
        <v>-4617</v>
      </c>
      <c r="F685">
        <v>11.03</v>
      </c>
      <c r="H685">
        <v>0</v>
      </c>
      <c r="I685">
        <v>0</v>
      </c>
      <c r="J685" s="11">
        <v>46.582999999999998</v>
      </c>
      <c r="K685">
        <v>1.6919999999999999</v>
      </c>
      <c r="L685" s="13">
        <f t="shared" si="10"/>
        <v>1.6919999999999999</v>
      </c>
      <c r="M685">
        <v>-15</v>
      </c>
      <c r="N685">
        <v>-15</v>
      </c>
      <c r="O685">
        <v>-49.906999999999996</v>
      </c>
      <c r="P685">
        <v>-21.077000000000002</v>
      </c>
      <c r="R685">
        <v>-0.30499999999999999</v>
      </c>
      <c r="S685" s="1">
        <v>0.06</v>
      </c>
      <c r="T685" s="1">
        <v>-0.24099999999999999</v>
      </c>
    </row>
    <row r="686" spans="5:20" x14ac:dyDescent="0.2">
      <c r="E686">
        <v>-4616</v>
      </c>
      <c r="F686">
        <v>10.843</v>
      </c>
      <c r="H686">
        <v>0</v>
      </c>
      <c r="I686">
        <v>0</v>
      </c>
      <c r="J686" s="11">
        <v>46.77</v>
      </c>
      <c r="K686">
        <v>1.7849999999999999</v>
      </c>
      <c r="L686" s="13">
        <f t="shared" si="10"/>
        <v>1.7849999999999999</v>
      </c>
      <c r="M686">
        <v>-15</v>
      </c>
      <c r="N686">
        <v>-15</v>
      </c>
      <c r="O686">
        <v>-49.72</v>
      </c>
      <c r="P686">
        <v>-19.649000000000001</v>
      </c>
      <c r="R686">
        <v>-0.30499999999999999</v>
      </c>
      <c r="S686" s="1">
        <v>6.4000000000000001E-2</v>
      </c>
      <c r="T686" s="1">
        <v>-0.25700000000000001</v>
      </c>
    </row>
    <row r="687" spans="5:20" x14ac:dyDescent="0.2">
      <c r="E687">
        <v>-4615</v>
      </c>
      <c r="F687">
        <v>10.656000000000001</v>
      </c>
      <c r="H687">
        <v>0</v>
      </c>
      <c r="I687">
        <v>0</v>
      </c>
      <c r="J687" s="11">
        <v>46.957000000000001</v>
      </c>
      <c r="K687">
        <v>1.8779999999999999</v>
      </c>
      <c r="L687" s="13">
        <f t="shared" si="10"/>
        <v>1.8779999999999999</v>
      </c>
      <c r="M687">
        <v>-15</v>
      </c>
      <c r="N687">
        <v>-15</v>
      </c>
      <c r="O687">
        <v>-49.567</v>
      </c>
      <c r="P687">
        <v>-18.87</v>
      </c>
      <c r="R687">
        <v>-0.30399999999999999</v>
      </c>
      <c r="S687" s="1">
        <v>6.8000000000000005E-2</v>
      </c>
      <c r="T687">
        <v>-0.27200000000000002</v>
      </c>
    </row>
    <row r="688" spans="5:20" x14ac:dyDescent="0.2">
      <c r="E688">
        <v>-4614</v>
      </c>
      <c r="F688">
        <v>10.468</v>
      </c>
      <c r="H688">
        <v>0</v>
      </c>
      <c r="I688">
        <v>0</v>
      </c>
      <c r="J688" s="11">
        <v>47.143999999999998</v>
      </c>
      <c r="K688">
        <v>1.972</v>
      </c>
      <c r="L688" s="13">
        <f t="shared" si="10"/>
        <v>1.972</v>
      </c>
      <c r="M688">
        <v>-15</v>
      </c>
      <c r="N688">
        <v>-15</v>
      </c>
      <c r="O688">
        <v>-49.442</v>
      </c>
      <c r="P688">
        <v>-18.462</v>
      </c>
      <c r="R688">
        <v>-0.30299999999999999</v>
      </c>
      <c r="S688" s="1">
        <v>7.0999999999999994E-2</v>
      </c>
      <c r="T688">
        <v>-0.28499999999999998</v>
      </c>
    </row>
    <row r="689" spans="5:20" x14ac:dyDescent="0.2">
      <c r="E689">
        <v>-4613</v>
      </c>
      <c r="F689">
        <v>10.38</v>
      </c>
      <c r="H689">
        <v>0</v>
      </c>
      <c r="I689">
        <v>0</v>
      </c>
      <c r="J689" s="11">
        <v>47.332000000000001</v>
      </c>
      <c r="K689">
        <v>2.0659999999999998</v>
      </c>
      <c r="L689" s="13">
        <f t="shared" si="10"/>
        <v>2.0659999999999998</v>
      </c>
      <c r="M689">
        <v>-15</v>
      </c>
      <c r="N689">
        <v>-15</v>
      </c>
      <c r="O689">
        <v>-49.341999999999999</v>
      </c>
      <c r="P689">
        <v>-18.27</v>
      </c>
      <c r="R689">
        <v>-0.30199999999999999</v>
      </c>
      <c r="S689" s="1">
        <v>7.1999999999999995E-2</v>
      </c>
      <c r="T689">
        <v>-0.28699999999999998</v>
      </c>
    </row>
    <row r="690" spans="5:20" x14ac:dyDescent="0.2">
      <c r="E690">
        <v>-4612</v>
      </c>
      <c r="F690">
        <v>10.38</v>
      </c>
      <c r="H690">
        <v>0</v>
      </c>
      <c r="I690">
        <v>0</v>
      </c>
      <c r="J690" s="11">
        <v>47.42</v>
      </c>
      <c r="K690">
        <v>2.11</v>
      </c>
      <c r="L690" s="13">
        <f t="shared" si="10"/>
        <v>2.11</v>
      </c>
      <c r="M690">
        <v>-15</v>
      </c>
      <c r="N690">
        <v>-15</v>
      </c>
      <c r="O690">
        <v>-49.26</v>
      </c>
      <c r="P690">
        <v>-18.175999999999998</v>
      </c>
      <c r="R690">
        <v>-0.30099999999999999</v>
      </c>
      <c r="S690" s="1">
        <v>7.0999999999999994E-2</v>
      </c>
      <c r="T690">
        <v>-0.28599999999999998</v>
      </c>
    </row>
    <row r="691" spans="5:20" x14ac:dyDescent="0.2">
      <c r="E691">
        <v>-4611</v>
      </c>
      <c r="F691">
        <v>10.38</v>
      </c>
      <c r="H691">
        <v>0</v>
      </c>
      <c r="I691">
        <v>0</v>
      </c>
      <c r="J691" s="11">
        <v>47.42</v>
      </c>
      <c r="K691">
        <v>2.11</v>
      </c>
      <c r="L691" s="13">
        <f t="shared" si="10"/>
        <v>2.11</v>
      </c>
      <c r="M691">
        <v>-15</v>
      </c>
      <c r="N691">
        <v>-15</v>
      </c>
      <c r="O691">
        <v>-49.188000000000002</v>
      </c>
      <c r="P691">
        <v>-18.119</v>
      </c>
      <c r="R691">
        <v>-0.30199999999999999</v>
      </c>
      <c r="S691" s="1">
        <v>7.1999999999999995E-2</v>
      </c>
      <c r="T691">
        <v>-0.28999999999999998</v>
      </c>
    </row>
    <row r="692" spans="5:20" x14ac:dyDescent="0.2">
      <c r="E692">
        <v>-4610</v>
      </c>
      <c r="F692">
        <v>10.38</v>
      </c>
      <c r="H692">
        <v>0</v>
      </c>
      <c r="I692">
        <v>0</v>
      </c>
      <c r="J692" s="11">
        <v>47.42</v>
      </c>
      <c r="K692">
        <v>2.11</v>
      </c>
      <c r="L692" s="13">
        <f t="shared" si="10"/>
        <v>2.11</v>
      </c>
      <c r="M692">
        <v>-15</v>
      </c>
      <c r="N692">
        <v>-15</v>
      </c>
      <c r="O692">
        <v>-49.127000000000002</v>
      </c>
      <c r="P692">
        <v>-18.084</v>
      </c>
      <c r="R692">
        <v>-0.30299999999999999</v>
      </c>
      <c r="S692" s="1">
        <v>7.2999999999999995E-2</v>
      </c>
      <c r="T692" s="1">
        <v>-0.29299999999999998</v>
      </c>
    </row>
    <row r="693" spans="5:20" x14ac:dyDescent="0.2">
      <c r="E693">
        <v>-4609</v>
      </c>
      <c r="F693">
        <v>10.38</v>
      </c>
      <c r="H693">
        <v>0</v>
      </c>
      <c r="I693">
        <v>0</v>
      </c>
      <c r="J693" s="11">
        <v>47.42</v>
      </c>
      <c r="K693">
        <v>2.11</v>
      </c>
      <c r="L693" s="13">
        <f t="shared" si="10"/>
        <v>2.11</v>
      </c>
      <c r="M693">
        <v>-15</v>
      </c>
      <c r="N693">
        <v>-15</v>
      </c>
      <c r="O693">
        <v>-49.073999999999998</v>
      </c>
      <c r="P693">
        <v>-18.062000000000001</v>
      </c>
      <c r="R693">
        <v>-0.30399999999999999</v>
      </c>
      <c r="S693" s="1">
        <v>7.3999999999999996E-2</v>
      </c>
      <c r="T693" s="1">
        <v>-0.29599999999999999</v>
      </c>
    </row>
    <row r="694" spans="5:20" x14ac:dyDescent="0.2">
      <c r="E694">
        <v>-4608</v>
      </c>
      <c r="F694">
        <v>9.51</v>
      </c>
      <c r="H694">
        <v>0</v>
      </c>
      <c r="I694">
        <v>0</v>
      </c>
      <c r="J694" s="11">
        <v>47.42</v>
      </c>
      <c r="K694">
        <v>2.11</v>
      </c>
      <c r="L694" s="13">
        <f t="shared" si="10"/>
        <v>2.11</v>
      </c>
      <c r="M694">
        <v>-15</v>
      </c>
      <c r="N694">
        <v>-15</v>
      </c>
      <c r="O694">
        <v>-49.027999999999999</v>
      </c>
      <c r="P694">
        <v>-18.048999999999999</v>
      </c>
      <c r="R694">
        <v>-0.30499999999999999</v>
      </c>
      <c r="S694">
        <v>9.5000000000000001E-2</v>
      </c>
      <c r="T694">
        <v>-0.378</v>
      </c>
    </row>
    <row r="695" spans="5:20" x14ac:dyDescent="0.2">
      <c r="E695">
        <v>-4607</v>
      </c>
      <c r="F695">
        <v>8.56</v>
      </c>
      <c r="H695">
        <v>0</v>
      </c>
      <c r="I695">
        <v>0</v>
      </c>
      <c r="J695" s="11">
        <v>48.29</v>
      </c>
      <c r="K695">
        <v>2.5449999999999999</v>
      </c>
      <c r="L695" s="13">
        <f t="shared" si="10"/>
        <v>2.5449999999999999</v>
      </c>
      <c r="M695">
        <v>-15</v>
      </c>
      <c r="N695">
        <v>-15</v>
      </c>
      <c r="O695">
        <v>-49.021999999999998</v>
      </c>
      <c r="P695">
        <v>-18.257999999999999</v>
      </c>
      <c r="R695">
        <v>-0.29099999999999998</v>
      </c>
      <c r="S695">
        <v>0.10199999999999999</v>
      </c>
      <c r="T695">
        <v>-0.41</v>
      </c>
    </row>
    <row r="696" spans="5:20" x14ac:dyDescent="0.2">
      <c r="E696">
        <v>-4606</v>
      </c>
      <c r="F696">
        <v>7.601</v>
      </c>
      <c r="H696">
        <v>0</v>
      </c>
      <c r="I696">
        <v>0</v>
      </c>
      <c r="J696" s="11">
        <v>49.24</v>
      </c>
      <c r="K696">
        <v>3.02</v>
      </c>
      <c r="L696" s="13">
        <f t="shared" si="10"/>
        <v>3.02</v>
      </c>
      <c r="M696">
        <v>-15</v>
      </c>
      <c r="N696">
        <v>-15</v>
      </c>
      <c r="O696">
        <v>-49.054000000000002</v>
      </c>
      <c r="P696">
        <v>-18.603000000000002</v>
      </c>
      <c r="R696">
        <v>-0.27500000000000002</v>
      </c>
      <c r="S696">
        <v>0.109</v>
      </c>
      <c r="T696">
        <v>-0.435</v>
      </c>
    </row>
    <row r="697" spans="5:20" x14ac:dyDescent="0.2">
      <c r="E697">
        <v>-4605</v>
      </c>
      <c r="F697">
        <v>6.6349999999999998</v>
      </c>
      <c r="H697">
        <v>0</v>
      </c>
      <c r="I697">
        <v>0</v>
      </c>
      <c r="J697" s="11">
        <v>50.198999999999998</v>
      </c>
      <c r="K697">
        <v>3.4990000000000001</v>
      </c>
      <c r="L697" s="13">
        <f t="shared" si="10"/>
        <v>3.4990000000000001</v>
      </c>
      <c r="M697">
        <v>-15</v>
      </c>
      <c r="N697">
        <v>-15</v>
      </c>
      <c r="O697">
        <v>-49.116999999999997</v>
      </c>
      <c r="P697">
        <v>-19.026</v>
      </c>
      <c r="R697">
        <v>-0.25900000000000001</v>
      </c>
      <c r="S697">
        <v>0.114</v>
      </c>
      <c r="T697">
        <v>-0.45600000000000002</v>
      </c>
    </row>
    <row r="698" spans="5:20" x14ac:dyDescent="0.2">
      <c r="E698">
        <v>-4604</v>
      </c>
      <c r="F698">
        <v>5.9370000000000003</v>
      </c>
      <c r="H698">
        <v>0</v>
      </c>
      <c r="I698">
        <v>0</v>
      </c>
      <c r="J698" s="11">
        <v>54.482999999999997</v>
      </c>
      <c r="K698">
        <v>3.9830000000000001</v>
      </c>
      <c r="L698" s="13">
        <f t="shared" si="10"/>
        <v>3.9830000000000001</v>
      </c>
      <c r="M698">
        <v>-15</v>
      </c>
      <c r="N698">
        <v>-15</v>
      </c>
      <c r="O698">
        <v>-49.328000000000003</v>
      </c>
      <c r="P698">
        <v>-19.495999999999999</v>
      </c>
      <c r="R698">
        <v>-0.19600000000000001</v>
      </c>
      <c r="S698" s="1">
        <v>6.7000000000000004E-2</v>
      </c>
      <c r="T698" s="1">
        <v>-0.26700000000000002</v>
      </c>
    </row>
    <row r="699" spans="5:20" x14ac:dyDescent="0.2">
      <c r="E699">
        <v>-4603</v>
      </c>
      <c r="F699">
        <v>5.8390000000000004</v>
      </c>
      <c r="H699">
        <v>0</v>
      </c>
      <c r="I699">
        <v>0</v>
      </c>
      <c r="J699" s="11">
        <v>54.832000000000001</v>
      </c>
      <c r="K699">
        <v>4.3319999999999999</v>
      </c>
      <c r="L699" s="13">
        <f t="shared" si="10"/>
        <v>4.3319999999999999</v>
      </c>
      <c r="M699">
        <v>-15</v>
      </c>
      <c r="N699">
        <v>-15</v>
      </c>
      <c r="O699">
        <v>-49.524000000000001</v>
      </c>
      <c r="P699">
        <v>-19.946999999999999</v>
      </c>
      <c r="R699">
        <v>-0.187</v>
      </c>
      <c r="S699" s="1">
        <v>0.06</v>
      </c>
      <c r="T699">
        <v>-0.23899999999999999</v>
      </c>
    </row>
    <row r="700" spans="5:20" x14ac:dyDescent="0.2">
      <c r="E700">
        <v>-4602</v>
      </c>
      <c r="F700">
        <v>5.742</v>
      </c>
      <c r="H700">
        <v>0</v>
      </c>
      <c r="I700">
        <v>0</v>
      </c>
      <c r="J700" s="11">
        <v>54.88</v>
      </c>
      <c r="K700">
        <v>4.38</v>
      </c>
      <c r="L700" s="13">
        <f t="shared" si="10"/>
        <v>4.38</v>
      </c>
      <c r="M700">
        <v>-15</v>
      </c>
      <c r="N700">
        <v>-15</v>
      </c>
      <c r="O700">
        <v>-49.695999999999998</v>
      </c>
      <c r="P700">
        <v>-20.277999999999999</v>
      </c>
      <c r="R700">
        <v>-0.183</v>
      </c>
      <c r="S700" s="1">
        <v>5.8000000000000003E-2</v>
      </c>
      <c r="T700">
        <v>-0.23300000000000001</v>
      </c>
    </row>
    <row r="701" spans="5:20" x14ac:dyDescent="0.2">
      <c r="E701">
        <v>-4601</v>
      </c>
      <c r="F701">
        <v>5.6440000000000001</v>
      </c>
      <c r="H701">
        <v>0</v>
      </c>
      <c r="I701">
        <v>0</v>
      </c>
      <c r="J701" s="11">
        <v>54.929000000000002</v>
      </c>
      <c r="K701">
        <v>4.4290000000000003</v>
      </c>
      <c r="L701" s="13">
        <f t="shared" si="10"/>
        <v>4.4290000000000003</v>
      </c>
      <c r="M701">
        <v>-15</v>
      </c>
      <c r="N701">
        <v>-15</v>
      </c>
      <c r="O701">
        <v>-49.847000000000001</v>
      </c>
      <c r="P701">
        <v>-20.527000000000001</v>
      </c>
      <c r="R701">
        <v>-0.18</v>
      </c>
      <c r="S701" s="1">
        <v>5.7000000000000002E-2</v>
      </c>
      <c r="T701">
        <v>-0.22800000000000001</v>
      </c>
    </row>
    <row r="702" spans="5:20" x14ac:dyDescent="0.2">
      <c r="E702">
        <v>-4600</v>
      </c>
      <c r="F702">
        <v>5.5460000000000003</v>
      </c>
      <c r="H702">
        <v>0</v>
      </c>
      <c r="I702">
        <v>0</v>
      </c>
      <c r="J702" s="11">
        <v>54.978000000000002</v>
      </c>
      <c r="K702">
        <v>4.4779999999999998</v>
      </c>
      <c r="L702" s="13">
        <f t="shared" si="10"/>
        <v>4.4779999999999998</v>
      </c>
      <c r="M702">
        <v>-15</v>
      </c>
      <c r="N702">
        <v>-15</v>
      </c>
      <c r="O702">
        <v>-49.981000000000002</v>
      </c>
      <c r="P702">
        <v>-20.719000000000001</v>
      </c>
      <c r="R702">
        <v>-0.17699999999999999</v>
      </c>
      <c r="S702" s="1">
        <v>5.6000000000000001E-2</v>
      </c>
      <c r="T702">
        <v>-0.224</v>
      </c>
    </row>
    <row r="703" spans="5:20" x14ac:dyDescent="0.2">
      <c r="E703">
        <v>-4599</v>
      </c>
      <c r="F703">
        <v>5.1710000000000003</v>
      </c>
      <c r="H703">
        <v>0</v>
      </c>
      <c r="I703">
        <v>0</v>
      </c>
      <c r="J703" s="11">
        <v>55.027000000000001</v>
      </c>
      <c r="K703">
        <v>4.5270000000000001</v>
      </c>
      <c r="L703" s="13">
        <f t="shared" si="10"/>
        <v>4.5270000000000001</v>
      </c>
      <c r="M703">
        <v>-15</v>
      </c>
      <c r="N703">
        <v>-15</v>
      </c>
      <c r="O703">
        <v>-50.097999999999999</v>
      </c>
      <c r="P703">
        <v>-20.870999999999999</v>
      </c>
      <c r="R703">
        <v>-0.17399999999999999</v>
      </c>
      <c r="S703" s="1">
        <v>6.0999999999999999E-2</v>
      </c>
      <c r="T703">
        <v>-0.245</v>
      </c>
    </row>
    <row r="704" spans="5:20" x14ac:dyDescent="0.2">
      <c r="E704">
        <v>-4598</v>
      </c>
      <c r="F704">
        <v>4.6790000000000003</v>
      </c>
      <c r="H704">
        <v>0</v>
      </c>
      <c r="I704">
        <v>0</v>
      </c>
      <c r="J704" s="11">
        <v>55.215000000000003</v>
      </c>
      <c r="K704">
        <v>4.7149999999999999</v>
      </c>
      <c r="L704" s="13">
        <f t="shared" si="10"/>
        <v>4.7149999999999999</v>
      </c>
      <c r="M704">
        <v>-15</v>
      </c>
      <c r="N704">
        <v>-15</v>
      </c>
      <c r="O704">
        <v>-50.207999999999998</v>
      </c>
      <c r="P704">
        <v>-21.047000000000001</v>
      </c>
      <c r="R704">
        <v>-0.16800000000000001</v>
      </c>
      <c r="S704" s="1">
        <v>6.7000000000000004E-2</v>
      </c>
      <c r="T704" s="1">
        <v>-0.26700000000000002</v>
      </c>
    </row>
    <row r="705" spans="5:20" x14ac:dyDescent="0.2">
      <c r="E705">
        <v>-4597</v>
      </c>
      <c r="F705">
        <v>4.1849999999999996</v>
      </c>
      <c r="H705">
        <v>0</v>
      </c>
      <c r="I705">
        <v>0</v>
      </c>
      <c r="J705" s="11">
        <v>55.460999999999999</v>
      </c>
      <c r="K705">
        <v>4.9610000000000003</v>
      </c>
      <c r="L705" s="13">
        <f t="shared" si="10"/>
        <v>4.9610000000000003</v>
      </c>
      <c r="M705">
        <v>-15</v>
      </c>
      <c r="N705">
        <v>-15</v>
      </c>
      <c r="O705">
        <v>-50.311999999999998</v>
      </c>
      <c r="P705">
        <v>-21.257999999999999</v>
      </c>
      <c r="R705">
        <v>-0.16200000000000001</v>
      </c>
      <c r="S705" s="1">
        <v>7.0999999999999994E-2</v>
      </c>
      <c r="T705">
        <v>-0.28399999999999997</v>
      </c>
    </row>
    <row r="706" spans="5:20" x14ac:dyDescent="0.2">
      <c r="E706">
        <v>-4596</v>
      </c>
      <c r="F706">
        <v>3.6890000000000001</v>
      </c>
      <c r="H706">
        <v>0</v>
      </c>
      <c r="I706">
        <v>0</v>
      </c>
      <c r="J706" s="11">
        <v>55.707999999999998</v>
      </c>
      <c r="K706">
        <v>5.2080000000000002</v>
      </c>
      <c r="L706" s="13">
        <f t="shared" si="10"/>
        <v>5.2080000000000002</v>
      </c>
      <c r="M706">
        <v>-15</v>
      </c>
      <c r="N706">
        <v>-15</v>
      </c>
      <c r="O706">
        <v>-50.411999999999999</v>
      </c>
      <c r="P706">
        <v>-21.492999999999999</v>
      </c>
      <c r="R706">
        <v>-0.155</v>
      </c>
      <c r="S706" s="1">
        <v>7.4999999999999997E-2</v>
      </c>
      <c r="T706">
        <v>-0.30099999999999999</v>
      </c>
    </row>
    <row r="707" spans="5:20" x14ac:dyDescent="0.2">
      <c r="E707">
        <v>-4595</v>
      </c>
      <c r="F707">
        <v>3.4159999999999999</v>
      </c>
      <c r="H707">
        <v>0</v>
      </c>
      <c r="I707">
        <v>0</v>
      </c>
      <c r="J707" s="11">
        <v>55.956000000000003</v>
      </c>
      <c r="K707">
        <v>5.4560000000000004</v>
      </c>
      <c r="L707" s="13">
        <f t="shared" ref="L707:L770" si="11">H707+I707+K707</f>
        <v>5.4560000000000004</v>
      </c>
      <c r="M707">
        <v>-15</v>
      </c>
      <c r="N707">
        <v>-15</v>
      </c>
      <c r="O707">
        <v>-50.508000000000003</v>
      </c>
      <c r="P707">
        <v>-21.744</v>
      </c>
      <c r="R707">
        <v>-0.14899999999999999</v>
      </c>
      <c r="S707" s="1">
        <v>7.4999999999999997E-2</v>
      </c>
      <c r="T707">
        <v>-0.29899999999999999</v>
      </c>
    </row>
    <row r="708" spans="5:20" x14ac:dyDescent="0.2">
      <c r="E708">
        <v>-4594</v>
      </c>
      <c r="F708">
        <v>5.1959999999999997</v>
      </c>
      <c r="H708">
        <v>0</v>
      </c>
      <c r="I708">
        <v>0</v>
      </c>
      <c r="J708" s="11">
        <v>56.091999999999999</v>
      </c>
      <c r="K708">
        <v>5.5919999999999996</v>
      </c>
      <c r="L708" s="13">
        <f t="shared" si="11"/>
        <v>5.5919999999999996</v>
      </c>
      <c r="M708">
        <v>-15</v>
      </c>
      <c r="N708">
        <v>-15</v>
      </c>
      <c r="O708">
        <v>-50.597000000000001</v>
      </c>
      <c r="P708">
        <v>-21.97</v>
      </c>
      <c r="R708">
        <v>-0.14399999999999999</v>
      </c>
      <c r="S708">
        <v>3.1E-2</v>
      </c>
      <c r="T708">
        <v>-0.125</v>
      </c>
    </row>
    <row r="709" spans="5:20" x14ac:dyDescent="0.2">
      <c r="E709">
        <v>-4593</v>
      </c>
      <c r="F709">
        <v>6.9509999999999996</v>
      </c>
      <c r="H709">
        <v>0</v>
      </c>
      <c r="I709">
        <v>0</v>
      </c>
      <c r="J709" s="11">
        <v>55.201999999999998</v>
      </c>
      <c r="K709">
        <v>4.702</v>
      </c>
      <c r="L709" s="13">
        <f t="shared" si="11"/>
        <v>4.702</v>
      </c>
      <c r="M709">
        <v>-15</v>
      </c>
      <c r="N709">
        <v>-15</v>
      </c>
      <c r="O709">
        <v>-50.597000000000001</v>
      </c>
      <c r="P709">
        <v>-21.97</v>
      </c>
      <c r="R709">
        <v>-0.16200000000000001</v>
      </c>
      <c r="S709" s="1">
        <v>9.7719999999999994E-3</v>
      </c>
      <c r="T709">
        <v>-3.9E-2</v>
      </c>
    </row>
    <row r="710" spans="5:20" x14ac:dyDescent="0.2">
      <c r="E710">
        <v>-4592</v>
      </c>
      <c r="F710">
        <v>8.68</v>
      </c>
      <c r="H710">
        <v>0</v>
      </c>
      <c r="I710">
        <v>0</v>
      </c>
      <c r="J710" s="11">
        <v>54.325000000000003</v>
      </c>
      <c r="K710">
        <v>3.8250000000000002</v>
      </c>
      <c r="L710" s="13">
        <f t="shared" si="11"/>
        <v>3.8250000000000002</v>
      </c>
      <c r="M710">
        <v>-15</v>
      </c>
      <c r="N710">
        <v>-15</v>
      </c>
      <c r="O710">
        <v>-50.597000000000001</v>
      </c>
      <c r="P710">
        <v>-21.97</v>
      </c>
      <c r="R710">
        <v>-0.17899999999999999</v>
      </c>
      <c r="S710">
        <v>-1.2E-2</v>
      </c>
      <c r="T710">
        <v>4.9000000000000002E-2</v>
      </c>
    </row>
    <row r="711" spans="5:20" x14ac:dyDescent="0.2">
      <c r="E711">
        <v>-4591</v>
      </c>
      <c r="F711">
        <v>10.384</v>
      </c>
      <c r="H711">
        <v>0</v>
      </c>
      <c r="I711">
        <v>0</v>
      </c>
      <c r="J711" s="11">
        <v>49.12</v>
      </c>
      <c r="K711">
        <v>2.96</v>
      </c>
      <c r="L711" s="13">
        <f t="shared" si="11"/>
        <v>2.96</v>
      </c>
      <c r="M711">
        <v>-15</v>
      </c>
      <c r="N711">
        <v>-15</v>
      </c>
      <c r="O711">
        <v>-50.597000000000001</v>
      </c>
      <c r="P711">
        <v>-21.97</v>
      </c>
      <c r="R711">
        <v>-0.255</v>
      </c>
      <c r="S711" s="1">
        <v>2.5000000000000001E-2</v>
      </c>
      <c r="T711">
        <v>-0.1</v>
      </c>
    </row>
    <row r="712" spans="5:20" x14ac:dyDescent="0.2">
      <c r="E712">
        <v>-4590</v>
      </c>
      <c r="F712">
        <v>11.471</v>
      </c>
      <c r="H712">
        <v>0</v>
      </c>
      <c r="I712">
        <v>0</v>
      </c>
      <c r="J712" s="11">
        <v>47.415999999999997</v>
      </c>
      <c r="K712">
        <v>2.1080000000000001</v>
      </c>
      <c r="L712" s="13">
        <f t="shared" si="11"/>
        <v>2.1080000000000001</v>
      </c>
      <c r="M712">
        <v>-15</v>
      </c>
      <c r="N712">
        <v>-15</v>
      </c>
      <c r="O712">
        <v>-50.597000000000001</v>
      </c>
      <c r="P712">
        <v>-21.97</v>
      </c>
      <c r="R712">
        <v>-0.28199999999999997</v>
      </c>
      <c r="S712">
        <v>2.7E-2</v>
      </c>
      <c r="T712">
        <v>-0.109</v>
      </c>
    </row>
    <row r="713" spans="5:20" x14ac:dyDescent="0.2">
      <c r="E713">
        <v>-4589</v>
      </c>
      <c r="F713">
        <v>11.935</v>
      </c>
      <c r="H713">
        <v>0</v>
      </c>
      <c r="I713">
        <v>0</v>
      </c>
      <c r="J713" s="11">
        <v>46.329000000000001</v>
      </c>
      <c r="K713">
        <v>1.5649999999999999</v>
      </c>
      <c r="L713" s="13">
        <f t="shared" si="11"/>
        <v>1.5649999999999999</v>
      </c>
      <c r="M713">
        <v>-15</v>
      </c>
      <c r="N713">
        <v>-15</v>
      </c>
      <c r="O713">
        <v>-50.597000000000001</v>
      </c>
      <c r="P713">
        <v>-21.97</v>
      </c>
      <c r="R713">
        <v>-0.3</v>
      </c>
      <c r="S713">
        <v>3.4000000000000002E-2</v>
      </c>
      <c r="T713">
        <v>-0.13700000000000001</v>
      </c>
    </row>
    <row r="714" spans="5:20" x14ac:dyDescent="0.2">
      <c r="E714">
        <v>-4588</v>
      </c>
      <c r="F714">
        <v>12.397</v>
      </c>
      <c r="H714">
        <v>0</v>
      </c>
      <c r="I714">
        <v>0</v>
      </c>
      <c r="J714" s="11">
        <v>45.865000000000002</v>
      </c>
      <c r="K714">
        <v>1.333</v>
      </c>
      <c r="L714" s="13">
        <f t="shared" si="11"/>
        <v>1.333</v>
      </c>
      <c r="M714">
        <v>-15</v>
      </c>
      <c r="N714">
        <v>-15</v>
      </c>
      <c r="O714">
        <v>-50.597000000000001</v>
      </c>
      <c r="P714">
        <v>-21.97</v>
      </c>
      <c r="R714">
        <v>-0.308</v>
      </c>
      <c r="S714">
        <v>3.1E-2</v>
      </c>
      <c r="T714">
        <v>-0.123</v>
      </c>
    </row>
    <row r="715" spans="5:20" x14ac:dyDescent="0.2">
      <c r="E715">
        <v>-4587</v>
      </c>
      <c r="F715">
        <v>12.856999999999999</v>
      </c>
      <c r="H715">
        <v>0</v>
      </c>
      <c r="I715">
        <v>0</v>
      </c>
      <c r="J715" s="11">
        <v>45.402999999999999</v>
      </c>
      <c r="K715">
        <v>1.101</v>
      </c>
      <c r="L715" s="13">
        <f t="shared" si="11"/>
        <v>1.101</v>
      </c>
      <c r="M715">
        <v>-15</v>
      </c>
      <c r="N715">
        <v>-15</v>
      </c>
      <c r="O715">
        <v>-50.597000000000001</v>
      </c>
      <c r="P715">
        <v>-21.97</v>
      </c>
      <c r="R715">
        <v>-0.316</v>
      </c>
      <c r="S715">
        <v>2.8000000000000001E-2</v>
      </c>
      <c r="T715">
        <v>-0.111</v>
      </c>
    </row>
    <row r="716" spans="5:20" x14ac:dyDescent="0.2">
      <c r="E716">
        <v>-4586</v>
      </c>
      <c r="F716">
        <v>13.316000000000001</v>
      </c>
      <c r="H716">
        <v>0</v>
      </c>
      <c r="I716">
        <v>0</v>
      </c>
      <c r="J716" s="11">
        <v>44.942999999999998</v>
      </c>
      <c r="K716">
        <v>0.871</v>
      </c>
      <c r="L716" s="13">
        <f t="shared" si="11"/>
        <v>0.871</v>
      </c>
      <c r="M716">
        <v>-15</v>
      </c>
      <c r="N716">
        <v>-15</v>
      </c>
      <c r="O716">
        <v>-50.597000000000001</v>
      </c>
      <c r="P716">
        <v>-21.97</v>
      </c>
      <c r="R716">
        <v>-0.32300000000000001</v>
      </c>
      <c r="S716">
        <v>2.4E-2</v>
      </c>
      <c r="T716">
        <v>-9.8000000000000004E-2</v>
      </c>
    </row>
    <row r="717" spans="5:20" x14ac:dyDescent="0.2">
      <c r="E717">
        <v>-4585</v>
      </c>
      <c r="F717">
        <v>12.641</v>
      </c>
      <c r="H717">
        <v>0</v>
      </c>
      <c r="I717">
        <v>0</v>
      </c>
      <c r="J717" s="11">
        <v>44.484000000000002</v>
      </c>
      <c r="K717">
        <v>0.64200000000000002</v>
      </c>
      <c r="L717" s="13">
        <f t="shared" si="11"/>
        <v>0.64200000000000002</v>
      </c>
      <c r="M717">
        <v>-15</v>
      </c>
      <c r="N717">
        <v>-15</v>
      </c>
      <c r="O717">
        <v>-50.597000000000001</v>
      </c>
      <c r="P717">
        <v>-21.97</v>
      </c>
      <c r="R717">
        <v>-0.33100000000000002</v>
      </c>
      <c r="S717" s="1">
        <v>4.8000000000000001E-2</v>
      </c>
      <c r="T717" s="1">
        <v>-0.192</v>
      </c>
    </row>
    <row r="718" spans="5:20" x14ac:dyDescent="0.2">
      <c r="E718">
        <v>-4584</v>
      </c>
      <c r="F718">
        <v>11.81</v>
      </c>
      <c r="H718">
        <v>0</v>
      </c>
      <c r="I718">
        <v>0</v>
      </c>
      <c r="J718" s="11">
        <v>45.158999999999999</v>
      </c>
      <c r="K718">
        <v>0.97899999999999998</v>
      </c>
      <c r="L718" s="13">
        <f t="shared" si="11"/>
        <v>0.97899999999999998</v>
      </c>
      <c r="M718">
        <v>-15</v>
      </c>
      <c r="N718">
        <v>-15</v>
      </c>
      <c r="O718">
        <v>-50.246000000000002</v>
      </c>
      <c r="P718">
        <v>-19.210999999999999</v>
      </c>
      <c r="R718">
        <v>-0.32400000000000001</v>
      </c>
      <c r="S718" s="1">
        <v>6.0999999999999999E-2</v>
      </c>
      <c r="T718" s="1">
        <v>-0.245</v>
      </c>
    </row>
    <row r="719" spans="5:20" x14ac:dyDescent="0.2">
      <c r="E719">
        <v>-4583</v>
      </c>
      <c r="F719">
        <v>10.972</v>
      </c>
      <c r="H719">
        <v>0</v>
      </c>
      <c r="I719">
        <v>0</v>
      </c>
      <c r="J719" s="11">
        <v>45.99</v>
      </c>
      <c r="K719">
        <v>1.395</v>
      </c>
      <c r="L719" s="13">
        <f t="shared" si="11"/>
        <v>1.395</v>
      </c>
      <c r="M719">
        <v>-15</v>
      </c>
      <c r="N719">
        <v>-15</v>
      </c>
      <c r="O719">
        <v>-49.98</v>
      </c>
      <c r="P719">
        <v>-18.244</v>
      </c>
      <c r="R719">
        <v>-0.315</v>
      </c>
      <c r="S719">
        <v>7.0999999999999994E-2</v>
      </c>
      <c r="T719">
        <v>-0.28399999999999997</v>
      </c>
    </row>
    <row r="720" spans="5:20" x14ac:dyDescent="0.2">
      <c r="E720">
        <v>-4582</v>
      </c>
      <c r="F720">
        <v>10.128</v>
      </c>
      <c r="H720">
        <v>0</v>
      </c>
      <c r="I720">
        <v>0</v>
      </c>
      <c r="J720" s="11">
        <v>46.828000000000003</v>
      </c>
      <c r="K720">
        <v>1.8140000000000001</v>
      </c>
      <c r="L720" s="13">
        <f t="shared" si="11"/>
        <v>1.8140000000000001</v>
      </c>
      <c r="M720">
        <v>-15</v>
      </c>
      <c r="N720">
        <v>-15</v>
      </c>
      <c r="O720">
        <v>-49.786000000000001</v>
      </c>
      <c r="P720">
        <v>-17.989000000000001</v>
      </c>
      <c r="R720">
        <v>-0.30399999999999999</v>
      </c>
      <c r="S720">
        <v>0.08</v>
      </c>
      <c r="T720">
        <v>-0.31900000000000001</v>
      </c>
    </row>
    <row r="721" spans="5:20" x14ac:dyDescent="0.2">
      <c r="E721">
        <v>-4581</v>
      </c>
      <c r="F721">
        <v>9.8219999999999992</v>
      </c>
      <c r="H721">
        <v>0</v>
      </c>
      <c r="I721">
        <v>0</v>
      </c>
      <c r="J721" s="11">
        <v>47.671999999999997</v>
      </c>
      <c r="K721">
        <v>2.2360000000000002</v>
      </c>
      <c r="L721" s="13">
        <f t="shared" si="11"/>
        <v>2.2360000000000002</v>
      </c>
      <c r="M721">
        <v>-15</v>
      </c>
      <c r="N721">
        <v>-15</v>
      </c>
      <c r="O721">
        <v>-49.652999999999999</v>
      </c>
      <c r="P721">
        <v>-18.07</v>
      </c>
      <c r="R721">
        <v>-0.29199999999999998</v>
      </c>
      <c r="S721">
        <v>7.4999999999999997E-2</v>
      </c>
      <c r="T721">
        <v>-0.30099999999999999</v>
      </c>
    </row>
    <row r="722" spans="5:20" x14ac:dyDescent="0.2">
      <c r="E722">
        <v>-4580</v>
      </c>
      <c r="F722">
        <v>10.949</v>
      </c>
      <c r="H722">
        <v>0</v>
      </c>
      <c r="I722">
        <v>0</v>
      </c>
      <c r="J722" s="11">
        <v>47.978000000000002</v>
      </c>
      <c r="K722">
        <v>2.3889999999999998</v>
      </c>
      <c r="L722" s="13">
        <f t="shared" si="11"/>
        <v>2.3889999999999998</v>
      </c>
      <c r="M722">
        <v>-15</v>
      </c>
      <c r="N722">
        <v>-15</v>
      </c>
      <c r="O722">
        <v>-49.55</v>
      </c>
      <c r="P722">
        <v>-18.196000000000002</v>
      </c>
      <c r="R722">
        <v>-0.28899999999999998</v>
      </c>
      <c r="S722" s="1">
        <v>4.5999999999999999E-2</v>
      </c>
      <c r="T722" s="1">
        <v>-0.183</v>
      </c>
    </row>
    <row r="723" spans="5:20" x14ac:dyDescent="0.2">
      <c r="E723">
        <v>-4579</v>
      </c>
      <c r="F723">
        <v>12.065</v>
      </c>
      <c r="H723">
        <v>0</v>
      </c>
      <c r="I723">
        <v>0</v>
      </c>
      <c r="J723" s="11">
        <v>46.850999999999999</v>
      </c>
      <c r="K723">
        <v>1.825</v>
      </c>
      <c r="L723" s="13">
        <f t="shared" si="11"/>
        <v>1.825</v>
      </c>
      <c r="M723">
        <v>-15</v>
      </c>
      <c r="N723">
        <v>-15</v>
      </c>
      <c r="O723">
        <v>-49.55</v>
      </c>
      <c r="P723">
        <v>-18.196000000000002</v>
      </c>
      <c r="R723">
        <v>-0.307</v>
      </c>
      <c r="S723" s="1">
        <v>3.7999999999999999E-2</v>
      </c>
      <c r="T723">
        <v>-0.151</v>
      </c>
    </row>
    <row r="724" spans="5:20" x14ac:dyDescent="0.2">
      <c r="E724">
        <v>-4578</v>
      </c>
      <c r="F724">
        <v>13.17</v>
      </c>
      <c r="H724">
        <v>0</v>
      </c>
      <c r="I724">
        <v>0</v>
      </c>
      <c r="J724" s="11">
        <v>45.734999999999999</v>
      </c>
      <c r="K724">
        <v>1.2669999999999999</v>
      </c>
      <c r="L724" s="13">
        <f t="shared" si="11"/>
        <v>1.2669999999999999</v>
      </c>
      <c r="M724">
        <v>-15</v>
      </c>
      <c r="N724">
        <v>-15</v>
      </c>
      <c r="O724">
        <v>-49.55</v>
      </c>
      <c r="P724">
        <v>-18.196000000000002</v>
      </c>
      <c r="R724">
        <v>-0.32400000000000001</v>
      </c>
      <c r="S724">
        <v>2.9000000000000001E-2</v>
      </c>
      <c r="T724">
        <v>-0.11700000000000001</v>
      </c>
    </row>
    <row r="725" spans="5:20" x14ac:dyDescent="0.2">
      <c r="E725">
        <v>-4577</v>
      </c>
      <c r="F725">
        <v>14.263</v>
      </c>
      <c r="H725">
        <v>0</v>
      </c>
      <c r="I725">
        <v>0</v>
      </c>
      <c r="J725" s="11">
        <v>44.63</v>
      </c>
      <c r="K725">
        <v>0.71499999999999997</v>
      </c>
      <c r="L725" s="13">
        <f t="shared" si="11"/>
        <v>0.71499999999999997</v>
      </c>
      <c r="M725">
        <v>-15</v>
      </c>
      <c r="N725">
        <v>-15</v>
      </c>
      <c r="O725">
        <v>-49.55</v>
      </c>
      <c r="P725">
        <v>-18.196000000000002</v>
      </c>
      <c r="R725">
        <v>-0.34200000000000003</v>
      </c>
      <c r="S725" s="1">
        <v>2.1000000000000001E-2</v>
      </c>
      <c r="T725">
        <v>-8.2000000000000003E-2</v>
      </c>
    </row>
    <row r="726" spans="5:20" x14ac:dyDescent="0.2">
      <c r="E726">
        <v>-4576</v>
      </c>
      <c r="F726">
        <v>14.746</v>
      </c>
      <c r="H726">
        <v>0</v>
      </c>
      <c r="I726">
        <v>0</v>
      </c>
      <c r="J726" s="11">
        <v>43.536999999999999</v>
      </c>
      <c r="K726">
        <v>0.16800000000000001</v>
      </c>
      <c r="L726" s="13">
        <f t="shared" si="11"/>
        <v>0.16800000000000001</v>
      </c>
      <c r="M726">
        <v>-15</v>
      </c>
      <c r="N726">
        <v>-15</v>
      </c>
      <c r="O726">
        <v>-49.55</v>
      </c>
      <c r="P726">
        <v>-18.196000000000002</v>
      </c>
      <c r="R726">
        <v>-0.35899999999999999</v>
      </c>
      <c r="S726">
        <v>2.5999999999999999E-2</v>
      </c>
      <c r="T726">
        <v>-0.105</v>
      </c>
    </row>
    <row r="727" spans="5:20" x14ac:dyDescent="0.2">
      <c r="E727">
        <v>-4575</v>
      </c>
      <c r="F727">
        <v>14.926</v>
      </c>
      <c r="H727">
        <v>0</v>
      </c>
      <c r="I727">
        <v>0</v>
      </c>
      <c r="J727" s="11">
        <v>43.054000000000002</v>
      </c>
      <c r="K727">
        <v>0</v>
      </c>
      <c r="L727" s="13">
        <f t="shared" si="11"/>
        <v>0</v>
      </c>
      <c r="M727">
        <v>-15</v>
      </c>
      <c r="N727">
        <v>-15</v>
      </c>
      <c r="O727">
        <v>-49.55</v>
      </c>
      <c r="P727">
        <v>-18.196000000000002</v>
      </c>
      <c r="R727">
        <v>-0.36599999999999999</v>
      </c>
      <c r="S727">
        <v>2.9000000000000001E-2</v>
      </c>
      <c r="T727">
        <v>-0.11600000000000001</v>
      </c>
    </row>
    <row r="728" spans="5:20" x14ac:dyDescent="0.2">
      <c r="E728">
        <v>-4574</v>
      </c>
      <c r="F728">
        <v>15.106</v>
      </c>
      <c r="H728">
        <v>0</v>
      </c>
      <c r="I728">
        <v>0</v>
      </c>
      <c r="J728" s="11">
        <v>42.874000000000002</v>
      </c>
      <c r="K728">
        <v>0</v>
      </c>
      <c r="L728" s="13">
        <f t="shared" si="11"/>
        <v>0</v>
      </c>
      <c r="M728">
        <v>-15</v>
      </c>
      <c r="N728">
        <v>-15</v>
      </c>
      <c r="O728">
        <v>-49.55</v>
      </c>
      <c r="P728">
        <v>-15</v>
      </c>
      <c r="R728">
        <v>-0.36899999999999999</v>
      </c>
      <c r="S728">
        <v>2.7E-2</v>
      </c>
      <c r="T728">
        <v>-0.108</v>
      </c>
    </row>
    <row r="729" spans="5:20" x14ac:dyDescent="0.2">
      <c r="E729">
        <v>-4573</v>
      </c>
      <c r="F729">
        <v>15.286</v>
      </c>
      <c r="H729">
        <v>0</v>
      </c>
      <c r="I729">
        <v>0</v>
      </c>
      <c r="J729" s="11">
        <v>42.694000000000003</v>
      </c>
      <c r="K729">
        <v>0</v>
      </c>
      <c r="L729" s="13">
        <f t="shared" si="11"/>
        <v>0</v>
      </c>
      <c r="M729">
        <v>-15</v>
      </c>
      <c r="N729">
        <v>-15</v>
      </c>
      <c r="O729">
        <v>-49.55</v>
      </c>
      <c r="P729">
        <v>-15</v>
      </c>
      <c r="R729">
        <v>-0.371</v>
      </c>
      <c r="S729">
        <v>2.5000000000000001E-2</v>
      </c>
      <c r="T729">
        <v>-0.1</v>
      </c>
    </row>
    <row r="730" spans="5:20" x14ac:dyDescent="0.2">
      <c r="E730">
        <v>-4572</v>
      </c>
      <c r="F730">
        <v>15.491</v>
      </c>
      <c r="H730">
        <v>0</v>
      </c>
      <c r="I730">
        <v>0</v>
      </c>
      <c r="J730" s="11">
        <v>42.514000000000003</v>
      </c>
      <c r="K730">
        <v>0</v>
      </c>
      <c r="L730" s="13">
        <f t="shared" si="11"/>
        <v>0</v>
      </c>
      <c r="M730">
        <v>-15</v>
      </c>
      <c r="N730">
        <v>-15</v>
      </c>
      <c r="O730">
        <v>-49.55</v>
      </c>
      <c r="P730">
        <v>-15</v>
      </c>
      <c r="R730">
        <v>-0.373</v>
      </c>
      <c r="S730">
        <v>2.1999999999999999E-2</v>
      </c>
      <c r="T730">
        <v>-0.09</v>
      </c>
    </row>
    <row r="731" spans="5:20" x14ac:dyDescent="0.2">
      <c r="E731">
        <v>-4571</v>
      </c>
      <c r="F731">
        <v>16.116</v>
      </c>
      <c r="H731">
        <v>0</v>
      </c>
      <c r="I731">
        <v>0</v>
      </c>
      <c r="J731" s="11">
        <v>42.308999999999997</v>
      </c>
      <c r="K731">
        <v>0</v>
      </c>
      <c r="L731" s="13">
        <f t="shared" si="11"/>
        <v>0</v>
      </c>
      <c r="M731">
        <v>-15</v>
      </c>
      <c r="N731">
        <v>-15</v>
      </c>
      <c r="O731">
        <v>-49.55</v>
      </c>
      <c r="P731">
        <v>-15</v>
      </c>
      <c r="R731">
        <v>-0.376</v>
      </c>
      <c r="S731" s="1">
        <v>9.9810000000000003E-3</v>
      </c>
      <c r="T731" s="1">
        <v>-0.04</v>
      </c>
    </row>
    <row r="732" spans="5:20" x14ac:dyDescent="0.2">
      <c r="E732">
        <v>-4570</v>
      </c>
      <c r="F732">
        <v>16.736999999999998</v>
      </c>
      <c r="H732">
        <v>0</v>
      </c>
      <c r="I732">
        <v>0</v>
      </c>
      <c r="J732" s="11">
        <v>41.683999999999997</v>
      </c>
      <c r="K732">
        <v>0</v>
      </c>
      <c r="L732" s="13">
        <f t="shared" si="11"/>
        <v>0</v>
      </c>
      <c r="M732">
        <v>-15</v>
      </c>
      <c r="N732">
        <v>-15</v>
      </c>
      <c r="O732">
        <v>-49.55</v>
      </c>
      <c r="P732">
        <v>-15</v>
      </c>
      <c r="R732">
        <v>-0.38400000000000001</v>
      </c>
      <c r="S732" s="1">
        <v>3.1679999999999998E-3</v>
      </c>
      <c r="T732">
        <v>-1.2999999999999999E-2</v>
      </c>
    </row>
    <row r="733" spans="5:20" x14ac:dyDescent="0.2">
      <c r="E733">
        <v>-4569</v>
      </c>
      <c r="F733">
        <v>17.355</v>
      </c>
      <c r="H733">
        <v>0</v>
      </c>
      <c r="I733">
        <v>0</v>
      </c>
      <c r="J733" s="11">
        <v>41.063000000000002</v>
      </c>
      <c r="K733">
        <v>0</v>
      </c>
      <c r="L733" s="13">
        <f t="shared" si="11"/>
        <v>0</v>
      </c>
      <c r="M733">
        <v>-15</v>
      </c>
      <c r="N733">
        <v>-15</v>
      </c>
      <c r="O733">
        <v>-49.55</v>
      </c>
      <c r="P733">
        <v>-15</v>
      </c>
      <c r="R733">
        <v>-0.39300000000000002</v>
      </c>
      <c r="S733" s="1">
        <v>-3.7580000000000001E-3</v>
      </c>
      <c r="T733">
        <v>1.4999999999999999E-2</v>
      </c>
    </row>
    <row r="734" spans="5:20" x14ac:dyDescent="0.2">
      <c r="E734">
        <v>-4568</v>
      </c>
      <c r="F734">
        <v>17.968</v>
      </c>
      <c r="H734">
        <v>0</v>
      </c>
      <c r="I734">
        <v>0</v>
      </c>
      <c r="J734" s="11">
        <v>40.445</v>
      </c>
      <c r="K734">
        <v>0</v>
      </c>
      <c r="L734" s="13">
        <f t="shared" si="11"/>
        <v>0</v>
      </c>
      <c r="M734">
        <v>-15</v>
      </c>
      <c r="N734">
        <v>-15</v>
      </c>
      <c r="O734">
        <v>-49.55</v>
      </c>
      <c r="P734">
        <v>-15</v>
      </c>
      <c r="R734">
        <v>-0.40100000000000002</v>
      </c>
      <c r="S734">
        <v>-1.0999999999999999E-2</v>
      </c>
      <c r="T734">
        <v>4.2999999999999997E-2</v>
      </c>
    </row>
    <row r="735" spans="5:20" x14ac:dyDescent="0.2">
      <c r="E735">
        <v>-4567</v>
      </c>
      <c r="F735">
        <v>18.068000000000001</v>
      </c>
      <c r="H735">
        <v>0</v>
      </c>
      <c r="I735">
        <v>0</v>
      </c>
      <c r="J735" s="11">
        <v>39.832000000000001</v>
      </c>
      <c r="K735">
        <v>0</v>
      </c>
      <c r="L735" s="13">
        <f t="shared" si="11"/>
        <v>0</v>
      </c>
      <c r="M735">
        <v>-15</v>
      </c>
      <c r="N735">
        <v>-15</v>
      </c>
      <c r="O735">
        <v>-49.55</v>
      </c>
      <c r="P735">
        <v>-15</v>
      </c>
      <c r="R735">
        <v>-0.40899999999999997</v>
      </c>
      <c r="S735" s="1">
        <v>-5.0489999999999997E-3</v>
      </c>
      <c r="T735">
        <v>0.02</v>
      </c>
    </row>
    <row r="736" spans="5:20" x14ac:dyDescent="0.2">
      <c r="E736">
        <v>-4566</v>
      </c>
      <c r="F736">
        <v>17.542999999999999</v>
      </c>
      <c r="H736">
        <v>0</v>
      </c>
      <c r="I736">
        <v>0</v>
      </c>
      <c r="J736" s="11">
        <v>39.731999999999999</v>
      </c>
      <c r="K736">
        <v>0</v>
      </c>
      <c r="L736" s="13">
        <f t="shared" si="11"/>
        <v>0</v>
      </c>
      <c r="M736">
        <v>-15</v>
      </c>
      <c r="N736">
        <v>-15</v>
      </c>
      <c r="O736">
        <v>-49.55</v>
      </c>
      <c r="P736">
        <v>-15</v>
      </c>
      <c r="R736">
        <v>-0.41</v>
      </c>
      <c r="S736" s="1">
        <v>9.2289999999999994E-3</v>
      </c>
      <c r="T736">
        <v>-3.6999999999999998E-2</v>
      </c>
    </row>
    <row r="737" spans="5:20" x14ac:dyDescent="0.2">
      <c r="E737">
        <v>-4565</v>
      </c>
      <c r="F737">
        <v>17.015000000000001</v>
      </c>
      <c r="H737">
        <v>0</v>
      </c>
      <c r="I737">
        <v>0</v>
      </c>
      <c r="J737" s="11">
        <v>40.256999999999998</v>
      </c>
      <c r="K737">
        <v>0</v>
      </c>
      <c r="L737" s="13">
        <f t="shared" si="11"/>
        <v>0</v>
      </c>
      <c r="M737">
        <v>-15</v>
      </c>
      <c r="N737">
        <v>-15</v>
      </c>
      <c r="O737">
        <v>-49.109000000000002</v>
      </c>
      <c r="P737">
        <v>-15</v>
      </c>
      <c r="R737">
        <v>-0.40799999999999997</v>
      </c>
      <c r="S737">
        <v>0.02</v>
      </c>
      <c r="T737">
        <v>-0.08</v>
      </c>
    </row>
    <row r="738" spans="5:20" x14ac:dyDescent="0.2">
      <c r="E738">
        <v>-4564</v>
      </c>
      <c r="F738">
        <v>16.484000000000002</v>
      </c>
      <c r="H738">
        <v>0</v>
      </c>
      <c r="I738">
        <v>0</v>
      </c>
      <c r="J738" s="11">
        <v>40.784999999999997</v>
      </c>
      <c r="K738">
        <v>0</v>
      </c>
      <c r="L738" s="13">
        <f t="shared" si="11"/>
        <v>0</v>
      </c>
      <c r="M738">
        <v>-15</v>
      </c>
      <c r="N738">
        <v>-15</v>
      </c>
      <c r="O738">
        <v>-48.76</v>
      </c>
      <c r="P738">
        <v>-15</v>
      </c>
      <c r="R738">
        <v>-0.40500000000000003</v>
      </c>
      <c r="S738">
        <v>0.03</v>
      </c>
      <c r="T738">
        <v>-0.12</v>
      </c>
    </row>
    <row r="739" spans="5:20" x14ac:dyDescent="0.2">
      <c r="E739">
        <v>-4563</v>
      </c>
      <c r="F739">
        <v>15.951000000000001</v>
      </c>
      <c r="H739">
        <v>0</v>
      </c>
      <c r="I739">
        <v>0</v>
      </c>
      <c r="J739" s="11">
        <v>41.316000000000003</v>
      </c>
      <c r="K739">
        <v>0</v>
      </c>
      <c r="L739" s="13">
        <f t="shared" si="11"/>
        <v>0</v>
      </c>
      <c r="M739">
        <v>-15</v>
      </c>
      <c r="N739">
        <v>-15</v>
      </c>
      <c r="O739">
        <v>-48.487000000000002</v>
      </c>
      <c r="P739">
        <v>-15</v>
      </c>
      <c r="R739">
        <v>-0.40100000000000002</v>
      </c>
      <c r="S739" s="1">
        <v>3.9E-2</v>
      </c>
      <c r="T739" s="1">
        <v>-0.156</v>
      </c>
    </row>
    <row r="740" spans="5:20" x14ac:dyDescent="0.2">
      <c r="E740">
        <v>-4562</v>
      </c>
      <c r="F740">
        <v>14.199</v>
      </c>
      <c r="H740">
        <v>0</v>
      </c>
      <c r="I740">
        <v>0</v>
      </c>
      <c r="J740" s="11">
        <v>41.848999999999997</v>
      </c>
      <c r="K740">
        <v>0</v>
      </c>
      <c r="L740" s="13">
        <f t="shared" si="11"/>
        <v>0</v>
      </c>
      <c r="M740">
        <v>-15</v>
      </c>
      <c r="N740">
        <v>-15</v>
      </c>
      <c r="O740">
        <v>-48.28</v>
      </c>
      <c r="P740">
        <v>-15</v>
      </c>
      <c r="R740">
        <v>-0.39700000000000002</v>
      </c>
      <c r="S740">
        <v>7.6999999999999999E-2</v>
      </c>
      <c r="T740">
        <v>-0.307</v>
      </c>
    </row>
    <row r="741" spans="5:20" x14ac:dyDescent="0.2">
      <c r="E741">
        <v>-4561</v>
      </c>
      <c r="F741">
        <v>12.185</v>
      </c>
      <c r="H741">
        <v>0</v>
      </c>
      <c r="I741">
        <v>0</v>
      </c>
      <c r="J741" s="11">
        <v>43.600999999999999</v>
      </c>
      <c r="K741">
        <v>0.2</v>
      </c>
      <c r="L741" s="13">
        <f t="shared" si="11"/>
        <v>0.2</v>
      </c>
      <c r="M741">
        <v>-15</v>
      </c>
      <c r="N741">
        <v>-15</v>
      </c>
      <c r="O741">
        <v>-48.183</v>
      </c>
      <c r="P741">
        <v>-15.25</v>
      </c>
      <c r="R741">
        <v>-0.374</v>
      </c>
      <c r="S741">
        <v>0.10199999999999999</v>
      </c>
      <c r="T741">
        <v>-0.40799999999999997</v>
      </c>
    </row>
    <row r="742" spans="5:20" x14ac:dyDescent="0.2">
      <c r="E742">
        <v>-4560</v>
      </c>
      <c r="F742">
        <v>10.132999999999999</v>
      </c>
      <c r="H742">
        <v>0</v>
      </c>
      <c r="I742">
        <v>0</v>
      </c>
      <c r="J742" s="11">
        <v>45.615000000000002</v>
      </c>
      <c r="K742">
        <v>1.208</v>
      </c>
      <c r="L742" s="13">
        <f t="shared" si="11"/>
        <v>1.208</v>
      </c>
      <c r="M742">
        <v>-15</v>
      </c>
      <c r="N742">
        <v>-15</v>
      </c>
      <c r="O742">
        <v>-48.186999999999998</v>
      </c>
      <c r="P742">
        <v>-15.952</v>
      </c>
      <c r="R742">
        <v>-0.34300000000000003</v>
      </c>
      <c r="S742">
        <v>0.11899999999999999</v>
      </c>
      <c r="T742">
        <v>-0.47699999999999998</v>
      </c>
    </row>
    <row r="743" spans="5:20" x14ac:dyDescent="0.2">
      <c r="E743">
        <v>-4559</v>
      </c>
      <c r="F743">
        <v>8.0419999999999998</v>
      </c>
      <c r="H743">
        <v>0</v>
      </c>
      <c r="I743">
        <v>0</v>
      </c>
      <c r="J743" s="11">
        <v>47.667000000000002</v>
      </c>
      <c r="K743">
        <v>2.234</v>
      </c>
      <c r="L743" s="13">
        <f t="shared" si="11"/>
        <v>2.234</v>
      </c>
      <c r="M743">
        <v>-15</v>
      </c>
      <c r="N743">
        <v>-15</v>
      </c>
      <c r="O743">
        <v>-48.271999999999998</v>
      </c>
      <c r="P743">
        <v>-16.802</v>
      </c>
      <c r="R743">
        <v>-0.311</v>
      </c>
      <c r="S743">
        <v>0.13400000000000001</v>
      </c>
      <c r="T743">
        <v>-0.53700000000000003</v>
      </c>
    </row>
    <row r="744" spans="5:20" x14ac:dyDescent="0.2">
      <c r="E744">
        <v>-4558</v>
      </c>
      <c r="F744">
        <v>6.53</v>
      </c>
      <c r="H744">
        <v>0</v>
      </c>
      <c r="I744">
        <v>0</v>
      </c>
      <c r="J744" s="11">
        <v>49.758000000000003</v>
      </c>
      <c r="K744">
        <v>3.2789999999999999</v>
      </c>
      <c r="L744" s="13">
        <f t="shared" si="11"/>
        <v>3.2789999999999999</v>
      </c>
      <c r="M744">
        <v>-15</v>
      </c>
      <c r="N744">
        <v>-15</v>
      </c>
      <c r="O744">
        <v>-48.423999999999999</v>
      </c>
      <c r="P744">
        <v>-17.738</v>
      </c>
      <c r="R744">
        <v>-0.27600000000000002</v>
      </c>
      <c r="S744">
        <v>0.13400000000000001</v>
      </c>
      <c r="T744">
        <v>-0.53500000000000003</v>
      </c>
    </row>
    <row r="745" spans="5:20" x14ac:dyDescent="0.2">
      <c r="E745">
        <v>-4557</v>
      </c>
      <c r="F745">
        <v>7.0149999999999997</v>
      </c>
      <c r="H745">
        <v>0</v>
      </c>
      <c r="I745">
        <v>0</v>
      </c>
      <c r="J745" s="11">
        <v>54.534999999999997</v>
      </c>
      <c r="K745">
        <v>4.0350000000000001</v>
      </c>
      <c r="L745" s="13">
        <f t="shared" si="11"/>
        <v>4.0350000000000001</v>
      </c>
      <c r="M745">
        <v>-15</v>
      </c>
      <c r="N745">
        <v>-15</v>
      </c>
      <c r="O745">
        <v>-48.726999999999997</v>
      </c>
      <c r="P745">
        <v>-18.626999999999999</v>
      </c>
      <c r="R745">
        <v>-0.20499999999999999</v>
      </c>
      <c r="S745">
        <v>5.0999999999999997E-2</v>
      </c>
      <c r="T745">
        <v>-0.20599999999999999</v>
      </c>
    </row>
    <row r="746" spans="5:20" x14ac:dyDescent="0.2">
      <c r="E746">
        <v>-4556</v>
      </c>
      <c r="F746">
        <v>7.4969999999999999</v>
      </c>
      <c r="H746">
        <v>0</v>
      </c>
      <c r="I746">
        <v>0</v>
      </c>
      <c r="J746" s="11">
        <v>54.292999999999999</v>
      </c>
      <c r="K746">
        <v>3.7930000000000001</v>
      </c>
      <c r="L746" s="13">
        <f t="shared" si="11"/>
        <v>3.7930000000000001</v>
      </c>
      <c r="M746">
        <v>-15</v>
      </c>
      <c r="N746">
        <v>-15</v>
      </c>
      <c r="O746">
        <v>-48.726999999999997</v>
      </c>
      <c r="P746">
        <v>-18.626999999999999</v>
      </c>
      <c r="R746">
        <v>-0.21</v>
      </c>
      <c r="S746" s="1">
        <v>4.5999999999999999E-2</v>
      </c>
      <c r="T746">
        <v>-0.184</v>
      </c>
    </row>
    <row r="747" spans="5:20" x14ac:dyDescent="0.2">
      <c r="E747">
        <v>-4555</v>
      </c>
      <c r="F747">
        <v>7.9779999999999998</v>
      </c>
      <c r="H747">
        <v>0</v>
      </c>
      <c r="I747">
        <v>0</v>
      </c>
      <c r="J747" s="11">
        <v>50.302999999999997</v>
      </c>
      <c r="K747">
        <v>3.5510000000000002</v>
      </c>
      <c r="L747" s="13">
        <f t="shared" si="11"/>
        <v>3.5510000000000002</v>
      </c>
      <c r="M747">
        <v>-15</v>
      </c>
      <c r="N747">
        <v>-15</v>
      </c>
      <c r="O747">
        <v>-48.726999999999997</v>
      </c>
      <c r="P747">
        <v>-18.626999999999999</v>
      </c>
      <c r="R747">
        <v>-0.26400000000000001</v>
      </c>
      <c r="S747">
        <v>8.8999999999999996E-2</v>
      </c>
      <c r="T747">
        <v>-0.35499999999999998</v>
      </c>
    </row>
    <row r="748" spans="5:20" x14ac:dyDescent="0.2">
      <c r="E748">
        <v>-4554</v>
      </c>
      <c r="F748">
        <v>8.4570000000000007</v>
      </c>
      <c r="H748">
        <v>0</v>
      </c>
      <c r="I748">
        <v>0</v>
      </c>
      <c r="J748" s="11">
        <v>49.822000000000003</v>
      </c>
      <c r="K748">
        <v>3.3109999999999999</v>
      </c>
      <c r="L748" s="13">
        <f t="shared" si="11"/>
        <v>3.3109999999999999</v>
      </c>
      <c r="M748">
        <v>-15</v>
      </c>
      <c r="N748">
        <v>-15</v>
      </c>
      <c r="O748">
        <v>-48.726999999999997</v>
      </c>
      <c r="P748">
        <v>-18.626999999999999</v>
      </c>
      <c r="R748">
        <v>-0.27100000000000002</v>
      </c>
      <c r="S748">
        <v>8.5000000000000006E-2</v>
      </c>
      <c r="T748">
        <v>-0.33900000000000002</v>
      </c>
    </row>
    <row r="749" spans="5:20" x14ac:dyDescent="0.2">
      <c r="E749">
        <v>-4553</v>
      </c>
      <c r="F749">
        <v>8.8140000000000001</v>
      </c>
      <c r="H749">
        <v>0</v>
      </c>
      <c r="I749">
        <v>0</v>
      </c>
      <c r="J749" s="11">
        <v>49.343000000000004</v>
      </c>
      <c r="K749">
        <v>3.0720000000000001</v>
      </c>
      <c r="L749" s="13">
        <f t="shared" si="11"/>
        <v>3.0720000000000001</v>
      </c>
      <c r="M749">
        <v>-15</v>
      </c>
      <c r="N749">
        <v>-15</v>
      </c>
      <c r="O749">
        <v>-48.726999999999997</v>
      </c>
      <c r="P749">
        <v>-18.626999999999999</v>
      </c>
      <c r="R749">
        <v>-0.27800000000000002</v>
      </c>
      <c r="S749">
        <v>8.4000000000000005E-2</v>
      </c>
      <c r="T749">
        <v>-0.33700000000000002</v>
      </c>
    </row>
    <row r="750" spans="5:20" x14ac:dyDescent="0.2">
      <c r="E750">
        <v>-4552</v>
      </c>
      <c r="F750">
        <v>9.1</v>
      </c>
      <c r="H750">
        <v>0</v>
      </c>
      <c r="I750">
        <v>0</v>
      </c>
      <c r="J750" s="11">
        <v>48.985999999999997</v>
      </c>
      <c r="K750">
        <v>2.8929999999999998</v>
      </c>
      <c r="L750" s="13">
        <f t="shared" si="11"/>
        <v>2.8929999999999998</v>
      </c>
      <c r="M750">
        <v>-15</v>
      </c>
      <c r="N750">
        <v>-15</v>
      </c>
      <c r="O750">
        <v>-48.726999999999997</v>
      </c>
      <c r="P750">
        <v>-18.626999999999999</v>
      </c>
      <c r="R750">
        <v>-0.28399999999999997</v>
      </c>
      <c r="S750">
        <v>8.3000000000000004E-2</v>
      </c>
      <c r="T750">
        <v>-0.33300000000000002</v>
      </c>
    </row>
    <row r="751" spans="5:20" x14ac:dyDescent="0.2">
      <c r="E751">
        <v>-4551</v>
      </c>
      <c r="F751">
        <v>9.3840000000000003</v>
      </c>
      <c r="H751">
        <v>0</v>
      </c>
      <c r="I751">
        <v>0</v>
      </c>
      <c r="J751" s="11">
        <v>48.7</v>
      </c>
      <c r="K751">
        <v>2.75</v>
      </c>
      <c r="L751" s="13">
        <f t="shared" si="11"/>
        <v>2.75</v>
      </c>
      <c r="M751">
        <v>-15</v>
      </c>
      <c r="N751">
        <v>-15</v>
      </c>
      <c r="O751">
        <v>-48.726999999999997</v>
      </c>
      <c r="P751">
        <v>-18.626999999999999</v>
      </c>
      <c r="R751">
        <v>-0.22500000000000001</v>
      </c>
      <c r="S751">
        <v>1.7999999999999999E-2</v>
      </c>
      <c r="T751">
        <v>-7.1999999999999995E-2</v>
      </c>
    </row>
    <row r="752" spans="5:20" x14ac:dyDescent="0.2">
      <c r="E752">
        <v>-4550</v>
      </c>
      <c r="F752">
        <v>9.6679999999999993</v>
      </c>
      <c r="H752">
        <v>0</v>
      </c>
      <c r="I752">
        <v>0</v>
      </c>
      <c r="J752" s="11">
        <v>48.415999999999997</v>
      </c>
      <c r="K752">
        <v>2.6080000000000001</v>
      </c>
      <c r="L752" s="13">
        <f t="shared" si="11"/>
        <v>2.6080000000000001</v>
      </c>
      <c r="M752">
        <v>-15</v>
      </c>
      <c r="N752">
        <v>-15</v>
      </c>
      <c r="O752">
        <v>-48.726999999999997</v>
      </c>
      <c r="P752">
        <v>-18.626999999999999</v>
      </c>
      <c r="R752">
        <v>-0.23</v>
      </c>
      <c r="S752">
        <v>1.6E-2</v>
      </c>
      <c r="T752">
        <v>-6.5000000000000002E-2</v>
      </c>
    </row>
    <row r="753" spans="5:20" x14ac:dyDescent="0.2">
      <c r="E753">
        <v>-4549</v>
      </c>
      <c r="F753">
        <v>9.9849999999999994</v>
      </c>
      <c r="H753">
        <v>0</v>
      </c>
      <c r="I753">
        <v>0</v>
      </c>
      <c r="J753" s="11">
        <v>48.131999999999998</v>
      </c>
      <c r="K753">
        <v>2.4660000000000002</v>
      </c>
      <c r="L753" s="13">
        <f t="shared" si="11"/>
        <v>2.4660000000000002</v>
      </c>
      <c r="M753">
        <v>-15</v>
      </c>
      <c r="N753">
        <v>-15</v>
      </c>
      <c r="O753">
        <v>-48.726999999999997</v>
      </c>
      <c r="P753">
        <v>-18.626999999999999</v>
      </c>
      <c r="R753">
        <v>-0.23400000000000001</v>
      </c>
      <c r="S753" s="1">
        <v>1.4E-2</v>
      </c>
      <c r="T753">
        <v>-5.3999999999999999E-2</v>
      </c>
    </row>
    <row r="754" spans="5:20" x14ac:dyDescent="0.2">
      <c r="E754">
        <v>-4548</v>
      </c>
      <c r="F754">
        <v>12.04</v>
      </c>
      <c r="H754">
        <v>0</v>
      </c>
      <c r="I754">
        <v>0</v>
      </c>
      <c r="J754" s="11">
        <v>47.814999999999998</v>
      </c>
      <c r="K754">
        <v>2.3079999999999998</v>
      </c>
      <c r="L754" s="13">
        <f t="shared" si="11"/>
        <v>2.3079999999999998</v>
      </c>
      <c r="M754">
        <v>-15</v>
      </c>
      <c r="N754">
        <v>-15</v>
      </c>
      <c r="O754">
        <v>-48.726999999999997</v>
      </c>
      <c r="P754">
        <v>-18.626999999999999</v>
      </c>
      <c r="R754">
        <v>-0.24</v>
      </c>
      <c r="S754" s="1">
        <v>-2.9000000000000001E-2</v>
      </c>
      <c r="T754">
        <v>0.11600000000000001</v>
      </c>
    </row>
    <row r="755" spans="5:20" x14ac:dyDescent="0.2">
      <c r="E755">
        <v>-4547</v>
      </c>
      <c r="F755">
        <v>14.057</v>
      </c>
      <c r="H755">
        <v>0</v>
      </c>
      <c r="I755">
        <v>0</v>
      </c>
      <c r="J755" s="11">
        <v>45.76</v>
      </c>
      <c r="K755">
        <v>1.28</v>
      </c>
      <c r="L755" s="13">
        <f t="shared" si="11"/>
        <v>1.28</v>
      </c>
      <c r="M755">
        <v>-15</v>
      </c>
      <c r="N755">
        <v>-15</v>
      </c>
      <c r="O755">
        <v>-48.726999999999997</v>
      </c>
      <c r="P755">
        <v>-18.626999999999999</v>
      </c>
      <c r="R755">
        <v>-0.27400000000000002</v>
      </c>
      <c r="S755" s="1">
        <v>-4.2000000000000003E-2</v>
      </c>
      <c r="T755">
        <v>0.16800000000000001</v>
      </c>
    </row>
    <row r="756" spans="5:20" x14ac:dyDescent="0.2">
      <c r="E756">
        <v>-4546</v>
      </c>
      <c r="F756">
        <v>16.036000000000001</v>
      </c>
      <c r="H756">
        <v>0</v>
      </c>
      <c r="I756">
        <v>0</v>
      </c>
      <c r="J756" s="11">
        <v>43.743000000000002</v>
      </c>
      <c r="K756">
        <v>0.27200000000000002</v>
      </c>
      <c r="L756" s="13">
        <f t="shared" si="11"/>
        <v>0.27200000000000002</v>
      </c>
      <c r="M756">
        <v>-15</v>
      </c>
      <c r="N756">
        <v>-15</v>
      </c>
      <c r="O756">
        <v>-48.726999999999997</v>
      </c>
      <c r="P756">
        <v>-18.626999999999999</v>
      </c>
      <c r="R756">
        <v>-0.308</v>
      </c>
      <c r="S756">
        <v>-5.6000000000000001E-2</v>
      </c>
      <c r="T756">
        <v>0.22500000000000001</v>
      </c>
    </row>
    <row r="757" spans="5:20" x14ac:dyDescent="0.2">
      <c r="E757">
        <v>-4545</v>
      </c>
      <c r="F757">
        <v>17.977</v>
      </c>
      <c r="H757">
        <v>0</v>
      </c>
      <c r="I757">
        <v>0</v>
      </c>
      <c r="J757" s="11">
        <v>41.764000000000003</v>
      </c>
      <c r="K757">
        <v>0</v>
      </c>
      <c r="L757" s="13">
        <f t="shared" si="11"/>
        <v>0</v>
      </c>
      <c r="M757">
        <v>-15</v>
      </c>
      <c r="N757">
        <v>-15</v>
      </c>
      <c r="O757">
        <v>-48.726999999999997</v>
      </c>
      <c r="P757">
        <v>-18.626999999999999</v>
      </c>
      <c r="R757">
        <v>-0.33700000000000002</v>
      </c>
      <c r="S757">
        <v>-7.4999999999999997E-2</v>
      </c>
      <c r="T757">
        <v>0.3</v>
      </c>
    </row>
    <row r="758" spans="5:20" x14ac:dyDescent="0.2">
      <c r="E758">
        <v>-4544</v>
      </c>
      <c r="F758">
        <v>18.390999999999998</v>
      </c>
      <c r="H758">
        <v>0</v>
      </c>
      <c r="I758">
        <v>0</v>
      </c>
      <c r="J758" s="11">
        <v>39.823</v>
      </c>
      <c r="K758">
        <v>0</v>
      </c>
      <c r="L758" s="13">
        <f t="shared" si="11"/>
        <v>0</v>
      </c>
      <c r="M758">
        <v>-15</v>
      </c>
      <c r="N758">
        <v>-15</v>
      </c>
      <c r="O758">
        <v>-48.726999999999997</v>
      </c>
      <c r="P758">
        <v>-15</v>
      </c>
      <c r="R758">
        <v>-0.36399999999999999</v>
      </c>
      <c r="S758">
        <v>-5.8999999999999997E-2</v>
      </c>
      <c r="T758">
        <v>0.23400000000000001</v>
      </c>
    </row>
    <row r="759" spans="5:20" x14ac:dyDescent="0.2">
      <c r="E759">
        <v>-4543</v>
      </c>
      <c r="F759">
        <v>16.635999999999999</v>
      </c>
      <c r="H759">
        <v>0</v>
      </c>
      <c r="I759">
        <v>0</v>
      </c>
      <c r="J759" s="11">
        <v>39.408999999999999</v>
      </c>
      <c r="K759">
        <v>0</v>
      </c>
      <c r="L759" s="13">
        <f t="shared" si="11"/>
        <v>0</v>
      </c>
      <c r="M759">
        <v>-15</v>
      </c>
      <c r="N759">
        <v>-15</v>
      </c>
      <c r="O759">
        <v>-48.726999999999997</v>
      </c>
      <c r="P759">
        <v>-15</v>
      </c>
      <c r="R759">
        <v>-0.36899999999999999</v>
      </c>
      <c r="S759" s="1">
        <v>-9.6589999999999992E-3</v>
      </c>
      <c r="T759" s="1">
        <v>3.9E-2</v>
      </c>
    </row>
    <row r="760" spans="5:20" x14ac:dyDescent="0.2">
      <c r="E760">
        <v>-4542</v>
      </c>
      <c r="F760">
        <v>14.849</v>
      </c>
      <c r="H760">
        <v>0</v>
      </c>
      <c r="I760">
        <v>0</v>
      </c>
      <c r="J760" s="11">
        <v>41.164000000000001</v>
      </c>
      <c r="K760">
        <v>0</v>
      </c>
      <c r="L760" s="13">
        <f t="shared" si="11"/>
        <v>0</v>
      </c>
      <c r="M760">
        <v>-15</v>
      </c>
      <c r="N760">
        <v>-15</v>
      </c>
      <c r="O760">
        <v>-48.451999999999998</v>
      </c>
      <c r="P760">
        <v>-15</v>
      </c>
      <c r="R760">
        <v>-0.34799999999999998</v>
      </c>
      <c r="S760" s="1">
        <v>1.2999999999999999E-2</v>
      </c>
      <c r="T760" s="1">
        <v>-5.2999999999999999E-2</v>
      </c>
    </row>
    <row r="761" spans="5:20" x14ac:dyDescent="0.2">
      <c r="E761">
        <v>-4541</v>
      </c>
      <c r="F761">
        <v>13.031000000000001</v>
      </c>
      <c r="H761">
        <v>0</v>
      </c>
      <c r="I761">
        <v>0</v>
      </c>
      <c r="J761" s="11">
        <v>42.951000000000001</v>
      </c>
      <c r="K761">
        <v>0</v>
      </c>
      <c r="L761" s="13">
        <f t="shared" si="11"/>
        <v>0</v>
      </c>
      <c r="M761">
        <v>-15</v>
      </c>
      <c r="N761">
        <v>-15</v>
      </c>
      <c r="O761">
        <v>-48.301000000000002</v>
      </c>
      <c r="P761">
        <v>-15</v>
      </c>
      <c r="R761">
        <v>-0.32600000000000001</v>
      </c>
      <c r="S761">
        <v>3.4000000000000002E-2</v>
      </c>
      <c r="T761">
        <v>-0.13600000000000001</v>
      </c>
    </row>
    <row r="762" spans="5:20" x14ac:dyDescent="0.2">
      <c r="E762">
        <v>-4540</v>
      </c>
      <c r="F762">
        <v>11.180999999999999</v>
      </c>
      <c r="H762">
        <v>0</v>
      </c>
      <c r="I762">
        <v>0</v>
      </c>
      <c r="J762" s="11">
        <v>44.768999999999998</v>
      </c>
      <c r="K762">
        <v>0.78500000000000003</v>
      </c>
      <c r="L762" s="13">
        <f t="shared" si="11"/>
        <v>0.78500000000000003</v>
      </c>
      <c r="M762">
        <v>-15</v>
      </c>
      <c r="N762">
        <v>-15</v>
      </c>
      <c r="O762">
        <v>-48.253</v>
      </c>
      <c r="P762">
        <v>-15.618</v>
      </c>
      <c r="R762">
        <v>-0.29799999999999999</v>
      </c>
      <c r="S762">
        <v>0.05</v>
      </c>
      <c r="T762">
        <v>-0.19800000000000001</v>
      </c>
    </row>
    <row r="763" spans="5:20" x14ac:dyDescent="0.2">
      <c r="E763">
        <v>-4539</v>
      </c>
      <c r="F763">
        <v>11.262</v>
      </c>
      <c r="H763">
        <v>0</v>
      </c>
      <c r="I763">
        <v>0</v>
      </c>
      <c r="J763" s="11">
        <v>46.619</v>
      </c>
      <c r="K763">
        <v>1.71</v>
      </c>
      <c r="L763" s="13">
        <f t="shared" si="11"/>
        <v>1.71</v>
      </c>
      <c r="M763">
        <v>-15</v>
      </c>
      <c r="N763">
        <v>-15</v>
      </c>
      <c r="O763">
        <v>-48.286999999999999</v>
      </c>
      <c r="P763">
        <v>-16.385000000000002</v>
      </c>
      <c r="R763">
        <v>-0.26800000000000002</v>
      </c>
      <c r="S763">
        <v>1.7999999999999999E-2</v>
      </c>
      <c r="T763">
        <v>-7.0999999999999994E-2</v>
      </c>
    </row>
    <row r="764" spans="5:20" x14ac:dyDescent="0.2">
      <c r="E764">
        <v>-4538</v>
      </c>
      <c r="F764">
        <v>11.82</v>
      </c>
      <c r="H764">
        <v>0</v>
      </c>
      <c r="I764">
        <v>0</v>
      </c>
      <c r="J764" s="11">
        <v>46.537999999999997</v>
      </c>
      <c r="K764">
        <v>1.669</v>
      </c>
      <c r="L764" s="13">
        <f t="shared" si="11"/>
        <v>1.669</v>
      </c>
      <c r="M764">
        <v>-15</v>
      </c>
      <c r="N764">
        <v>-15</v>
      </c>
      <c r="O764">
        <v>-48.286999999999999</v>
      </c>
      <c r="P764">
        <v>-16.385000000000002</v>
      </c>
      <c r="R764">
        <v>-0.27</v>
      </c>
      <c r="S764" s="1">
        <v>6.3070000000000001E-3</v>
      </c>
      <c r="T764" s="1">
        <v>-2.5000000000000001E-2</v>
      </c>
    </row>
    <row r="765" spans="5:20" x14ac:dyDescent="0.2">
      <c r="E765">
        <v>-4537</v>
      </c>
      <c r="F765">
        <v>12.375</v>
      </c>
      <c r="H765">
        <v>0</v>
      </c>
      <c r="I765">
        <v>0</v>
      </c>
      <c r="J765" s="11">
        <v>45.98</v>
      </c>
      <c r="K765">
        <v>1.39</v>
      </c>
      <c r="L765" s="13">
        <f t="shared" si="11"/>
        <v>1.39</v>
      </c>
      <c r="M765">
        <v>-15</v>
      </c>
      <c r="N765">
        <v>-15</v>
      </c>
      <c r="O765">
        <v>-48.286999999999999</v>
      </c>
      <c r="P765">
        <v>-16.385000000000002</v>
      </c>
      <c r="R765">
        <v>-0.27900000000000003</v>
      </c>
      <c r="S765" s="1">
        <v>2.1280000000000001E-3</v>
      </c>
      <c r="T765" s="1">
        <v>-8.5109999999999995E-3</v>
      </c>
    </row>
    <row r="766" spans="5:20" x14ac:dyDescent="0.2">
      <c r="E766">
        <v>-4536</v>
      </c>
      <c r="F766">
        <v>12.927</v>
      </c>
      <c r="H766">
        <v>0</v>
      </c>
      <c r="I766">
        <v>0</v>
      </c>
      <c r="J766" s="11">
        <v>45.424999999999997</v>
      </c>
      <c r="K766">
        <v>1.113</v>
      </c>
      <c r="L766" s="13">
        <f t="shared" si="11"/>
        <v>1.113</v>
      </c>
      <c r="M766">
        <v>-15</v>
      </c>
      <c r="N766">
        <v>-15</v>
      </c>
      <c r="O766">
        <v>-48.286999999999999</v>
      </c>
      <c r="P766">
        <v>-16.385000000000002</v>
      </c>
      <c r="R766">
        <v>-0.28699999999999998</v>
      </c>
      <c r="S766" s="1">
        <v>-2.1749999999999999E-3</v>
      </c>
      <c r="T766" s="1">
        <v>8.7010000000000004E-3</v>
      </c>
    </row>
    <row r="767" spans="5:20" x14ac:dyDescent="0.2">
      <c r="E767">
        <v>-4535</v>
      </c>
      <c r="F767">
        <v>13.12</v>
      </c>
      <c r="H767">
        <v>0</v>
      </c>
      <c r="I767">
        <v>0</v>
      </c>
      <c r="J767" s="11">
        <v>44.872999999999998</v>
      </c>
      <c r="K767">
        <v>0.83699999999999997</v>
      </c>
      <c r="L767" s="13">
        <f t="shared" si="11"/>
        <v>0.83699999999999997</v>
      </c>
      <c r="M767">
        <v>-15</v>
      </c>
      <c r="N767">
        <v>-15</v>
      </c>
      <c r="O767">
        <v>-48.286999999999999</v>
      </c>
      <c r="P767">
        <v>-16.385000000000002</v>
      </c>
      <c r="R767">
        <v>-0.29599999999999999</v>
      </c>
      <c r="S767" s="1">
        <v>1.931E-3</v>
      </c>
      <c r="T767" s="1">
        <v>-7.7219999999999997E-3</v>
      </c>
    </row>
    <row r="768" spans="5:20" x14ac:dyDescent="0.2">
      <c r="E768">
        <v>-4534</v>
      </c>
      <c r="F768">
        <v>11.829000000000001</v>
      </c>
      <c r="H768">
        <v>0</v>
      </c>
      <c r="I768">
        <v>0</v>
      </c>
      <c r="J768" s="11">
        <v>44.68</v>
      </c>
      <c r="K768">
        <v>0.74</v>
      </c>
      <c r="L768" s="13">
        <f t="shared" si="11"/>
        <v>0.74</v>
      </c>
      <c r="M768">
        <v>-15</v>
      </c>
      <c r="N768">
        <v>-15</v>
      </c>
      <c r="O768">
        <v>-48.286999999999999</v>
      </c>
      <c r="P768">
        <v>-16.385000000000002</v>
      </c>
      <c r="R768">
        <v>-0.29899999999999999</v>
      </c>
      <c r="S768">
        <v>3.5000000000000003E-2</v>
      </c>
      <c r="T768">
        <v>-0.14099999999999999</v>
      </c>
    </row>
    <row r="769" spans="5:20" x14ac:dyDescent="0.2">
      <c r="E769">
        <v>-4533</v>
      </c>
      <c r="F769">
        <v>10.523999999999999</v>
      </c>
      <c r="H769">
        <v>0</v>
      </c>
      <c r="I769">
        <v>0</v>
      </c>
      <c r="J769" s="11">
        <v>45.970999999999997</v>
      </c>
      <c r="K769">
        <v>1.385</v>
      </c>
      <c r="L769" s="13">
        <f t="shared" si="11"/>
        <v>1.385</v>
      </c>
      <c r="M769">
        <v>-15</v>
      </c>
      <c r="N769">
        <v>-15</v>
      </c>
      <c r="O769">
        <v>-48.290999999999997</v>
      </c>
      <c r="P769">
        <v>-16.664000000000001</v>
      </c>
      <c r="R769">
        <v>-0.27800000000000002</v>
      </c>
      <c r="S769">
        <v>4.3999999999999997E-2</v>
      </c>
      <c r="T769">
        <v>-0.17799999999999999</v>
      </c>
    </row>
    <row r="770" spans="5:20" x14ac:dyDescent="0.2">
      <c r="E770">
        <v>-4532</v>
      </c>
      <c r="F770">
        <v>9.202</v>
      </c>
      <c r="H770">
        <v>0</v>
      </c>
      <c r="I770">
        <v>0</v>
      </c>
      <c r="J770" s="11">
        <v>47.276000000000003</v>
      </c>
      <c r="K770">
        <v>2.0379999999999998</v>
      </c>
      <c r="L770" s="13">
        <f t="shared" si="11"/>
        <v>2.0379999999999998</v>
      </c>
      <c r="M770">
        <v>-15</v>
      </c>
      <c r="N770">
        <v>-15</v>
      </c>
      <c r="O770">
        <v>-48.345999999999997</v>
      </c>
      <c r="P770">
        <v>-17.157</v>
      </c>
      <c r="R770">
        <v>-0.254</v>
      </c>
      <c r="S770">
        <v>5.0999999999999997E-2</v>
      </c>
      <c r="T770">
        <v>-0.20499999999999999</v>
      </c>
    </row>
    <row r="771" spans="5:20" x14ac:dyDescent="0.2">
      <c r="E771">
        <v>-4531</v>
      </c>
      <c r="F771">
        <v>7.8659999999999997</v>
      </c>
      <c r="H771">
        <v>0</v>
      </c>
      <c r="I771">
        <v>0</v>
      </c>
      <c r="J771" s="11">
        <v>48.597999999999999</v>
      </c>
      <c r="K771">
        <v>2.6989999999999998</v>
      </c>
      <c r="L771" s="13">
        <f t="shared" ref="L771:L834" si="12">H771+I771+K771</f>
        <v>2.6989999999999998</v>
      </c>
      <c r="M771">
        <v>-15</v>
      </c>
      <c r="N771">
        <v>-15</v>
      </c>
      <c r="O771">
        <v>-48.445</v>
      </c>
      <c r="P771">
        <v>-17.753</v>
      </c>
      <c r="R771">
        <v>-0.23100000000000001</v>
      </c>
      <c r="S771">
        <v>5.8000000000000003E-2</v>
      </c>
      <c r="T771">
        <v>-0.23200000000000001</v>
      </c>
    </row>
    <row r="772" spans="5:20" x14ac:dyDescent="0.2">
      <c r="E772">
        <v>-4530</v>
      </c>
      <c r="F772">
        <v>7.0250000000000004</v>
      </c>
      <c r="H772">
        <v>0</v>
      </c>
      <c r="I772">
        <v>0</v>
      </c>
      <c r="J772" s="11">
        <v>49.933999999999997</v>
      </c>
      <c r="K772">
        <v>3.367</v>
      </c>
      <c r="L772" s="13">
        <f t="shared" si="12"/>
        <v>3.367</v>
      </c>
      <c r="M772">
        <v>-15</v>
      </c>
      <c r="N772">
        <v>-15</v>
      </c>
      <c r="O772">
        <v>-48.581000000000003</v>
      </c>
      <c r="P772">
        <v>-18.405000000000001</v>
      </c>
      <c r="R772">
        <v>-0.20599999999999999</v>
      </c>
      <c r="S772">
        <v>5.1999999999999998E-2</v>
      </c>
      <c r="T772">
        <v>-0.20799999999999999</v>
      </c>
    </row>
    <row r="773" spans="5:20" x14ac:dyDescent="0.2">
      <c r="E773">
        <v>-4529</v>
      </c>
      <c r="F773">
        <v>6.5410000000000004</v>
      </c>
      <c r="H773">
        <v>0</v>
      </c>
      <c r="I773">
        <v>0</v>
      </c>
      <c r="J773" s="11">
        <v>54.286999999999999</v>
      </c>
      <c r="K773">
        <v>3.7869999999999999</v>
      </c>
      <c r="L773" s="13">
        <f t="shared" si="12"/>
        <v>3.7869999999999999</v>
      </c>
      <c r="M773">
        <v>-15</v>
      </c>
      <c r="N773">
        <v>-15</v>
      </c>
      <c r="O773">
        <v>-48.853999999999999</v>
      </c>
      <c r="P773">
        <v>-19</v>
      </c>
      <c r="R773">
        <v>-0.13800000000000001</v>
      </c>
      <c r="S773" s="1">
        <v>-5.1580000000000003E-3</v>
      </c>
      <c r="T773">
        <v>2.1000000000000001E-2</v>
      </c>
    </row>
    <row r="774" spans="5:20" x14ac:dyDescent="0.2">
      <c r="E774">
        <v>-4528</v>
      </c>
      <c r="F774">
        <v>6.0540000000000003</v>
      </c>
      <c r="H774">
        <v>0</v>
      </c>
      <c r="I774">
        <v>0</v>
      </c>
      <c r="J774" s="11">
        <v>54.53</v>
      </c>
      <c r="K774">
        <v>4.03</v>
      </c>
      <c r="L774" s="13">
        <f t="shared" si="12"/>
        <v>4.03</v>
      </c>
      <c r="M774">
        <v>-15</v>
      </c>
      <c r="N774">
        <v>-15</v>
      </c>
      <c r="O774">
        <v>-49.100999999999999</v>
      </c>
      <c r="P774">
        <v>-19.495000000000001</v>
      </c>
      <c r="R774">
        <v>-0.129</v>
      </c>
      <c r="S774" s="1">
        <v>-2.5349999999999999E-3</v>
      </c>
      <c r="T774" s="1">
        <v>0.01</v>
      </c>
    </row>
    <row r="775" spans="5:20" x14ac:dyDescent="0.2">
      <c r="E775">
        <v>-4527</v>
      </c>
      <c r="F775">
        <v>5.5659999999999998</v>
      </c>
      <c r="H775">
        <v>0</v>
      </c>
      <c r="I775">
        <v>0</v>
      </c>
      <c r="J775" s="11">
        <v>54.773000000000003</v>
      </c>
      <c r="K775">
        <v>4.2729999999999997</v>
      </c>
      <c r="L775" s="13">
        <f t="shared" si="12"/>
        <v>4.2729999999999997</v>
      </c>
      <c r="M775">
        <v>-15</v>
      </c>
      <c r="N775">
        <v>-15</v>
      </c>
      <c r="O775">
        <v>-49.323999999999998</v>
      </c>
      <c r="P775">
        <v>-19.925000000000001</v>
      </c>
      <c r="R775">
        <v>-0.121</v>
      </c>
      <c r="S775" s="1">
        <v>-2.2149999999999999E-4</v>
      </c>
      <c r="T775" s="1">
        <v>8.8579999999999996E-4</v>
      </c>
    </row>
    <row r="776" spans="5:20" x14ac:dyDescent="0.2">
      <c r="E776">
        <v>-4526</v>
      </c>
      <c r="F776">
        <v>5.0750000000000002</v>
      </c>
      <c r="H776">
        <v>0</v>
      </c>
      <c r="I776">
        <v>0</v>
      </c>
      <c r="J776" s="11">
        <v>55.017000000000003</v>
      </c>
      <c r="K776">
        <v>4.5170000000000003</v>
      </c>
      <c r="L776" s="13">
        <f t="shared" si="12"/>
        <v>4.5170000000000003</v>
      </c>
      <c r="M776">
        <v>-15</v>
      </c>
      <c r="N776">
        <v>-15</v>
      </c>
      <c r="O776">
        <v>-49.527000000000001</v>
      </c>
      <c r="P776">
        <v>-20.311</v>
      </c>
      <c r="R776">
        <v>-0.113</v>
      </c>
      <c r="S776" s="1">
        <v>2.5010000000000002E-3</v>
      </c>
      <c r="T776" s="1">
        <v>-0.01</v>
      </c>
    </row>
    <row r="777" spans="5:20" x14ac:dyDescent="0.2">
      <c r="E777">
        <v>-4525</v>
      </c>
      <c r="F777">
        <v>5.2569999999999997</v>
      </c>
      <c r="H777">
        <v>0</v>
      </c>
      <c r="I777">
        <v>0</v>
      </c>
      <c r="J777" s="11">
        <v>55.262</v>
      </c>
      <c r="K777">
        <v>4.7619999999999996</v>
      </c>
      <c r="L777" s="13">
        <f t="shared" si="12"/>
        <v>4.7619999999999996</v>
      </c>
      <c r="M777">
        <v>-15</v>
      </c>
      <c r="N777">
        <v>-15</v>
      </c>
      <c r="O777">
        <v>-49.713000000000001</v>
      </c>
      <c r="P777">
        <v>-20.669</v>
      </c>
      <c r="R777">
        <v>-0.105</v>
      </c>
      <c r="S777" s="1">
        <v>-9.3279999999999995E-3</v>
      </c>
      <c r="T777">
        <v>3.6999999999999998E-2</v>
      </c>
    </row>
    <row r="778" spans="5:20" x14ac:dyDescent="0.2">
      <c r="E778">
        <v>-4524</v>
      </c>
      <c r="F778">
        <v>5.4530000000000003</v>
      </c>
      <c r="H778">
        <v>0</v>
      </c>
      <c r="I778">
        <v>0</v>
      </c>
      <c r="J778" s="11">
        <v>55.170999999999999</v>
      </c>
      <c r="K778">
        <v>4.6710000000000003</v>
      </c>
      <c r="L778" s="13">
        <f t="shared" si="12"/>
        <v>4.6710000000000003</v>
      </c>
      <c r="M778">
        <v>-15</v>
      </c>
      <c r="N778">
        <v>-15</v>
      </c>
      <c r="O778">
        <v>-49.713000000000001</v>
      </c>
      <c r="P778">
        <v>-20.669</v>
      </c>
      <c r="R778">
        <v>-0.107</v>
      </c>
      <c r="S778" s="1">
        <v>-1.2E-2</v>
      </c>
      <c r="T778">
        <v>4.7E-2</v>
      </c>
    </row>
    <row r="779" spans="5:20" x14ac:dyDescent="0.2">
      <c r="E779">
        <v>-4523</v>
      </c>
      <c r="F779">
        <v>5.649</v>
      </c>
      <c r="H779">
        <v>0</v>
      </c>
      <c r="I779">
        <v>0</v>
      </c>
      <c r="J779" s="11">
        <v>55.073</v>
      </c>
      <c r="K779">
        <v>4.5730000000000004</v>
      </c>
      <c r="L779" s="13">
        <f t="shared" si="12"/>
        <v>4.5730000000000004</v>
      </c>
      <c r="M779">
        <v>-15</v>
      </c>
      <c r="N779">
        <v>-15</v>
      </c>
      <c r="O779">
        <v>-49.713000000000001</v>
      </c>
      <c r="P779">
        <v>-20.669</v>
      </c>
      <c r="R779">
        <v>-0.109</v>
      </c>
      <c r="S779" s="1">
        <v>-1.4E-2</v>
      </c>
      <c r="T779">
        <v>5.6000000000000001E-2</v>
      </c>
    </row>
    <row r="780" spans="5:20" x14ac:dyDescent="0.2">
      <c r="E780">
        <v>-4522</v>
      </c>
      <c r="F780">
        <v>5.8449999999999998</v>
      </c>
      <c r="H780">
        <v>0</v>
      </c>
      <c r="I780">
        <v>0</v>
      </c>
      <c r="J780" s="11">
        <v>54.975000000000001</v>
      </c>
      <c r="K780">
        <v>4.4749999999999996</v>
      </c>
      <c r="L780" s="13">
        <f t="shared" si="12"/>
        <v>4.4749999999999996</v>
      </c>
      <c r="M780">
        <v>-15</v>
      </c>
      <c r="N780">
        <v>-15</v>
      </c>
      <c r="O780">
        <v>-49.713000000000001</v>
      </c>
      <c r="P780">
        <v>-20.669</v>
      </c>
      <c r="R780">
        <v>-0.111</v>
      </c>
      <c r="S780" s="1">
        <v>-1.6E-2</v>
      </c>
      <c r="T780">
        <v>6.6000000000000003E-2</v>
      </c>
    </row>
    <row r="781" spans="5:20" x14ac:dyDescent="0.2">
      <c r="E781">
        <v>-4521</v>
      </c>
      <c r="F781">
        <v>5.9669999999999996</v>
      </c>
      <c r="H781">
        <v>0</v>
      </c>
      <c r="I781">
        <v>0</v>
      </c>
      <c r="J781" s="11">
        <v>54.878</v>
      </c>
      <c r="K781">
        <v>4.3780000000000001</v>
      </c>
      <c r="L781" s="13">
        <f t="shared" si="12"/>
        <v>4.3780000000000001</v>
      </c>
      <c r="M781">
        <v>-15</v>
      </c>
      <c r="N781">
        <v>-15</v>
      </c>
      <c r="O781">
        <v>-49.713000000000001</v>
      </c>
      <c r="P781">
        <v>-20.669</v>
      </c>
      <c r="R781">
        <v>-0.113</v>
      </c>
      <c r="S781" s="1">
        <v>-1.7000000000000001E-2</v>
      </c>
      <c r="T781">
        <v>6.9000000000000006E-2</v>
      </c>
    </row>
    <row r="782" spans="5:20" x14ac:dyDescent="0.2">
      <c r="E782">
        <v>-4520</v>
      </c>
      <c r="F782">
        <v>5.9669999999999996</v>
      </c>
      <c r="H782">
        <v>0</v>
      </c>
      <c r="I782">
        <v>0</v>
      </c>
      <c r="J782" s="11">
        <v>54.816000000000003</v>
      </c>
      <c r="K782">
        <v>4.3159999999999998</v>
      </c>
      <c r="L782" s="13">
        <f t="shared" si="12"/>
        <v>4.3159999999999998</v>
      </c>
      <c r="M782">
        <v>-15</v>
      </c>
      <c r="N782">
        <v>-15</v>
      </c>
      <c r="O782">
        <v>-49.713000000000001</v>
      </c>
      <c r="P782">
        <v>-20.669</v>
      </c>
      <c r="R782">
        <v>-0.114</v>
      </c>
      <c r="S782" s="1">
        <v>-1.6E-2</v>
      </c>
      <c r="T782">
        <v>6.4000000000000001E-2</v>
      </c>
    </row>
    <row r="783" spans="5:20" x14ac:dyDescent="0.2">
      <c r="E783">
        <v>-4519</v>
      </c>
      <c r="F783">
        <v>5.9669999999999996</v>
      </c>
      <c r="H783">
        <v>0</v>
      </c>
      <c r="I783">
        <v>0</v>
      </c>
      <c r="J783" s="11">
        <v>54.816000000000003</v>
      </c>
      <c r="K783">
        <v>4.3159999999999998</v>
      </c>
      <c r="L783" s="13">
        <f t="shared" si="12"/>
        <v>4.3159999999999998</v>
      </c>
      <c r="M783">
        <v>-15</v>
      </c>
      <c r="N783">
        <v>-15</v>
      </c>
      <c r="O783">
        <v>-49.857999999999997</v>
      </c>
      <c r="P783">
        <v>-20.757000000000001</v>
      </c>
      <c r="R783">
        <v>-0.113</v>
      </c>
      <c r="S783" s="1">
        <v>-1.7000000000000001E-2</v>
      </c>
      <c r="T783" s="1">
        <v>6.9000000000000006E-2</v>
      </c>
    </row>
    <row r="784" spans="5:20" x14ac:dyDescent="0.2">
      <c r="E784">
        <v>-4518</v>
      </c>
      <c r="F784">
        <v>5.9669999999999996</v>
      </c>
      <c r="H784">
        <v>0</v>
      </c>
      <c r="I784">
        <v>0</v>
      </c>
      <c r="J784" s="11">
        <v>54.816000000000003</v>
      </c>
      <c r="K784">
        <v>4.3159999999999998</v>
      </c>
      <c r="L784" s="13">
        <f t="shared" si="12"/>
        <v>4.3159999999999998</v>
      </c>
      <c r="M784">
        <v>-15</v>
      </c>
      <c r="N784">
        <v>-15</v>
      </c>
      <c r="O784">
        <v>-49.984000000000002</v>
      </c>
      <c r="P784">
        <v>-20.818999999999999</v>
      </c>
      <c r="R784">
        <v>-0.111</v>
      </c>
      <c r="S784" s="1">
        <v>-1.9E-2</v>
      </c>
      <c r="T784">
        <v>7.4999999999999997E-2</v>
      </c>
    </row>
    <row r="785" spans="5:20" x14ac:dyDescent="0.2">
      <c r="E785">
        <v>-4517</v>
      </c>
      <c r="F785">
        <v>5.9669999999999996</v>
      </c>
      <c r="H785">
        <v>0</v>
      </c>
      <c r="I785">
        <v>0</v>
      </c>
      <c r="J785" s="11">
        <v>54.816000000000003</v>
      </c>
      <c r="K785">
        <v>4.3159999999999998</v>
      </c>
      <c r="L785" s="13">
        <f t="shared" si="12"/>
        <v>4.3159999999999998</v>
      </c>
      <c r="M785">
        <v>-15</v>
      </c>
      <c r="N785">
        <v>-15</v>
      </c>
      <c r="O785">
        <v>-50.094000000000001</v>
      </c>
      <c r="P785">
        <v>-20.861999999999998</v>
      </c>
      <c r="R785">
        <v>-0.11</v>
      </c>
      <c r="S785" s="1">
        <v>-0.02</v>
      </c>
      <c r="T785">
        <v>7.9000000000000001E-2</v>
      </c>
    </row>
    <row r="786" spans="5:20" x14ac:dyDescent="0.2">
      <c r="E786">
        <v>-4516</v>
      </c>
      <c r="F786">
        <v>7.1909999999999998</v>
      </c>
      <c r="H786">
        <v>0</v>
      </c>
      <c r="I786">
        <v>0</v>
      </c>
      <c r="J786" s="11">
        <v>54.816000000000003</v>
      </c>
      <c r="K786">
        <v>4.3159999999999998</v>
      </c>
      <c r="L786" s="13">
        <f t="shared" si="12"/>
        <v>4.3159999999999998</v>
      </c>
      <c r="M786">
        <v>-15</v>
      </c>
      <c r="N786">
        <v>-15</v>
      </c>
      <c r="O786">
        <v>-50.189</v>
      </c>
      <c r="P786">
        <v>-20.891999999999999</v>
      </c>
      <c r="R786">
        <v>-0.109</v>
      </c>
      <c r="S786">
        <v>-4.8000000000000001E-2</v>
      </c>
      <c r="T786">
        <v>0.193</v>
      </c>
    </row>
    <row r="787" spans="5:20" x14ac:dyDescent="0.2">
      <c r="E787">
        <v>-4515</v>
      </c>
      <c r="F787">
        <v>8.7750000000000004</v>
      </c>
      <c r="H787">
        <v>0</v>
      </c>
      <c r="I787">
        <v>0</v>
      </c>
      <c r="J787" s="11">
        <v>54.204999999999998</v>
      </c>
      <c r="K787">
        <v>3.7050000000000001</v>
      </c>
      <c r="L787" s="13">
        <f t="shared" si="12"/>
        <v>3.7050000000000001</v>
      </c>
      <c r="M787">
        <v>-15</v>
      </c>
      <c r="N787">
        <v>-15</v>
      </c>
      <c r="O787">
        <v>-50.189</v>
      </c>
      <c r="P787">
        <v>-20.891999999999999</v>
      </c>
      <c r="R787">
        <v>-0.122</v>
      </c>
      <c r="S787" s="1">
        <v>-7.1999999999999995E-2</v>
      </c>
      <c r="T787">
        <v>0.28599999999999998</v>
      </c>
    </row>
    <row r="788" spans="5:20" x14ac:dyDescent="0.2">
      <c r="E788">
        <v>-4514</v>
      </c>
      <c r="F788">
        <v>10.337999999999999</v>
      </c>
      <c r="H788">
        <v>0</v>
      </c>
      <c r="I788">
        <v>0</v>
      </c>
      <c r="J788" s="11">
        <v>49.024999999999999</v>
      </c>
      <c r="K788">
        <v>2.9129999999999998</v>
      </c>
      <c r="L788" s="13">
        <f t="shared" si="12"/>
        <v>2.9129999999999998</v>
      </c>
      <c r="M788">
        <v>-15</v>
      </c>
      <c r="N788">
        <v>-15</v>
      </c>
      <c r="O788">
        <v>-50.189</v>
      </c>
      <c r="P788">
        <v>-20.891999999999999</v>
      </c>
      <c r="R788">
        <v>-0.2</v>
      </c>
      <c r="S788">
        <v>-2.9000000000000001E-2</v>
      </c>
      <c r="T788">
        <v>0.114</v>
      </c>
    </row>
    <row r="789" spans="5:20" x14ac:dyDescent="0.2">
      <c r="E789">
        <v>-4513</v>
      </c>
      <c r="F789">
        <v>11.879</v>
      </c>
      <c r="H789">
        <v>0</v>
      </c>
      <c r="I789">
        <v>0</v>
      </c>
      <c r="J789" s="11">
        <v>47.462000000000003</v>
      </c>
      <c r="K789">
        <v>2.1309999999999998</v>
      </c>
      <c r="L789" s="13">
        <f t="shared" si="12"/>
        <v>2.1309999999999998</v>
      </c>
      <c r="M789">
        <v>-15</v>
      </c>
      <c r="N789">
        <v>-15</v>
      </c>
      <c r="O789">
        <v>-50.189</v>
      </c>
      <c r="P789">
        <v>-20.891999999999999</v>
      </c>
      <c r="R789">
        <v>-0.22600000000000001</v>
      </c>
      <c r="S789">
        <v>-3.7999999999999999E-2</v>
      </c>
      <c r="T789">
        <v>0.154</v>
      </c>
    </row>
    <row r="790" spans="5:20" x14ac:dyDescent="0.2">
      <c r="E790">
        <v>-4512</v>
      </c>
      <c r="F790">
        <v>13.398999999999999</v>
      </c>
      <c r="H790">
        <v>0</v>
      </c>
      <c r="I790">
        <v>0</v>
      </c>
      <c r="J790" s="11">
        <v>45.920999999999999</v>
      </c>
      <c r="K790">
        <v>1.36</v>
      </c>
      <c r="L790" s="13">
        <f t="shared" si="12"/>
        <v>1.36</v>
      </c>
      <c r="M790">
        <v>-15</v>
      </c>
      <c r="N790">
        <v>-15</v>
      </c>
      <c r="O790">
        <v>-50.189</v>
      </c>
      <c r="P790">
        <v>-20.891999999999999</v>
      </c>
      <c r="R790">
        <v>-0.253</v>
      </c>
      <c r="S790" s="1">
        <v>-4.8000000000000001E-2</v>
      </c>
      <c r="T790" s="1">
        <v>0.191</v>
      </c>
    </row>
    <row r="791" spans="5:20" x14ac:dyDescent="0.2">
      <c r="E791">
        <v>-4511</v>
      </c>
      <c r="F791">
        <v>13.644</v>
      </c>
      <c r="H791">
        <v>0</v>
      </c>
      <c r="I791">
        <v>0</v>
      </c>
      <c r="J791" s="11">
        <v>44.401000000000003</v>
      </c>
      <c r="K791">
        <v>0.6</v>
      </c>
      <c r="L791" s="13">
        <f t="shared" si="12"/>
        <v>0.6</v>
      </c>
      <c r="M791">
        <v>-15</v>
      </c>
      <c r="N791">
        <v>-15</v>
      </c>
      <c r="O791">
        <v>-50.189</v>
      </c>
      <c r="P791">
        <v>-20.891999999999999</v>
      </c>
      <c r="R791">
        <v>-0.27900000000000003</v>
      </c>
      <c r="S791">
        <v>-2.8000000000000001E-2</v>
      </c>
      <c r="T791">
        <v>0.111</v>
      </c>
    </row>
    <row r="792" spans="5:20" x14ac:dyDescent="0.2">
      <c r="E792">
        <v>-4510</v>
      </c>
      <c r="F792">
        <v>13.446999999999999</v>
      </c>
      <c r="H792">
        <v>0</v>
      </c>
      <c r="I792">
        <v>0</v>
      </c>
      <c r="J792" s="11">
        <v>44.155999999999999</v>
      </c>
      <c r="K792">
        <v>0.47799999999999998</v>
      </c>
      <c r="L792" s="13">
        <f t="shared" si="12"/>
        <v>0.47799999999999998</v>
      </c>
      <c r="M792">
        <v>-15</v>
      </c>
      <c r="N792">
        <v>-15</v>
      </c>
      <c r="O792">
        <v>-50.189</v>
      </c>
      <c r="P792">
        <v>-20.891999999999999</v>
      </c>
      <c r="R792">
        <v>-0.28299999999999997</v>
      </c>
      <c r="S792">
        <v>-1.9E-2</v>
      </c>
      <c r="T792">
        <v>7.5999999999999998E-2</v>
      </c>
    </row>
    <row r="793" spans="5:20" x14ac:dyDescent="0.2">
      <c r="E793">
        <v>-4509</v>
      </c>
      <c r="F793">
        <v>13.249000000000001</v>
      </c>
      <c r="H793">
        <v>0</v>
      </c>
      <c r="I793">
        <v>0</v>
      </c>
      <c r="J793" s="11">
        <v>44.353000000000002</v>
      </c>
      <c r="K793">
        <v>0.57699999999999996</v>
      </c>
      <c r="L793" s="13">
        <f t="shared" si="12"/>
        <v>0.57699999999999996</v>
      </c>
      <c r="M793">
        <v>-15</v>
      </c>
      <c r="N793">
        <v>-15</v>
      </c>
      <c r="O793">
        <v>-49.859000000000002</v>
      </c>
      <c r="P793">
        <v>-17.893999999999998</v>
      </c>
      <c r="R793">
        <v>-0.28599999999999998</v>
      </c>
      <c r="S793" s="1">
        <v>-1.0999999999999999E-2</v>
      </c>
      <c r="T793">
        <v>4.3999999999999997E-2</v>
      </c>
    </row>
    <row r="794" spans="5:20" x14ac:dyDescent="0.2">
      <c r="E794">
        <v>-4508</v>
      </c>
      <c r="F794">
        <v>13.051</v>
      </c>
      <c r="H794">
        <v>0</v>
      </c>
      <c r="I794">
        <v>0</v>
      </c>
      <c r="J794" s="11">
        <v>44.551000000000002</v>
      </c>
      <c r="K794">
        <v>0.67500000000000004</v>
      </c>
      <c r="L794" s="13">
        <f t="shared" si="12"/>
        <v>0.67500000000000004</v>
      </c>
      <c r="M794">
        <v>-15</v>
      </c>
      <c r="N794">
        <v>-15</v>
      </c>
      <c r="O794">
        <v>-49.582999999999998</v>
      </c>
      <c r="P794">
        <v>-16.821999999999999</v>
      </c>
      <c r="R794">
        <v>-0.28699999999999998</v>
      </c>
      <c r="S794" s="1">
        <v>-5.1999999999999998E-3</v>
      </c>
      <c r="T794">
        <v>2.1000000000000001E-2</v>
      </c>
    </row>
    <row r="795" spans="5:20" x14ac:dyDescent="0.2">
      <c r="E795">
        <v>-4507</v>
      </c>
      <c r="F795">
        <v>12.853</v>
      </c>
      <c r="H795">
        <v>0</v>
      </c>
      <c r="I795">
        <v>0</v>
      </c>
      <c r="J795" s="11">
        <v>44.749000000000002</v>
      </c>
      <c r="K795">
        <v>0.77400000000000002</v>
      </c>
      <c r="L795" s="13">
        <f t="shared" si="12"/>
        <v>0.77400000000000002</v>
      </c>
      <c r="M795">
        <v>-15</v>
      </c>
      <c r="N795">
        <v>-15</v>
      </c>
      <c r="O795">
        <v>-49.354999999999997</v>
      </c>
      <c r="P795">
        <v>-16.452999999999999</v>
      </c>
      <c r="R795">
        <v>-0.28699999999999998</v>
      </c>
      <c r="S795" s="1">
        <v>-3.6709999999999998E-4</v>
      </c>
      <c r="T795" s="1">
        <v>1.4679999999999999E-3</v>
      </c>
    </row>
    <row r="796" spans="5:20" x14ac:dyDescent="0.2">
      <c r="E796">
        <v>-4506</v>
      </c>
      <c r="F796">
        <v>12.654</v>
      </c>
      <c r="H796">
        <v>0</v>
      </c>
      <c r="I796">
        <v>0</v>
      </c>
      <c r="J796" s="11">
        <v>44.947000000000003</v>
      </c>
      <c r="K796">
        <v>0.874</v>
      </c>
      <c r="L796" s="13">
        <f t="shared" si="12"/>
        <v>0.874</v>
      </c>
      <c r="M796">
        <v>-15</v>
      </c>
      <c r="N796">
        <v>-15</v>
      </c>
      <c r="O796">
        <v>-49.167999999999999</v>
      </c>
      <c r="P796">
        <v>-16.364000000000001</v>
      </c>
      <c r="R796">
        <v>-0.28599999999999998</v>
      </c>
      <c r="S796" s="1">
        <v>2.7989999999999998E-3</v>
      </c>
      <c r="T796" s="1">
        <v>-1.0999999999999999E-2</v>
      </c>
    </row>
    <row r="797" spans="5:20" x14ac:dyDescent="0.2">
      <c r="E797">
        <v>-4505</v>
      </c>
      <c r="F797">
        <v>12.728999999999999</v>
      </c>
      <c r="H797">
        <v>0</v>
      </c>
      <c r="I797">
        <v>0</v>
      </c>
      <c r="J797" s="11">
        <v>45.146000000000001</v>
      </c>
      <c r="K797">
        <v>0.97299999999999998</v>
      </c>
      <c r="L797" s="13">
        <f t="shared" si="12"/>
        <v>0.97299999999999998</v>
      </c>
      <c r="M797">
        <v>-15</v>
      </c>
      <c r="N797">
        <v>-15</v>
      </c>
      <c r="O797">
        <v>-49.015000000000001</v>
      </c>
      <c r="P797">
        <v>-16.393999999999998</v>
      </c>
      <c r="R797">
        <v>-0.28499999999999998</v>
      </c>
      <c r="S797" s="1">
        <v>5.8779999999999998E-4</v>
      </c>
      <c r="T797" s="1">
        <v>-2.3509999999999998E-3</v>
      </c>
    </row>
    <row r="798" spans="5:20" x14ac:dyDescent="0.2">
      <c r="E798">
        <v>-4504</v>
      </c>
      <c r="F798">
        <v>13.324</v>
      </c>
      <c r="H798">
        <v>0</v>
      </c>
      <c r="I798">
        <v>0</v>
      </c>
      <c r="J798" s="11">
        <v>45.070999999999998</v>
      </c>
      <c r="K798">
        <v>0.93500000000000005</v>
      </c>
      <c r="L798" s="13">
        <f t="shared" si="12"/>
        <v>0.93500000000000005</v>
      </c>
      <c r="M798">
        <v>-15</v>
      </c>
      <c r="N798">
        <v>-15</v>
      </c>
      <c r="O798">
        <v>-49.015000000000001</v>
      </c>
      <c r="P798">
        <v>-16.393999999999998</v>
      </c>
      <c r="R798">
        <v>-0.28699999999999998</v>
      </c>
      <c r="S798" s="1">
        <v>-1.2E-2</v>
      </c>
      <c r="T798">
        <v>4.9000000000000002E-2</v>
      </c>
    </row>
    <row r="799" spans="5:20" x14ac:dyDescent="0.2">
      <c r="E799">
        <v>-4503</v>
      </c>
      <c r="F799">
        <v>13.914999999999999</v>
      </c>
      <c r="H799">
        <v>0</v>
      </c>
      <c r="I799">
        <v>0</v>
      </c>
      <c r="J799" s="11">
        <v>44.475999999999999</v>
      </c>
      <c r="K799">
        <v>0.63800000000000001</v>
      </c>
      <c r="L799" s="13">
        <f t="shared" si="12"/>
        <v>0.63800000000000001</v>
      </c>
      <c r="M799">
        <v>-15</v>
      </c>
      <c r="N799">
        <v>-15</v>
      </c>
      <c r="O799">
        <v>-49.015000000000001</v>
      </c>
      <c r="P799">
        <v>-16.393999999999998</v>
      </c>
      <c r="R799">
        <v>-0.29599999999999999</v>
      </c>
      <c r="S799" s="1">
        <v>-1.7000000000000001E-2</v>
      </c>
      <c r="T799">
        <v>6.8000000000000005E-2</v>
      </c>
    </row>
    <row r="800" spans="5:20" x14ac:dyDescent="0.2">
      <c r="E800">
        <v>-4502</v>
      </c>
      <c r="F800">
        <v>14.503</v>
      </c>
      <c r="H800">
        <v>0</v>
      </c>
      <c r="I800">
        <v>0</v>
      </c>
      <c r="J800" s="11">
        <v>43.884999999999998</v>
      </c>
      <c r="K800">
        <v>0.34300000000000003</v>
      </c>
      <c r="L800" s="13">
        <f t="shared" si="12"/>
        <v>0.34300000000000003</v>
      </c>
      <c r="M800">
        <v>-15</v>
      </c>
      <c r="N800">
        <v>-15</v>
      </c>
      <c r="O800">
        <v>-49.015000000000001</v>
      </c>
      <c r="P800">
        <v>-16.393999999999998</v>
      </c>
      <c r="R800">
        <v>-0.30499999999999999</v>
      </c>
      <c r="S800">
        <v>-2.1999999999999999E-2</v>
      </c>
      <c r="T800">
        <v>8.5999999999999993E-2</v>
      </c>
    </row>
    <row r="801" spans="5:20" x14ac:dyDescent="0.2">
      <c r="E801">
        <v>-4501</v>
      </c>
      <c r="F801">
        <v>15.087</v>
      </c>
      <c r="H801">
        <v>0</v>
      </c>
      <c r="I801">
        <v>0</v>
      </c>
      <c r="J801" s="11">
        <v>43.296999999999997</v>
      </c>
      <c r="K801">
        <v>4.9000000000000002E-2</v>
      </c>
      <c r="L801" s="13">
        <f t="shared" si="12"/>
        <v>4.9000000000000002E-2</v>
      </c>
      <c r="M801">
        <v>-15</v>
      </c>
      <c r="N801">
        <v>-15</v>
      </c>
      <c r="O801">
        <v>-49.015000000000001</v>
      </c>
      <c r="P801">
        <v>-16.393999999999998</v>
      </c>
      <c r="R801">
        <v>-0.315</v>
      </c>
      <c r="S801">
        <v>-2.5999999999999999E-2</v>
      </c>
      <c r="T801">
        <v>0.105</v>
      </c>
    </row>
    <row r="802" spans="5:20" x14ac:dyDescent="0.2">
      <c r="E802">
        <v>-4500</v>
      </c>
      <c r="F802">
        <v>15.669</v>
      </c>
      <c r="H802">
        <v>0</v>
      </c>
      <c r="I802">
        <v>0</v>
      </c>
      <c r="J802" s="11">
        <v>42.713000000000001</v>
      </c>
      <c r="K802">
        <v>0</v>
      </c>
      <c r="L802" s="13">
        <f t="shared" si="12"/>
        <v>0</v>
      </c>
      <c r="M802">
        <v>-15</v>
      </c>
      <c r="N802">
        <v>-15</v>
      </c>
      <c r="O802">
        <v>-49.015000000000001</v>
      </c>
      <c r="P802">
        <v>-16.393999999999998</v>
      </c>
      <c r="R802">
        <v>-0.32300000000000001</v>
      </c>
      <c r="S802">
        <v>-3.2000000000000001E-2</v>
      </c>
      <c r="T802">
        <v>0.128</v>
      </c>
    </row>
    <row r="803" spans="5:20" x14ac:dyDescent="0.2">
      <c r="E803">
        <v>-4499</v>
      </c>
      <c r="F803">
        <v>16.247</v>
      </c>
      <c r="H803">
        <v>0</v>
      </c>
      <c r="I803">
        <v>0</v>
      </c>
      <c r="J803" s="11">
        <v>42.131</v>
      </c>
      <c r="K803">
        <v>0</v>
      </c>
      <c r="L803" s="13">
        <f t="shared" si="12"/>
        <v>0</v>
      </c>
      <c r="M803">
        <v>-15</v>
      </c>
      <c r="N803">
        <v>-15</v>
      </c>
      <c r="O803">
        <v>-49.015000000000001</v>
      </c>
      <c r="P803">
        <v>-15</v>
      </c>
      <c r="R803">
        <v>-0.33100000000000002</v>
      </c>
      <c r="S803" s="1">
        <v>-3.7999999999999999E-2</v>
      </c>
      <c r="T803">
        <v>0.153</v>
      </c>
    </row>
    <row r="804" spans="5:20" x14ac:dyDescent="0.2">
      <c r="E804">
        <v>-4498</v>
      </c>
      <c r="F804">
        <v>16.216000000000001</v>
      </c>
      <c r="H804">
        <v>0</v>
      </c>
      <c r="I804">
        <v>0</v>
      </c>
      <c r="J804" s="11">
        <v>41.552999999999997</v>
      </c>
      <c r="K804">
        <v>0</v>
      </c>
      <c r="L804" s="13">
        <f t="shared" si="12"/>
        <v>0</v>
      </c>
      <c r="M804">
        <v>-15</v>
      </c>
      <c r="N804">
        <v>-15</v>
      </c>
      <c r="O804">
        <v>-49.015000000000001</v>
      </c>
      <c r="P804">
        <v>-15</v>
      </c>
      <c r="R804">
        <v>-0.33900000000000002</v>
      </c>
      <c r="S804">
        <v>-2.9000000000000001E-2</v>
      </c>
      <c r="T804">
        <v>0.11799999999999999</v>
      </c>
    </row>
    <row r="805" spans="5:20" x14ac:dyDescent="0.2">
      <c r="E805">
        <v>-4497</v>
      </c>
      <c r="F805">
        <v>16.152000000000001</v>
      </c>
      <c r="H805">
        <v>0</v>
      </c>
      <c r="I805">
        <v>0</v>
      </c>
      <c r="J805" s="11">
        <v>41.584000000000003</v>
      </c>
      <c r="K805">
        <v>0</v>
      </c>
      <c r="L805" s="13">
        <f t="shared" si="12"/>
        <v>0</v>
      </c>
      <c r="M805">
        <v>-15</v>
      </c>
      <c r="N805">
        <v>-15</v>
      </c>
      <c r="O805">
        <v>-48.719000000000001</v>
      </c>
      <c r="P805">
        <v>-15</v>
      </c>
      <c r="R805">
        <v>-0.34200000000000003</v>
      </c>
      <c r="S805">
        <v>-2.5000000000000001E-2</v>
      </c>
      <c r="T805">
        <v>9.8000000000000004E-2</v>
      </c>
    </row>
    <row r="806" spans="5:20" x14ac:dyDescent="0.2">
      <c r="E806">
        <v>-4496</v>
      </c>
      <c r="F806">
        <v>16.088000000000001</v>
      </c>
      <c r="H806">
        <v>0</v>
      </c>
      <c r="I806">
        <v>0</v>
      </c>
      <c r="J806" s="11">
        <v>41.648000000000003</v>
      </c>
      <c r="K806">
        <v>0</v>
      </c>
      <c r="L806" s="13">
        <f t="shared" si="12"/>
        <v>0</v>
      </c>
      <c r="M806">
        <v>-15</v>
      </c>
      <c r="N806">
        <v>-15</v>
      </c>
      <c r="O806">
        <v>-48.469000000000001</v>
      </c>
      <c r="P806">
        <v>-15</v>
      </c>
      <c r="R806">
        <v>-0.34399999999999997</v>
      </c>
      <c r="S806">
        <v>-2.1000000000000001E-2</v>
      </c>
      <c r="T806">
        <v>8.4000000000000005E-2</v>
      </c>
    </row>
    <row r="807" spans="5:20" x14ac:dyDescent="0.2">
      <c r="E807">
        <v>-4495</v>
      </c>
      <c r="F807">
        <v>16.024000000000001</v>
      </c>
      <c r="H807">
        <v>0</v>
      </c>
      <c r="I807">
        <v>0</v>
      </c>
      <c r="J807" s="11">
        <v>41.712000000000003</v>
      </c>
      <c r="K807">
        <v>0</v>
      </c>
      <c r="L807" s="13">
        <f t="shared" si="12"/>
        <v>0</v>
      </c>
      <c r="M807">
        <v>-15</v>
      </c>
      <c r="N807">
        <v>-15</v>
      </c>
      <c r="O807">
        <v>-48.256999999999998</v>
      </c>
      <c r="P807">
        <v>-15</v>
      </c>
      <c r="R807">
        <v>-0.34599999999999997</v>
      </c>
      <c r="S807" s="1">
        <v>-1.7999999999999999E-2</v>
      </c>
      <c r="T807">
        <v>7.1999999999999995E-2</v>
      </c>
    </row>
    <row r="808" spans="5:20" x14ac:dyDescent="0.2">
      <c r="E808">
        <v>-4494</v>
      </c>
      <c r="F808">
        <v>15.96</v>
      </c>
      <c r="H808">
        <v>0</v>
      </c>
      <c r="I808">
        <v>0</v>
      </c>
      <c r="J808" s="11">
        <v>41.776000000000003</v>
      </c>
      <c r="K808">
        <v>0</v>
      </c>
      <c r="L808" s="13">
        <f t="shared" si="12"/>
        <v>0</v>
      </c>
      <c r="M808">
        <v>-15</v>
      </c>
      <c r="N808">
        <v>-15</v>
      </c>
      <c r="O808">
        <v>-48.079000000000001</v>
      </c>
      <c r="P808">
        <v>-15</v>
      </c>
      <c r="R808">
        <v>-0.34699999999999998</v>
      </c>
      <c r="S808" s="1">
        <v>-1.6E-2</v>
      </c>
      <c r="T808">
        <v>6.2E-2</v>
      </c>
    </row>
    <row r="809" spans="5:20" x14ac:dyDescent="0.2">
      <c r="E809">
        <v>-4493</v>
      </c>
      <c r="F809">
        <v>15.895</v>
      </c>
      <c r="H809">
        <v>0</v>
      </c>
      <c r="I809">
        <v>0</v>
      </c>
      <c r="J809" s="11">
        <v>41.84</v>
      </c>
      <c r="K809">
        <v>0</v>
      </c>
      <c r="L809" s="13">
        <f t="shared" si="12"/>
        <v>0</v>
      </c>
      <c r="M809">
        <v>-15</v>
      </c>
      <c r="N809">
        <v>-15</v>
      </c>
      <c r="O809">
        <v>-47.93</v>
      </c>
      <c r="P809">
        <v>-15</v>
      </c>
      <c r="R809">
        <v>-0.34699999999999998</v>
      </c>
      <c r="S809" s="1">
        <v>-1.2999999999999999E-2</v>
      </c>
      <c r="T809">
        <v>5.3999999999999999E-2</v>
      </c>
    </row>
    <row r="810" spans="5:20" x14ac:dyDescent="0.2">
      <c r="E810">
        <v>-4492</v>
      </c>
      <c r="F810">
        <v>15.936999999999999</v>
      </c>
      <c r="H810">
        <v>0</v>
      </c>
      <c r="I810">
        <v>0</v>
      </c>
      <c r="J810" s="11">
        <v>41.905000000000001</v>
      </c>
      <c r="K810">
        <v>0</v>
      </c>
      <c r="L810" s="13">
        <f t="shared" si="12"/>
        <v>0</v>
      </c>
      <c r="M810">
        <v>-15</v>
      </c>
      <c r="N810">
        <v>-15</v>
      </c>
      <c r="O810">
        <v>-47.804000000000002</v>
      </c>
      <c r="P810">
        <v>-15</v>
      </c>
      <c r="R810">
        <v>-0.34699999999999998</v>
      </c>
      <c r="S810" s="1">
        <v>-1.4E-2</v>
      </c>
      <c r="T810">
        <v>5.8000000000000003E-2</v>
      </c>
    </row>
    <row r="811" spans="5:20" x14ac:dyDescent="0.2">
      <c r="E811">
        <v>-4491</v>
      </c>
      <c r="F811">
        <v>16.065999999999999</v>
      </c>
      <c r="H811">
        <v>0</v>
      </c>
      <c r="I811">
        <v>0</v>
      </c>
      <c r="J811" s="11">
        <v>41.863</v>
      </c>
      <c r="K811">
        <v>0</v>
      </c>
      <c r="L811" s="13">
        <f t="shared" si="12"/>
        <v>0</v>
      </c>
      <c r="M811">
        <v>-15</v>
      </c>
      <c r="N811">
        <v>-15</v>
      </c>
      <c r="O811">
        <v>-47.804000000000002</v>
      </c>
      <c r="P811">
        <v>-15</v>
      </c>
      <c r="R811">
        <v>-0.34799999999999998</v>
      </c>
      <c r="S811" s="1">
        <v>-1.7000000000000001E-2</v>
      </c>
      <c r="T811">
        <v>6.8000000000000005E-2</v>
      </c>
    </row>
    <row r="812" spans="5:20" x14ac:dyDescent="0.2">
      <c r="E812">
        <v>-4490</v>
      </c>
      <c r="F812">
        <v>16.193999999999999</v>
      </c>
      <c r="H812">
        <v>0</v>
      </c>
      <c r="I812">
        <v>0</v>
      </c>
      <c r="J812" s="11">
        <v>41.734000000000002</v>
      </c>
      <c r="K812">
        <v>0</v>
      </c>
      <c r="L812" s="13">
        <f t="shared" si="12"/>
        <v>0</v>
      </c>
      <c r="M812">
        <v>-15</v>
      </c>
      <c r="N812">
        <v>-15</v>
      </c>
      <c r="O812">
        <v>-47.804000000000002</v>
      </c>
      <c r="P812">
        <v>-15</v>
      </c>
      <c r="R812">
        <v>-0.35</v>
      </c>
      <c r="S812" s="1">
        <v>-1.7999999999999999E-2</v>
      </c>
      <c r="T812">
        <v>7.2999999999999995E-2</v>
      </c>
    </row>
    <row r="813" spans="5:20" x14ac:dyDescent="0.2">
      <c r="E813">
        <v>-4489</v>
      </c>
      <c r="F813">
        <v>16.321999999999999</v>
      </c>
      <c r="H813">
        <v>0</v>
      </c>
      <c r="I813">
        <v>0</v>
      </c>
      <c r="J813" s="11">
        <v>41.606000000000002</v>
      </c>
      <c r="K813">
        <v>0</v>
      </c>
      <c r="L813" s="13">
        <f t="shared" si="12"/>
        <v>0</v>
      </c>
      <c r="M813">
        <v>-15</v>
      </c>
      <c r="N813">
        <v>-15</v>
      </c>
      <c r="O813">
        <v>-47.804000000000002</v>
      </c>
      <c r="P813">
        <v>-15</v>
      </c>
      <c r="R813">
        <v>-0.35099999999999998</v>
      </c>
      <c r="S813">
        <v>-0.02</v>
      </c>
      <c r="T813">
        <v>7.9000000000000001E-2</v>
      </c>
    </row>
    <row r="814" spans="5:20" x14ac:dyDescent="0.2">
      <c r="E814">
        <v>-4488</v>
      </c>
      <c r="F814">
        <v>16.45</v>
      </c>
      <c r="H814">
        <v>0</v>
      </c>
      <c r="I814">
        <v>0</v>
      </c>
      <c r="J814" s="11">
        <v>41.478000000000002</v>
      </c>
      <c r="K814">
        <v>0</v>
      </c>
      <c r="L814" s="13">
        <f t="shared" si="12"/>
        <v>0</v>
      </c>
      <c r="M814">
        <v>-15</v>
      </c>
      <c r="N814">
        <v>-15</v>
      </c>
      <c r="O814">
        <v>-47.804000000000002</v>
      </c>
      <c r="P814">
        <v>-15</v>
      </c>
      <c r="R814">
        <v>-0.35299999999999998</v>
      </c>
      <c r="S814">
        <v>-2.1000000000000001E-2</v>
      </c>
      <c r="T814">
        <v>8.5000000000000006E-2</v>
      </c>
    </row>
    <row r="815" spans="5:20" x14ac:dyDescent="0.2">
      <c r="E815">
        <v>-4487</v>
      </c>
      <c r="F815">
        <v>16.577999999999999</v>
      </c>
      <c r="H815">
        <v>0</v>
      </c>
      <c r="I815">
        <v>0</v>
      </c>
      <c r="J815" s="11">
        <v>41.35</v>
      </c>
      <c r="K815">
        <v>0</v>
      </c>
      <c r="L815" s="13">
        <f t="shared" si="12"/>
        <v>0</v>
      </c>
      <c r="M815">
        <v>-15</v>
      </c>
      <c r="N815">
        <v>-15</v>
      </c>
      <c r="O815">
        <v>-47.804000000000002</v>
      </c>
      <c r="P815">
        <v>-15</v>
      </c>
      <c r="R815">
        <v>-0.35499999999999998</v>
      </c>
      <c r="S815">
        <v>-2.3E-2</v>
      </c>
      <c r="T815">
        <v>0.09</v>
      </c>
    </row>
    <row r="816" spans="5:20" x14ac:dyDescent="0.2">
      <c r="E816">
        <v>-4486</v>
      </c>
      <c r="F816">
        <v>16.686</v>
      </c>
      <c r="H816">
        <v>0</v>
      </c>
      <c r="I816">
        <v>0</v>
      </c>
      <c r="J816" s="11">
        <v>41.222000000000001</v>
      </c>
      <c r="K816">
        <v>0</v>
      </c>
      <c r="L816" s="13">
        <f t="shared" si="12"/>
        <v>0</v>
      </c>
      <c r="M816">
        <v>-15</v>
      </c>
      <c r="N816">
        <v>-15</v>
      </c>
      <c r="O816">
        <v>-47.804000000000002</v>
      </c>
      <c r="P816">
        <v>-15</v>
      </c>
      <c r="R816">
        <v>-0.35699999999999998</v>
      </c>
      <c r="S816">
        <v>-2.3E-2</v>
      </c>
      <c r="T816">
        <v>9.4E-2</v>
      </c>
    </row>
    <row r="817" spans="5:20" x14ac:dyDescent="0.2">
      <c r="E817">
        <v>-4485</v>
      </c>
      <c r="F817">
        <v>16.686</v>
      </c>
      <c r="H817">
        <v>0</v>
      </c>
      <c r="I817">
        <v>0</v>
      </c>
      <c r="J817" s="11">
        <v>41.113999999999997</v>
      </c>
      <c r="K817">
        <v>0</v>
      </c>
      <c r="L817" s="13">
        <f t="shared" si="12"/>
        <v>0</v>
      </c>
      <c r="M817">
        <v>-15</v>
      </c>
      <c r="N817">
        <v>-15</v>
      </c>
      <c r="O817">
        <v>-47.804000000000002</v>
      </c>
      <c r="P817">
        <v>-15</v>
      </c>
      <c r="R817">
        <v>-0.35799999999999998</v>
      </c>
      <c r="S817">
        <v>-2.1999999999999999E-2</v>
      </c>
      <c r="T817">
        <v>8.7999999999999995E-2</v>
      </c>
    </row>
    <row r="818" spans="5:20" x14ac:dyDescent="0.2">
      <c r="E818">
        <v>-4484</v>
      </c>
      <c r="F818">
        <v>16.686</v>
      </c>
      <c r="H818">
        <v>0</v>
      </c>
      <c r="I818">
        <v>0</v>
      </c>
      <c r="J818" s="11">
        <v>41.113999999999997</v>
      </c>
      <c r="K818">
        <v>0</v>
      </c>
      <c r="L818" s="13">
        <f t="shared" si="12"/>
        <v>0</v>
      </c>
      <c r="M818">
        <v>-15</v>
      </c>
      <c r="N818">
        <v>-15</v>
      </c>
      <c r="O818">
        <v>-47.658999999999999</v>
      </c>
      <c r="P818">
        <v>-15</v>
      </c>
      <c r="R818">
        <v>-0.35899999999999999</v>
      </c>
      <c r="S818">
        <v>-2.1000000000000001E-2</v>
      </c>
      <c r="T818">
        <v>8.3000000000000004E-2</v>
      </c>
    </row>
    <row r="819" spans="5:20" x14ac:dyDescent="0.2">
      <c r="E819">
        <v>-4483</v>
      </c>
      <c r="F819">
        <v>16.686</v>
      </c>
      <c r="H819">
        <v>0</v>
      </c>
      <c r="I819">
        <v>0</v>
      </c>
      <c r="J819" s="11">
        <v>41.113999999999997</v>
      </c>
      <c r="K819">
        <v>0</v>
      </c>
      <c r="L819" s="13">
        <f t="shared" si="12"/>
        <v>0</v>
      </c>
      <c r="M819">
        <v>-15</v>
      </c>
      <c r="N819">
        <v>-15</v>
      </c>
      <c r="O819">
        <v>-47.533999999999999</v>
      </c>
      <c r="P819">
        <v>-15</v>
      </c>
      <c r="R819">
        <v>-0.36</v>
      </c>
      <c r="S819" s="1">
        <v>-0.02</v>
      </c>
      <c r="T819">
        <v>7.8E-2</v>
      </c>
    </row>
    <row r="820" spans="5:20" x14ac:dyDescent="0.2">
      <c r="E820">
        <v>-4482</v>
      </c>
      <c r="F820">
        <v>16.686</v>
      </c>
      <c r="H820">
        <v>0</v>
      </c>
      <c r="I820">
        <v>0</v>
      </c>
      <c r="J820" s="11">
        <v>41.113999999999997</v>
      </c>
      <c r="K820">
        <v>0</v>
      </c>
      <c r="L820" s="13">
        <f t="shared" si="12"/>
        <v>0</v>
      </c>
      <c r="M820">
        <v>-15</v>
      </c>
      <c r="N820">
        <v>-15</v>
      </c>
      <c r="O820">
        <v>-47.427</v>
      </c>
      <c r="P820">
        <v>-15</v>
      </c>
      <c r="R820">
        <v>-0.36099999999999999</v>
      </c>
      <c r="S820" s="1">
        <v>-1.9E-2</v>
      </c>
      <c r="T820">
        <v>7.4999999999999997E-2</v>
      </c>
    </row>
    <row r="821" spans="5:20" x14ac:dyDescent="0.2">
      <c r="E821">
        <v>-4481</v>
      </c>
      <c r="F821">
        <v>16.686</v>
      </c>
      <c r="H821">
        <v>0</v>
      </c>
      <c r="I821">
        <v>0</v>
      </c>
      <c r="J821" s="11">
        <v>41.113999999999997</v>
      </c>
      <c r="K821">
        <v>0</v>
      </c>
      <c r="L821" s="13">
        <f t="shared" si="12"/>
        <v>0</v>
      </c>
      <c r="M821">
        <v>-15</v>
      </c>
      <c r="N821">
        <v>-15</v>
      </c>
      <c r="O821">
        <v>-47.335999999999999</v>
      </c>
      <c r="P821">
        <v>-15</v>
      </c>
      <c r="R821">
        <v>-0.36199999999999999</v>
      </c>
      <c r="S821" s="1">
        <v>-1.7999999999999999E-2</v>
      </c>
      <c r="T821">
        <v>7.2999999999999995E-2</v>
      </c>
    </row>
    <row r="822" spans="5:20" x14ac:dyDescent="0.2">
      <c r="E822">
        <v>-4480</v>
      </c>
      <c r="F822">
        <v>16.686</v>
      </c>
      <c r="H822">
        <v>0</v>
      </c>
      <c r="I822">
        <v>0</v>
      </c>
      <c r="J822" s="11">
        <v>41.113999999999997</v>
      </c>
      <c r="K822">
        <v>0</v>
      </c>
      <c r="L822" s="13">
        <f t="shared" si="12"/>
        <v>0</v>
      </c>
      <c r="M822">
        <v>-15</v>
      </c>
      <c r="N822">
        <v>-15</v>
      </c>
      <c r="O822">
        <v>-47.256999999999998</v>
      </c>
      <c r="P822">
        <v>-15</v>
      </c>
      <c r="R822">
        <v>-0.36199999999999999</v>
      </c>
      <c r="S822" s="1">
        <v>-1.7999999999999999E-2</v>
      </c>
      <c r="T822">
        <v>7.0999999999999994E-2</v>
      </c>
    </row>
    <row r="823" spans="5:20" x14ac:dyDescent="0.2">
      <c r="E823">
        <v>-4479</v>
      </c>
      <c r="F823">
        <v>16.201000000000001</v>
      </c>
      <c r="H823">
        <v>0</v>
      </c>
      <c r="I823">
        <v>0</v>
      </c>
      <c r="J823" s="11">
        <v>41.113999999999997</v>
      </c>
      <c r="K823">
        <v>0</v>
      </c>
      <c r="L823" s="13">
        <f t="shared" si="12"/>
        <v>0</v>
      </c>
      <c r="M823">
        <v>-15</v>
      </c>
      <c r="N823">
        <v>-15</v>
      </c>
      <c r="O823">
        <v>-47.19</v>
      </c>
      <c r="P823">
        <v>-15</v>
      </c>
      <c r="R823">
        <v>-0.36299999999999999</v>
      </c>
      <c r="S823" s="1">
        <v>-5.4099999999999999E-3</v>
      </c>
      <c r="T823">
        <v>2.1999999999999999E-2</v>
      </c>
    </row>
    <row r="824" spans="5:20" x14ac:dyDescent="0.2">
      <c r="E824">
        <v>-4478</v>
      </c>
      <c r="F824">
        <v>15.558999999999999</v>
      </c>
      <c r="H824">
        <v>0</v>
      </c>
      <c r="I824">
        <v>0</v>
      </c>
      <c r="J824" s="11">
        <v>41.598999999999997</v>
      </c>
      <c r="K824">
        <v>0</v>
      </c>
      <c r="L824" s="13">
        <f t="shared" si="12"/>
        <v>0</v>
      </c>
      <c r="M824">
        <v>-15</v>
      </c>
      <c r="N824">
        <v>-15</v>
      </c>
      <c r="O824">
        <v>-47.155999999999999</v>
      </c>
      <c r="P824">
        <v>-15</v>
      </c>
      <c r="R824">
        <v>-0.35599999999999998</v>
      </c>
      <c r="S824" s="1">
        <v>3.6129999999999999E-3</v>
      </c>
      <c r="T824">
        <v>-1.4E-2</v>
      </c>
    </row>
    <row r="825" spans="5:20" x14ac:dyDescent="0.2">
      <c r="E825">
        <v>-4477</v>
      </c>
      <c r="F825">
        <v>14.912000000000001</v>
      </c>
      <c r="H825">
        <v>0</v>
      </c>
      <c r="I825">
        <v>0</v>
      </c>
      <c r="J825" s="11">
        <v>42.241</v>
      </c>
      <c r="K825">
        <v>0</v>
      </c>
      <c r="L825" s="13">
        <f t="shared" si="12"/>
        <v>0</v>
      </c>
      <c r="M825">
        <v>-15</v>
      </c>
      <c r="N825">
        <v>-15</v>
      </c>
      <c r="O825">
        <v>-47.155999999999999</v>
      </c>
      <c r="P825">
        <v>-15</v>
      </c>
      <c r="R825">
        <v>-0.34699999999999998</v>
      </c>
      <c r="S825" s="1">
        <v>0.01</v>
      </c>
      <c r="T825" s="1">
        <v>-0.04</v>
      </c>
    </row>
    <row r="826" spans="5:20" x14ac:dyDescent="0.2">
      <c r="E826">
        <v>-4476</v>
      </c>
      <c r="F826">
        <v>14.260999999999999</v>
      </c>
      <c r="H826">
        <v>0</v>
      </c>
      <c r="I826">
        <v>0</v>
      </c>
      <c r="J826" s="11">
        <v>42.887999999999998</v>
      </c>
      <c r="K826">
        <v>0</v>
      </c>
      <c r="L826" s="13">
        <f t="shared" si="12"/>
        <v>0</v>
      </c>
      <c r="M826">
        <v>-15</v>
      </c>
      <c r="N826">
        <v>-15</v>
      </c>
      <c r="O826">
        <v>-47.186</v>
      </c>
      <c r="P826">
        <v>-15</v>
      </c>
      <c r="R826">
        <v>-0.33700000000000002</v>
      </c>
      <c r="S826" s="1">
        <v>1.6E-2</v>
      </c>
      <c r="T826">
        <v>-6.5000000000000002E-2</v>
      </c>
    </row>
    <row r="827" spans="5:20" x14ac:dyDescent="0.2">
      <c r="E827">
        <v>-4475</v>
      </c>
      <c r="F827">
        <v>13.606</v>
      </c>
      <c r="H827">
        <v>0</v>
      </c>
      <c r="I827">
        <v>0</v>
      </c>
      <c r="J827" s="11">
        <v>43.539000000000001</v>
      </c>
      <c r="K827">
        <v>0.16900000000000001</v>
      </c>
      <c r="L827" s="13">
        <f t="shared" si="12"/>
        <v>0.16900000000000001</v>
      </c>
      <c r="M827">
        <v>-15</v>
      </c>
      <c r="N827">
        <v>-15</v>
      </c>
      <c r="O827">
        <v>-47.241</v>
      </c>
      <c r="P827">
        <v>-15.224</v>
      </c>
      <c r="R827">
        <v>-0.32700000000000001</v>
      </c>
      <c r="S827" s="1">
        <v>2.1000000000000001E-2</v>
      </c>
      <c r="T827">
        <v>-8.5000000000000006E-2</v>
      </c>
    </row>
    <row r="828" spans="5:20" x14ac:dyDescent="0.2">
      <c r="E828">
        <v>-4474</v>
      </c>
      <c r="F828">
        <v>12.946999999999999</v>
      </c>
      <c r="H828">
        <v>0</v>
      </c>
      <c r="I828">
        <v>0</v>
      </c>
      <c r="J828" s="11">
        <v>44.194000000000003</v>
      </c>
      <c r="K828">
        <v>0.497</v>
      </c>
      <c r="L828" s="13">
        <f t="shared" si="12"/>
        <v>0.497</v>
      </c>
      <c r="M828">
        <v>-15</v>
      </c>
      <c r="N828">
        <v>-15</v>
      </c>
      <c r="O828">
        <v>-47.316000000000003</v>
      </c>
      <c r="P828">
        <v>-15.542</v>
      </c>
      <c r="R828">
        <v>-0.315</v>
      </c>
      <c r="S828" s="1">
        <v>2.5000000000000001E-2</v>
      </c>
      <c r="T828">
        <v>-0.10199999999999999</v>
      </c>
    </row>
    <row r="829" spans="5:20" x14ac:dyDescent="0.2">
      <c r="E829">
        <v>-4473</v>
      </c>
      <c r="F829">
        <v>12.332000000000001</v>
      </c>
      <c r="H829">
        <v>0</v>
      </c>
      <c r="I829">
        <v>0</v>
      </c>
      <c r="J829" s="11">
        <v>44.853000000000002</v>
      </c>
      <c r="K829">
        <v>0.82599999999999996</v>
      </c>
      <c r="L829" s="13">
        <f t="shared" si="12"/>
        <v>0.82599999999999996</v>
      </c>
      <c r="M829">
        <v>-15</v>
      </c>
      <c r="N829">
        <v>-15</v>
      </c>
      <c r="O829">
        <v>-47.408000000000001</v>
      </c>
      <c r="P829">
        <v>-15.895</v>
      </c>
      <c r="R829">
        <v>-0.30399999999999999</v>
      </c>
      <c r="S829">
        <v>2.8000000000000001E-2</v>
      </c>
      <c r="T829">
        <v>-0.112</v>
      </c>
    </row>
    <row r="830" spans="5:20" x14ac:dyDescent="0.2">
      <c r="E830">
        <v>-4472</v>
      </c>
      <c r="F830">
        <v>11.798999999999999</v>
      </c>
      <c r="H830">
        <v>0</v>
      </c>
      <c r="I830">
        <v>0</v>
      </c>
      <c r="J830" s="11">
        <v>45.468000000000004</v>
      </c>
      <c r="K830">
        <v>1.1339999999999999</v>
      </c>
      <c r="L830" s="13">
        <f t="shared" si="12"/>
        <v>1.1339999999999999</v>
      </c>
      <c r="M830">
        <v>-15</v>
      </c>
      <c r="N830">
        <v>-15</v>
      </c>
      <c r="O830">
        <v>-47.512999999999998</v>
      </c>
      <c r="P830">
        <v>-16.256</v>
      </c>
      <c r="R830">
        <v>-0.29199999999999998</v>
      </c>
      <c r="S830">
        <v>2.9000000000000001E-2</v>
      </c>
      <c r="T830">
        <v>-0.114</v>
      </c>
    </row>
    <row r="831" spans="5:20" x14ac:dyDescent="0.2">
      <c r="E831">
        <v>-4471</v>
      </c>
      <c r="F831">
        <v>11.263</v>
      </c>
      <c r="H831">
        <v>0</v>
      </c>
      <c r="I831">
        <v>0</v>
      </c>
      <c r="J831" s="11">
        <v>46.000999999999998</v>
      </c>
      <c r="K831">
        <v>1.401</v>
      </c>
      <c r="L831" s="13">
        <f t="shared" si="12"/>
        <v>1.401</v>
      </c>
      <c r="M831">
        <v>-15</v>
      </c>
      <c r="N831">
        <v>-15</v>
      </c>
      <c r="O831">
        <v>-47.625</v>
      </c>
      <c r="P831">
        <v>-16.600000000000001</v>
      </c>
      <c r="R831">
        <v>-0.28199999999999997</v>
      </c>
      <c r="S831">
        <v>3.1E-2</v>
      </c>
      <c r="T831">
        <v>-0.125</v>
      </c>
    </row>
    <row r="832" spans="5:20" x14ac:dyDescent="0.2">
      <c r="E832">
        <v>-4470</v>
      </c>
      <c r="F832">
        <v>10.724</v>
      </c>
      <c r="H832">
        <v>0</v>
      </c>
      <c r="I832">
        <v>0</v>
      </c>
      <c r="J832" s="11">
        <v>46.536999999999999</v>
      </c>
      <c r="K832">
        <v>1.669</v>
      </c>
      <c r="L832" s="13">
        <f t="shared" si="12"/>
        <v>1.669</v>
      </c>
      <c r="M832">
        <v>-15</v>
      </c>
      <c r="N832">
        <v>-15</v>
      </c>
      <c r="O832">
        <v>-47.743000000000002</v>
      </c>
      <c r="P832">
        <v>-16.939</v>
      </c>
      <c r="R832">
        <v>-0.27100000000000002</v>
      </c>
      <c r="S832">
        <v>3.3000000000000002E-2</v>
      </c>
      <c r="T832">
        <v>-0.13300000000000001</v>
      </c>
    </row>
    <row r="833" spans="5:20" x14ac:dyDescent="0.2">
      <c r="E833">
        <v>-4469</v>
      </c>
      <c r="F833">
        <v>10.183</v>
      </c>
      <c r="H833">
        <v>0</v>
      </c>
      <c r="I833">
        <v>0</v>
      </c>
      <c r="J833" s="11">
        <v>47.076000000000001</v>
      </c>
      <c r="K833">
        <v>1.9379999999999999</v>
      </c>
      <c r="L833" s="13">
        <f t="shared" si="12"/>
        <v>1.9379999999999999</v>
      </c>
      <c r="M833">
        <v>-15</v>
      </c>
      <c r="N833">
        <v>-15</v>
      </c>
      <c r="O833">
        <v>-47.865000000000002</v>
      </c>
      <c r="P833">
        <v>-17.277000000000001</v>
      </c>
      <c r="R833">
        <v>-0.26100000000000001</v>
      </c>
      <c r="S833">
        <v>3.5000000000000003E-2</v>
      </c>
      <c r="T833">
        <v>-0.14099999999999999</v>
      </c>
    </row>
    <row r="834" spans="5:20" x14ac:dyDescent="0.2">
      <c r="E834">
        <v>-4468</v>
      </c>
      <c r="F834">
        <v>9.64</v>
      </c>
      <c r="H834">
        <v>0</v>
      </c>
      <c r="I834">
        <v>0</v>
      </c>
      <c r="J834" s="11">
        <v>47.616999999999997</v>
      </c>
      <c r="K834">
        <v>2.2080000000000002</v>
      </c>
      <c r="L834" s="13">
        <f t="shared" si="12"/>
        <v>2.2080000000000002</v>
      </c>
      <c r="M834">
        <v>-15</v>
      </c>
      <c r="N834">
        <v>-15</v>
      </c>
      <c r="O834">
        <v>-47.991999999999997</v>
      </c>
      <c r="P834">
        <v>-17.614000000000001</v>
      </c>
      <c r="R834">
        <v>-0.25</v>
      </c>
      <c r="S834">
        <v>3.6999999999999998E-2</v>
      </c>
      <c r="T834">
        <v>-0.14799999999999999</v>
      </c>
    </row>
    <row r="835" spans="5:20" x14ac:dyDescent="0.2">
      <c r="E835">
        <v>-4467</v>
      </c>
      <c r="F835">
        <v>9.093</v>
      </c>
      <c r="H835">
        <v>0</v>
      </c>
      <c r="I835">
        <v>0</v>
      </c>
      <c r="J835" s="11">
        <v>48.16</v>
      </c>
      <c r="K835">
        <v>2.48</v>
      </c>
      <c r="L835" s="13">
        <f t="shared" ref="L835:L898" si="13">H835+I835+K835</f>
        <v>2.48</v>
      </c>
      <c r="M835">
        <v>-15</v>
      </c>
      <c r="N835">
        <v>-15</v>
      </c>
      <c r="O835">
        <v>-48.122</v>
      </c>
      <c r="P835">
        <v>-17.951000000000001</v>
      </c>
      <c r="R835">
        <v>-0.23899999999999999</v>
      </c>
      <c r="S835">
        <v>3.9E-2</v>
      </c>
      <c r="T835">
        <v>-0.155</v>
      </c>
    </row>
    <row r="836" spans="5:20" x14ac:dyDescent="0.2">
      <c r="E836">
        <v>-4466</v>
      </c>
      <c r="F836">
        <v>9.9290000000000003</v>
      </c>
      <c r="H836">
        <v>0</v>
      </c>
      <c r="I836">
        <v>0</v>
      </c>
      <c r="J836" s="11">
        <v>48.707000000000001</v>
      </c>
      <c r="K836">
        <v>2.7530000000000001</v>
      </c>
      <c r="L836" s="13">
        <f t="shared" si="13"/>
        <v>2.7530000000000001</v>
      </c>
      <c r="M836">
        <v>-15</v>
      </c>
      <c r="N836">
        <v>-15</v>
      </c>
      <c r="O836">
        <v>-48.256</v>
      </c>
      <c r="P836">
        <v>-18.289000000000001</v>
      </c>
      <c r="R836">
        <v>-0.22800000000000001</v>
      </c>
      <c r="S836" s="1">
        <v>8.7950000000000007E-3</v>
      </c>
      <c r="T836">
        <v>-3.5000000000000003E-2</v>
      </c>
    </row>
    <row r="837" spans="5:20" x14ac:dyDescent="0.2">
      <c r="E837">
        <v>-4465</v>
      </c>
      <c r="F837">
        <v>10.808999999999999</v>
      </c>
      <c r="H837">
        <v>0</v>
      </c>
      <c r="I837">
        <v>0</v>
      </c>
      <c r="J837" s="11">
        <v>47.871000000000002</v>
      </c>
      <c r="K837">
        <v>2.3359999999999999</v>
      </c>
      <c r="L837" s="13">
        <f t="shared" si="13"/>
        <v>2.3359999999999999</v>
      </c>
      <c r="M837">
        <v>-15</v>
      </c>
      <c r="N837">
        <v>-15</v>
      </c>
      <c r="O837">
        <v>-48.256</v>
      </c>
      <c r="P837">
        <v>-18.289000000000001</v>
      </c>
      <c r="R837">
        <v>-0.24199999999999999</v>
      </c>
      <c r="S837" s="1">
        <v>2.5049999999999998E-3</v>
      </c>
      <c r="T837" s="1">
        <v>-0.01</v>
      </c>
    </row>
    <row r="838" spans="5:20" x14ac:dyDescent="0.2">
      <c r="E838">
        <v>-4464</v>
      </c>
      <c r="F838">
        <v>11.680999999999999</v>
      </c>
      <c r="H838">
        <v>0</v>
      </c>
      <c r="I838">
        <v>0</v>
      </c>
      <c r="J838" s="11">
        <v>46.991</v>
      </c>
      <c r="K838">
        <v>1.8959999999999999</v>
      </c>
      <c r="L838" s="13">
        <f t="shared" si="13"/>
        <v>1.8959999999999999</v>
      </c>
      <c r="M838">
        <v>-15</v>
      </c>
      <c r="N838">
        <v>-15</v>
      </c>
      <c r="O838">
        <v>-48.256</v>
      </c>
      <c r="P838">
        <v>-18.289000000000001</v>
      </c>
      <c r="R838">
        <v>-0.25700000000000001</v>
      </c>
      <c r="S838" s="1">
        <v>-3.3999999999999998E-3</v>
      </c>
      <c r="T838" s="1">
        <v>1.4E-2</v>
      </c>
    </row>
    <row r="839" spans="5:20" x14ac:dyDescent="0.2">
      <c r="E839">
        <v>-4463</v>
      </c>
      <c r="F839">
        <v>12.548</v>
      </c>
      <c r="H839">
        <v>0</v>
      </c>
      <c r="I839">
        <v>0</v>
      </c>
      <c r="J839" s="11">
        <v>46.119</v>
      </c>
      <c r="K839">
        <v>1.4590000000000001</v>
      </c>
      <c r="L839" s="13">
        <f t="shared" si="13"/>
        <v>1.4590000000000001</v>
      </c>
      <c r="M839">
        <v>-15</v>
      </c>
      <c r="N839">
        <v>-15</v>
      </c>
      <c r="O839">
        <v>-48.256</v>
      </c>
      <c r="P839">
        <v>-18.289000000000001</v>
      </c>
      <c r="R839">
        <v>-0.27100000000000002</v>
      </c>
      <c r="S839" s="1">
        <v>-9.417E-3</v>
      </c>
      <c r="T839">
        <v>3.7999999999999999E-2</v>
      </c>
    </row>
    <row r="840" spans="5:20" x14ac:dyDescent="0.2">
      <c r="E840">
        <v>-4462</v>
      </c>
      <c r="F840">
        <v>13.407</v>
      </c>
      <c r="H840">
        <v>0</v>
      </c>
      <c r="I840">
        <v>0</v>
      </c>
      <c r="J840" s="11">
        <v>45.252000000000002</v>
      </c>
      <c r="K840">
        <v>1.026</v>
      </c>
      <c r="L840" s="13">
        <f t="shared" si="13"/>
        <v>1.026</v>
      </c>
      <c r="M840">
        <v>-15</v>
      </c>
      <c r="N840">
        <v>-15</v>
      </c>
      <c r="O840">
        <v>-48.256</v>
      </c>
      <c r="P840">
        <v>-18.289000000000001</v>
      </c>
      <c r="R840">
        <v>-0.28499999999999998</v>
      </c>
      <c r="S840" s="1">
        <v>-1.6E-2</v>
      </c>
      <c r="T840">
        <v>6.2E-2</v>
      </c>
    </row>
    <row r="841" spans="5:20" x14ac:dyDescent="0.2">
      <c r="E841">
        <v>-4461</v>
      </c>
      <c r="F841">
        <v>14.259</v>
      </c>
      <c r="H841">
        <v>0</v>
      </c>
      <c r="I841">
        <v>0</v>
      </c>
      <c r="J841" s="11">
        <v>44.393000000000001</v>
      </c>
      <c r="K841">
        <v>0.59699999999999998</v>
      </c>
      <c r="L841" s="13">
        <f t="shared" si="13"/>
        <v>0.59699999999999998</v>
      </c>
      <c r="M841">
        <v>-15</v>
      </c>
      <c r="N841">
        <v>-15</v>
      </c>
      <c r="O841">
        <v>-48.256</v>
      </c>
      <c r="P841">
        <v>-18.289000000000001</v>
      </c>
      <c r="R841">
        <v>-0.29899999999999999</v>
      </c>
      <c r="S841">
        <v>-2.1999999999999999E-2</v>
      </c>
      <c r="T841">
        <v>8.6999999999999994E-2</v>
      </c>
    </row>
    <row r="842" spans="5:20" x14ac:dyDescent="0.2">
      <c r="E842">
        <v>-4460</v>
      </c>
      <c r="F842">
        <v>14.699</v>
      </c>
      <c r="H842">
        <v>0</v>
      </c>
      <c r="I842">
        <v>0</v>
      </c>
      <c r="J842" s="11">
        <v>43.540999999999997</v>
      </c>
      <c r="K842">
        <v>0.17</v>
      </c>
      <c r="L842" s="13">
        <f t="shared" si="13"/>
        <v>0.17</v>
      </c>
      <c r="M842">
        <v>-15</v>
      </c>
      <c r="N842">
        <v>-15</v>
      </c>
      <c r="O842">
        <v>-48.256</v>
      </c>
      <c r="P842">
        <v>-18.289000000000001</v>
      </c>
      <c r="R842">
        <v>-0.313</v>
      </c>
      <c r="S842" s="1">
        <v>-1.7999999999999999E-2</v>
      </c>
      <c r="T842">
        <v>7.2999999999999995E-2</v>
      </c>
    </row>
    <row r="843" spans="5:20" x14ac:dyDescent="0.2">
      <c r="E843">
        <v>-4459</v>
      </c>
      <c r="F843">
        <v>14.829000000000001</v>
      </c>
      <c r="H843">
        <v>0</v>
      </c>
      <c r="I843">
        <v>0</v>
      </c>
      <c r="J843" s="11">
        <v>43.100999999999999</v>
      </c>
      <c r="K843">
        <v>0</v>
      </c>
      <c r="L843" s="13">
        <f t="shared" si="13"/>
        <v>0</v>
      </c>
      <c r="M843">
        <v>-15</v>
      </c>
      <c r="N843">
        <v>-15</v>
      </c>
      <c r="O843">
        <v>-48.256</v>
      </c>
      <c r="P843">
        <v>-18.289000000000001</v>
      </c>
      <c r="R843">
        <v>-0.32</v>
      </c>
      <c r="S843" s="1">
        <v>-1.4999999999999999E-2</v>
      </c>
      <c r="T843">
        <v>5.8000000000000003E-2</v>
      </c>
    </row>
    <row r="844" spans="5:20" x14ac:dyDescent="0.2">
      <c r="E844">
        <v>-4458</v>
      </c>
      <c r="F844">
        <v>14.959</v>
      </c>
      <c r="H844">
        <v>0</v>
      </c>
      <c r="I844">
        <v>0</v>
      </c>
      <c r="J844" s="11">
        <v>42.970999999999997</v>
      </c>
      <c r="K844">
        <v>0</v>
      </c>
      <c r="L844" s="13">
        <f t="shared" si="13"/>
        <v>0</v>
      </c>
      <c r="M844">
        <v>-15</v>
      </c>
      <c r="N844">
        <v>-15</v>
      </c>
      <c r="O844">
        <v>-48.256</v>
      </c>
      <c r="P844">
        <v>-15</v>
      </c>
      <c r="R844">
        <v>-0.32200000000000001</v>
      </c>
      <c r="S844" s="1">
        <v>-1.6E-2</v>
      </c>
      <c r="T844">
        <v>6.4000000000000001E-2</v>
      </c>
    </row>
    <row r="845" spans="5:20" x14ac:dyDescent="0.2">
      <c r="E845">
        <v>-4457</v>
      </c>
      <c r="F845">
        <v>15.089</v>
      </c>
      <c r="H845">
        <v>0</v>
      </c>
      <c r="I845">
        <v>0</v>
      </c>
      <c r="J845" s="11">
        <v>42.841000000000001</v>
      </c>
      <c r="K845">
        <v>0</v>
      </c>
      <c r="L845" s="13">
        <f t="shared" si="13"/>
        <v>0</v>
      </c>
      <c r="M845">
        <v>-15</v>
      </c>
      <c r="N845">
        <v>-15</v>
      </c>
      <c r="O845">
        <v>-48.256</v>
      </c>
      <c r="P845">
        <v>-15</v>
      </c>
      <c r="R845">
        <v>-0.32400000000000001</v>
      </c>
      <c r="S845" s="1">
        <v>-1.7000000000000001E-2</v>
      </c>
      <c r="T845">
        <v>6.9000000000000006E-2</v>
      </c>
    </row>
    <row r="846" spans="5:20" x14ac:dyDescent="0.2">
      <c r="E846">
        <v>-4456</v>
      </c>
      <c r="F846">
        <v>15.218</v>
      </c>
      <c r="H846">
        <v>0</v>
      </c>
      <c r="I846">
        <v>0</v>
      </c>
      <c r="J846" s="11">
        <v>42.710999999999999</v>
      </c>
      <c r="K846">
        <v>0</v>
      </c>
      <c r="L846" s="13">
        <f t="shared" si="13"/>
        <v>0</v>
      </c>
      <c r="M846">
        <v>-15</v>
      </c>
      <c r="N846">
        <v>-15</v>
      </c>
      <c r="O846">
        <v>-48.256</v>
      </c>
      <c r="P846">
        <v>-15</v>
      </c>
      <c r="R846">
        <v>-0.32600000000000001</v>
      </c>
      <c r="S846" s="1">
        <v>-1.9E-2</v>
      </c>
      <c r="T846">
        <v>7.4999999999999997E-2</v>
      </c>
    </row>
    <row r="847" spans="5:20" x14ac:dyDescent="0.2">
      <c r="E847">
        <v>-4455</v>
      </c>
      <c r="F847">
        <v>15.347</v>
      </c>
      <c r="H847">
        <v>0</v>
      </c>
      <c r="I847">
        <v>0</v>
      </c>
      <c r="J847" s="11">
        <v>42.582000000000001</v>
      </c>
      <c r="K847">
        <v>0</v>
      </c>
      <c r="L847" s="13">
        <f t="shared" si="13"/>
        <v>0</v>
      </c>
      <c r="M847">
        <v>-15</v>
      </c>
      <c r="N847">
        <v>-15</v>
      </c>
      <c r="O847">
        <v>-48.256</v>
      </c>
      <c r="P847">
        <v>-15</v>
      </c>
      <c r="R847">
        <v>-0.32700000000000001</v>
      </c>
      <c r="S847">
        <v>-0.02</v>
      </c>
      <c r="T847">
        <v>0.08</v>
      </c>
    </row>
    <row r="848" spans="5:20" x14ac:dyDescent="0.2">
      <c r="E848">
        <v>-4454</v>
      </c>
      <c r="F848">
        <v>15.41</v>
      </c>
      <c r="H848">
        <v>0</v>
      </c>
      <c r="I848">
        <v>0</v>
      </c>
      <c r="J848" s="11">
        <v>42.453000000000003</v>
      </c>
      <c r="K848">
        <v>0</v>
      </c>
      <c r="L848" s="13">
        <f t="shared" si="13"/>
        <v>0</v>
      </c>
      <c r="M848">
        <v>-15</v>
      </c>
      <c r="N848">
        <v>-15</v>
      </c>
      <c r="O848">
        <v>-48.256</v>
      </c>
      <c r="P848">
        <v>-15</v>
      </c>
      <c r="R848">
        <v>-0.32900000000000001</v>
      </c>
      <c r="S848">
        <v>-0.02</v>
      </c>
      <c r="T848">
        <v>7.9000000000000001E-2</v>
      </c>
    </row>
    <row r="849" spans="5:20" x14ac:dyDescent="0.2">
      <c r="E849">
        <v>-4453</v>
      </c>
      <c r="F849">
        <v>15.151999999999999</v>
      </c>
      <c r="H849">
        <v>0</v>
      </c>
      <c r="I849">
        <v>0</v>
      </c>
      <c r="J849" s="11">
        <v>42.39</v>
      </c>
      <c r="K849">
        <v>0</v>
      </c>
      <c r="L849" s="13">
        <f t="shared" si="13"/>
        <v>0</v>
      </c>
      <c r="M849">
        <v>-15</v>
      </c>
      <c r="N849">
        <v>-15</v>
      </c>
      <c r="O849">
        <v>-48.256</v>
      </c>
      <c r="P849">
        <v>-15</v>
      </c>
      <c r="R849">
        <v>-0.33</v>
      </c>
      <c r="S849" s="1">
        <v>-1.2999999999999999E-2</v>
      </c>
      <c r="T849">
        <v>0.05</v>
      </c>
    </row>
    <row r="850" spans="5:20" x14ac:dyDescent="0.2">
      <c r="E850">
        <v>-4452</v>
      </c>
      <c r="F850">
        <v>14.893000000000001</v>
      </c>
      <c r="H850">
        <v>0</v>
      </c>
      <c r="I850">
        <v>0</v>
      </c>
      <c r="J850" s="11">
        <v>42.648000000000003</v>
      </c>
      <c r="K850">
        <v>0</v>
      </c>
      <c r="L850" s="13">
        <f t="shared" si="13"/>
        <v>0</v>
      </c>
      <c r="M850">
        <v>-15</v>
      </c>
      <c r="N850">
        <v>-15</v>
      </c>
      <c r="O850">
        <v>-48.119</v>
      </c>
      <c r="P850">
        <v>-15</v>
      </c>
      <c r="R850">
        <v>-0.32900000000000001</v>
      </c>
      <c r="S850" s="1">
        <v>-7.4209999999999996E-3</v>
      </c>
      <c r="T850" s="1">
        <v>0.03</v>
      </c>
    </row>
    <row r="851" spans="5:20" x14ac:dyDescent="0.2">
      <c r="E851">
        <v>-4451</v>
      </c>
      <c r="F851">
        <v>14.632999999999999</v>
      </c>
      <c r="H851">
        <v>0</v>
      </c>
      <c r="I851">
        <v>0</v>
      </c>
      <c r="J851" s="11">
        <v>42.906999999999996</v>
      </c>
      <c r="K851">
        <v>0</v>
      </c>
      <c r="L851" s="13">
        <f t="shared" si="13"/>
        <v>0</v>
      </c>
      <c r="M851">
        <v>-15</v>
      </c>
      <c r="N851">
        <v>-15</v>
      </c>
      <c r="O851">
        <v>-48.014000000000003</v>
      </c>
      <c r="P851">
        <v>-15</v>
      </c>
      <c r="R851">
        <v>-0.32700000000000001</v>
      </c>
      <c r="S851" s="1">
        <v>-2.8830000000000001E-3</v>
      </c>
      <c r="T851">
        <v>1.2E-2</v>
      </c>
    </row>
    <row r="852" spans="5:20" x14ac:dyDescent="0.2">
      <c r="E852">
        <v>-4450</v>
      </c>
      <c r="F852">
        <v>14.372</v>
      </c>
      <c r="H852">
        <v>0</v>
      </c>
      <c r="I852">
        <v>0</v>
      </c>
      <c r="J852" s="11">
        <v>43.167000000000002</v>
      </c>
      <c r="K852">
        <v>0</v>
      </c>
      <c r="L852" s="13">
        <f t="shared" si="13"/>
        <v>0</v>
      </c>
      <c r="M852">
        <v>-15</v>
      </c>
      <c r="N852">
        <v>-15</v>
      </c>
      <c r="O852">
        <v>-47.935000000000002</v>
      </c>
      <c r="P852">
        <v>-15</v>
      </c>
      <c r="R852">
        <v>-0.32500000000000001</v>
      </c>
      <c r="S852" s="1">
        <v>1.091E-3</v>
      </c>
      <c r="T852" s="1">
        <v>-4.3629999999999997E-3</v>
      </c>
    </row>
    <row r="853" spans="5:20" x14ac:dyDescent="0.2">
      <c r="E853">
        <v>-4449</v>
      </c>
      <c r="F853">
        <v>14.111000000000001</v>
      </c>
      <c r="H853">
        <v>0</v>
      </c>
      <c r="I853">
        <v>0</v>
      </c>
      <c r="J853" s="11">
        <v>43.427999999999997</v>
      </c>
      <c r="K853">
        <v>0.114</v>
      </c>
      <c r="L853" s="13">
        <f t="shared" si="13"/>
        <v>0.114</v>
      </c>
      <c r="M853">
        <v>-15</v>
      </c>
      <c r="N853">
        <v>-15</v>
      </c>
      <c r="O853">
        <v>-47.878999999999998</v>
      </c>
      <c r="P853">
        <v>-15.170999999999999</v>
      </c>
      <c r="R853">
        <v>-0.32200000000000001</v>
      </c>
      <c r="S853" s="1">
        <v>4.1549999999999998E-3</v>
      </c>
      <c r="T853">
        <v>-1.7000000000000001E-2</v>
      </c>
    </row>
    <row r="854" spans="5:20" x14ac:dyDescent="0.2">
      <c r="E854">
        <v>-4448</v>
      </c>
      <c r="F854">
        <v>13.849</v>
      </c>
      <c r="H854">
        <v>0</v>
      </c>
      <c r="I854">
        <v>0</v>
      </c>
      <c r="J854" s="11">
        <v>43.689</v>
      </c>
      <c r="K854">
        <v>0.245</v>
      </c>
      <c r="L854" s="13">
        <f t="shared" si="13"/>
        <v>0.245</v>
      </c>
      <c r="M854">
        <v>-15</v>
      </c>
      <c r="N854">
        <v>-15</v>
      </c>
      <c r="O854">
        <v>-47.843000000000004</v>
      </c>
      <c r="P854">
        <v>-15.321999999999999</v>
      </c>
      <c r="R854">
        <v>-0.318</v>
      </c>
      <c r="S854" s="1">
        <v>6.7970000000000001E-3</v>
      </c>
      <c r="T854" s="1">
        <v>-2.7E-2</v>
      </c>
    </row>
    <row r="855" spans="5:20" x14ac:dyDescent="0.2">
      <c r="E855">
        <v>-4447</v>
      </c>
      <c r="F855">
        <v>13.993</v>
      </c>
      <c r="H855">
        <v>0</v>
      </c>
      <c r="I855">
        <v>0</v>
      </c>
      <c r="J855" s="11">
        <v>43.951000000000001</v>
      </c>
      <c r="K855">
        <v>0.376</v>
      </c>
      <c r="L855" s="13">
        <f t="shared" si="13"/>
        <v>0.376</v>
      </c>
      <c r="M855">
        <v>-15</v>
      </c>
      <c r="N855">
        <v>-15</v>
      </c>
      <c r="O855">
        <v>-47.823</v>
      </c>
      <c r="P855">
        <v>-15.481</v>
      </c>
      <c r="R855">
        <v>-0.314</v>
      </c>
      <c r="S855" s="1">
        <v>-6.1419999999999997E-4</v>
      </c>
      <c r="T855" s="1">
        <v>2.457E-3</v>
      </c>
    </row>
    <row r="856" spans="5:20" x14ac:dyDescent="0.2">
      <c r="E856">
        <v>-4446</v>
      </c>
      <c r="F856">
        <v>14.254</v>
      </c>
      <c r="H856">
        <v>0</v>
      </c>
      <c r="I856">
        <v>0</v>
      </c>
      <c r="J856" s="11">
        <v>43.807000000000002</v>
      </c>
      <c r="K856">
        <v>0.30399999999999999</v>
      </c>
      <c r="L856" s="13">
        <f t="shared" si="13"/>
        <v>0.30399999999999999</v>
      </c>
      <c r="M856">
        <v>-15</v>
      </c>
      <c r="N856">
        <v>-15</v>
      </c>
      <c r="O856">
        <v>-47.823</v>
      </c>
      <c r="P856">
        <v>-15.481</v>
      </c>
      <c r="R856">
        <v>-0.317</v>
      </c>
      <c r="S856" s="1">
        <v>-4.5440000000000003E-3</v>
      </c>
      <c r="T856">
        <v>1.7999999999999999E-2</v>
      </c>
    </row>
    <row r="857" spans="5:20" x14ac:dyDescent="0.2">
      <c r="E857">
        <v>-4445</v>
      </c>
      <c r="F857">
        <v>14.515000000000001</v>
      </c>
      <c r="H857">
        <v>0</v>
      </c>
      <c r="I857">
        <v>0</v>
      </c>
      <c r="J857" s="11">
        <v>43.545999999999999</v>
      </c>
      <c r="K857">
        <v>0.17299999999999999</v>
      </c>
      <c r="L857" s="13">
        <f t="shared" si="13"/>
        <v>0.17299999999999999</v>
      </c>
      <c r="M857">
        <v>-15</v>
      </c>
      <c r="N857">
        <v>-15</v>
      </c>
      <c r="O857">
        <v>-47.823</v>
      </c>
      <c r="P857">
        <v>-15.481</v>
      </c>
      <c r="R857">
        <v>-0.32100000000000001</v>
      </c>
      <c r="S857" s="1">
        <v>-6.6600000000000001E-3</v>
      </c>
      <c r="T857" s="1">
        <v>2.7E-2</v>
      </c>
    </row>
    <row r="858" spans="5:20" x14ac:dyDescent="0.2">
      <c r="E858">
        <v>-4444</v>
      </c>
      <c r="F858">
        <v>14.775</v>
      </c>
      <c r="H858">
        <v>0</v>
      </c>
      <c r="I858">
        <v>0</v>
      </c>
      <c r="J858" s="11">
        <v>43.284999999999997</v>
      </c>
      <c r="K858">
        <v>4.2000000000000003E-2</v>
      </c>
      <c r="L858" s="13">
        <f t="shared" si="13"/>
        <v>4.2000000000000003E-2</v>
      </c>
      <c r="M858">
        <v>-15</v>
      </c>
      <c r="N858">
        <v>-15</v>
      </c>
      <c r="O858">
        <v>-47.823</v>
      </c>
      <c r="P858">
        <v>-15.481</v>
      </c>
      <c r="R858">
        <v>-0.32500000000000001</v>
      </c>
      <c r="S858" s="1">
        <v>-8.8050000000000003E-3</v>
      </c>
      <c r="T858" s="1">
        <v>3.5000000000000003E-2</v>
      </c>
    </row>
    <row r="859" spans="5:20" x14ac:dyDescent="0.2">
      <c r="E859">
        <v>-4443</v>
      </c>
      <c r="F859">
        <v>15.035</v>
      </c>
      <c r="H859">
        <v>0</v>
      </c>
      <c r="I859">
        <v>0</v>
      </c>
      <c r="J859" s="11">
        <v>43.024999999999999</v>
      </c>
      <c r="K859">
        <v>0</v>
      </c>
      <c r="L859" s="13">
        <f t="shared" si="13"/>
        <v>0</v>
      </c>
      <c r="M859">
        <v>-15</v>
      </c>
      <c r="N859">
        <v>-15</v>
      </c>
      <c r="O859">
        <v>-47.823</v>
      </c>
      <c r="P859">
        <v>-15.481</v>
      </c>
      <c r="R859">
        <v>-0.32900000000000001</v>
      </c>
      <c r="S859" s="1">
        <v>-1.0999999999999999E-2</v>
      </c>
      <c r="T859" s="1">
        <v>4.4999999999999998E-2</v>
      </c>
    </row>
    <row r="860" spans="5:20" x14ac:dyDescent="0.2">
      <c r="E860">
        <v>-4442</v>
      </c>
      <c r="F860">
        <v>15.294</v>
      </c>
      <c r="H860">
        <v>0</v>
      </c>
      <c r="I860">
        <v>0</v>
      </c>
      <c r="J860" s="11">
        <v>42.765000000000001</v>
      </c>
      <c r="K860">
        <v>0</v>
      </c>
      <c r="L860" s="13">
        <f t="shared" si="13"/>
        <v>0</v>
      </c>
      <c r="M860">
        <v>-15</v>
      </c>
      <c r="N860">
        <v>-15</v>
      </c>
      <c r="O860">
        <v>-47.823</v>
      </c>
      <c r="P860">
        <v>-15</v>
      </c>
      <c r="R860">
        <v>-0.33200000000000002</v>
      </c>
      <c r="S860" s="1">
        <v>-1.4E-2</v>
      </c>
      <c r="T860">
        <v>5.6000000000000001E-2</v>
      </c>
    </row>
    <row r="861" spans="5:20" x14ac:dyDescent="0.2">
      <c r="E861">
        <v>-4441</v>
      </c>
      <c r="F861">
        <v>15.308</v>
      </c>
      <c r="H861">
        <v>0</v>
      </c>
      <c r="I861">
        <v>0</v>
      </c>
      <c r="J861" s="11">
        <v>42.506</v>
      </c>
      <c r="K861">
        <v>0</v>
      </c>
      <c r="L861" s="13">
        <f t="shared" si="13"/>
        <v>0</v>
      </c>
      <c r="M861">
        <v>-15</v>
      </c>
      <c r="N861">
        <v>-15</v>
      </c>
      <c r="O861">
        <v>-47.823</v>
      </c>
      <c r="P861">
        <v>-15</v>
      </c>
      <c r="R861">
        <v>-0.33600000000000002</v>
      </c>
      <c r="S861" s="1">
        <v>-1.0999999999999999E-2</v>
      </c>
      <c r="T861" s="1">
        <v>4.3999999999999997E-2</v>
      </c>
    </row>
    <row r="862" spans="5:20" x14ac:dyDescent="0.2">
      <c r="E862">
        <v>-4440</v>
      </c>
      <c r="F862">
        <v>14.92</v>
      </c>
      <c r="H862">
        <v>0</v>
      </c>
      <c r="I862">
        <v>0</v>
      </c>
      <c r="J862" s="11">
        <v>42.491999999999997</v>
      </c>
      <c r="K862">
        <v>0</v>
      </c>
      <c r="L862" s="13">
        <f t="shared" si="13"/>
        <v>0</v>
      </c>
      <c r="M862">
        <v>-15</v>
      </c>
      <c r="N862">
        <v>-15</v>
      </c>
      <c r="O862">
        <v>-47.823</v>
      </c>
      <c r="P862">
        <v>-15</v>
      </c>
      <c r="R862">
        <v>-0.33600000000000002</v>
      </c>
      <c r="S862" s="1">
        <v>-1.3420000000000001E-3</v>
      </c>
      <c r="T862" s="1">
        <v>5.3689999999999996E-3</v>
      </c>
    </row>
    <row r="863" spans="5:20" x14ac:dyDescent="0.2">
      <c r="E863">
        <v>-4439</v>
      </c>
      <c r="F863">
        <v>14.53</v>
      </c>
      <c r="H863">
        <v>0</v>
      </c>
      <c r="I863">
        <v>0</v>
      </c>
      <c r="J863" s="11">
        <v>42.88</v>
      </c>
      <c r="K863">
        <v>0</v>
      </c>
      <c r="L863" s="13">
        <f t="shared" si="13"/>
        <v>0</v>
      </c>
      <c r="M863">
        <v>-15</v>
      </c>
      <c r="N863">
        <v>-15</v>
      </c>
      <c r="O863">
        <v>-47.759</v>
      </c>
      <c r="P863">
        <v>-15</v>
      </c>
      <c r="R863">
        <v>-0.33100000000000002</v>
      </c>
      <c r="S863" s="1">
        <v>3.5690000000000001E-3</v>
      </c>
      <c r="T863">
        <v>-1.4E-2</v>
      </c>
    </row>
    <row r="864" spans="5:20" x14ac:dyDescent="0.2">
      <c r="E864">
        <v>-4438</v>
      </c>
      <c r="F864">
        <v>14.138</v>
      </c>
      <c r="H864">
        <v>0</v>
      </c>
      <c r="I864">
        <v>0</v>
      </c>
      <c r="J864" s="11">
        <v>43.27</v>
      </c>
      <c r="K864">
        <v>3.5000000000000003E-2</v>
      </c>
      <c r="L864" s="13">
        <f t="shared" si="13"/>
        <v>3.5000000000000003E-2</v>
      </c>
      <c r="M864">
        <v>-15</v>
      </c>
      <c r="N864">
        <v>-15</v>
      </c>
      <c r="O864">
        <v>-47.720999999999997</v>
      </c>
      <c r="P864">
        <v>-15.077</v>
      </c>
      <c r="R864">
        <v>-0.32600000000000001</v>
      </c>
      <c r="S864" s="1">
        <v>7.9360000000000003E-3</v>
      </c>
      <c r="T864" s="1">
        <v>-3.2000000000000001E-2</v>
      </c>
    </row>
    <row r="865" spans="5:20" x14ac:dyDescent="0.2">
      <c r="E865">
        <v>-4437</v>
      </c>
      <c r="F865">
        <v>13.744999999999999</v>
      </c>
      <c r="H865">
        <v>0</v>
      </c>
      <c r="I865">
        <v>0</v>
      </c>
      <c r="J865" s="11">
        <v>43.661999999999999</v>
      </c>
      <c r="K865">
        <v>0.23100000000000001</v>
      </c>
      <c r="L865" s="13">
        <f t="shared" si="13"/>
        <v>0.23100000000000001</v>
      </c>
      <c r="M865">
        <v>-15</v>
      </c>
      <c r="N865">
        <v>-15</v>
      </c>
      <c r="O865">
        <v>-47.704999999999998</v>
      </c>
      <c r="P865">
        <v>-15.29</v>
      </c>
      <c r="R865">
        <v>-0.32</v>
      </c>
      <c r="S865" s="1">
        <v>1.0999999999999999E-2</v>
      </c>
      <c r="T865" s="1">
        <v>-4.4999999999999998E-2</v>
      </c>
    </row>
    <row r="866" spans="5:20" x14ac:dyDescent="0.2">
      <c r="E866">
        <v>-4436</v>
      </c>
      <c r="F866">
        <v>13.351000000000001</v>
      </c>
      <c r="H866">
        <v>0</v>
      </c>
      <c r="I866">
        <v>0</v>
      </c>
      <c r="J866" s="11">
        <v>44.055</v>
      </c>
      <c r="K866">
        <v>0.42699999999999999</v>
      </c>
      <c r="L866" s="13">
        <f t="shared" si="13"/>
        <v>0.42699999999999999</v>
      </c>
      <c r="M866">
        <v>-15</v>
      </c>
      <c r="N866">
        <v>-15</v>
      </c>
      <c r="O866">
        <v>-47.709000000000003</v>
      </c>
      <c r="P866">
        <v>-15.513999999999999</v>
      </c>
      <c r="R866">
        <v>-0.314</v>
      </c>
      <c r="S866" s="1">
        <v>1.4E-2</v>
      </c>
      <c r="T866">
        <v>-5.7000000000000002E-2</v>
      </c>
    </row>
    <row r="867" spans="5:20" x14ac:dyDescent="0.2">
      <c r="E867">
        <v>-4435</v>
      </c>
      <c r="F867">
        <v>12.955</v>
      </c>
      <c r="H867">
        <v>0</v>
      </c>
      <c r="I867">
        <v>0</v>
      </c>
      <c r="J867" s="11">
        <v>44.448999999999998</v>
      </c>
      <c r="K867">
        <v>0.625</v>
      </c>
      <c r="L867" s="13">
        <f t="shared" si="13"/>
        <v>0.625</v>
      </c>
      <c r="M867">
        <v>-15</v>
      </c>
      <c r="N867">
        <v>-15</v>
      </c>
      <c r="O867">
        <v>-47.73</v>
      </c>
      <c r="P867">
        <v>-15.747999999999999</v>
      </c>
      <c r="R867">
        <v>-0.307</v>
      </c>
      <c r="S867" s="1">
        <v>1.7000000000000001E-2</v>
      </c>
      <c r="T867">
        <v>-6.7000000000000004E-2</v>
      </c>
    </row>
    <row r="868" spans="5:20" x14ac:dyDescent="0.2">
      <c r="E868">
        <v>-4434</v>
      </c>
      <c r="F868">
        <v>12.753</v>
      </c>
      <c r="H868">
        <v>0</v>
      </c>
      <c r="I868">
        <v>0</v>
      </c>
      <c r="J868" s="11">
        <v>44.844999999999999</v>
      </c>
      <c r="K868">
        <v>0.82299999999999995</v>
      </c>
      <c r="L868" s="13">
        <f t="shared" si="13"/>
        <v>0.82299999999999995</v>
      </c>
      <c r="M868">
        <v>-15</v>
      </c>
      <c r="N868">
        <v>-15</v>
      </c>
      <c r="O868">
        <v>-47.764000000000003</v>
      </c>
      <c r="P868">
        <v>-15.99</v>
      </c>
      <c r="R868">
        <v>-0.3</v>
      </c>
      <c r="S868" s="1">
        <v>1.4999999999999999E-2</v>
      </c>
      <c r="T868">
        <v>-5.8999999999999997E-2</v>
      </c>
    </row>
    <row r="869" spans="5:20" x14ac:dyDescent="0.2">
      <c r="E869">
        <v>-4433</v>
      </c>
      <c r="F869">
        <v>12.554</v>
      </c>
      <c r="H869">
        <v>0</v>
      </c>
      <c r="I869">
        <v>0</v>
      </c>
      <c r="J869" s="11">
        <v>45.046999999999997</v>
      </c>
      <c r="K869">
        <v>0.92400000000000004</v>
      </c>
      <c r="L869" s="13">
        <f t="shared" si="13"/>
        <v>0.92400000000000004</v>
      </c>
      <c r="M869">
        <v>-15</v>
      </c>
      <c r="N869">
        <v>-15</v>
      </c>
      <c r="O869">
        <v>-47.802</v>
      </c>
      <c r="P869">
        <v>-16.175000000000001</v>
      </c>
      <c r="R869">
        <v>-0.29599999999999999</v>
      </c>
      <c r="S869" s="1">
        <v>1.4999999999999999E-2</v>
      </c>
      <c r="T869">
        <v>-6.2E-2</v>
      </c>
    </row>
    <row r="870" spans="5:20" x14ac:dyDescent="0.2">
      <c r="E870">
        <v>-4432</v>
      </c>
      <c r="F870">
        <v>12.355</v>
      </c>
      <c r="H870">
        <v>0</v>
      </c>
      <c r="I870">
        <v>0</v>
      </c>
      <c r="J870" s="11">
        <v>45.246000000000002</v>
      </c>
      <c r="K870">
        <v>1.0229999999999999</v>
      </c>
      <c r="L870" s="13">
        <f t="shared" si="13"/>
        <v>1.0229999999999999</v>
      </c>
      <c r="M870">
        <v>-15</v>
      </c>
      <c r="N870">
        <v>-15</v>
      </c>
      <c r="O870">
        <v>-47.843000000000004</v>
      </c>
      <c r="P870">
        <v>-16.332000000000001</v>
      </c>
      <c r="R870">
        <v>-0.29299999999999998</v>
      </c>
      <c r="S870" s="1">
        <v>1.7000000000000001E-2</v>
      </c>
      <c r="T870">
        <v>-6.6000000000000003E-2</v>
      </c>
    </row>
    <row r="871" spans="5:20" x14ac:dyDescent="0.2">
      <c r="E871">
        <v>-4431</v>
      </c>
      <c r="F871">
        <v>12.154999999999999</v>
      </c>
      <c r="H871">
        <v>0</v>
      </c>
      <c r="I871">
        <v>0</v>
      </c>
      <c r="J871" s="11">
        <v>45.445</v>
      </c>
      <c r="K871">
        <v>1.123</v>
      </c>
      <c r="L871" s="13">
        <f t="shared" si="13"/>
        <v>1.123</v>
      </c>
      <c r="M871">
        <v>-15</v>
      </c>
      <c r="N871">
        <v>-15</v>
      </c>
      <c r="O871">
        <v>-47.887</v>
      </c>
      <c r="P871">
        <v>-16.478000000000002</v>
      </c>
      <c r="R871">
        <v>-0.28799999999999998</v>
      </c>
      <c r="S871" s="1">
        <v>1.7000000000000001E-2</v>
      </c>
      <c r="T871">
        <v>-6.9000000000000006E-2</v>
      </c>
    </row>
    <row r="872" spans="5:20" x14ac:dyDescent="0.2">
      <c r="E872">
        <v>-4430</v>
      </c>
      <c r="F872">
        <v>11.955</v>
      </c>
      <c r="H872">
        <v>0</v>
      </c>
      <c r="I872">
        <v>0</v>
      </c>
      <c r="J872" s="11">
        <v>45.645000000000003</v>
      </c>
      <c r="K872">
        <v>1.2230000000000001</v>
      </c>
      <c r="L872" s="13">
        <f t="shared" si="13"/>
        <v>1.2230000000000001</v>
      </c>
      <c r="M872">
        <v>-15</v>
      </c>
      <c r="N872">
        <v>-15</v>
      </c>
      <c r="O872">
        <v>-47.932000000000002</v>
      </c>
      <c r="P872">
        <v>-16.619</v>
      </c>
      <c r="R872">
        <v>-0.28499999999999998</v>
      </c>
      <c r="S872" s="1">
        <v>1.7999999999999999E-2</v>
      </c>
      <c r="T872">
        <v>-7.2999999999999995E-2</v>
      </c>
    </row>
    <row r="873" spans="5:20" x14ac:dyDescent="0.2">
      <c r="E873">
        <v>-4429</v>
      </c>
      <c r="F873">
        <v>11.755000000000001</v>
      </c>
      <c r="H873">
        <v>0</v>
      </c>
      <c r="I873">
        <v>0</v>
      </c>
      <c r="J873" s="11">
        <v>45.844999999999999</v>
      </c>
      <c r="K873">
        <v>1.323</v>
      </c>
      <c r="L873" s="13">
        <f t="shared" si="13"/>
        <v>1.323</v>
      </c>
      <c r="M873">
        <v>-15</v>
      </c>
      <c r="N873">
        <v>-15</v>
      </c>
      <c r="O873">
        <v>-47.98</v>
      </c>
      <c r="P873">
        <v>-16.756</v>
      </c>
      <c r="R873">
        <v>-0.28100000000000003</v>
      </c>
      <c r="S873" s="1">
        <v>1.9E-2</v>
      </c>
      <c r="T873">
        <v>-7.4999999999999997E-2</v>
      </c>
    </row>
    <row r="874" spans="5:20" x14ac:dyDescent="0.2">
      <c r="E874">
        <v>-4428</v>
      </c>
      <c r="F874">
        <v>11.044</v>
      </c>
      <c r="H874">
        <v>0</v>
      </c>
      <c r="I874">
        <v>0</v>
      </c>
      <c r="J874" s="11">
        <v>46.045000000000002</v>
      </c>
      <c r="K874">
        <v>1.423</v>
      </c>
      <c r="L874" s="13">
        <f t="shared" si="13"/>
        <v>1.423</v>
      </c>
      <c r="M874">
        <v>-15</v>
      </c>
      <c r="N874">
        <v>-15</v>
      </c>
      <c r="O874">
        <v>-48.029000000000003</v>
      </c>
      <c r="P874">
        <v>-16.893000000000001</v>
      </c>
      <c r="R874">
        <v>-0.27700000000000002</v>
      </c>
      <c r="S874">
        <v>3.2000000000000001E-2</v>
      </c>
      <c r="T874">
        <v>-0.127</v>
      </c>
    </row>
    <row r="875" spans="5:20" x14ac:dyDescent="0.2">
      <c r="E875">
        <v>-4427</v>
      </c>
      <c r="F875">
        <v>9.9629999999999992</v>
      </c>
      <c r="H875">
        <v>0</v>
      </c>
      <c r="I875">
        <v>0</v>
      </c>
      <c r="J875" s="11">
        <v>46.756</v>
      </c>
      <c r="K875">
        <v>1.778</v>
      </c>
      <c r="L875" s="13">
        <f t="shared" si="13"/>
        <v>1.778</v>
      </c>
      <c r="M875">
        <v>-15</v>
      </c>
      <c r="N875">
        <v>-15</v>
      </c>
      <c r="O875">
        <v>-48.1</v>
      </c>
      <c r="P875">
        <v>-17.167999999999999</v>
      </c>
      <c r="R875">
        <v>-0.26400000000000001</v>
      </c>
      <c r="S875">
        <v>4.3999999999999997E-2</v>
      </c>
      <c r="T875">
        <v>-0.17499999999999999</v>
      </c>
    </row>
    <row r="876" spans="5:20" x14ac:dyDescent="0.2">
      <c r="E876">
        <v>-4426</v>
      </c>
      <c r="F876">
        <v>8.8710000000000004</v>
      </c>
      <c r="H876">
        <v>0</v>
      </c>
      <c r="I876">
        <v>0</v>
      </c>
      <c r="J876" s="11">
        <v>47.837000000000003</v>
      </c>
      <c r="K876">
        <v>2.319</v>
      </c>
      <c r="L876" s="13">
        <f t="shared" si="13"/>
        <v>2.319</v>
      </c>
      <c r="M876">
        <v>-15</v>
      </c>
      <c r="N876">
        <v>-15</v>
      </c>
      <c r="O876">
        <v>-48.203000000000003</v>
      </c>
      <c r="P876">
        <v>-17.597000000000001</v>
      </c>
      <c r="R876">
        <v>-0.245</v>
      </c>
      <c r="S876">
        <v>4.9000000000000002E-2</v>
      </c>
      <c r="T876">
        <v>-0.19700000000000001</v>
      </c>
    </row>
    <row r="877" spans="5:20" x14ac:dyDescent="0.2">
      <c r="E877">
        <v>-4425</v>
      </c>
      <c r="F877">
        <v>7.7679999999999998</v>
      </c>
      <c r="H877">
        <v>0</v>
      </c>
      <c r="I877">
        <v>0</v>
      </c>
      <c r="J877" s="11">
        <v>48.929000000000002</v>
      </c>
      <c r="K877">
        <v>2.8650000000000002</v>
      </c>
      <c r="L877" s="13">
        <f t="shared" si="13"/>
        <v>2.8650000000000002</v>
      </c>
      <c r="M877">
        <v>-15</v>
      </c>
      <c r="N877">
        <v>-15</v>
      </c>
      <c r="O877">
        <v>-48.334000000000003</v>
      </c>
      <c r="P877">
        <v>-18.106000000000002</v>
      </c>
      <c r="R877">
        <v>-0.224</v>
      </c>
      <c r="S877">
        <v>5.3999999999999999E-2</v>
      </c>
      <c r="T877">
        <v>-0.217</v>
      </c>
    </row>
    <row r="878" spans="5:20" x14ac:dyDescent="0.2">
      <c r="E878">
        <v>-4424</v>
      </c>
      <c r="F878">
        <v>6.6550000000000002</v>
      </c>
      <c r="H878">
        <v>0</v>
      </c>
      <c r="I878">
        <v>0</v>
      </c>
      <c r="J878" s="11">
        <v>50.031999999999996</v>
      </c>
      <c r="K878">
        <v>3.4159999999999999</v>
      </c>
      <c r="L878" s="13">
        <f t="shared" si="13"/>
        <v>3.4159999999999999</v>
      </c>
      <c r="M878">
        <v>-15</v>
      </c>
      <c r="N878">
        <v>-15</v>
      </c>
      <c r="O878">
        <v>-48.488</v>
      </c>
      <c r="P878">
        <v>-18.66</v>
      </c>
      <c r="R878">
        <v>-0.20399999999999999</v>
      </c>
      <c r="S878">
        <v>5.8000000000000003E-2</v>
      </c>
      <c r="T878">
        <v>-0.23300000000000001</v>
      </c>
    </row>
    <row r="879" spans="5:20" x14ac:dyDescent="0.2">
      <c r="E879">
        <v>-4423</v>
      </c>
      <c r="F879">
        <v>5.532</v>
      </c>
      <c r="H879">
        <v>0</v>
      </c>
      <c r="I879">
        <v>0</v>
      </c>
      <c r="J879" s="11">
        <v>54.472000000000001</v>
      </c>
      <c r="K879">
        <v>3.972</v>
      </c>
      <c r="L879" s="13">
        <f t="shared" si="13"/>
        <v>3.972</v>
      </c>
      <c r="M879">
        <v>-15</v>
      </c>
      <c r="N879">
        <v>-15</v>
      </c>
      <c r="O879">
        <v>-48.78</v>
      </c>
      <c r="P879">
        <v>-19.241</v>
      </c>
      <c r="R879">
        <v>-0.13300000000000001</v>
      </c>
      <c r="S879" s="1">
        <v>1.2999999999999999E-2</v>
      </c>
      <c r="T879">
        <v>-5.1999999999999998E-2</v>
      </c>
    </row>
    <row r="880" spans="5:20" x14ac:dyDescent="0.2">
      <c r="E880">
        <v>-4422</v>
      </c>
      <c r="F880">
        <v>4.7439999999999998</v>
      </c>
      <c r="H880">
        <v>0</v>
      </c>
      <c r="I880">
        <v>0</v>
      </c>
      <c r="J880" s="11">
        <v>55.033999999999999</v>
      </c>
      <c r="K880">
        <v>4.5339999999999998</v>
      </c>
      <c r="L880" s="13">
        <f t="shared" si="13"/>
        <v>4.5339999999999998</v>
      </c>
      <c r="M880">
        <v>-15</v>
      </c>
      <c r="N880">
        <v>-15</v>
      </c>
      <c r="O880">
        <v>-49.055</v>
      </c>
      <c r="P880">
        <v>-19.838000000000001</v>
      </c>
      <c r="R880">
        <v>-0.11799999999999999</v>
      </c>
      <c r="S880">
        <v>1.4999999999999999E-2</v>
      </c>
      <c r="T880">
        <v>-0.06</v>
      </c>
    </row>
    <row r="881" spans="5:20" x14ac:dyDescent="0.2">
      <c r="E881">
        <v>-4421</v>
      </c>
      <c r="F881">
        <v>5.452</v>
      </c>
      <c r="H881">
        <v>0</v>
      </c>
      <c r="I881">
        <v>0</v>
      </c>
      <c r="J881" s="11">
        <v>55.427999999999997</v>
      </c>
      <c r="K881">
        <v>4.9279999999999999</v>
      </c>
      <c r="L881" s="13">
        <f t="shared" si="13"/>
        <v>4.9279999999999999</v>
      </c>
      <c r="M881">
        <v>-15</v>
      </c>
      <c r="N881">
        <v>-15</v>
      </c>
      <c r="O881">
        <v>-49.307000000000002</v>
      </c>
      <c r="P881">
        <v>-20.388999999999999</v>
      </c>
      <c r="R881">
        <v>-0.106</v>
      </c>
      <c r="S881">
        <v>-1.2999999999999999E-2</v>
      </c>
      <c r="T881">
        <v>5.0999999999999997E-2</v>
      </c>
    </row>
    <row r="882" spans="5:20" x14ac:dyDescent="0.2">
      <c r="E882">
        <v>-4420</v>
      </c>
      <c r="F882">
        <v>6.1559999999999997</v>
      </c>
      <c r="H882">
        <v>0</v>
      </c>
      <c r="I882">
        <v>0</v>
      </c>
      <c r="J882" s="11">
        <v>55.073999999999998</v>
      </c>
      <c r="K882">
        <v>4.5739999999999998</v>
      </c>
      <c r="L882" s="13">
        <f t="shared" si="13"/>
        <v>4.5739999999999998</v>
      </c>
      <c r="M882">
        <v>-15</v>
      </c>
      <c r="N882">
        <v>-15</v>
      </c>
      <c r="O882">
        <v>-49.307000000000002</v>
      </c>
      <c r="P882">
        <v>-20.388999999999999</v>
      </c>
      <c r="R882">
        <v>-0.113</v>
      </c>
      <c r="S882" s="1">
        <v>-2.1000000000000001E-2</v>
      </c>
      <c r="T882" s="1">
        <v>8.4000000000000005E-2</v>
      </c>
    </row>
    <row r="883" spans="5:20" x14ac:dyDescent="0.2">
      <c r="E883">
        <v>-4419</v>
      </c>
      <c r="F883">
        <v>6.8559999999999999</v>
      </c>
      <c r="H883">
        <v>0</v>
      </c>
      <c r="I883">
        <v>0</v>
      </c>
      <c r="J883" s="11">
        <v>54.722000000000001</v>
      </c>
      <c r="K883">
        <v>4.2220000000000004</v>
      </c>
      <c r="L883" s="13">
        <f t="shared" si="13"/>
        <v>4.2220000000000004</v>
      </c>
      <c r="M883">
        <v>-15</v>
      </c>
      <c r="N883">
        <v>-15</v>
      </c>
      <c r="O883">
        <v>-49.307000000000002</v>
      </c>
      <c r="P883">
        <v>-20.388999999999999</v>
      </c>
      <c r="R883">
        <v>-0.12</v>
      </c>
      <c r="S883" s="1">
        <v>-2.9000000000000001E-2</v>
      </c>
      <c r="T883">
        <v>0.11799999999999999</v>
      </c>
    </row>
    <row r="884" spans="5:20" x14ac:dyDescent="0.2">
      <c r="E884">
        <v>-4418</v>
      </c>
      <c r="F884">
        <v>7.5510000000000002</v>
      </c>
      <c r="H884">
        <v>0</v>
      </c>
      <c r="I884">
        <v>0</v>
      </c>
      <c r="J884" s="11">
        <v>54.372</v>
      </c>
      <c r="K884">
        <v>3.8719999999999999</v>
      </c>
      <c r="L884" s="13">
        <f t="shared" si="13"/>
        <v>3.8719999999999999</v>
      </c>
      <c r="M884">
        <v>-15</v>
      </c>
      <c r="N884">
        <v>-15</v>
      </c>
      <c r="O884">
        <v>-49.307000000000002</v>
      </c>
      <c r="P884">
        <v>-20.388999999999999</v>
      </c>
      <c r="R884">
        <v>-0.127</v>
      </c>
      <c r="S884">
        <v>-3.7999999999999999E-2</v>
      </c>
      <c r="T884">
        <v>0.153</v>
      </c>
    </row>
    <row r="885" spans="5:20" x14ac:dyDescent="0.2">
      <c r="E885">
        <v>-4417</v>
      </c>
      <c r="F885">
        <v>8.2430000000000003</v>
      </c>
      <c r="H885">
        <v>0</v>
      </c>
      <c r="I885">
        <v>0</v>
      </c>
      <c r="J885" s="11">
        <v>50.249000000000002</v>
      </c>
      <c r="K885">
        <v>3.524</v>
      </c>
      <c r="L885" s="13">
        <f t="shared" si="13"/>
        <v>3.524</v>
      </c>
      <c r="M885">
        <v>-15</v>
      </c>
      <c r="N885">
        <v>-15</v>
      </c>
      <c r="O885">
        <v>-49.307000000000002</v>
      </c>
      <c r="P885">
        <v>-20.388999999999999</v>
      </c>
      <c r="R885">
        <v>-0.188</v>
      </c>
      <c r="S885" s="1">
        <v>6.6769999999999998E-3</v>
      </c>
      <c r="T885">
        <v>-2.7E-2</v>
      </c>
    </row>
    <row r="886" spans="5:20" x14ac:dyDescent="0.2">
      <c r="E886">
        <v>-4416</v>
      </c>
      <c r="F886">
        <v>8.9309999999999992</v>
      </c>
      <c r="H886">
        <v>0</v>
      </c>
      <c r="I886">
        <v>0</v>
      </c>
      <c r="J886" s="11">
        <v>49.557000000000002</v>
      </c>
      <c r="K886">
        <v>3.1779999999999999</v>
      </c>
      <c r="L886" s="13">
        <f t="shared" si="13"/>
        <v>3.1779999999999999</v>
      </c>
      <c r="M886">
        <v>-15</v>
      </c>
      <c r="N886">
        <v>-15</v>
      </c>
      <c r="O886">
        <v>-49.307000000000002</v>
      </c>
      <c r="P886">
        <v>-20.388999999999999</v>
      </c>
      <c r="R886">
        <v>-0.19900000000000001</v>
      </c>
      <c r="S886" s="1">
        <v>2.1359999999999999E-3</v>
      </c>
      <c r="T886" s="1">
        <v>-8.5450000000000005E-3</v>
      </c>
    </row>
    <row r="887" spans="5:20" x14ac:dyDescent="0.2">
      <c r="E887">
        <v>-4415</v>
      </c>
      <c r="F887">
        <v>8.8030000000000008</v>
      </c>
      <c r="H887">
        <v>0</v>
      </c>
      <c r="I887">
        <v>0</v>
      </c>
      <c r="J887" s="11">
        <v>48.869</v>
      </c>
      <c r="K887">
        <v>2.835</v>
      </c>
      <c r="L887" s="13">
        <f t="shared" si="13"/>
        <v>2.835</v>
      </c>
      <c r="M887">
        <v>-15</v>
      </c>
      <c r="N887">
        <v>-15</v>
      </c>
      <c r="O887">
        <v>-49.307000000000002</v>
      </c>
      <c r="P887">
        <v>-20.388999999999999</v>
      </c>
      <c r="R887">
        <v>-0.21099999999999999</v>
      </c>
      <c r="S887">
        <v>1.7000000000000001E-2</v>
      </c>
      <c r="T887">
        <v>-6.7000000000000004E-2</v>
      </c>
    </row>
    <row r="888" spans="5:20" x14ac:dyDescent="0.2">
      <c r="E888">
        <v>-4414</v>
      </c>
      <c r="F888">
        <v>8.4589999999999996</v>
      </c>
      <c r="H888">
        <v>0</v>
      </c>
      <c r="I888">
        <v>0</v>
      </c>
      <c r="J888" s="11">
        <v>48.997</v>
      </c>
      <c r="K888">
        <v>2.899</v>
      </c>
      <c r="L888" s="13">
        <f t="shared" si="13"/>
        <v>2.899</v>
      </c>
      <c r="M888">
        <v>-15</v>
      </c>
      <c r="N888">
        <v>-15</v>
      </c>
      <c r="O888">
        <v>-49.290999999999997</v>
      </c>
      <c r="P888">
        <v>-19.943000000000001</v>
      </c>
      <c r="R888">
        <v>-0.21099999999999999</v>
      </c>
      <c r="S888">
        <v>2.5000000000000001E-2</v>
      </c>
      <c r="T888">
        <v>-0.10100000000000001</v>
      </c>
    </row>
    <row r="889" spans="5:20" x14ac:dyDescent="0.2">
      <c r="E889">
        <v>-4413</v>
      </c>
      <c r="F889">
        <v>8.1150000000000002</v>
      </c>
      <c r="H889">
        <v>0</v>
      </c>
      <c r="I889">
        <v>0</v>
      </c>
      <c r="J889" s="11">
        <v>49.341000000000001</v>
      </c>
      <c r="K889">
        <v>3.07</v>
      </c>
      <c r="L889" s="13">
        <f t="shared" si="13"/>
        <v>3.07</v>
      </c>
      <c r="M889">
        <v>-15</v>
      </c>
      <c r="N889">
        <v>-15</v>
      </c>
      <c r="O889">
        <v>-49.290999999999997</v>
      </c>
      <c r="P889">
        <v>-19.734999999999999</v>
      </c>
      <c r="R889">
        <v>-0.20599999999999999</v>
      </c>
      <c r="S889">
        <v>2.8000000000000001E-2</v>
      </c>
      <c r="T889">
        <v>-0.111</v>
      </c>
    </row>
    <row r="890" spans="5:20" x14ac:dyDescent="0.2">
      <c r="E890">
        <v>-4412</v>
      </c>
      <c r="F890">
        <v>7.7690000000000001</v>
      </c>
      <c r="H890">
        <v>0</v>
      </c>
      <c r="I890">
        <v>0</v>
      </c>
      <c r="J890" s="11">
        <v>49.685000000000002</v>
      </c>
      <c r="K890">
        <v>3.2429999999999999</v>
      </c>
      <c r="L890" s="13">
        <f t="shared" si="13"/>
        <v>3.2429999999999999</v>
      </c>
      <c r="M890">
        <v>-15</v>
      </c>
      <c r="N890">
        <v>-15</v>
      </c>
      <c r="O890">
        <v>-49.302999999999997</v>
      </c>
      <c r="P890">
        <v>-19.677</v>
      </c>
      <c r="R890">
        <v>-0.2</v>
      </c>
      <c r="S890">
        <v>0.03</v>
      </c>
      <c r="T890">
        <v>-0.12</v>
      </c>
    </row>
    <row r="891" spans="5:20" x14ac:dyDescent="0.2">
      <c r="E891">
        <v>-4411</v>
      </c>
      <c r="F891">
        <v>7.4219999999999997</v>
      </c>
      <c r="H891">
        <v>0</v>
      </c>
      <c r="I891">
        <v>0</v>
      </c>
      <c r="J891" s="11">
        <v>50.030999999999999</v>
      </c>
      <c r="K891">
        <v>3.4159999999999999</v>
      </c>
      <c r="L891" s="13">
        <f t="shared" si="13"/>
        <v>3.4159999999999999</v>
      </c>
      <c r="M891">
        <v>-15</v>
      </c>
      <c r="N891">
        <v>-15</v>
      </c>
      <c r="O891">
        <v>-49.326999999999998</v>
      </c>
      <c r="P891">
        <v>-19.715</v>
      </c>
      <c r="R891">
        <v>-0.19400000000000001</v>
      </c>
      <c r="S891">
        <v>3.2000000000000001E-2</v>
      </c>
      <c r="T891">
        <v>-0.127</v>
      </c>
    </row>
    <row r="892" spans="5:20" x14ac:dyDescent="0.2">
      <c r="E892">
        <v>-4410</v>
      </c>
      <c r="F892">
        <v>7.0739999999999998</v>
      </c>
      <c r="H892">
        <v>0</v>
      </c>
      <c r="I892">
        <v>0</v>
      </c>
      <c r="J892" s="11">
        <v>50.378</v>
      </c>
      <c r="K892">
        <v>3.589</v>
      </c>
      <c r="L892" s="13">
        <f t="shared" si="13"/>
        <v>3.589</v>
      </c>
      <c r="M892">
        <v>-15</v>
      </c>
      <c r="N892">
        <v>-15</v>
      </c>
      <c r="O892">
        <v>-49.36</v>
      </c>
      <c r="P892">
        <v>-19.812999999999999</v>
      </c>
      <c r="R892">
        <v>-0.188</v>
      </c>
      <c r="S892">
        <v>3.3000000000000002E-2</v>
      </c>
      <c r="T892">
        <v>-0.13400000000000001</v>
      </c>
    </row>
    <row r="893" spans="5:20" x14ac:dyDescent="0.2">
      <c r="E893">
        <v>-4409</v>
      </c>
      <c r="F893">
        <v>7.1109999999999998</v>
      </c>
      <c r="H893">
        <v>0</v>
      </c>
      <c r="I893">
        <v>0</v>
      </c>
      <c r="J893" s="11">
        <v>54.262999999999998</v>
      </c>
      <c r="K893">
        <v>3.7629999999999999</v>
      </c>
      <c r="L893" s="13">
        <f t="shared" si="13"/>
        <v>3.7629999999999999</v>
      </c>
      <c r="M893">
        <v>-15</v>
      </c>
      <c r="N893">
        <v>-15</v>
      </c>
      <c r="O893">
        <v>-49.530999999999999</v>
      </c>
      <c r="P893">
        <v>-19.951000000000001</v>
      </c>
      <c r="R893">
        <v>-0.129</v>
      </c>
      <c r="S893" s="1">
        <v>-2.5999999999999999E-2</v>
      </c>
      <c r="T893" s="1">
        <v>0.105</v>
      </c>
    </row>
    <row r="894" spans="5:20" x14ac:dyDescent="0.2">
      <c r="E894">
        <v>-4408</v>
      </c>
      <c r="F894">
        <v>7.7359999999999998</v>
      </c>
      <c r="H894">
        <v>0</v>
      </c>
      <c r="I894">
        <v>0</v>
      </c>
      <c r="J894" s="11">
        <v>54.244999999999997</v>
      </c>
      <c r="K894">
        <v>3.7450000000000001</v>
      </c>
      <c r="L894" s="13">
        <f t="shared" si="13"/>
        <v>3.7450000000000001</v>
      </c>
      <c r="M894">
        <v>-15</v>
      </c>
      <c r="N894">
        <v>-15</v>
      </c>
      <c r="O894">
        <v>-49.530999999999999</v>
      </c>
      <c r="P894">
        <v>-19.951000000000001</v>
      </c>
      <c r="R894">
        <v>-0.13100000000000001</v>
      </c>
      <c r="S894">
        <v>-3.9E-2</v>
      </c>
      <c r="T894">
        <v>0.156</v>
      </c>
    </row>
    <row r="895" spans="5:20" x14ac:dyDescent="0.2">
      <c r="E895">
        <v>-4407</v>
      </c>
      <c r="F895">
        <v>8.3569999999999993</v>
      </c>
      <c r="H895">
        <v>0</v>
      </c>
      <c r="I895">
        <v>0</v>
      </c>
      <c r="J895" s="11">
        <v>50.064</v>
      </c>
      <c r="K895">
        <v>3.4319999999999999</v>
      </c>
      <c r="L895" s="13">
        <f t="shared" si="13"/>
        <v>3.4319999999999999</v>
      </c>
      <c r="M895">
        <v>-15</v>
      </c>
      <c r="N895">
        <v>-15</v>
      </c>
      <c r="O895">
        <v>-49.530999999999999</v>
      </c>
      <c r="P895">
        <v>-19.951000000000001</v>
      </c>
      <c r="R895">
        <v>-0.192</v>
      </c>
      <c r="S895" s="1">
        <v>8.0770000000000008E-3</v>
      </c>
      <c r="T895">
        <v>-3.2000000000000001E-2</v>
      </c>
    </row>
    <row r="896" spans="5:20" x14ac:dyDescent="0.2">
      <c r="E896">
        <v>-4406</v>
      </c>
      <c r="F896">
        <v>8.9749999999999996</v>
      </c>
      <c r="H896">
        <v>0</v>
      </c>
      <c r="I896">
        <v>0</v>
      </c>
      <c r="J896" s="11">
        <v>49.442999999999998</v>
      </c>
      <c r="K896">
        <v>3.121</v>
      </c>
      <c r="L896" s="13">
        <f t="shared" si="13"/>
        <v>3.121</v>
      </c>
      <c r="M896">
        <v>-15</v>
      </c>
      <c r="N896">
        <v>-15</v>
      </c>
      <c r="O896">
        <v>-49.530999999999999</v>
      </c>
      <c r="P896">
        <v>-19.951000000000001</v>
      </c>
      <c r="R896">
        <v>-0.20200000000000001</v>
      </c>
      <c r="S896" s="1">
        <v>3.7820000000000002E-3</v>
      </c>
      <c r="T896">
        <v>-1.4999999999999999E-2</v>
      </c>
    </row>
    <row r="897" spans="5:20" x14ac:dyDescent="0.2">
      <c r="E897">
        <v>-4405</v>
      </c>
      <c r="F897">
        <v>9.59</v>
      </c>
      <c r="H897">
        <v>0</v>
      </c>
      <c r="I897">
        <v>0</v>
      </c>
      <c r="J897" s="11">
        <v>48.825000000000003</v>
      </c>
      <c r="K897">
        <v>2.8119999999999998</v>
      </c>
      <c r="L897" s="13">
        <f t="shared" si="13"/>
        <v>2.8119999999999998</v>
      </c>
      <c r="M897">
        <v>-15</v>
      </c>
      <c r="N897">
        <v>-15</v>
      </c>
      <c r="O897">
        <v>-49.530999999999999</v>
      </c>
      <c r="P897">
        <v>-19.951000000000001</v>
      </c>
      <c r="R897">
        <v>-0.21199999999999999</v>
      </c>
      <c r="S897" s="1">
        <v>1.176E-4</v>
      </c>
      <c r="T897" s="1">
        <v>-4.7029999999999999E-4</v>
      </c>
    </row>
    <row r="898" spans="5:20" x14ac:dyDescent="0.2">
      <c r="E898">
        <v>-4404</v>
      </c>
      <c r="F898">
        <v>10.202</v>
      </c>
      <c r="H898">
        <v>0</v>
      </c>
      <c r="I898">
        <v>0</v>
      </c>
      <c r="J898" s="11">
        <v>48.21</v>
      </c>
      <c r="K898">
        <v>2.5049999999999999</v>
      </c>
      <c r="L898" s="13">
        <f t="shared" si="13"/>
        <v>2.5049999999999999</v>
      </c>
      <c r="M898">
        <v>-15</v>
      </c>
      <c r="N898">
        <v>-15</v>
      </c>
      <c r="O898">
        <v>-49.530999999999999</v>
      </c>
      <c r="P898">
        <v>-19.951000000000001</v>
      </c>
      <c r="R898">
        <v>-0.222</v>
      </c>
      <c r="S898" s="1">
        <v>-3.5990000000000002E-3</v>
      </c>
      <c r="T898" s="1">
        <v>1.4E-2</v>
      </c>
    </row>
    <row r="899" spans="5:20" x14ac:dyDescent="0.2">
      <c r="E899">
        <v>-4403</v>
      </c>
      <c r="F899">
        <v>10.811</v>
      </c>
      <c r="H899">
        <v>0</v>
      </c>
      <c r="I899">
        <v>0</v>
      </c>
      <c r="J899" s="11">
        <v>47.597999999999999</v>
      </c>
      <c r="K899">
        <v>2.1989999999999998</v>
      </c>
      <c r="L899" s="13">
        <f t="shared" ref="L899:L962" si="14">H899+I899+K899</f>
        <v>2.1989999999999998</v>
      </c>
      <c r="M899">
        <v>-15</v>
      </c>
      <c r="N899">
        <v>-15</v>
      </c>
      <c r="O899">
        <v>-49.530999999999999</v>
      </c>
      <c r="P899">
        <v>-19.951000000000001</v>
      </c>
      <c r="R899">
        <v>-0.23300000000000001</v>
      </c>
      <c r="S899" s="1">
        <v>-7.3680000000000004E-3</v>
      </c>
      <c r="T899" s="1">
        <v>2.9000000000000001E-2</v>
      </c>
    </row>
    <row r="900" spans="5:20" x14ac:dyDescent="0.2">
      <c r="E900">
        <v>-4402</v>
      </c>
      <c r="F900">
        <v>11.186999999999999</v>
      </c>
      <c r="H900">
        <v>0</v>
      </c>
      <c r="I900">
        <v>0</v>
      </c>
      <c r="J900" s="11">
        <v>46.988999999999997</v>
      </c>
      <c r="K900">
        <v>1.895</v>
      </c>
      <c r="L900" s="13">
        <f t="shared" si="14"/>
        <v>1.895</v>
      </c>
      <c r="M900">
        <v>-15</v>
      </c>
      <c r="N900">
        <v>-15</v>
      </c>
      <c r="O900">
        <v>-49.530999999999999</v>
      </c>
      <c r="P900">
        <v>-19.951000000000001</v>
      </c>
      <c r="R900">
        <v>-0.24299999999999999</v>
      </c>
      <c r="S900" s="1">
        <v>-5.8589999999999996E-3</v>
      </c>
      <c r="T900" s="1">
        <v>2.3E-2</v>
      </c>
    </row>
    <row r="901" spans="5:20" x14ac:dyDescent="0.2">
      <c r="E901">
        <v>-4401</v>
      </c>
      <c r="F901">
        <v>11.561</v>
      </c>
      <c r="H901">
        <v>0</v>
      </c>
      <c r="I901">
        <v>0</v>
      </c>
      <c r="J901" s="11">
        <v>46.613</v>
      </c>
      <c r="K901">
        <v>1.7070000000000001</v>
      </c>
      <c r="L901" s="13">
        <f t="shared" si="14"/>
        <v>1.7070000000000001</v>
      </c>
      <c r="M901">
        <v>-15</v>
      </c>
      <c r="N901">
        <v>-15</v>
      </c>
      <c r="O901">
        <v>-49.530999999999999</v>
      </c>
      <c r="P901">
        <v>-19.951000000000001</v>
      </c>
      <c r="R901">
        <v>-0.249</v>
      </c>
      <c r="S901" s="1">
        <v>-8.2869999999999992E-3</v>
      </c>
      <c r="T901" s="1">
        <v>3.3000000000000002E-2</v>
      </c>
    </row>
    <row r="902" spans="5:20" x14ac:dyDescent="0.2">
      <c r="E902">
        <v>-4400</v>
      </c>
      <c r="F902">
        <v>11.933999999999999</v>
      </c>
      <c r="H902">
        <v>0</v>
      </c>
      <c r="I902">
        <v>0</v>
      </c>
      <c r="J902" s="11">
        <v>46.238999999999997</v>
      </c>
      <c r="K902">
        <v>1.5189999999999999</v>
      </c>
      <c r="L902" s="13">
        <f t="shared" si="14"/>
        <v>1.5189999999999999</v>
      </c>
      <c r="M902">
        <v>-15</v>
      </c>
      <c r="N902">
        <v>-15</v>
      </c>
      <c r="O902">
        <v>-49.530999999999999</v>
      </c>
      <c r="P902">
        <v>-19.951000000000001</v>
      </c>
      <c r="R902">
        <v>-0.255</v>
      </c>
      <c r="S902" s="1">
        <v>-1.0999999999999999E-2</v>
      </c>
      <c r="T902">
        <v>4.2999999999999997E-2</v>
      </c>
    </row>
    <row r="903" spans="5:20" x14ac:dyDescent="0.2">
      <c r="E903">
        <v>-4399</v>
      </c>
      <c r="F903">
        <v>12.305999999999999</v>
      </c>
      <c r="H903">
        <v>0</v>
      </c>
      <c r="I903">
        <v>0</v>
      </c>
      <c r="J903" s="11">
        <v>45.866</v>
      </c>
      <c r="K903">
        <v>1.333</v>
      </c>
      <c r="L903" s="13">
        <f t="shared" si="14"/>
        <v>1.333</v>
      </c>
      <c r="M903">
        <v>-15</v>
      </c>
      <c r="N903">
        <v>-15</v>
      </c>
      <c r="O903">
        <v>-49.530999999999999</v>
      </c>
      <c r="P903">
        <v>-19.951000000000001</v>
      </c>
      <c r="R903">
        <v>-0.26200000000000001</v>
      </c>
      <c r="S903" s="1">
        <v>-1.2999999999999999E-2</v>
      </c>
      <c r="T903">
        <v>5.2999999999999999E-2</v>
      </c>
    </row>
    <row r="904" spans="5:20" x14ac:dyDescent="0.2">
      <c r="E904">
        <v>-4398</v>
      </c>
      <c r="F904">
        <v>12.677</v>
      </c>
      <c r="H904">
        <v>0</v>
      </c>
      <c r="I904">
        <v>0</v>
      </c>
      <c r="J904" s="11">
        <v>45.494</v>
      </c>
      <c r="K904">
        <v>1.147</v>
      </c>
      <c r="L904" s="13">
        <f t="shared" si="14"/>
        <v>1.147</v>
      </c>
      <c r="M904">
        <v>-15</v>
      </c>
      <c r="N904">
        <v>-15</v>
      </c>
      <c r="O904">
        <v>-49.530999999999999</v>
      </c>
      <c r="P904">
        <v>-19.951000000000001</v>
      </c>
      <c r="R904">
        <v>-0.26800000000000002</v>
      </c>
      <c r="S904" s="1">
        <v>-1.6E-2</v>
      </c>
      <c r="T904">
        <v>6.2E-2</v>
      </c>
    </row>
    <row r="905" spans="5:20" x14ac:dyDescent="0.2">
      <c r="E905">
        <v>-4397</v>
      </c>
      <c r="F905">
        <v>13.188000000000001</v>
      </c>
      <c r="H905">
        <v>0</v>
      </c>
      <c r="I905">
        <v>0</v>
      </c>
      <c r="J905" s="11">
        <v>45.122999999999998</v>
      </c>
      <c r="K905">
        <v>0.96199999999999997</v>
      </c>
      <c r="L905" s="13">
        <f t="shared" si="14"/>
        <v>0.96199999999999997</v>
      </c>
      <c r="M905">
        <v>-15</v>
      </c>
      <c r="N905">
        <v>-15</v>
      </c>
      <c r="O905">
        <v>-49.530999999999999</v>
      </c>
      <c r="P905">
        <v>-19.951000000000001</v>
      </c>
      <c r="R905">
        <v>-0.27400000000000002</v>
      </c>
      <c r="S905" s="1">
        <v>-2.1000000000000001E-2</v>
      </c>
      <c r="T905" s="1">
        <v>8.5999999999999993E-2</v>
      </c>
    </row>
    <row r="906" spans="5:20" x14ac:dyDescent="0.2">
      <c r="E906">
        <v>-4396</v>
      </c>
      <c r="F906">
        <v>14.085000000000001</v>
      </c>
      <c r="H906">
        <v>0</v>
      </c>
      <c r="I906">
        <v>0</v>
      </c>
      <c r="J906" s="11">
        <v>44.612000000000002</v>
      </c>
      <c r="K906">
        <v>0.70599999999999996</v>
      </c>
      <c r="L906" s="13">
        <f t="shared" si="14"/>
        <v>0.70599999999999996</v>
      </c>
      <c r="M906">
        <v>-15</v>
      </c>
      <c r="N906">
        <v>-15</v>
      </c>
      <c r="O906">
        <v>-49.530999999999999</v>
      </c>
      <c r="P906">
        <v>-19.951000000000001</v>
      </c>
      <c r="R906">
        <v>-0.28299999999999997</v>
      </c>
      <c r="S906" s="1">
        <v>-3.4000000000000002E-2</v>
      </c>
      <c r="T906">
        <v>0.13700000000000001</v>
      </c>
    </row>
    <row r="907" spans="5:20" x14ac:dyDescent="0.2">
      <c r="E907">
        <v>-4395</v>
      </c>
      <c r="F907">
        <v>14.975</v>
      </c>
      <c r="H907">
        <v>0</v>
      </c>
      <c r="I907">
        <v>0</v>
      </c>
      <c r="J907" s="11">
        <v>43.715000000000003</v>
      </c>
      <c r="K907">
        <v>0.25700000000000001</v>
      </c>
      <c r="L907" s="13">
        <f t="shared" si="14"/>
        <v>0.25700000000000001</v>
      </c>
      <c r="M907">
        <v>-15</v>
      </c>
      <c r="N907">
        <v>-15</v>
      </c>
      <c r="O907">
        <v>-49.530999999999999</v>
      </c>
      <c r="P907">
        <v>-19.951000000000001</v>
      </c>
      <c r="R907">
        <v>-0.29799999999999999</v>
      </c>
      <c r="S907" s="1">
        <v>-0.04</v>
      </c>
      <c r="T907" s="1">
        <v>0.161</v>
      </c>
    </row>
    <row r="908" spans="5:20" x14ac:dyDescent="0.2">
      <c r="E908">
        <v>-4394</v>
      </c>
      <c r="F908">
        <v>15.856</v>
      </c>
      <c r="H908">
        <v>0</v>
      </c>
      <c r="I908">
        <v>0</v>
      </c>
      <c r="J908" s="11">
        <v>42.825000000000003</v>
      </c>
      <c r="K908">
        <v>0</v>
      </c>
      <c r="L908" s="13">
        <f t="shared" si="14"/>
        <v>0</v>
      </c>
      <c r="M908">
        <v>-15</v>
      </c>
      <c r="N908">
        <v>-15</v>
      </c>
      <c r="O908">
        <v>-49.530999999999999</v>
      </c>
      <c r="P908">
        <v>-19.951000000000001</v>
      </c>
      <c r="R908">
        <v>-0.312</v>
      </c>
      <c r="S908" s="1">
        <v>-4.8000000000000001E-2</v>
      </c>
      <c r="T908">
        <v>0.191</v>
      </c>
    </row>
    <row r="909" spans="5:20" x14ac:dyDescent="0.2">
      <c r="E909">
        <v>-4393</v>
      </c>
      <c r="F909">
        <v>16.731000000000002</v>
      </c>
      <c r="H909">
        <v>0</v>
      </c>
      <c r="I909">
        <v>0</v>
      </c>
      <c r="J909" s="11">
        <v>41.944000000000003</v>
      </c>
      <c r="K909">
        <v>0</v>
      </c>
      <c r="L909" s="13">
        <f t="shared" si="14"/>
        <v>0</v>
      </c>
      <c r="M909">
        <v>-15</v>
      </c>
      <c r="N909">
        <v>-15</v>
      </c>
      <c r="O909">
        <v>-49.530999999999999</v>
      </c>
      <c r="P909">
        <v>-15</v>
      </c>
      <c r="R909">
        <v>-0.32400000000000001</v>
      </c>
      <c r="S909">
        <v>-5.7000000000000002E-2</v>
      </c>
      <c r="T909">
        <v>0.22700000000000001</v>
      </c>
    </row>
    <row r="910" spans="5:20" x14ac:dyDescent="0.2">
      <c r="E910">
        <v>-4392</v>
      </c>
      <c r="F910">
        <v>17.561</v>
      </c>
      <c r="H910">
        <v>0</v>
      </c>
      <c r="I910">
        <v>0</v>
      </c>
      <c r="J910" s="11">
        <v>41.069000000000003</v>
      </c>
      <c r="K910">
        <v>0</v>
      </c>
      <c r="L910" s="13">
        <f t="shared" si="14"/>
        <v>0</v>
      </c>
      <c r="M910">
        <v>-15</v>
      </c>
      <c r="N910">
        <v>-15</v>
      </c>
      <c r="O910">
        <v>-49.530999999999999</v>
      </c>
      <c r="P910">
        <v>-15</v>
      </c>
      <c r="R910">
        <v>-0.33700000000000002</v>
      </c>
      <c r="S910">
        <v>-6.5000000000000002E-2</v>
      </c>
      <c r="T910">
        <v>0.25900000000000001</v>
      </c>
    </row>
    <row r="911" spans="5:20" x14ac:dyDescent="0.2">
      <c r="E911">
        <v>-4391</v>
      </c>
      <c r="F911">
        <v>18.109000000000002</v>
      </c>
      <c r="H911">
        <v>0</v>
      </c>
      <c r="I911">
        <v>0</v>
      </c>
      <c r="J911" s="11">
        <v>40.238999999999997</v>
      </c>
      <c r="K911">
        <v>0</v>
      </c>
      <c r="L911" s="13">
        <f t="shared" si="14"/>
        <v>0</v>
      </c>
      <c r="M911">
        <v>-15</v>
      </c>
      <c r="N911">
        <v>-15</v>
      </c>
      <c r="O911">
        <v>-49.530999999999999</v>
      </c>
      <c r="P911">
        <v>-15</v>
      </c>
      <c r="R911">
        <v>-0.34799999999999998</v>
      </c>
      <c r="S911">
        <v>-6.7000000000000004E-2</v>
      </c>
      <c r="T911">
        <v>0.26700000000000002</v>
      </c>
    </row>
    <row r="912" spans="5:20" x14ac:dyDescent="0.2">
      <c r="E912">
        <v>-4390</v>
      </c>
      <c r="F912">
        <v>18.652999999999999</v>
      </c>
      <c r="H912">
        <v>0</v>
      </c>
      <c r="I912">
        <v>0</v>
      </c>
      <c r="J912" s="11">
        <v>39.691000000000003</v>
      </c>
      <c r="K912">
        <v>0</v>
      </c>
      <c r="L912" s="13">
        <f t="shared" si="14"/>
        <v>0</v>
      </c>
      <c r="M912">
        <v>-15</v>
      </c>
      <c r="N912">
        <v>-15</v>
      </c>
      <c r="O912">
        <v>-49.530999999999999</v>
      </c>
      <c r="P912">
        <v>-15</v>
      </c>
      <c r="R912">
        <v>-0.35599999999999998</v>
      </c>
      <c r="S912">
        <v>-7.2999999999999995E-2</v>
      </c>
      <c r="T912">
        <v>0.29099999999999998</v>
      </c>
    </row>
    <row r="913" spans="5:20" x14ac:dyDescent="0.2">
      <c r="E913">
        <v>-4389</v>
      </c>
      <c r="F913">
        <v>19.195</v>
      </c>
      <c r="H913">
        <v>0</v>
      </c>
      <c r="I913">
        <v>0</v>
      </c>
      <c r="J913" s="11">
        <v>39.146999999999998</v>
      </c>
      <c r="K913">
        <v>0</v>
      </c>
      <c r="L913" s="13">
        <f t="shared" si="14"/>
        <v>0</v>
      </c>
      <c r="M913">
        <v>-15</v>
      </c>
      <c r="N913">
        <v>-15</v>
      </c>
      <c r="O913">
        <v>-49.530999999999999</v>
      </c>
      <c r="P913">
        <v>-15</v>
      </c>
      <c r="R913">
        <v>-0.36399999999999999</v>
      </c>
      <c r="S913">
        <v>-7.9000000000000001E-2</v>
      </c>
      <c r="T913">
        <v>0.314</v>
      </c>
    </row>
    <row r="914" spans="5:20" x14ac:dyDescent="0.2">
      <c r="E914">
        <v>-4388</v>
      </c>
      <c r="F914">
        <v>19.733000000000001</v>
      </c>
      <c r="H914">
        <v>0</v>
      </c>
      <c r="I914">
        <v>0</v>
      </c>
      <c r="J914" s="11">
        <v>38.604999999999997</v>
      </c>
      <c r="K914">
        <v>0</v>
      </c>
      <c r="L914" s="13">
        <f t="shared" si="14"/>
        <v>0</v>
      </c>
      <c r="M914">
        <v>-15</v>
      </c>
      <c r="N914">
        <v>-15</v>
      </c>
      <c r="O914">
        <v>-49.530999999999999</v>
      </c>
      <c r="P914">
        <v>-15</v>
      </c>
      <c r="R914">
        <v>-0.371</v>
      </c>
      <c r="S914">
        <v>-8.5000000000000006E-2</v>
      </c>
      <c r="T914">
        <v>0.33800000000000002</v>
      </c>
    </row>
    <row r="915" spans="5:20" x14ac:dyDescent="0.2">
      <c r="E915">
        <v>-4387</v>
      </c>
      <c r="F915">
        <v>20.268999999999998</v>
      </c>
      <c r="H915">
        <v>0</v>
      </c>
      <c r="I915">
        <v>0</v>
      </c>
      <c r="J915" s="11">
        <v>38.067</v>
      </c>
      <c r="K915">
        <v>0</v>
      </c>
      <c r="L915" s="13">
        <f t="shared" si="14"/>
        <v>0</v>
      </c>
      <c r="M915">
        <v>-15</v>
      </c>
      <c r="N915">
        <v>-15</v>
      </c>
      <c r="O915">
        <v>-49.530999999999999</v>
      </c>
      <c r="P915">
        <v>-15</v>
      </c>
      <c r="R915">
        <v>-0.379</v>
      </c>
      <c r="S915">
        <v>-9.0999999999999998E-2</v>
      </c>
      <c r="T915">
        <v>0.36199999999999999</v>
      </c>
    </row>
    <row r="916" spans="5:20" x14ac:dyDescent="0.2">
      <c r="E916">
        <v>-4386</v>
      </c>
      <c r="F916">
        <v>18.66</v>
      </c>
      <c r="H916">
        <v>0</v>
      </c>
      <c r="I916">
        <v>0</v>
      </c>
      <c r="J916" s="11">
        <v>37.530999999999999</v>
      </c>
      <c r="K916">
        <v>0</v>
      </c>
      <c r="L916" s="13">
        <f t="shared" si="14"/>
        <v>0</v>
      </c>
      <c r="M916">
        <v>-15</v>
      </c>
      <c r="N916">
        <v>-15</v>
      </c>
      <c r="O916">
        <v>-49.530999999999999</v>
      </c>
      <c r="P916">
        <v>-15</v>
      </c>
      <c r="R916">
        <v>-0.38700000000000001</v>
      </c>
      <c r="S916" s="1">
        <v>-4.2000000000000003E-2</v>
      </c>
      <c r="T916">
        <v>0.17</v>
      </c>
    </row>
    <row r="917" spans="5:20" x14ac:dyDescent="0.2">
      <c r="E917">
        <v>-4385</v>
      </c>
      <c r="F917">
        <v>16.939</v>
      </c>
      <c r="H917">
        <v>0</v>
      </c>
      <c r="I917">
        <v>0</v>
      </c>
      <c r="J917" s="11">
        <v>39.14</v>
      </c>
      <c r="K917">
        <v>0</v>
      </c>
      <c r="L917" s="13">
        <f t="shared" si="14"/>
        <v>0</v>
      </c>
      <c r="M917">
        <v>-15</v>
      </c>
      <c r="N917">
        <v>-15</v>
      </c>
      <c r="O917">
        <v>-49.031999999999996</v>
      </c>
      <c r="P917">
        <v>-15</v>
      </c>
      <c r="R917">
        <v>-0.371</v>
      </c>
      <c r="S917" s="1">
        <v>-1.4999999999999999E-2</v>
      </c>
      <c r="T917">
        <v>6.0999999999999999E-2</v>
      </c>
    </row>
    <row r="918" spans="5:20" x14ac:dyDescent="0.2">
      <c r="E918">
        <v>-4384</v>
      </c>
      <c r="F918">
        <v>15.186</v>
      </c>
      <c r="H918">
        <v>0</v>
      </c>
      <c r="I918">
        <v>0</v>
      </c>
      <c r="J918" s="11">
        <v>40.860999999999997</v>
      </c>
      <c r="K918">
        <v>0</v>
      </c>
      <c r="L918" s="13">
        <f t="shared" si="14"/>
        <v>0</v>
      </c>
      <c r="M918">
        <v>-15</v>
      </c>
      <c r="N918">
        <v>-15</v>
      </c>
      <c r="O918">
        <v>-48.698</v>
      </c>
      <c r="P918">
        <v>-15</v>
      </c>
      <c r="R918">
        <v>-0.35199999999999998</v>
      </c>
      <c r="S918" s="1">
        <v>8.097E-3</v>
      </c>
      <c r="T918">
        <v>-3.2000000000000001E-2</v>
      </c>
    </row>
    <row r="919" spans="5:20" x14ac:dyDescent="0.2">
      <c r="E919">
        <v>-4383</v>
      </c>
      <c r="F919">
        <v>13.404</v>
      </c>
      <c r="H919">
        <v>0</v>
      </c>
      <c r="I919">
        <v>0</v>
      </c>
      <c r="J919" s="11">
        <v>42.613999999999997</v>
      </c>
      <c r="K919">
        <v>0</v>
      </c>
      <c r="L919" s="13">
        <f t="shared" si="14"/>
        <v>0</v>
      </c>
      <c r="M919">
        <v>-15</v>
      </c>
      <c r="N919">
        <v>-15</v>
      </c>
      <c r="O919">
        <v>-48.497</v>
      </c>
      <c r="P919">
        <v>-15</v>
      </c>
      <c r="R919">
        <v>-0.33</v>
      </c>
      <c r="S919">
        <v>2.9000000000000001E-2</v>
      </c>
      <c r="T919">
        <v>-0.11600000000000001</v>
      </c>
    </row>
    <row r="920" spans="5:20" x14ac:dyDescent="0.2">
      <c r="E920">
        <v>-4382</v>
      </c>
      <c r="F920">
        <v>11.59</v>
      </c>
      <c r="H920">
        <v>0</v>
      </c>
      <c r="I920">
        <v>0</v>
      </c>
      <c r="J920" s="11">
        <v>44.396000000000001</v>
      </c>
      <c r="K920">
        <v>0.59799999999999998</v>
      </c>
      <c r="L920" s="13">
        <f t="shared" si="14"/>
        <v>0.59799999999999998</v>
      </c>
      <c r="M920">
        <v>-15</v>
      </c>
      <c r="N920">
        <v>-15</v>
      </c>
      <c r="O920">
        <v>-48.405000000000001</v>
      </c>
      <c r="P920">
        <v>-15.516999999999999</v>
      </c>
      <c r="R920">
        <v>-0.30399999999999999</v>
      </c>
      <c r="S920">
        <v>4.5999999999999999E-2</v>
      </c>
      <c r="T920">
        <v>-0.182</v>
      </c>
    </row>
    <row r="921" spans="5:20" x14ac:dyDescent="0.2">
      <c r="E921">
        <v>-4381</v>
      </c>
      <c r="F921">
        <v>11.849</v>
      </c>
      <c r="H921">
        <v>0</v>
      </c>
      <c r="I921">
        <v>0</v>
      </c>
      <c r="J921" s="11">
        <v>46.21</v>
      </c>
      <c r="K921">
        <v>1.5049999999999999</v>
      </c>
      <c r="L921" s="13">
        <f t="shared" si="14"/>
        <v>1.5049999999999999</v>
      </c>
      <c r="M921">
        <v>-15</v>
      </c>
      <c r="N921">
        <v>-15</v>
      </c>
      <c r="O921">
        <v>-48.402000000000001</v>
      </c>
      <c r="P921">
        <v>-16.236000000000001</v>
      </c>
      <c r="R921">
        <v>-0.27500000000000002</v>
      </c>
      <c r="S921" s="1">
        <v>0.01</v>
      </c>
      <c r="T921">
        <v>-4.2000000000000003E-2</v>
      </c>
    </row>
    <row r="922" spans="5:20" x14ac:dyDescent="0.2">
      <c r="E922">
        <v>-4380</v>
      </c>
      <c r="F922">
        <v>12.592000000000001</v>
      </c>
      <c r="H922">
        <v>0</v>
      </c>
      <c r="I922">
        <v>0</v>
      </c>
      <c r="J922" s="11">
        <v>45.951000000000001</v>
      </c>
      <c r="K922">
        <v>1.3759999999999999</v>
      </c>
      <c r="L922" s="13">
        <f t="shared" si="14"/>
        <v>1.3759999999999999</v>
      </c>
      <c r="M922">
        <v>-15</v>
      </c>
      <c r="N922">
        <v>-15</v>
      </c>
      <c r="O922">
        <v>-48.402000000000001</v>
      </c>
      <c r="P922">
        <v>-16.236000000000001</v>
      </c>
      <c r="R922">
        <v>-0.27900000000000003</v>
      </c>
      <c r="S922" s="1">
        <v>-2.568E-3</v>
      </c>
      <c r="T922">
        <v>0.01</v>
      </c>
    </row>
    <row r="923" spans="5:20" x14ac:dyDescent="0.2">
      <c r="E923">
        <v>-4379</v>
      </c>
      <c r="F923">
        <v>13.331</v>
      </c>
      <c r="H923">
        <v>0</v>
      </c>
      <c r="I923">
        <v>0</v>
      </c>
      <c r="J923" s="11">
        <v>45.207999999999998</v>
      </c>
      <c r="K923">
        <v>1.004</v>
      </c>
      <c r="L923" s="13">
        <f t="shared" si="14"/>
        <v>1.004</v>
      </c>
      <c r="M923">
        <v>-15</v>
      </c>
      <c r="N923">
        <v>-15</v>
      </c>
      <c r="O923">
        <v>-48.402000000000001</v>
      </c>
      <c r="P923">
        <v>-16.236000000000001</v>
      </c>
      <c r="R923">
        <v>-0.29099999999999998</v>
      </c>
      <c r="S923" s="1">
        <v>-8.2710000000000006E-3</v>
      </c>
      <c r="T923" s="1">
        <v>3.3000000000000002E-2</v>
      </c>
    </row>
    <row r="924" spans="5:20" x14ac:dyDescent="0.2">
      <c r="E924">
        <v>-4378</v>
      </c>
      <c r="F924">
        <v>14.064</v>
      </c>
      <c r="H924">
        <v>0</v>
      </c>
      <c r="I924">
        <v>0</v>
      </c>
      <c r="J924" s="11">
        <v>44.469000000000001</v>
      </c>
      <c r="K924">
        <v>0.63500000000000001</v>
      </c>
      <c r="L924" s="13">
        <f t="shared" si="14"/>
        <v>0.63500000000000001</v>
      </c>
      <c r="M924">
        <v>-15</v>
      </c>
      <c r="N924">
        <v>-15</v>
      </c>
      <c r="O924">
        <v>-48.402000000000001</v>
      </c>
      <c r="P924">
        <v>-16.236000000000001</v>
      </c>
      <c r="R924">
        <v>-0.30199999999999999</v>
      </c>
      <c r="S924" s="1">
        <v>-1.4E-2</v>
      </c>
      <c r="T924">
        <v>5.7000000000000002E-2</v>
      </c>
    </row>
    <row r="925" spans="5:20" x14ac:dyDescent="0.2">
      <c r="E925">
        <v>-4377</v>
      </c>
      <c r="F925">
        <v>14.792999999999999</v>
      </c>
      <c r="H925">
        <v>0</v>
      </c>
      <c r="I925">
        <v>0</v>
      </c>
      <c r="J925" s="11">
        <v>43.735999999999997</v>
      </c>
      <c r="K925">
        <v>0.26800000000000002</v>
      </c>
      <c r="L925" s="13">
        <f t="shared" si="14"/>
        <v>0.26800000000000002</v>
      </c>
      <c r="M925">
        <v>-15</v>
      </c>
      <c r="N925">
        <v>-15</v>
      </c>
      <c r="O925">
        <v>-48.402000000000001</v>
      </c>
      <c r="P925">
        <v>-16.236000000000001</v>
      </c>
      <c r="R925">
        <v>-0.314</v>
      </c>
      <c r="S925" s="1">
        <v>-0.02</v>
      </c>
      <c r="T925">
        <v>0.08</v>
      </c>
    </row>
    <row r="926" spans="5:20" x14ac:dyDescent="0.2">
      <c r="E926">
        <v>-4376</v>
      </c>
      <c r="F926">
        <v>14.723000000000001</v>
      </c>
      <c r="H926">
        <v>0</v>
      </c>
      <c r="I926">
        <v>0</v>
      </c>
      <c r="J926" s="11">
        <v>43.006999999999998</v>
      </c>
      <c r="K926">
        <v>0</v>
      </c>
      <c r="L926" s="13">
        <f t="shared" si="14"/>
        <v>0</v>
      </c>
      <c r="M926">
        <v>-15</v>
      </c>
      <c r="N926">
        <v>-15</v>
      </c>
      <c r="O926">
        <v>-48.402000000000001</v>
      </c>
      <c r="P926">
        <v>-16.236000000000001</v>
      </c>
      <c r="R926">
        <v>-0.32500000000000001</v>
      </c>
      <c r="S926" s="1">
        <v>-7.3340000000000002E-3</v>
      </c>
      <c r="T926" s="1">
        <v>2.9000000000000001E-2</v>
      </c>
    </row>
    <row r="927" spans="5:20" x14ac:dyDescent="0.2">
      <c r="E927">
        <v>-4375</v>
      </c>
      <c r="F927">
        <v>14.238</v>
      </c>
      <c r="H927">
        <v>0</v>
      </c>
      <c r="I927">
        <v>0</v>
      </c>
      <c r="J927" s="11">
        <v>43.076999999999998</v>
      </c>
      <c r="K927">
        <v>0</v>
      </c>
      <c r="L927" s="13">
        <f t="shared" si="14"/>
        <v>0</v>
      </c>
      <c r="M927">
        <v>-15</v>
      </c>
      <c r="N927">
        <v>-15</v>
      </c>
      <c r="O927">
        <v>-48.265000000000001</v>
      </c>
      <c r="P927">
        <v>-15</v>
      </c>
      <c r="R927">
        <v>-0.32500000000000001</v>
      </c>
      <c r="S927" s="1">
        <v>4.7920000000000003E-3</v>
      </c>
      <c r="T927">
        <v>-1.9E-2</v>
      </c>
    </row>
    <row r="928" spans="5:20" x14ac:dyDescent="0.2">
      <c r="E928">
        <v>-4374</v>
      </c>
      <c r="F928">
        <v>13.75</v>
      </c>
      <c r="H928">
        <v>0</v>
      </c>
      <c r="I928">
        <v>0</v>
      </c>
      <c r="J928" s="11">
        <v>43.561999999999998</v>
      </c>
      <c r="K928">
        <v>0.18099999999999999</v>
      </c>
      <c r="L928" s="13">
        <f t="shared" si="14"/>
        <v>0.18099999999999999</v>
      </c>
      <c r="M928">
        <v>-15</v>
      </c>
      <c r="N928">
        <v>-15</v>
      </c>
      <c r="O928">
        <v>-48.167999999999999</v>
      </c>
      <c r="P928">
        <v>-15.234</v>
      </c>
      <c r="R928">
        <v>-0.31900000000000001</v>
      </c>
      <c r="S928" s="1">
        <v>9.9080000000000001E-3</v>
      </c>
      <c r="T928" s="1">
        <v>-0.04</v>
      </c>
    </row>
    <row r="929" spans="5:20" x14ac:dyDescent="0.2">
      <c r="E929">
        <v>-4373</v>
      </c>
      <c r="F929">
        <v>13.26</v>
      </c>
      <c r="H929">
        <v>0</v>
      </c>
      <c r="I929">
        <v>0</v>
      </c>
      <c r="J929" s="11">
        <v>44.05</v>
      </c>
      <c r="K929">
        <v>0.42499999999999999</v>
      </c>
      <c r="L929" s="13">
        <f t="shared" si="14"/>
        <v>0.42499999999999999</v>
      </c>
      <c r="M929">
        <v>-15</v>
      </c>
      <c r="N929">
        <v>-15</v>
      </c>
      <c r="O929">
        <v>-48.106999999999999</v>
      </c>
      <c r="P929">
        <v>-15.493</v>
      </c>
      <c r="R929">
        <v>-0.312</v>
      </c>
      <c r="S929" s="1">
        <v>1.4E-2</v>
      </c>
      <c r="T929">
        <v>-5.7000000000000002E-2</v>
      </c>
    </row>
    <row r="930" spans="5:20" x14ac:dyDescent="0.2">
      <c r="E930">
        <v>-4372</v>
      </c>
      <c r="F930">
        <v>12.768000000000001</v>
      </c>
      <c r="H930">
        <v>0</v>
      </c>
      <c r="I930">
        <v>0</v>
      </c>
      <c r="J930" s="11">
        <v>44.54</v>
      </c>
      <c r="K930">
        <v>0.67</v>
      </c>
      <c r="L930" s="13">
        <f t="shared" si="14"/>
        <v>0.67</v>
      </c>
      <c r="M930">
        <v>-15</v>
      </c>
      <c r="N930">
        <v>-15</v>
      </c>
      <c r="O930">
        <v>-48.076000000000001</v>
      </c>
      <c r="P930">
        <v>-15.771000000000001</v>
      </c>
      <c r="R930">
        <v>-0.30399999999999999</v>
      </c>
      <c r="S930" s="1">
        <v>1.7999999999999999E-2</v>
      </c>
      <c r="T930">
        <v>-7.1999999999999995E-2</v>
      </c>
    </row>
    <row r="931" spans="5:20" x14ac:dyDescent="0.2">
      <c r="E931">
        <v>-4371</v>
      </c>
      <c r="F931">
        <v>12.023</v>
      </c>
      <c r="H931">
        <v>0</v>
      </c>
      <c r="I931">
        <v>0</v>
      </c>
      <c r="J931" s="11">
        <v>45.031999999999996</v>
      </c>
      <c r="K931">
        <v>0.91600000000000004</v>
      </c>
      <c r="L931" s="13">
        <f t="shared" si="14"/>
        <v>0.91600000000000004</v>
      </c>
      <c r="M931">
        <v>-15</v>
      </c>
      <c r="N931">
        <v>-15</v>
      </c>
      <c r="O931">
        <v>-48.07</v>
      </c>
      <c r="P931">
        <v>-16.062000000000001</v>
      </c>
      <c r="R931">
        <v>-0.29499999999999998</v>
      </c>
      <c r="S931">
        <v>2.7E-2</v>
      </c>
      <c r="T931">
        <v>-0.108</v>
      </c>
    </row>
    <row r="932" spans="5:20" x14ac:dyDescent="0.2">
      <c r="E932">
        <v>-4370</v>
      </c>
      <c r="F932">
        <v>11.025</v>
      </c>
      <c r="H932">
        <v>0</v>
      </c>
      <c r="I932">
        <v>0</v>
      </c>
      <c r="J932" s="11">
        <v>45.777000000000001</v>
      </c>
      <c r="K932">
        <v>1.288</v>
      </c>
      <c r="L932" s="13">
        <f t="shared" si="14"/>
        <v>1.288</v>
      </c>
      <c r="M932">
        <v>-15</v>
      </c>
      <c r="N932">
        <v>-15</v>
      </c>
      <c r="O932">
        <v>-48.095999999999997</v>
      </c>
      <c r="P932">
        <v>-16.431999999999999</v>
      </c>
      <c r="R932">
        <v>-0.28299999999999997</v>
      </c>
      <c r="S932">
        <v>3.7999999999999999E-2</v>
      </c>
      <c r="T932">
        <v>-0.151</v>
      </c>
    </row>
    <row r="933" spans="5:20" x14ac:dyDescent="0.2">
      <c r="E933">
        <v>-4369</v>
      </c>
      <c r="F933">
        <v>10.018000000000001</v>
      </c>
      <c r="H933">
        <v>0</v>
      </c>
      <c r="I933">
        <v>0</v>
      </c>
      <c r="J933" s="11">
        <v>46.774999999999999</v>
      </c>
      <c r="K933">
        <v>1.7869999999999999</v>
      </c>
      <c r="L933" s="13">
        <f t="shared" si="14"/>
        <v>1.7869999999999999</v>
      </c>
      <c r="M933">
        <v>-15</v>
      </c>
      <c r="N933">
        <v>-15</v>
      </c>
      <c r="O933">
        <v>-48.158000000000001</v>
      </c>
      <c r="P933">
        <v>-16.899999999999999</v>
      </c>
      <c r="R933">
        <v>-0.26500000000000001</v>
      </c>
      <c r="S933">
        <v>4.2999999999999997E-2</v>
      </c>
      <c r="T933">
        <v>-0.17299999999999999</v>
      </c>
    </row>
    <row r="934" spans="5:20" x14ac:dyDescent="0.2">
      <c r="E934">
        <v>-4368</v>
      </c>
      <c r="F934">
        <v>9.0020000000000007</v>
      </c>
      <c r="H934">
        <v>0</v>
      </c>
      <c r="I934">
        <v>0</v>
      </c>
      <c r="J934" s="11">
        <v>47.781999999999996</v>
      </c>
      <c r="K934">
        <v>2.2909999999999999</v>
      </c>
      <c r="L934" s="13">
        <f t="shared" si="14"/>
        <v>2.2909999999999999</v>
      </c>
      <c r="M934">
        <v>-15</v>
      </c>
      <c r="N934">
        <v>-15</v>
      </c>
      <c r="O934">
        <v>-48.250999999999998</v>
      </c>
      <c r="P934">
        <v>-17.417000000000002</v>
      </c>
      <c r="R934">
        <v>-0.247</v>
      </c>
      <c r="S934">
        <v>4.8000000000000001E-2</v>
      </c>
      <c r="T934">
        <v>-0.193</v>
      </c>
    </row>
    <row r="935" spans="5:20" x14ac:dyDescent="0.2">
      <c r="E935">
        <v>-4367</v>
      </c>
      <c r="F935">
        <v>7.9770000000000003</v>
      </c>
      <c r="H935">
        <v>0</v>
      </c>
      <c r="I935">
        <v>0</v>
      </c>
      <c r="J935" s="11">
        <v>48.798000000000002</v>
      </c>
      <c r="K935">
        <v>2.7989999999999999</v>
      </c>
      <c r="L935" s="13">
        <f t="shared" si="14"/>
        <v>2.7989999999999999</v>
      </c>
      <c r="M935">
        <v>-15</v>
      </c>
      <c r="N935">
        <v>-15</v>
      </c>
      <c r="O935">
        <v>-48.371000000000002</v>
      </c>
      <c r="P935">
        <v>-17.962</v>
      </c>
      <c r="R935">
        <v>-0.22800000000000001</v>
      </c>
      <c r="S935">
        <v>5.2999999999999999E-2</v>
      </c>
      <c r="T935">
        <v>-0.21</v>
      </c>
    </row>
    <row r="936" spans="5:20" x14ac:dyDescent="0.2">
      <c r="E936">
        <v>-4366</v>
      </c>
      <c r="F936">
        <v>7.43</v>
      </c>
      <c r="H936">
        <v>0</v>
      </c>
      <c r="I936">
        <v>0</v>
      </c>
      <c r="J936" s="11">
        <v>49.823</v>
      </c>
      <c r="K936">
        <v>3.3109999999999999</v>
      </c>
      <c r="L936" s="13">
        <f t="shared" si="14"/>
        <v>3.3109999999999999</v>
      </c>
      <c r="M936">
        <v>-15</v>
      </c>
      <c r="N936">
        <v>-15</v>
      </c>
      <c r="O936">
        <v>-48.512</v>
      </c>
      <c r="P936">
        <v>-18.523</v>
      </c>
      <c r="R936">
        <v>-0.20799999999999999</v>
      </c>
      <c r="S936">
        <v>4.4999999999999998E-2</v>
      </c>
      <c r="T936">
        <v>-0.18099999999999999</v>
      </c>
    </row>
    <row r="937" spans="5:20" x14ac:dyDescent="0.2">
      <c r="E937">
        <v>-4365</v>
      </c>
      <c r="F937">
        <v>7.7750000000000004</v>
      </c>
      <c r="H937">
        <v>0</v>
      </c>
      <c r="I937">
        <v>0</v>
      </c>
      <c r="J937" s="11">
        <v>50.37</v>
      </c>
      <c r="K937">
        <v>3.585</v>
      </c>
      <c r="L937" s="13">
        <f t="shared" si="14"/>
        <v>3.585</v>
      </c>
      <c r="M937">
        <v>-15</v>
      </c>
      <c r="N937">
        <v>-15</v>
      </c>
      <c r="O937">
        <v>-48.654000000000003</v>
      </c>
      <c r="P937">
        <v>-19.004999999999999</v>
      </c>
      <c r="R937">
        <v>-0.19600000000000001</v>
      </c>
      <c r="S937">
        <v>2.5999999999999999E-2</v>
      </c>
      <c r="T937">
        <v>-0.104</v>
      </c>
    </row>
    <row r="938" spans="5:20" x14ac:dyDescent="0.2">
      <c r="E938">
        <v>-4364</v>
      </c>
      <c r="F938">
        <v>8.1180000000000003</v>
      </c>
      <c r="H938">
        <v>0</v>
      </c>
      <c r="I938">
        <v>0</v>
      </c>
      <c r="J938" s="11">
        <v>50.024999999999999</v>
      </c>
      <c r="K938">
        <v>3.4129999999999998</v>
      </c>
      <c r="L938" s="13">
        <f t="shared" si="14"/>
        <v>3.4129999999999998</v>
      </c>
      <c r="M938">
        <v>-15</v>
      </c>
      <c r="N938">
        <v>-15</v>
      </c>
      <c r="O938">
        <v>-48.654000000000003</v>
      </c>
      <c r="P938">
        <v>-19.004999999999999</v>
      </c>
      <c r="R938">
        <v>-0.20200000000000001</v>
      </c>
      <c r="S938">
        <v>2.4E-2</v>
      </c>
      <c r="T938">
        <v>-9.7000000000000003E-2</v>
      </c>
    </row>
    <row r="939" spans="5:20" x14ac:dyDescent="0.2">
      <c r="E939">
        <v>-4363</v>
      </c>
      <c r="F939">
        <v>8.4600000000000009</v>
      </c>
      <c r="H939">
        <v>0</v>
      </c>
      <c r="I939">
        <v>0</v>
      </c>
      <c r="J939" s="11">
        <v>49.682000000000002</v>
      </c>
      <c r="K939">
        <v>3.2410000000000001</v>
      </c>
      <c r="L939" s="13">
        <f t="shared" si="14"/>
        <v>3.2410000000000001</v>
      </c>
      <c r="M939">
        <v>-15</v>
      </c>
      <c r="N939">
        <v>-15</v>
      </c>
      <c r="O939">
        <v>-48.654000000000003</v>
      </c>
      <c r="P939">
        <v>-19.004999999999999</v>
      </c>
      <c r="R939">
        <v>-0.20799999999999999</v>
      </c>
      <c r="S939">
        <v>2.1999999999999999E-2</v>
      </c>
      <c r="T939">
        <v>-8.8999999999999996E-2</v>
      </c>
    </row>
    <row r="940" spans="5:20" x14ac:dyDescent="0.2">
      <c r="E940">
        <v>-4362</v>
      </c>
      <c r="F940">
        <v>8.8019999999999996</v>
      </c>
      <c r="H940">
        <v>0</v>
      </c>
      <c r="I940">
        <v>0</v>
      </c>
      <c r="J940" s="11">
        <v>49.34</v>
      </c>
      <c r="K940">
        <v>3.07</v>
      </c>
      <c r="L940" s="13">
        <f t="shared" si="14"/>
        <v>3.07</v>
      </c>
      <c r="M940">
        <v>-15</v>
      </c>
      <c r="N940">
        <v>-15</v>
      </c>
      <c r="O940">
        <v>-48.654000000000003</v>
      </c>
      <c r="P940">
        <v>-19.004999999999999</v>
      </c>
      <c r="R940">
        <v>-0.214</v>
      </c>
      <c r="S940">
        <v>0.02</v>
      </c>
      <c r="T940">
        <v>-0.08</v>
      </c>
    </row>
    <row r="941" spans="5:20" x14ac:dyDescent="0.2">
      <c r="E941">
        <v>-4361</v>
      </c>
      <c r="F941">
        <v>9.3119999999999994</v>
      </c>
      <c r="H941">
        <v>0</v>
      </c>
      <c r="I941">
        <v>0</v>
      </c>
      <c r="J941" s="11">
        <v>48.997999999999998</v>
      </c>
      <c r="K941">
        <v>2.899</v>
      </c>
      <c r="L941" s="13">
        <f t="shared" si="14"/>
        <v>2.899</v>
      </c>
      <c r="M941">
        <v>-15</v>
      </c>
      <c r="N941">
        <v>-15</v>
      </c>
      <c r="O941">
        <v>-48.654000000000003</v>
      </c>
      <c r="P941">
        <v>-19.004999999999999</v>
      </c>
      <c r="R941">
        <v>-0.22</v>
      </c>
      <c r="S941">
        <v>1.4E-2</v>
      </c>
      <c r="T941">
        <v>-5.6000000000000001E-2</v>
      </c>
    </row>
    <row r="942" spans="5:20" x14ac:dyDescent="0.2">
      <c r="E942">
        <v>-4360</v>
      </c>
      <c r="F942">
        <v>10.493</v>
      </c>
      <c r="H942">
        <v>0</v>
      </c>
      <c r="I942">
        <v>0</v>
      </c>
      <c r="J942" s="11">
        <v>48.488</v>
      </c>
      <c r="K942">
        <v>2.6440000000000001</v>
      </c>
      <c r="L942" s="13">
        <f t="shared" si="14"/>
        <v>2.6440000000000001</v>
      </c>
      <c r="M942">
        <v>-15</v>
      </c>
      <c r="N942">
        <v>-15</v>
      </c>
      <c r="O942">
        <v>-48.654000000000003</v>
      </c>
      <c r="P942">
        <v>-19.004999999999999</v>
      </c>
      <c r="R942">
        <v>-0.22800000000000001</v>
      </c>
      <c r="S942" s="1">
        <v>-4.5950000000000001E-3</v>
      </c>
      <c r="T942" s="1">
        <v>1.7999999999999999E-2</v>
      </c>
    </row>
    <row r="943" spans="5:20" x14ac:dyDescent="0.2">
      <c r="E943">
        <v>-4359</v>
      </c>
      <c r="F943">
        <v>11.662000000000001</v>
      </c>
      <c r="H943">
        <v>0</v>
      </c>
      <c r="I943">
        <v>0</v>
      </c>
      <c r="J943" s="11">
        <v>47.307000000000002</v>
      </c>
      <c r="K943">
        <v>2.0539999999999998</v>
      </c>
      <c r="L943" s="13">
        <f t="shared" si="14"/>
        <v>2.0539999999999998</v>
      </c>
      <c r="M943">
        <v>-15</v>
      </c>
      <c r="N943">
        <v>-15</v>
      </c>
      <c r="O943">
        <v>-48.654000000000003</v>
      </c>
      <c r="P943">
        <v>-19.004999999999999</v>
      </c>
      <c r="R943">
        <v>-0.248</v>
      </c>
      <c r="S943" s="1">
        <v>-1.2E-2</v>
      </c>
      <c r="T943">
        <v>4.8000000000000001E-2</v>
      </c>
    </row>
    <row r="944" spans="5:20" x14ac:dyDescent="0.2">
      <c r="E944">
        <v>-4358</v>
      </c>
      <c r="F944">
        <v>12.818</v>
      </c>
      <c r="H944">
        <v>0</v>
      </c>
      <c r="I944">
        <v>0</v>
      </c>
      <c r="J944" s="11">
        <v>46.137999999999998</v>
      </c>
      <c r="K944">
        <v>1.4690000000000001</v>
      </c>
      <c r="L944" s="13">
        <f t="shared" si="14"/>
        <v>1.4690000000000001</v>
      </c>
      <c r="M944">
        <v>-15</v>
      </c>
      <c r="N944">
        <v>-15</v>
      </c>
      <c r="O944">
        <v>-48.654000000000003</v>
      </c>
      <c r="P944">
        <v>-19.004999999999999</v>
      </c>
      <c r="R944">
        <v>-0.26700000000000002</v>
      </c>
      <c r="S944" s="1">
        <v>-0.02</v>
      </c>
      <c r="T944" s="1">
        <v>7.9000000000000001E-2</v>
      </c>
    </row>
    <row r="945" spans="5:20" x14ac:dyDescent="0.2">
      <c r="E945">
        <v>-4357</v>
      </c>
      <c r="F945">
        <v>13.962999999999999</v>
      </c>
      <c r="H945">
        <v>0</v>
      </c>
      <c r="I945">
        <v>0</v>
      </c>
      <c r="J945" s="11">
        <v>44.981999999999999</v>
      </c>
      <c r="K945">
        <v>0.89100000000000001</v>
      </c>
      <c r="L945" s="13">
        <f t="shared" si="14"/>
        <v>0.89100000000000001</v>
      </c>
      <c r="M945">
        <v>-15</v>
      </c>
      <c r="N945">
        <v>-15</v>
      </c>
      <c r="O945">
        <v>-48.654000000000003</v>
      </c>
      <c r="P945">
        <v>-19.004999999999999</v>
      </c>
      <c r="R945">
        <v>-0.28599999999999998</v>
      </c>
      <c r="S945">
        <v>-2.8000000000000001E-2</v>
      </c>
      <c r="T945">
        <v>0.111</v>
      </c>
    </row>
    <row r="946" spans="5:20" x14ac:dyDescent="0.2">
      <c r="E946">
        <v>-4356</v>
      </c>
      <c r="F946">
        <v>15.06</v>
      </c>
      <c r="H946">
        <v>0</v>
      </c>
      <c r="I946">
        <v>0</v>
      </c>
      <c r="J946" s="11">
        <v>43.837000000000003</v>
      </c>
      <c r="K946">
        <v>0.31900000000000001</v>
      </c>
      <c r="L946" s="13">
        <f t="shared" si="14"/>
        <v>0.31900000000000001</v>
      </c>
      <c r="M946">
        <v>-15</v>
      </c>
      <c r="N946">
        <v>-15</v>
      </c>
      <c r="O946">
        <v>-48.654000000000003</v>
      </c>
      <c r="P946">
        <v>-19.004999999999999</v>
      </c>
      <c r="R946">
        <v>-0.30499999999999999</v>
      </c>
      <c r="S946" s="1">
        <v>-3.5000000000000003E-2</v>
      </c>
      <c r="T946">
        <v>0.14000000000000001</v>
      </c>
    </row>
    <row r="947" spans="5:20" x14ac:dyDescent="0.2">
      <c r="E947">
        <v>-4355</v>
      </c>
      <c r="F947">
        <v>15.461</v>
      </c>
      <c r="H947">
        <v>0</v>
      </c>
      <c r="I947">
        <v>0</v>
      </c>
      <c r="J947" s="11">
        <v>42.74</v>
      </c>
      <c r="K947">
        <v>0</v>
      </c>
      <c r="L947" s="13">
        <f t="shared" si="14"/>
        <v>0</v>
      </c>
      <c r="M947">
        <v>-15</v>
      </c>
      <c r="N947">
        <v>-15</v>
      </c>
      <c r="O947">
        <v>-48.654000000000003</v>
      </c>
      <c r="P947">
        <v>-19.004999999999999</v>
      </c>
      <c r="R947">
        <v>-0.32200000000000001</v>
      </c>
      <c r="S947">
        <v>-2.8000000000000001E-2</v>
      </c>
      <c r="T947">
        <v>0.111</v>
      </c>
    </row>
    <row r="948" spans="5:20" x14ac:dyDescent="0.2">
      <c r="E948">
        <v>-4354</v>
      </c>
      <c r="F948">
        <v>15.861000000000001</v>
      </c>
      <c r="H948">
        <v>0</v>
      </c>
      <c r="I948">
        <v>0</v>
      </c>
      <c r="J948" s="11">
        <v>42.338999999999999</v>
      </c>
      <c r="K948">
        <v>0</v>
      </c>
      <c r="L948" s="13">
        <f t="shared" si="14"/>
        <v>0</v>
      </c>
      <c r="M948">
        <v>-15</v>
      </c>
      <c r="N948">
        <v>-15</v>
      </c>
      <c r="O948">
        <v>-48.654000000000003</v>
      </c>
      <c r="P948">
        <v>-15</v>
      </c>
      <c r="R948">
        <v>-0.32800000000000001</v>
      </c>
      <c r="S948" s="1">
        <v>-3.2000000000000001E-2</v>
      </c>
      <c r="T948">
        <v>0.128</v>
      </c>
    </row>
    <row r="949" spans="5:20" x14ac:dyDescent="0.2">
      <c r="E949">
        <v>-4353</v>
      </c>
      <c r="F949">
        <v>16.260000000000002</v>
      </c>
      <c r="H949">
        <v>0</v>
      </c>
      <c r="I949">
        <v>0</v>
      </c>
      <c r="J949" s="11">
        <v>41.939</v>
      </c>
      <c r="K949">
        <v>0</v>
      </c>
      <c r="L949" s="13">
        <f t="shared" si="14"/>
        <v>0</v>
      </c>
      <c r="M949">
        <v>-15</v>
      </c>
      <c r="N949">
        <v>-15</v>
      </c>
      <c r="O949">
        <v>-48.654000000000003</v>
      </c>
      <c r="P949">
        <v>-15</v>
      </c>
      <c r="R949">
        <v>-0.33300000000000002</v>
      </c>
      <c r="S949" s="1">
        <v>-3.5999999999999997E-2</v>
      </c>
      <c r="T949">
        <v>0.14499999999999999</v>
      </c>
    </row>
    <row r="950" spans="5:20" x14ac:dyDescent="0.2">
      <c r="E950">
        <v>-4352</v>
      </c>
      <c r="F950">
        <v>16.655999999999999</v>
      </c>
      <c r="H950">
        <v>0</v>
      </c>
      <c r="I950">
        <v>0</v>
      </c>
      <c r="J950" s="11">
        <v>41.54</v>
      </c>
      <c r="K950">
        <v>0</v>
      </c>
      <c r="L950" s="13">
        <f t="shared" si="14"/>
        <v>0</v>
      </c>
      <c r="M950">
        <v>-15</v>
      </c>
      <c r="N950">
        <v>-15</v>
      </c>
      <c r="O950">
        <v>-48.654000000000003</v>
      </c>
      <c r="P950">
        <v>-15</v>
      </c>
      <c r="R950">
        <v>-0.33900000000000002</v>
      </c>
      <c r="S950" s="1">
        <v>-0.04</v>
      </c>
      <c r="T950" s="1">
        <v>0.16200000000000001</v>
      </c>
    </row>
    <row r="951" spans="5:20" x14ac:dyDescent="0.2">
      <c r="E951">
        <v>-4351</v>
      </c>
      <c r="F951">
        <v>17.050999999999998</v>
      </c>
      <c r="H951">
        <v>0</v>
      </c>
      <c r="I951">
        <v>0</v>
      </c>
      <c r="J951" s="11">
        <v>41.143999999999998</v>
      </c>
      <c r="K951">
        <v>0</v>
      </c>
      <c r="L951" s="13">
        <f t="shared" si="14"/>
        <v>0</v>
      </c>
      <c r="M951">
        <v>-15</v>
      </c>
      <c r="N951">
        <v>-15</v>
      </c>
      <c r="O951">
        <v>-48.654000000000003</v>
      </c>
      <c r="P951">
        <v>-15</v>
      </c>
      <c r="R951">
        <v>-0.34399999999999997</v>
      </c>
      <c r="S951" s="1">
        <v>-4.4999999999999998E-2</v>
      </c>
      <c r="T951" s="1">
        <v>0.17899999999999999</v>
      </c>
    </row>
    <row r="952" spans="5:20" x14ac:dyDescent="0.2">
      <c r="E952">
        <v>-4350</v>
      </c>
      <c r="F952">
        <v>16.881</v>
      </c>
      <c r="H952">
        <v>0</v>
      </c>
      <c r="I952">
        <v>0</v>
      </c>
      <c r="J952" s="11">
        <v>40.749000000000002</v>
      </c>
      <c r="K952">
        <v>0</v>
      </c>
      <c r="L952" s="13">
        <f t="shared" si="14"/>
        <v>0</v>
      </c>
      <c r="M952">
        <v>-15</v>
      </c>
      <c r="N952">
        <v>-15</v>
      </c>
      <c r="O952">
        <v>-48.654000000000003</v>
      </c>
      <c r="P952">
        <v>-15</v>
      </c>
      <c r="R952">
        <v>-0.35</v>
      </c>
      <c r="S952" s="1">
        <v>-3.5000000000000003E-2</v>
      </c>
      <c r="T952">
        <v>0.14000000000000001</v>
      </c>
    </row>
    <row r="953" spans="5:20" x14ac:dyDescent="0.2">
      <c r="E953">
        <v>-4349</v>
      </c>
      <c r="F953">
        <v>16.643000000000001</v>
      </c>
      <c r="H953">
        <v>0</v>
      </c>
      <c r="I953">
        <v>0</v>
      </c>
      <c r="J953" s="11">
        <v>40.918999999999997</v>
      </c>
      <c r="K953">
        <v>0</v>
      </c>
      <c r="L953" s="13">
        <f t="shared" si="14"/>
        <v>0</v>
      </c>
      <c r="M953">
        <v>-15</v>
      </c>
      <c r="N953">
        <v>-15</v>
      </c>
      <c r="O953">
        <v>-48.377000000000002</v>
      </c>
      <c r="P953">
        <v>-15</v>
      </c>
      <c r="R953">
        <v>-0.35199999999999998</v>
      </c>
      <c r="S953">
        <v>-2.7E-2</v>
      </c>
      <c r="T953">
        <v>0.109</v>
      </c>
    </row>
    <row r="954" spans="5:20" x14ac:dyDescent="0.2">
      <c r="E954">
        <v>-4348</v>
      </c>
      <c r="F954">
        <v>16.405999999999999</v>
      </c>
      <c r="H954">
        <v>0</v>
      </c>
      <c r="I954">
        <v>0</v>
      </c>
      <c r="J954" s="11">
        <v>41.156999999999996</v>
      </c>
      <c r="K954">
        <v>0</v>
      </c>
      <c r="L954" s="13">
        <f t="shared" si="14"/>
        <v>0</v>
      </c>
      <c r="M954">
        <v>-15</v>
      </c>
      <c r="N954">
        <v>-15</v>
      </c>
      <c r="O954">
        <v>-48.152000000000001</v>
      </c>
      <c r="P954">
        <v>-15</v>
      </c>
      <c r="R954">
        <v>-0.35199999999999998</v>
      </c>
      <c r="S954">
        <v>-2.1000000000000001E-2</v>
      </c>
      <c r="T954">
        <v>8.5999999999999993E-2</v>
      </c>
    </row>
    <row r="955" spans="5:20" x14ac:dyDescent="0.2">
      <c r="E955">
        <v>-4347</v>
      </c>
      <c r="F955">
        <v>16.167000000000002</v>
      </c>
      <c r="H955">
        <v>0</v>
      </c>
      <c r="I955">
        <v>0</v>
      </c>
      <c r="J955" s="11">
        <v>41.393999999999998</v>
      </c>
      <c r="K955">
        <v>0</v>
      </c>
      <c r="L955" s="13">
        <f t="shared" si="14"/>
        <v>0</v>
      </c>
      <c r="M955">
        <v>-15</v>
      </c>
      <c r="N955">
        <v>-15</v>
      </c>
      <c r="O955">
        <v>-47.97</v>
      </c>
      <c r="P955">
        <v>-15</v>
      </c>
      <c r="R955">
        <v>-0.35099999999999998</v>
      </c>
      <c r="S955" s="1">
        <v>-1.6E-2</v>
      </c>
      <c r="T955">
        <v>6.6000000000000003E-2</v>
      </c>
    </row>
    <row r="956" spans="5:20" x14ac:dyDescent="0.2">
      <c r="E956">
        <v>-4346</v>
      </c>
      <c r="F956">
        <v>15.928000000000001</v>
      </c>
      <c r="H956">
        <v>0</v>
      </c>
      <c r="I956">
        <v>0</v>
      </c>
      <c r="J956" s="11">
        <v>41.633000000000003</v>
      </c>
      <c r="K956">
        <v>0</v>
      </c>
      <c r="L956" s="13">
        <f t="shared" si="14"/>
        <v>0</v>
      </c>
      <c r="M956">
        <v>-15</v>
      </c>
      <c r="N956">
        <v>-15</v>
      </c>
      <c r="O956">
        <v>-47.826000000000001</v>
      </c>
      <c r="P956">
        <v>-15</v>
      </c>
      <c r="R956">
        <v>-0.34899999999999998</v>
      </c>
      <c r="S956" s="1">
        <v>-1.2E-2</v>
      </c>
      <c r="T956">
        <v>4.9000000000000002E-2</v>
      </c>
    </row>
    <row r="957" spans="5:20" x14ac:dyDescent="0.2">
      <c r="E957">
        <v>-4345</v>
      </c>
      <c r="F957">
        <v>16.693000000000001</v>
      </c>
      <c r="H957">
        <v>0</v>
      </c>
      <c r="I957">
        <v>0</v>
      </c>
      <c r="J957" s="11">
        <v>41.872</v>
      </c>
      <c r="K957">
        <v>0</v>
      </c>
      <c r="L957" s="13">
        <f t="shared" si="14"/>
        <v>0</v>
      </c>
      <c r="M957">
        <v>-15</v>
      </c>
      <c r="N957">
        <v>-15</v>
      </c>
      <c r="O957">
        <v>-47.713999999999999</v>
      </c>
      <c r="P957">
        <v>-15</v>
      </c>
      <c r="R957">
        <v>-0.34699999999999998</v>
      </c>
      <c r="S957">
        <v>-3.3000000000000002E-2</v>
      </c>
      <c r="T957">
        <v>0.13200000000000001</v>
      </c>
    </row>
    <row r="958" spans="5:20" x14ac:dyDescent="0.2">
      <c r="E958">
        <v>-4344</v>
      </c>
      <c r="F958">
        <v>17.795000000000002</v>
      </c>
      <c r="H958">
        <v>0</v>
      </c>
      <c r="I958">
        <v>0</v>
      </c>
      <c r="J958" s="11">
        <v>41.106999999999999</v>
      </c>
      <c r="K958">
        <v>0</v>
      </c>
      <c r="L958" s="13">
        <f t="shared" si="14"/>
        <v>0</v>
      </c>
      <c r="M958">
        <v>-15</v>
      </c>
      <c r="N958">
        <v>-15</v>
      </c>
      <c r="O958">
        <v>-47.713999999999999</v>
      </c>
      <c r="P958">
        <v>-15</v>
      </c>
      <c r="R958">
        <v>-0.35799999999999998</v>
      </c>
      <c r="S958" s="1">
        <v>-0.05</v>
      </c>
      <c r="T958">
        <v>0.19900000000000001</v>
      </c>
    </row>
    <row r="959" spans="5:20" x14ac:dyDescent="0.2">
      <c r="E959">
        <v>-4343</v>
      </c>
      <c r="F959">
        <v>18.885000000000002</v>
      </c>
      <c r="H959">
        <v>0</v>
      </c>
      <c r="I959">
        <v>0</v>
      </c>
      <c r="J959" s="11">
        <v>40.005000000000003</v>
      </c>
      <c r="K959">
        <v>0</v>
      </c>
      <c r="L959" s="13">
        <f t="shared" si="14"/>
        <v>0</v>
      </c>
      <c r="M959">
        <v>-15</v>
      </c>
      <c r="N959">
        <v>-15</v>
      </c>
      <c r="O959">
        <v>-47.713999999999999</v>
      </c>
      <c r="P959">
        <v>-15</v>
      </c>
      <c r="R959">
        <v>-0.373</v>
      </c>
      <c r="S959">
        <v>-6.2E-2</v>
      </c>
      <c r="T959">
        <v>0.247</v>
      </c>
    </row>
    <row r="960" spans="5:20" x14ac:dyDescent="0.2">
      <c r="E960">
        <v>-4342</v>
      </c>
      <c r="F960">
        <v>19.962</v>
      </c>
      <c r="H960">
        <v>0</v>
      </c>
      <c r="I960">
        <v>0</v>
      </c>
      <c r="J960" s="11">
        <v>38.914999999999999</v>
      </c>
      <c r="K960">
        <v>0</v>
      </c>
      <c r="L960" s="13">
        <f t="shared" si="14"/>
        <v>0</v>
      </c>
      <c r="M960">
        <v>-15</v>
      </c>
      <c r="N960">
        <v>-15</v>
      </c>
      <c r="O960">
        <v>-47.713999999999999</v>
      </c>
      <c r="P960">
        <v>-15</v>
      </c>
      <c r="R960">
        <v>-0.38700000000000001</v>
      </c>
      <c r="S960">
        <v>-7.3999999999999996E-2</v>
      </c>
      <c r="T960">
        <v>0.29699999999999999</v>
      </c>
    </row>
    <row r="961" spans="5:20" x14ac:dyDescent="0.2">
      <c r="E961">
        <v>-4341</v>
      </c>
      <c r="F961">
        <v>21.027000000000001</v>
      </c>
      <c r="H961">
        <v>0</v>
      </c>
      <c r="I961">
        <v>0</v>
      </c>
      <c r="J961" s="11">
        <v>37.838000000000001</v>
      </c>
      <c r="K961">
        <v>0</v>
      </c>
      <c r="L961" s="13">
        <f t="shared" si="14"/>
        <v>0</v>
      </c>
      <c r="M961">
        <v>-15</v>
      </c>
      <c r="N961">
        <v>-15</v>
      </c>
      <c r="O961">
        <v>-47.713999999999999</v>
      </c>
      <c r="P961">
        <v>-15</v>
      </c>
      <c r="R961">
        <v>-0.40200000000000002</v>
      </c>
      <c r="S961">
        <v>-8.6999999999999994E-2</v>
      </c>
      <c r="T961">
        <v>0.34699999999999998</v>
      </c>
    </row>
    <row r="962" spans="5:20" x14ac:dyDescent="0.2">
      <c r="E962">
        <v>-4340</v>
      </c>
      <c r="F962">
        <v>20.925000000000001</v>
      </c>
      <c r="H962">
        <v>0</v>
      </c>
      <c r="I962">
        <v>0</v>
      </c>
      <c r="J962" s="11">
        <v>36.773000000000003</v>
      </c>
      <c r="K962">
        <v>0</v>
      </c>
      <c r="L962" s="13">
        <f t="shared" si="14"/>
        <v>0</v>
      </c>
      <c r="M962">
        <v>-15</v>
      </c>
      <c r="N962">
        <v>-15</v>
      </c>
      <c r="O962">
        <v>-47.713999999999999</v>
      </c>
      <c r="P962">
        <v>-15</v>
      </c>
      <c r="R962">
        <v>-0.41699999999999998</v>
      </c>
      <c r="S962">
        <v>-7.0000000000000007E-2</v>
      </c>
      <c r="T962">
        <v>0.27900000000000003</v>
      </c>
    </row>
    <row r="963" spans="5:20" x14ac:dyDescent="0.2">
      <c r="E963">
        <v>-4339</v>
      </c>
      <c r="F963">
        <v>20.012</v>
      </c>
      <c r="H963">
        <v>0</v>
      </c>
      <c r="I963">
        <v>0</v>
      </c>
      <c r="J963" s="11">
        <v>36.875</v>
      </c>
      <c r="K963">
        <v>0</v>
      </c>
      <c r="L963" s="13">
        <f t="shared" ref="L963:L1026" si="15">H963+I963+K963</f>
        <v>0</v>
      </c>
      <c r="M963">
        <v>-15</v>
      </c>
      <c r="N963">
        <v>-15</v>
      </c>
      <c r="O963">
        <v>-47.35</v>
      </c>
      <c r="P963">
        <v>-15</v>
      </c>
      <c r="R963">
        <v>-0.41899999999999998</v>
      </c>
      <c r="S963" s="1">
        <v>-4.2999999999999997E-2</v>
      </c>
      <c r="T963">
        <v>0.17399999999999999</v>
      </c>
    </row>
    <row r="964" spans="5:20" x14ac:dyDescent="0.2">
      <c r="E964">
        <v>-4338</v>
      </c>
      <c r="F964">
        <v>19.088999999999999</v>
      </c>
      <c r="H964">
        <v>0</v>
      </c>
      <c r="I964">
        <v>0</v>
      </c>
      <c r="J964" s="11">
        <v>37.787999999999997</v>
      </c>
      <c r="K964">
        <v>0</v>
      </c>
      <c r="L964" s="13">
        <f t="shared" si="15"/>
        <v>0</v>
      </c>
      <c r="M964">
        <v>-15</v>
      </c>
      <c r="N964">
        <v>-15</v>
      </c>
      <c r="O964">
        <v>-47.094000000000001</v>
      </c>
      <c r="P964">
        <v>-15</v>
      </c>
      <c r="R964">
        <v>-0.41</v>
      </c>
      <c r="S964">
        <v>-0.03</v>
      </c>
      <c r="T964">
        <v>0.11899999999999999</v>
      </c>
    </row>
    <row r="965" spans="5:20" x14ac:dyDescent="0.2">
      <c r="E965">
        <v>-4337</v>
      </c>
      <c r="F965">
        <v>18.158000000000001</v>
      </c>
      <c r="H965">
        <v>0</v>
      </c>
      <c r="I965">
        <v>0</v>
      </c>
      <c r="J965" s="11">
        <v>38.710999999999999</v>
      </c>
      <c r="K965">
        <v>0</v>
      </c>
      <c r="L965" s="13">
        <f t="shared" si="15"/>
        <v>0</v>
      </c>
      <c r="M965">
        <v>-15</v>
      </c>
      <c r="N965">
        <v>-15</v>
      </c>
      <c r="O965">
        <v>-46.927</v>
      </c>
      <c r="P965">
        <v>-15</v>
      </c>
      <c r="R965">
        <v>-0.39900000000000002</v>
      </c>
      <c r="S965" s="1">
        <v>-1.7000000000000001E-2</v>
      </c>
      <c r="T965">
        <v>7.0000000000000007E-2</v>
      </c>
    </row>
    <row r="966" spans="5:20" x14ac:dyDescent="0.2">
      <c r="E966">
        <v>-4336</v>
      </c>
      <c r="F966">
        <v>17.218</v>
      </c>
      <c r="H966">
        <v>0</v>
      </c>
      <c r="I966">
        <v>0</v>
      </c>
      <c r="J966" s="11">
        <v>39.642000000000003</v>
      </c>
      <c r="K966">
        <v>0</v>
      </c>
      <c r="L966" s="13">
        <f t="shared" si="15"/>
        <v>0</v>
      </c>
      <c r="M966">
        <v>-15</v>
      </c>
      <c r="N966">
        <v>-15</v>
      </c>
      <c r="O966">
        <v>-46.834000000000003</v>
      </c>
      <c r="P966">
        <v>-15</v>
      </c>
      <c r="R966">
        <v>-0.38700000000000001</v>
      </c>
      <c r="S966" s="1">
        <v>-6.071E-3</v>
      </c>
      <c r="T966">
        <v>2.4E-2</v>
      </c>
    </row>
    <row r="967" spans="5:20" x14ac:dyDescent="0.2">
      <c r="E967">
        <v>-4335</v>
      </c>
      <c r="F967">
        <v>16.164000000000001</v>
      </c>
      <c r="H967">
        <v>0</v>
      </c>
      <c r="I967">
        <v>0</v>
      </c>
      <c r="J967" s="11">
        <v>40.582000000000001</v>
      </c>
      <c r="K967">
        <v>0</v>
      </c>
      <c r="L967" s="13">
        <f t="shared" si="15"/>
        <v>0</v>
      </c>
      <c r="M967">
        <v>-15</v>
      </c>
      <c r="N967">
        <v>-15</v>
      </c>
      <c r="O967">
        <v>-46.801000000000002</v>
      </c>
      <c r="P967">
        <v>-15</v>
      </c>
      <c r="R967">
        <v>-0.374</v>
      </c>
      <c r="S967" s="1">
        <v>6.8970000000000004E-3</v>
      </c>
      <c r="T967">
        <v>-2.8000000000000001E-2</v>
      </c>
    </row>
    <row r="968" spans="5:20" x14ac:dyDescent="0.2">
      <c r="E968">
        <v>-4334</v>
      </c>
      <c r="F968">
        <v>14.964</v>
      </c>
      <c r="H968">
        <v>0</v>
      </c>
      <c r="I968">
        <v>0</v>
      </c>
      <c r="J968" s="11">
        <v>41.636000000000003</v>
      </c>
      <c r="K968">
        <v>0</v>
      </c>
      <c r="L968" s="13">
        <f t="shared" si="15"/>
        <v>0</v>
      </c>
      <c r="M968">
        <v>-15</v>
      </c>
      <c r="N968">
        <v>-15</v>
      </c>
      <c r="O968">
        <v>-46.823999999999998</v>
      </c>
      <c r="P968">
        <v>-15</v>
      </c>
      <c r="R968">
        <v>-0.35899999999999999</v>
      </c>
      <c r="S968" s="1">
        <v>2.1000000000000001E-2</v>
      </c>
      <c r="T968">
        <v>-8.4000000000000005E-2</v>
      </c>
    </row>
    <row r="969" spans="5:20" x14ac:dyDescent="0.2">
      <c r="E969">
        <v>-4333</v>
      </c>
      <c r="F969">
        <v>13.749000000000001</v>
      </c>
      <c r="H969">
        <v>0</v>
      </c>
      <c r="I969">
        <v>0</v>
      </c>
      <c r="J969" s="11">
        <v>42.835999999999999</v>
      </c>
      <c r="K969">
        <v>0</v>
      </c>
      <c r="L969" s="13">
        <f t="shared" si="15"/>
        <v>0</v>
      </c>
      <c r="M969">
        <v>-15</v>
      </c>
      <c r="N969">
        <v>-15</v>
      </c>
      <c r="O969">
        <v>-46.899000000000001</v>
      </c>
      <c r="P969">
        <v>-15</v>
      </c>
      <c r="R969">
        <v>-0.34100000000000003</v>
      </c>
      <c r="S969">
        <v>3.2000000000000001E-2</v>
      </c>
      <c r="T969">
        <v>-0.129</v>
      </c>
    </row>
    <row r="970" spans="5:20" x14ac:dyDescent="0.2">
      <c r="E970">
        <v>-4332</v>
      </c>
      <c r="F970">
        <v>12.52</v>
      </c>
      <c r="H970">
        <v>0</v>
      </c>
      <c r="I970">
        <v>0</v>
      </c>
      <c r="J970" s="11">
        <v>44.051000000000002</v>
      </c>
      <c r="K970">
        <v>0.42599999999999999</v>
      </c>
      <c r="L970" s="13">
        <f t="shared" si="15"/>
        <v>0.42599999999999999</v>
      </c>
      <c r="M970">
        <v>-15</v>
      </c>
      <c r="N970">
        <v>-15</v>
      </c>
      <c r="O970">
        <v>-47.015999999999998</v>
      </c>
      <c r="P970">
        <v>-15.413</v>
      </c>
      <c r="R970">
        <v>-0.32100000000000001</v>
      </c>
      <c r="S970">
        <v>4.1000000000000002E-2</v>
      </c>
      <c r="T970">
        <v>-0.16500000000000001</v>
      </c>
    </row>
    <row r="971" spans="5:20" x14ac:dyDescent="0.2">
      <c r="E971">
        <v>-4331</v>
      </c>
      <c r="F971">
        <v>11.276999999999999</v>
      </c>
      <c r="H971">
        <v>0</v>
      </c>
      <c r="I971">
        <v>0</v>
      </c>
      <c r="J971" s="11">
        <v>45.28</v>
      </c>
      <c r="K971">
        <v>1.04</v>
      </c>
      <c r="L971" s="13">
        <f t="shared" si="15"/>
        <v>1.04</v>
      </c>
      <c r="M971">
        <v>-15</v>
      </c>
      <c r="N971">
        <v>-15</v>
      </c>
      <c r="O971">
        <v>-47.167000000000002</v>
      </c>
      <c r="P971">
        <v>-15.954000000000001</v>
      </c>
      <c r="R971">
        <v>-0.3</v>
      </c>
      <c r="S971">
        <v>4.9000000000000002E-2</v>
      </c>
      <c r="T971">
        <v>-0.19500000000000001</v>
      </c>
    </row>
    <row r="972" spans="5:20" x14ac:dyDescent="0.2">
      <c r="E972">
        <v>-4330</v>
      </c>
      <c r="F972">
        <v>10.787000000000001</v>
      </c>
      <c r="H972">
        <v>0</v>
      </c>
      <c r="I972">
        <v>0</v>
      </c>
      <c r="J972" s="11">
        <v>46.523000000000003</v>
      </c>
      <c r="K972">
        <v>1.6619999999999999</v>
      </c>
      <c r="L972" s="13">
        <f t="shared" si="15"/>
        <v>1.6619999999999999</v>
      </c>
      <c r="M972">
        <v>-15</v>
      </c>
      <c r="N972">
        <v>-15</v>
      </c>
      <c r="O972">
        <v>-47.347999999999999</v>
      </c>
      <c r="P972">
        <v>-16.559000000000001</v>
      </c>
      <c r="R972">
        <v>-0.27700000000000002</v>
      </c>
      <c r="S972">
        <v>3.7999999999999999E-2</v>
      </c>
      <c r="T972">
        <v>-0.151</v>
      </c>
    </row>
    <row r="973" spans="5:20" x14ac:dyDescent="0.2">
      <c r="E973">
        <v>-4329</v>
      </c>
      <c r="F973">
        <v>12.201000000000001</v>
      </c>
      <c r="H973">
        <v>0</v>
      </c>
      <c r="I973">
        <v>0</v>
      </c>
      <c r="J973" s="11">
        <v>47.012999999999998</v>
      </c>
      <c r="K973">
        <v>1.9059999999999999</v>
      </c>
      <c r="L973" s="13">
        <f t="shared" si="15"/>
        <v>1.9059999999999999</v>
      </c>
      <c r="M973">
        <v>-15</v>
      </c>
      <c r="N973">
        <v>-15</v>
      </c>
      <c r="O973">
        <v>-47.521999999999998</v>
      </c>
      <c r="P973">
        <v>-17.033000000000001</v>
      </c>
      <c r="R973">
        <v>-0.26500000000000001</v>
      </c>
      <c r="S973" s="1">
        <v>-7.1130000000000004E-3</v>
      </c>
      <c r="T973" s="1">
        <v>2.8000000000000001E-2</v>
      </c>
    </row>
    <row r="974" spans="5:20" x14ac:dyDescent="0.2">
      <c r="E974">
        <v>-4328</v>
      </c>
      <c r="F974">
        <v>13.597</v>
      </c>
      <c r="H974">
        <v>0</v>
      </c>
      <c r="I974">
        <v>0</v>
      </c>
      <c r="J974" s="11">
        <v>45.598999999999997</v>
      </c>
      <c r="K974">
        <v>1.1990000000000001</v>
      </c>
      <c r="L974" s="13">
        <f t="shared" si="15"/>
        <v>1.1990000000000001</v>
      </c>
      <c r="M974">
        <v>-15</v>
      </c>
      <c r="N974">
        <v>-15</v>
      </c>
      <c r="O974">
        <v>-47.521999999999998</v>
      </c>
      <c r="P974">
        <v>-17.033000000000001</v>
      </c>
      <c r="R974">
        <v>-0.28899999999999998</v>
      </c>
      <c r="S974" s="1">
        <v>-1.7000000000000001E-2</v>
      </c>
      <c r="T974" s="1">
        <v>6.7000000000000004E-2</v>
      </c>
    </row>
    <row r="975" spans="5:20" x14ac:dyDescent="0.2">
      <c r="E975">
        <v>-4327</v>
      </c>
      <c r="F975">
        <v>14.975</v>
      </c>
      <c r="H975">
        <v>0</v>
      </c>
      <c r="I975">
        <v>0</v>
      </c>
      <c r="J975" s="11">
        <v>44.203000000000003</v>
      </c>
      <c r="K975">
        <v>0.501</v>
      </c>
      <c r="L975" s="13">
        <f t="shared" si="15"/>
        <v>0.501</v>
      </c>
      <c r="M975">
        <v>-15</v>
      </c>
      <c r="N975">
        <v>-15</v>
      </c>
      <c r="O975">
        <v>-47.521999999999998</v>
      </c>
      <c r="P975">
        <v>-17.033000000000001</v>
      </c>
      <c r="R975">
        <v>-0.311</v>
      </c>
      <c r="S975">
        <v>-2.7E-2</v>
      </c>
      <c r="T975">
        <v>0.109</v>
      </c>
    </row>
    <row r="976" spans="5:20" x14ac:dyDescent="0.2">
      <c r="E976">
        <v>-4326</v>
      </c>
      <c r="F976">
        <v>16.334</v>
      </c>
      <c r="H976">
        <v>0</v>
      </c>
      <c r="I976">
        <v>0</v>
      </c>
      <c r="J976" s="11">
        <v>42.825000000000003</v>
      </c>
      <c r="K976">
        <v>0</v>
      </c>
      <c r="L976" s="13">
        <f t="shared" si="15"/>
        <v>0</v>
      </c>
      <c r="M976">
        <v>-15</v>
      </c>
      <c r="N976">
        <v>-15</v>
      </c>
      <c r="O976">
        <v>-47.521999999999998</v>
      </c>
      <c r="P976">
        <v>-17.033000000000001</v>
      </c>
      <c r="R976">
        <v>-0.33200000000000002</v>
      </c>
      <c r="S976" s="1">
        <v>-3.9E-2</v>
      </c>
      <c r="T976" s="1">
        <v>0.156</v>
      </c>
    </row>
    <row r="977" spans="5:20" x14ac:dyDescent="0.2">
      <c r="E977">
        <v>-4325</v>
      </c>
      <c r="F977">
        <v>17.488</v>
      </c>
      <c r="H977">
        <v>0</v>
      </c>
      <c r="I977">
        <v>0</v>
      </c>
      <c r="J977" s="11">
        <v>41.466000000000001</v>
      </c>
      <c r="K977">
        <v>0</v>
      </c>
      <c r="L977" s="13">
        <f t="shared" si="15"/>
        <v>0</v>
      </c>
      <c r="M977">
        <v>-15</v>
      </c>
      <c r="N977">
        <v>-15</v>
      </c>
      <c r="O977">
        <v>-47.521999999999998</v>
      </c>
      <c r="P977">
        <v>-15</v>
      </c>
      <c r="R977">
        <v>-0.35099999999999998</v>
      </c>
      <c r="S977" s="1">
        <v>-4.9000000000000002E-2</v>
      </c>
      <c r="T977">
        <v>0.19500000000000001</v>
      </c>
    </row>
    <row r="978" spans="5:20" x14ac:dyDescent="0.2">
      <c r="E978">
        <v>-4324</v>
      </c>
      <c r="F978">
        <v>17.408999999999999</v>
      </c>
      <c r="H978">
        <v>0</v>
      </c>
      <c r="I978">
        <v>0</v>
      </c>
      <c r="J978" s="11">
        <v>40.311999999999998</v>
      </c>
      <c r="K978">
        <v>0</v>
      </c>
      <c r="L978" s="13">
        <f t="shared" si="15"/>
        <v>0</v>
      </c>
      <c r="M978">
        <v>-15</v>
      </c>
      <c r="N978">
        <v>-15</v>
      </c>
      <c r="O978">
        <v>-47.521999999999998</v>
      </c>
      <c r="P978">
        <v>-15</v>
      </c>
      <c r="R978">
        <v>-0.36699999999999999</v>
      </c>
      <c r="S978">
        <v>-3.1E-2</v>
      </c>
      <c r="T978">
        <v>0.125</v>
      </c>
    </row>
    <row r="979" spans="5:20" x14ac:dyDescent="0.2">
      <c r="E979">
        <v>-4323</v>
      </c>
      <c r="F979">
        <v>17.329999999999998</v>
      </c>
      <c r="H979">
        <v>0</v>
      </c>
      <c r="I979">
        <v>0</v>
      </c>
      <c r="J979" s="11">
        <v>40.390999999999998</v>
      </c>
      <c r="K979">
        <v>0</v>
      </c>
      <c r="L979" s="13">
        <f t="shared" si="15"/>
        <v>0</v>
      </c>
      <c r="M979">
        <v>-15</v>
      </c>
      <c r="N979">
        <v>-15</v>
      </c>
      <c r="O979">
        <v>-47.381</v>
      </c>
      <c r="P979">
        <v>-15</v>
      </c>
      <c r="R979">
        <v>-0.36799999999999999</v>
      </c>
      <c r="S979">
        <v>-2.8000000000000001E-2</v>
      </c>
      <c r="T979">
        <v>0.113</v>
      </c>
    </row>
    <row r="980" spans="5:20" x14ac:dyDescent="0.2">
      <c r="E980">
        <v>-4322</v>
      </c>
      <c r="F980">
        <v>17.251999999999999</v>
      </c>
      <c r="H980">
        <v>0</v>
      </c>
      <c r="I980">
        <v>0</v>
      </c>
      <c r="J980" s="11">
        <v>40.47</v>
      </c>
      <c r="K980">
        <v>0</v>
      </c>
      <c r="L980" s="13">
        <f t="shared" si="15"/>
        <v>0</v>
      </c>
      <c r="M980">
        <v>-15</v>
      </c>
      <c r="N980">
        <v>-15</v>
      </c>
      <c r="O980">
        <v>-47.264000000000003</v>
      </c>
      <c r="P980">
        <v>-15</v>
      </c>
      <c r="R980">
        <v>-0.36799999999999999</v>
      </c>
      <c r="S980">
        <v>-2.5000000000000001E-2</v>
      </c>
      <c r="T980">
        <v>0.10199999999999999</v>
      </c>
    </row>
    <row r="981" spans="5:20" x14ac:dyDescent="0.2">
      <c r="E981">
        <v>-4321</v>
      </c>
      <c r="F981">
        <v>17.172999999999998</v>
      </c>
      <c r="H981">
        <v>0</v>
      </c>
      <c r="I981">
        <v>0</v>
      </c>
      <c r="J981" s="11">
        <v>40.548000000000002</v>
      </c>
      <c r="K981">
        <v>0</v>
      </c>
      <c r="L981" s="13">
        <f t="shared" si="15"/>
        <v>0</v>
      </c>
      <c r="M981">
        <v>-15</v>
      </c>
      <c r="N981">
        <v>-15</v>
      </c>
      <c r="O981">
        <v>-47.167999999999999</v>
      </c>
      <c r="P981">
        <v>-15</v>
      </c>
      <c r="R981">
        <v>-0.36899999999999999</v>
      </c>
      <c r="S981">
        <v>-2.3E-2</v>
      </c>
      <c r="T981">
        <v>9.2999999999999999E-2</v>
      </c>
    </row>
    <row r="982" spans="5:20" x14ac:dyDescent="0.2">
      <c r="E982">
        <v>-4320</v>
      </c>
      <c r="F982">
        <v>17.094000000000001</v>
      </c>
      <c r="H982">
        <v>0</v>
      </c>
      <c r="I982">
        <v>0</v>
      </c>
      <c r="J982" s="11">
        <v>40.627000000000002</v>
      </c>
      <c r="K982">
        <v>0</v>
      </c>
      <c r="L982" s="13">
        <f t="shared" si="15"/>
        <v>0</v>
      </c>
      <c r="M982">
        <v>-15</v>
      </c>
      <c r="N982">
        <v>-15</v>
      </c>
      <c r="O982">
        <v>-47.09</v>
      </c>
      <c r="P982">
        <v>-15</v>
      </c>
      <c r="R982">
        <v>-0.36899999999999999</v>
      </c>
      <c r="S982">
        <v>-2.1000000000000001E-2</v>
      </c>
      <c r="T982">
        <v>8.5000000000000006E-2</v>
      </c>
    </row>
    <row r="983" spans="5:20" x14ac:dyDescent="0.2">
      <c r="E983">
        <v>-4319</v>
      </c>
      <c r="F983">
        <v>17.015000000000001</v>
      </c>
      <c r="H983">
        <v>0</v>
      </c>
      <c r="I983">
        <v>0</v>
      </c>
      <c r="J983" s="11">
        <v>40.706000000000003</v>
      </c>
      <c r="K983">
        <v>0</v>
      </c>
      <c r="L983" s="13">
        <f t="shared" si="15"/>
        <v>0</v>
      </c>
      <c r="M983">
        <v>-15</v>
      </c>
      <c r="N983">
        <v>-15</v>
      </c>
      <c r="O983">
        <v>-47.027000000000001</v>
      </c>
      <c r="P983">
        <v>-15</v>
      </c>
      <c r="R983">
        <v>-0.36799999999999999</v>
      </c>
      <c r="S983" s="1">
        <v>-0.02</v>
      </c>
      <c r="T983">
        <v>7.9000000000000001E-2</v>
      </c>
    </row>
    <row r="984" spans="5:20" x14ac:dyDescent="0.2">
      <c r="E984">
        <v>-4318</v>
      </c>
      <c r="F984">
        <v>16.936</v>
      </c>
      <c r="H984">
        <v>0</v>
      </c>
      <c r="I984">
        <v>0</v>
      </c>
      <c r="J984" s="11">
        <v>40.784999999999997</v>
      </c>
      <c r="K984">
        <v>0</v>
      </c>
      <c r="L984" s="13">
        <f t="shared" si="15"/>
        <v>0</v>
      </c>
      <c r="M984">
        <v>-15</v>
      </c>
      <c r="N984">
        <v>-15</v>
      </c>
      <c r="O984">
        <v>-46.976999999999997</v>
      </c>
      <c r="P984">
        <v>-15</v>
      </c>
      <c r="R984">
        <v>-0.36799999999999999</v>
      </c>
      <c r="S984" s="1">
        <v>-1.7999999999999999E-2</v>
      </c>
      <c r="T984">
        <v>7.2999999999999995E-2</v>
      </c>
    </row>
    <row r="985" spans="5:20" x14ac:dyDescent="0.2">
      <c r="E985">
        <v>-4317</v>
      </c>
      <c r="F985">
        <v>16.856999999999999</v>
      </c>
      <c r="H985">
        <v>0</v>
      </c>
      <c r="I985">
        <v>0</v>
      </c>
      <c r="J985" s="11">
        <v>40.863999999999997</v>
      </c>
      <c r="K985">
        <v>0</v>
      </c>
      <c r="L985" s="13">
        <f t="shared" si="15"/>
        <v>0</v>
      </c>
      <c r="M985">
        <v>-15</v>
      </c>
      <c r="N985">
        <v>-15</v>
      </c>
      <c r="O985">
        <v>-46.936999999999998</v>
      </c>
      <c r="P985">
        <v>-15</v>
      </c>
      <c r="R985">
        <v>-0.36699999999999999</v>
      </c>
      <c r="S985" s="1">
        <v>-1.7000000000000001E-2</v>
      </c>
      <c r="T985">
        <v>6.8000000000000005E-2</v>
      </c>
    </row>
    <row r="986" spans="5:20" x14ac:dyDescent="0.2">
      <c r="E986">
        <v>-4316</v>
      </c>
      <c r="F986">
        <v>16.777999999999999</v>
      </c>
      <c r="H986">
        <v>0</v>
      </c>
      <c r="I986">
        <v>0</v>
      </c>
      <c r="J986" s="11">
        <v>40.942999999999998</v>
      </c>
      <c r="K986">
        <v>0</v>
      </c>
      <c r="L986" s="13">
        <f t="shared" si="15"/>
        <v>0</v>
      </c>
      <c r="M986">
        <v>-15</v>
      </c>
      <c r="N986">
        <v>-15</v>
      </c>
      <c r="O986">
        <v>-46.908000000000001</v>
      </c>
      <c r="P986">
        <v>-15</v>
      </c>
      <c r="R986">
        <v>-0.36599999999999999</v>
      </c>
      <c r="S986" s="1">
        <v>-1.6E-2</v>
      </c>
      <c r="T986">
        <v>6.4000000000000001E-2</v>
      </c>
    </row>
    <row r="987" spans="5:20" x14ac:dyDescent="0.2">
      <c r="E987">
        <v>-4315</v>
      </c>
      <c r="F987">
        <v>16.699000000000002</v>
      </c>
      <c r="H987">
        <v>0</v>
      </c>
      <c r="I987">
        <v>0</v>
      </c>
      <c r="J987" s="11">
        <v>41.021999999999998</v>
      </c>
      <c r="K987">
        <v>0</v>
      </c>
      <c r="L987" s="13">
        <f t="shared" si="15"/>
        <v>0</v>
      </c>
      <c r="M987">
        <v>-15</v>
      </c>
      <c r="N987">
        <v>-15</v>
      </c>
      <c r="O987">
        <v>-46.886000000000003</v>
      </c>
      <c r="P987">
        <v>-15</v>
      </c>
      <c r="R987">
        <v>-0.36499999999999999</v>
      </c>
      <c r="S987" s="1">
        <v>-1.4999999999999999E-2</v>
      </c>
      <c r="T987">
        <v>0.06</v>
      </c>
    </row>
    <row r="988" spans="5:20" x14ac:dyDescent="0.2">
      <c r="E988">
        <v>-4314</v>
      </c>
      <c r="F988">
        <v>16.62</v>
      </c>
      <c r="H988">
        <v>0</v>
      </c>
      <c r="I988">
        <v>0</v>
      </c>
      <c r="J988" s="11">
        <v>41.100999999999999</v>
      </c>
      <c r="K988">
        <v>0</v>
      </c>
      <c r="L988" s="13">
        <f t="shared" si="15"/>
        <v>0</v>
      </c>
      <c r="M988">
        <v>-15</v>
      </c>
      <c r="N988">
        <v>-15</v>
      </c>
      <c r="O988">
        <v>-46.872</v>
      </c>
      <c r="P988">
        <v>-15</v>
      </c>
      <c r="R988">
        <v>-0.36399999999999999</v>
      </c>
      <c r="S988" s="1">
        <v>-1.4E-2</v>
      </c>
      <c r="T988">
        <v>5.6000000000000001E-2</v>
      </c>
    </row>
    <row r="989" spans="5:20" x14ac:dyDescent="0.2">
      <c r="E989">
        <v>-4313</v>
      </c>
      <c r="F989">
        <v>16.541</v>
      </c>
      <c r="H989">
        <v>0</v>
      </c>
      <c r="I989">
        <v>0</v>
      </c>
      <c r="J989" s="11">
        <v>41.18</v>
      </c>
      <c r="K989">
        <v>0</v>
      </c>
      <c r="L989" s="13">
        <f t="shared" si="15"/>
        <v>0</v>
      </c>
      <c r="M989">
        <v>-15</v>
      </c>
      <c r="N989">
        <v>-15</v>
      </c>
      <c r="O989">
        <v>-46.863</v>
      </c>
      <c r="P989">
        <v>-15</v>
      </c>
      <c r="R989">
        <v>-0.36299999999999999</v>
      </c>
      <c r="S989" s="1">
        <v>-1.2999999999999999E-2</v>
      </c>
      <c r="T989">
        <v>5.2999999999999999E-2</v>
      </c>
    </row>
    <row r="990" spans="5:20" x14ac:dyDescent="0.2">
      <c r="E990">
        <v>-4312</v>
      </c>
      <c r="F990">
        <v>16.460999999999999</v>
      </c>
      <c r="H990">
        <v>0</v>
      </c>
      <c r="I990">
        <v>0</v>
      </c>
      <c r="J990" s="11">
        <v>41.259</v>
      </c>
      <c r="K990">
        <v>0</v>
      </c>
      <c r="L990" s="13">
        <f t="shared" si="15"/>
        <v>0</v>
      </c>
      <c r="M990">
        <v>-15</v>
      </c>
      <c r="N990">
        <v>-15</v>
      </c>
      <c r="O990">
        <v>-46.859000000000002</v>
      </c>
      <c r="P990">
        <v>-15</v>
      </c>
      <c r="R990">
        <v>-0.36199999999999999</v>
      </c>
      <c r="S990" s="1">
        <v>-1.2E-2</v>
      </c>
      <c r="T990">
        <v>0.05</v>
      </c>
    </row>
    <row r="991" spans="5:20" x14ac:dyDescent="0.2">
      <c r="E991">
        <v>-4311</v>
      </c>
      <c r="F991">
        <v>16.382000000000001</v>
      </c>
      <c r="H991">
        <v>0</v>
      </c>
      <c r="I991">
        <v>0</v>
      </c>
      <c r="J991" s="11">
        <v>41.338999999999999</v>
      </c>
      <c r="K991">
        <v>0</v>
      </c>
      <c r="L991" s="13">
        <f t="shared" si="15"/>
        <v>0</v>
      </c>
      <c r="M991">
        <v>-15</v>
      </c>
      <c r="N991">
        <v>-15</v>
      </c>
      <c r="O991">
        <v>-46.86</v>
      </c>
      <c r="P991">
        <v>-15</v>
      </c>
      <c r="R991">
        <v>-0.36099999999999999</v>
      </c>
      <c r="S991" s="1">
        <v>-1.2E-2</v>
      </c>
      <c r="T991" s="1">
        <v>4.7E-2</v>
      </c>
    </row>
    <row r="992" spans="5:20" x14ac:dyDescent="0.2">
      <c r="E992">
        <v>-4310</v>
      </c>
      <c r="F992">
        <v>16.303000000000001</v>
      </c>
      <c r="H992">
        <v>0</v>
      </c>
      <c r="I992">
        <v>0</v>
      </c>
      <c r="J992" s="11">
        <v>41.417999999999999</v>
      </c>
      <c r="K992">
        <v>0</v>
      </c>
      <c r="L992" s="13">
        <f t="shared" si="15"/>
        <v>0</v>
      </c>
      <c r="M992">
        <v>-15</v>
      </c>
      <c r="N992">
        <v>-15</v>
      </c>
      <c r="O992">
        <v>-46.863999999999997</v>
      </c>
      <c r="P992">
        <v>-15</v>
      </c>
      <c r="R992">
        <v>-0.36</v>
      </c>
      <c r="S992" s="1">
        <v>-1.0999999999999999E-2</v>
      </c>
      <c r="T992" s="1">
        <v>4.3999999999999997E-2</v>
      </c>
    </row>
    <row r="993" spans="5:20" x14ac:dyDescent="0.2">
      <c r="E993">
        <v>-4309</v>
      </c>
      <c r="F993">
        <v>16.169</v>
      </c>
      <c r="H993">
        <v>0</v>
      </c>
      <c r="I993">
        <v>0</v>
      </c>
      <c r="J993" s="11">
        <v>41.497</v>
      </c>
      <c r="K993">
        <v>0</v>
      </c>
      <c r="L993" s="13">
        <f t="shared" si="15"/>
        <v>0</v>
      </c>
      <c r="M993">
        <v>-15</v>
      </c>
      <c r="N993">
        <v>-15</v>
      </c>
      <c r="O993">
        <v>-46.872</v>
      </c>
      <c r="P993">
        <v>-15</v>
      </c>
      <c r="R993">
        <v>-0.35799999999999998</v>
      </c>
      <c r="S993" s="1">
        <v>-8.9750000000000003E-3</v>
      </c>
      <c r="T993" s="1">
        <v>3.5999999999999997E-2</v>
      </c>
    </row>
    <row r="994" spans="5:20" x14ac:dyDescent="0.2">
      <c r="E994">
        <v>-4308</v>
      </c>
      <c r="F994">
        <v>16.010000000000002</v>
      </c>
      <c r="H994">
        <v>0</v>
      </c>
      <c r="I994">
        <v>0</v>
      </c>
      <c r="J994" s="11">
        <v>41.631</v>
      </c>
      <c r="K994">
        <v>0</v>
      </c>
      <c r="L994" s="13">
        <f t="shared" si="15"/>
        <v>0</v>
      </c>
      <c r="M994">
        <v>-15</v>
      </c>
      <c r="N994">
        <v>-15</v>
      </c>
      <c r="O994">
        <v>-46.884</v>
      </c>
      <c r="P994">
        <v>-15</v>
      </c>
      <c r="R994">
        <v>-0.35599999999999998</v>
      </c>
      <c r="S994" s="1">
        <v>-7.1209999999999997E-3</v>
      </c>
      <c r="T994" s="1">
        <v>2.8000000000000001E-2</v>
      </c>
    </row>
    <row r="995" spans="5:20" x14ac:dyDescent="0.2">
      <c r="E995">
        <v>-4307</v>
      </c>
      <c r="F995">
        <v>15.851000000000001</v>
      </c>
      <c r="H995">
        <v>0</v>
      </c>
      <c r="I995">
        <v>0</v>
      </c>
      <c r="J995" s="11">
        <v>41.79</v>
      </c>
      <c r="K995">
        <v>0</v>
      </c>
      <c r="L995" s="13">
        <f t="shared" si="15"/>
        <v>0</v>
      </c>
      <c r="M995">
        <v>-15</v>
      </c>
      <c r="N995">
        <v>-15</v>
      </c>
      <c r="O995">
        <v>-46.902999999999999</v>
      </c>
      <c r="P995">
        <v>-15</v>
      </c>
      <c r="R995">
        <v>-0.35399999999999998</v>
      </c>
      <c r="S995" s="1">
        <v>-5.6759999999999996E-3</v>
      </c>
      <c r="T995">
        <v>2.3E-2</v>
      </c>
    </row>
    <row r="996" spans="5:20" x14ac:dyDescent="0.2">
      <c r="E996">
        <v>-4306</v>
      </c>
      <c r="F996">
        <v>15.691000000000001</v>
      </c>
      <c r="H996">
        <v>0</v>
      </c>
      <c r="I996">
        <v>0</v>
      </c>
      <c r="J996" s="11">
        <v>41.948999999999998</v>
      </c>
      <c r="K996">
        <v>0</v>
      </c>
      <c r="L996" s="13">
        <f t="shared" si="15"/>
        <v>0</v>
      </c>
      <c r="M996">
        <v>-15</v>
      </c>
      <c r="N996">
        <v>-15</v>
      </c>
      <c r="O996">
        <v>-46.926000000000002</v>
      </c>
      <c r="P996">
        <v>-15</v>
      </c>
      <c r="R996">
        <v>-0.35099999999999998</v>
      </c>
      <c r="S996" s="1">
        <v>-4.28E-3</v>
      </c>
      <c r="T996">
        <v>1.7000000000000001E-2</v>
      </c>
    </row>
    <row r="997" spans="5:20" x14ac:dyDescent="0.2">
      <c r="E997">
        <v>-4305</v>
      </c>
      <c r="F997">
        <v>15.531000000000001</v>
      </c>
      <c r="H997">
        <v>0</v>
      </c>
      <c r="I997">
        <v>0</v>
      </c>
      <c r="J997" s="11">
        <v>42.109000000000002</v>
      </c>
      <c r="K997">
        <v>0</v>
      </c>
      <c r="L997" s="13">
        <f t="shared" si="15"/>
        <v>0</v>
      </c>
      <c r="M997">
        <v>-15</v>
      </c>
      <c r="N997">
        <v>-15</v>
      </c>
      <c r="O997">
        <v>-46.953000000000003</v>
      </c>
      <c r="P997">
        <v>-15</v>
      </c>
      <c r="R997">
        <v>-0.34899999999999998</v>
      </c>
      <c r="S997" s="1">
        <v>-2.9269999999999999E-3</v>
      </c>
      <c r="T997">
        <v>1.2E-2</v>
      </c>
    </row>
    <row r="998" spans="5:20" x14ac:dyDescent="0.2">
      <c r="E998">
        <v>-4304</v>
      </c>
      <c r="F998">
        <v>14.781000000000001</v>
      </c>
      <c r="H998">
        <v>0</v>
      </c>
      <c r="I998">
        <v>0</v>
      </c>
      <c r="J998" s="11">
        <v>42.268999999999998</v>
      </c>
      <c r="K998">
        <v>0</v>
      </c>
      <c r="L998" s="13">
        <f t="shared" si="15"/>
        <v>0</v>
      </c>
      <c r="M998">
        <v>-15</v>
      </c>
      <c r="N998">
        <v>-15</v>
      </c>
      <c r="O998">
        <v>-46.984000000000002</v>
      </c>
      <c r="P998">
        <v>-15</v>
      </c>
      <c r="R998">
        <v>-0.34599999999999997</v>
      </c>
      <c r="S998" s="1">
        <v>1.2999999999999999E-2</v>
      </c>
      <c r="T998" s="1">
        <v>-0.05</v>
      </c>
    </row>
    <row r="999" spans="5:20" x14ac:dyDescent="0.2">
      <c r="E999">
        <v>-4303</v>
      </c>
      <c r="F999">
        <v>13.483000000000001</v>
      </c>
      <c r="H999">
        <v>0</v>
      </c>
      <c r="I999">
        <v>0</v>
      </c>
      <c r="J999" s="11">
        <v>43.018999999999998</v>
      </c>
      <c r="K999">
        <v>0</v>
      </c>
      <c r="L999" s="13">
        <f t="shared" si="15"/>
        <v>0</v>
      </c>
      <c r="M999">
        <v>-15</v>
      </c>
      <c r="N999">
        <v>-15</v>
      </c>
      <c r="O999">
        <v>-47.043999999999997</v>
      </c>
      <c r="P999">
        <v>-15</v>
      </c>
      <c r="R999">
        <v>-0.33500000000000002</v>
      </c>
      <c r="S999" s="1">
        <v>3.3000000000000002E-2</v>
      </c>
      <c r="T999">
        <v>-0.13100000000000001</v>
      </c>
    </row>
    <row r="1000" spans="5:20" x14ac:dyDescent="0.2">
      <c r="E1000">
        <v>-4302</v>
      </c>
      <c r="F1000">
        <v>12.167999999999999</v>
      </c>
      <c r="H1000">
        <v>0</v>
      </c>
      <c r="I1000">
        <v>0</v>
      </c>
      <c r="J1000" s="11">
        <v>44.317</v>
      </c>
      <c r="K1000">
        <v>0.55900000000000005</v>
      </c>
      <c r="L1000" s="13">
        <f t="shared" si="15"/>
        <v>0.55900000000000005</v>
      </c>
      <c r="M1000">
        <v>-15</v>
      </c>
      <c r="N1000">
        <v>-15</v>
      </c>
      <c r="O1000">
        <v>-47.152000000000001</v>
      </c>
      <c r="P1000">
        <v>-15.494</v>
      </c>
      <c r="R1000">
        <v>-0.314</v>
      </c>
      <c r="S1000">
        <v>4.2000000000000003E-2</v>
      </c>
      <c r="T1000">
        <v>-0.16900000000000001</v>
      </c>
    </row>
    <row r="1001" spans="5:20" x14ac:dyDescent="0.2">
      <c r="E1001">
        <v>-4301</v>
      </c>
      <c r="F1001">
        <v>10.837</v>
      </c>
      <c r="H1001">
        <v>0</v>
      </c>
      <c r="I1001">
        <v>0</v>
      </c>
      <c r="J1001" s="11">
        <v>45.631999999999998</v>
      </c>
      <c r="K1001">
        <v>1.216</v>
      </c>
      <c r="L1001" s="13">
        <f t="shared" si="15"/>
        <v>1.216</v>
      </c>
      <c r="M1001">
        <v>-15</v>
      </c>
      <c r="N1001">
        <v>-15</v>
      </c>
      <c r="O1001">
        <v>-47.298999999999999</v>
      </c>
      <c r="P1001">
        <v>-16.087</v>
      </c>
      <c r="R1001">
        <v>-0.29099999999999998</v>
      </c>
      <c r="S1001">
        <v>5.0999999999999997E-2</v>
      </c>
      <c r="T1001">
        <v>-0.20300000000000001</v>
      </c>
    </row>
    <row r="1002" spans="5:20" x14ac:dyDescent="0.2">
      <c r="E1002">
        <v>-4300</v>
      </c>
      <c r="F1002">
        <v>9.4909999999999997</v>
      </c>
      <c r="H1002">
        <v>0</v>
      </c>
      <c r="I1002">
        <v>0</v>
      </c>
      <c r="J1002" s="11">
        <v>46.963000000000001</v>
      </c>
      <c r="K1002">
        <v>1.881</v>
      </c>
      <c r="L1002" s="13">
        <f t="shared" si="15"/>
        <v>1.881</v>
      </c>
      <c r="M1002">
        <v>-15</v>
      </c>
      <c r="N1002">
        <v>-15</v>
      </c>
      <c r="O1002">
        <v>-47.478000000000002</v>
      </c>
      <c r="P1002">
        <v>-16.738</v>
      </c>
      <c r="R1002">
        <v>-0.26800000000000002</v>
      </c>
      <c r="S1002">
        <v>5.8000000000000003E-2</v>
      </c>
      <c r="T1002">
        <v>-0.23300000000000001</v>
      </c>
    </row>
    <row r="1003" spans="5:20" x14ac:dyDescent="0.2">
      <c r="E1003">
        <v>-4299</v>
      </c>
      <c r="F1003">
        <v>8.6669999999999998</v>
      </c>
      <c r="H1003">
        <v>0</v>
      </c>
      <c r="I1003">
        <v>0</v>
      </c>
      <c r="J1003" s="11">
        <v>48.308999999999997</v>
      </c>
      <c r="K1003">
        <v>2.5550000000000002</v>
      </c>
      <c r="L1003" s="13">
        <f t="shared" si="15"/>
        <v>2.5550000000000002</v>
      </c>
      <c r="M1003">
        <v>-15</v>
      </c>
      <c r="N1003">
        <v>-15</v>
      </c>
      <c r="O1003">
        <v>-47.683999999999997</v>
      </c>
      <c r="P1003">
        <v>-17.425999999999998</v>
      </c>
      <c r="R1003">
        <v>-0.24099999999999999</v>
      </c>
      <c r="S1003">
        <v>0.05</v>
      </c>
      <c r="T1003">
        <v>-0.20100000000000001</v>
      </c>
    </row>
    <row r="1004" spans="5:20" x14ac:dyDescent="0.2">
      <c r="E1004">
        <v>-4298</v>
      </c>
      <c r="F1004">
        <v>8.7520000000000007</v>
      </c>
      <c r="H1004">
        <v>0</v>
      </c>
      <c r="I1004">
        <v>0</v>
      </c>
      <c r="J1004" s="11">
        <v>49.133000000000003</v>
      </c>
      <c r="K1004">
        <v>2.9670000000000001</v>
      </c>
      <c r="L1004" s="13">
        <f t="shared" si="15"/>
        <v>2.9670000000000001</v>
      </c>
      <c r="M1004">
        <v>-15</v>
      </c>
      <c r="N1004">
        <v>-15</v>
      </c>
      <c r="O1004">
        <v>-47.892000000000003</v>
      </c>
      <c r="P1004">
        <v>-18.035</v>
      </c>
      <c r="R1004">
        <v>-0.22500000000000001</v>
      </c>
      <c r="S1004">
        <v>3.2000000000000001E-2</v>
      </c>
      <c r="T1004">
        <v>-0.128</v>
      </c>
    </row>
    <row r="1005" spans="5:20" x14ac:dyDescent="0.2">
      <c r="E1005">
        <v>-4297</v>
      </c>
      <c r="F1005">
        <v>8.8369999999999997</v>
      </c>
      <c r="H1005">
        <v>0</v>
      </c>
      <c r="I1005">
        <v>0</v>
      </c>
      <c r="J1005" s="11">
        <v>49.048000000000002</v>
      </c>
      <c r="K1005">
        <v>2.9239999999999999</v>
      </c>
      <c r="L1005" s="13">
        <f t="shared" si="15"/>
        <v>2.9239999999999999</v>
      </c>
      <c r="M1005">
        <v>-15</v>
      </c>
      <c r="N1005">
        <v>-15</v>
      </c>
      <c r="O1005">
        <v>-47.892000000000003</v>
      </c>
      <c r="P1005">
        <v>-18.035</v>
      </c>
      <c r="R1005">
        <v>-0.22600000000000001</v>
      </c>
      <c r="S1005">
        <v>3.2000000000000001E-2</v>
      </c>
      <c r="T1005">
        <v>-0.127</v>
      </c>
    </row>
    <row r="1006" spans="5:20" x14ac:dyDescent="0.2">
      <c r="E1006">
        <v>-4296</v>
      </c>
      <c r="F1006">
        <v>8.9220000000000006</v>
      </c>
      <c r="H1006">
        <v>0</v>
      </c>
      <c r="I1006">
        <v>0</v>
      </c>
      <c r="J1006" s="11">
        <v>48.963000000000001</v>
      </c>
      <c r="K1006">
        <v>2.8809999999999998</v>
      </c>
      <c r="L1006" s="13">
        <f t="shared" si="15"/>
        <v>2.8809999999999998</v>
      </c>
      <c r="M1006">
        <v>-15</v>
      </c>
      <c r="N1006">
        <v>-15</v>
      </c>
      <c r="O1006">
        <v>-47.892000000000003</v>
      </c>
      <c r="P1006">
        <v>-18.035</v>
      </c>
      <c r="R1006">
        <v>-0.22800000000000001</v>
      </c>
      <c r="S1006">
        <v>3.1E-2</v>
      </c>
      <c r="T1006">
        <v>-0.125</v>
      </c>
    </row>
    <row r="1007" spans="5:20" x14ac:dyDescent="0.2">
      <c r="E1007">
        <v>-4295</v>
      </c>
      <c r="F1007">
        <v>9.0069999999999997</v>
      </c>
      <c r="H1007">
        <v>0</v>
      </c>
      <c r="I1007">
        <v>0</v>
      </c>
      <c r="J1007" s="11">
        <v>48.878</v>
      </c>
      <c r="K1007">
        <v>2.839</v>
      </c>
      <c r="L1007" s="13">
        <f t="shared" si="15"/>
        <v>2.839</v>
      </c>
      <c r="M1007">
        <v>-15</v>
      </c>
      <c r="N1007">
        <v>-15</v>
      </c>
      <c r="O1007">
        <v>-47.892000000000003</v>
      </c>
      <c r="P1007">
        <v>-18.035</v>
      </c>
      <c r="R1007">
        <v>-0.22900000000000001</v>
      </c>
      <c r="S1007">
        <v>3.1E-2</v>
      </c>
      <c r="T1007">
        <v>-0.122</v>
      </c>
    </row>
    <row r="1008" spans="5:20" x14ac:dyDescent="0.2">
      <c r="E1008">
        <v>-4294</v>
      </c>
      <c r="F1008">
        <v>9.0920000000000005</v>
      </c>
      <c r="H1008">
        <v>0</v>
      </c>
      <c r="I1008">
        <v>0</v>
      </c>
      <c r="J1008" s="11">
        <v>48.792999999999999</v>
      </c>
      <c r="K1008">
        <v>2.7959999999999998</v>
      </c>
      <c r="L1008" s="13">
        <f t="shared" si="15"/>
        <v>2.7959999999999998</v>
      </c>
      <c r="M1008">
        <v>-15</v>
      </c>
      <c r="N1008">
        <v>-15</v>
      </c>
      <c r="O1008">
        <v>-47.892000000000003</v>
      </c>
      <c r="P1008">
        <v>-18.035</v>
      </c>
      <c r="R1008">
        <v>-0.23</v>
      </c>
      <c r="S1008">
        <v>0.03</v>
      </c>
      <c r="T1008">
        <v>-0.12</v>
      </c>
    </row>
    <row r="1009" spans="5:20" x14ac:dyDescent="0.2">
      <c r="E1009">
        <v>-4293</v>
      </c>
      <c r="F1009">
        <v>9.1769999999999996</v>
      </c>
      <c r="H1009">
        <v>0</v>
      </c>
      <c r="I1009">
        <v>0</v>
      </c>
      <c r="J1009" s="11">
        <v>48.707999999999998</v>
      </c>
      <c r="K1009">
        <v>2.754</v>
      </c>
      <c r="L1009" s="13">
        <f t="shared" si="15"/>
        <v>2.754</v>
      </c>
      <c r="M1009">
        <v>-15</v>
      </c>
      <c r="N1009">
        <v>-15</v>
      </c>
      <c r="O1009">
        <v>-47.892000000000003</v>
      </c>
      <c r="P1009">
        <v>-18.035</v>
      </c>
      <c r="R1009">
        <v>-0.23200000000000001</v>
      </c>
      <c r="S1009">
        <v>2.9000000000000001E-2</v>
      </c>
      <c r="T1009">
        <v>-0.11799999999999999</v>
      </c>
    </row>
    <row r="1010" spans="5:20" x14ac:dyDescent="0.2">
      <c r="E1010">
        <v>-4292</v>
      </c>
      <c r="F1010">
        <v>9.2620000000000005</v>
      </c>
      <c r="H1010">
        <v>0</v>
      </c>
      <c r="I1010">
        <v>0</v>
      </c>
      <c r="J1010" s="11">
        <v>48.622999999999998</v>
      </c>
      <c r="K1010">
        <v>2.7109999999999999</v>
      </c>
      <c r="L1010" s="13">
        <f t="shared" si="15"/>
        <v>2.7109999999999999</v>
      </c>
      <c r="M1010">
        <v>-15</v>
      </c>
      <c r="N1010">
        <v>-15</v>
      </c>
      <c r="O1010">
        <v>-47.892000000000003</v>
      </c>
      <c r="P1010">
        <v>-18.035</v>
      </c>
      <c r="R1010">
        <v>-0.23300000000000001</v>
      </c>
      <c r="S1010">
        <v>2.9000000000000001E-2</v>
      </c>
      <c r="T1010">
        <v>-0.11600000000000001</v>
      </c>
    </row>
    <row r="1011" spans="5:20" x14ac:dyDescent="0.2">
      <c r="E1011">
        <v>-4291</v>
      </c>
      <c r="F1011">
        <v>9.3469999999999995</v>
      </c>
      <c r="H1011">
        <v>0</v>
      </c>
      <c r="I1011">
        <v>0</v>
      </c>
      <c r="J1011" s="11">
        <v>48.537999999999997</v>
      </c>
      <c r="K1011">
        <v>2.669</v>
      </c>
      <c r="L1011" s="13">
        <f t="shared" si="15"/>
        <v>2.669</v>
      </c>
      <c r="M1011">
        <v>-15</v>
      </c>
      <c r="N1011">
        <v>-15</v>
      </c>
      <c r="O1011">
        <v>-47.892000000000003</v>
      </c>
      <c r="P1011">
        <v>-18.035</v>
      </c>
      <c r="R1011">
        <v>-0.23499999999999999</v>
      </c>
      <c r="S1011">
        <v>2.8000000000000001E-2</v>
      </c>
      <c r="T1011">
        <v>-0.113</v>
      </c>
    </row>
    <row r="1012" spans="5:20" x14ac:dyDescent="0.2">
      <c r="E1012">
        <v>-4290</v>
      </c>
      <c r="F1012">
        <v>9.4320000000000004</v>
      </c>
      <c r="H1012">
        <v>0</v>
      </c>
      <c r="I1012">
        <v>0</v>
      </c>
      <c r="J1012" s="11">
        <v>48.453000000000003</v>
      </c>
      <c r="K1012">
        <v>2.6259999999999999</v>
      </c>
      <c r="L1012" s="13">
        <f t="shared" si="15"/>
        <v>2.6259999999999999</v>
      </c>
      <c r="M1012">
        <v>-15</v>
      </c>
      <c r="N1012">
        <v>-15</v>
      </c>
      <c r="O1012">
        <v>-47.892000000000003</v>
      </c>
      <c r="P1012">
        <v>-18.035</v>
      </c>
      <c r="R1012">
        <v>-0.23599999999999999</v>
      </c>
      <c r="S1012">
        <v>2.8000000000000001E-2</v>
      </c>
      <c r="T1012">
        <v>-0.111</v>
      </c>
    </row>
    <row r="1013" spans="5:20" x14ac:dyDescent="0.2">
      <c r="E1013">
        <v>-4289</v>
      </c>
      <c r="F1013">
        <v>9.5500000000000007</v>
      </c>
      <c r="H1013">
        <v>0</v>
      </c>
      <c r="I1013">
        <v>0</v>
      </c>
      <c r="J1013" s="11">
        <v>48.368000000000002</v>
      </c>
      <c r="K1013">
        <v>2.5840000000000001</v>
      </c>
      <c r="L1013" s="13">
        <f t="shared" si="15"/>
        <v>2.5840000000000001</v>
      </c>
      <c r="M1013">
        <v>-15</v>
      </c>
      <c r="N1013">
        <v>-15</v>
      </c>
      <c r="O1013">
        <v>-47.892000000000003</v>
      </c>
      <c r="P1013">
        <v>-18.035</v>
      </c>
      <c r="R1013">
        <v>-0.23699999999999999</v>
      </c>
      <c r="S1013">
        <v>2.5999999999999999E-2</v>
      </c>
      <c r="T1013">
        <v>-0.106</v>
      </c>
    </row>
    <row r="1014" spans="5:20" x14ac:dyDescent="0.2">
      <c r="E1014">
        <v>-4288</v>
      </c>
      <c r="F1014">
        <v>10.141</v>
      </c>
      <c r="H1014">
        <v>0</v>
      </c>
      <c r="I1014">
        <v>0</v>
      </c>
      <c r="J1014" s="11">
        <v>48.25</v>
      </c>
      <c r="K1014">
        <v>2.5249999999999999</v>
      </c>
      <c r="L1014" s="13">
        <f t="shared" si="15"/>
        <v>2.5249999999999999</v>
      </c>
      <c r="M1014">
        <v>-15</v>
      </c>
      <c r="N1014">
        <v>-15</v>
      </c>
      <c r="O1014">
        <v>-47.892000000000003</v>
      </c>
      <c r="P1014">
        <v>-18.035</v>
      </c>
      <c r="R1014">
        <v>-0.23899999999999999</v>
      </c>
      <c r="S1014">
        <v>1.4999999999999999E-2</v>
      </c>
      <c r="T1014">
        <v>-5.8999999999999997E-2</v>
      </c>
    </row>
    <row r="1015" spans="5:20" x14ac:dyDescent="0.2">
      <c r="E1015">
        <v>-4287</v>
      </c>
      <c r="F1015">
        <v>10.728999999999999</v>
      </c>
      <c r="H1015">
        <v>0</v>
      </c>
      <c r="I1015">
        <v>0</v>
      </c>
      <c r="J1015" s="11">
        <v>47.658999999999999</v>
      </c>
      <c r="K1015">
        <v>2.23</v>
      </c>
      <c r="L1015" s="13">
        <f t="shared" si="15"/>
        <v>2.23</v>
      </c>
      <c r="M1015">
        <v>-15</v>
      </c>
      <c r="N1015">
        <v>-15</v>
      </c>
      <c r="O1015">
        <v>-47.892000000000003</v>
      </c>
      <c r="P1015">
        <v>-18.035</v>
      </c>
      <c r="R1015">
        <v>-0.249</v>
      </c>
      <c r="S1015" s="1">
        <v>1.0999999999999999E-2</v>
      </c>
      <c r="T1015">
        <v>-4.3999999999999997E-2</v>
      </c>
    </row>
    <row r="1016" spans="5:20" x14ac:dyDescent="0.2">
      <c r="E1016">
        <v>-4286</v>
      </c>
      <c r="F1016">
        <v>11.314</v>
      </c>
      <c r="H1016">
        <v>0</v>
      </c>
      <c r="I1016">
        <v>0</v>
      </c>
      <c r="J1016" s="11">
        <v>47.070999999999998</v>
      </c>
      <c r="K1016">
        <v>1.9359999999999999</v>
      </c>
      <c r="L1016" s="13">
        <f t="shared" si="15"/>
        <v>1.9359999999999999</v>
      </c>
      <c r="M1016">
        <v>-15</v>
      </c>
      <c r="N1016">
        <v>-15</v>
      </c>
      <c r="O1016">
        <v>-47.892000000000003</v>
      </c>
      <c r="P1016">
        <v>-18.035</v>
      </c>
      <c r="R1016">
        <v>-0.25900000000000001</v>
      </c>
      <c r="S1016" s="1">
        <v>7.0359999999999997E-3</v>
      </c>
      <c r="T1016" s="1">
        <v>-2.8000000000000001E-2</v>
      </c>
    </row>
    <row r="1017" spans="5:20" x14ac:dyDescent="0.2">
      <c r="E1017">
        <v>-4285</v>
      </c>
      <c r="F1017">
        <v>11.895</v>
      </c>
      <c r="H1017">
        <v>0</v>
      </c>
      <c r="I1017">
        <v>0</v>
      </c>
      <c r="J1017" s="11">
        <v>46.485999999999997</v>
      </c>
      <c r="K1017">
        <v>1.643</v>
      </c>
      <c r="L1017" s="13">
        <f t="shared" si="15"/>
        <v>1.643</v>
      </c>
      <c r="M1017">
        <v>-15</v>
      </c>
      <c r="N1017">
        <v>-15</v>
      </c>
      <c r="O1017">
        <v>-47.892000000000003</v>
      </c>
      <c r="P1017">
        <v>-18.035</v>
      </c>
      <c r="R1017">
        <v>-0.26800000000000002</v>
      </c>
      <c r="S1017" s="1">
        <v>3.0149999999999999E-3</v>
      </c>
      <c r="T1017" s="1">
        <v>-1.2E-2</v>
      </c>
    </row>
    <row r="1018" spans="5:20" x14ac:dyDescent="0.2">
      <c r="E1018">
        <v>-4284</v>
      </c>
      <c r="F1018">
        <v>12.474</v>
      </c>
      <c r="H1018">
        <v>0</v>
      </c>
      <c r="I1018">
        <v>0</v>
      </c>
      <c r="J1018" s="11">
        <v>45.905000000000001</v>
      </c>
      <c r="K1018">
        <v>1.3520000000000001</v>
      </c>
      <c r="L1018" s="13">
        <f t="shared" si="15"/>
        <v>1.3520000000000001</v>
      </c>
      <c r="M1018">
        <v>-15</v>
      </c>
      <c r="N1018">
        <v>-15</v>
      </c>
      <c r="O1018">
        <v>-47.892000000000003</v>
      </c>
      <c r="P1018">
        <v>-18.035</v>
      </c>
      <c r="R1018">
        <v>-0.27800000000000002</v>
      </c>
      <c r="S1018" s="1">
        <v>-1.054E-3</v>
      </c>
      <c r="T1018" s="1">
        <v>4.2160000000000001E-3</v>
      </c>
    </row>
    <row r="1019" spans="5:20" x14ac:dyDescent="0.2">
      <c r="E1019">
        <v>-4283</v>
      </c>
      <c r="F1019">
        <v>12.898999999999999</v>
      </c>
      <c r="H1019">
        <v>0</v>
      </c>
      <c r="I1019">
        <v>0</v>
      </c>
      <c r="J1019" s="11">
        <v>45.326000000000001</v>
      </c>
      <c r="K1019">
        <v>1.0629999999999999</v>
      </c>
      <c r="L1019" s="13">
        <f t="shared" si="15"/>
        <v>1.0629999999999999</v>
      </c>
      <c r="M1019">
        <v>-15</v>
      </c>
      <c r="N1019">
        <v>-15</v>
      </c>
      <c r="O1019">
        <v>-47.892000000000003</v>
      </c>
      <c r="P1019">
        <v>-18.035</v>
      </c>
      <c r="R1019">
        <v>-0.28699999999999998</v>
      </c>
      <c r="S1019" s="1">
        <v>-1.624E-3</v>
      </c>
      <c r="T1019" s="1">
        <v>6.4970000000000002E-3</v>
      </c>
    </row>
    <row r="1020" spans="5:20" x14ac:dyDescent="0.2">
      <c r="E1020">
        <v>-4282</v>
      </c>
      <c r="F1020">
        <v>13.308999999999999</v>
      </c>
      <c r="H1020">
        <v>0</v>
      </c>
      <c r="I1020">
        <v>0</v>
      </c>
      <c r="J1020" s="11">
        <v>44.901000000000003</v>
      </c>
      <c r="K1020">
        <v>0.85</v>
      </c>
      <c r="L1020" s="13">
        <f t="shared" si="15"/>
        <v>0.85</v>
      </c>
      <c r="M1020">
        <v>-15</v>
      </c>
      <c r="N1020">
        <v>-15</v>
      </c>
      <c r="O1020">
        <v>-47.892000000000003</v>
      </c>
      <c r="P1020">
        <v>-18.035</v>
      </c>
      <c r="R1020">
        <v>-0.29399999999999998</v>
      </c>
      <c r="S1020" s="1">
        <v>-4.3870000000000003E-3</v>
      </c>
      <c r="T1020">
        <v>1.7999999999999999E-2</v>
      </c>
    </row>
    <row r="1021" spans="5:20" x14ac:dyDescent="0.2">
      <c r="E1021">
        <v>-4281</v>
      </c>
      <c r="F1021">
        <v>13.717000000000001</v>
      </c>
      <c r="H1021">
        <v>0</v>
      </c>
      <c r="I1021">
        <v>0</v>
      </c>
      <c r="J1021" s="11">
        <v>44.491</v>
      </c>
      <c r="K1021">
        <v>0.64500000000000002</v>
      </c>
      <c r="L1021" s="13">
        <f t="shared" si="15"/>
        <v>0.64500000000000002</v>
      </c>
      <c r="M1021">
        <v>-15</v>
      </c>
      <c r="N1021">
        <v>-15</v>
      </c>
      <c r="O1021">
        <v>-47.892000000000003</v>
      </c>
      <c r="P1021">
        <v>-18.035</v>
      </c>
      <c r="R1021">
        <v>-0.30099999999999999</v>
      </c>
      <c r="S1021" s="1">
        <v>-7.3839999999999999E-3</v>
      </c>
      <c r="T1021" s="1">
        <v>0.03</v>
      </c>
    </row>
    <row r="1022" spans="5:20" x14ac:dyDescent="0.2">
      <c r="E1022">
        <v>-4280</v>
      </c>
      <c r="F1022">
        <v>14.124000000000001</v>
      </c>
      <c r="H1022">
        <v>0</v>
      </c>
      <c r="I1022">
        <v>0</v>
      </c>
      <c r="J1022" s="11">
        <v>44.082999999999998</v>
      </c>
      <c r="K1022">
        <v>0.441</v>
      </c>
      <c r="L1022" s="13">
        <f t="shared" si="15"/>
        <v>0.441</v>
      </c>
      <c r="M1022">
        <v>-15</v>
      </c>
      <c r="N1022">
        <v>-15</v>
      </c>
      <c r="O1022">
        <v>-47.892000000000003</v>
      </c>
      <c r="P1022">
        <v>-18.035</v>
      </c>
      <c r="R1022">
        <v>-0.308</v>
      </c>
      <c r="S1022" s="1">
        <v>-0.01</v>
      </c>
      <c r="T1022" s="1">
        <v>4.2000000000000003E-2</v>
      </c>
    </row>
    <row r="1023" spans="5:20" x14ac:dyDescent="0.2">
      <c r="E1023">
        <v>-4279</v>
      </c>
      <c r="F1023">
        <v>14.529</v>
      </c>
      <c r="H1023">
        <v>0</v>
      </c>
      <c r="I1023">
        <v>0</v>
      </c>
      <c r="J1023" s="11">
        <v>43.676000000000002</v>
      </c>
      <c r="K1023">
        <v>0.23799999999999999</v>
      </c>
      <c r="L1023" s="13">
        <f t="shared" si="15"/>
        <v>0.23799999999999999</v>
      </c>
      <c r="M1023">
        <v>-15</v>
      </c>
      <c r="N1023">
        <v>-15</v>
      </c>
      <c r="O1023">
        <v>-47.892000000000003</v>
      </c>
      <c r="P1023">
        <v>-18.035</v>
      </c>
      <c r="R1023">
        <v>-0.314</v>
      </c>
      <c r="S1023" s="1">
        <v>-1.2999999999999999E-2</v>
      </c>
      <c r="T1023">
        <v>5.3999999999999999E-2</v>
      </c>
    </row>
    <row r="1024" spans="5:20" x14ac:dyDescent="0.2">
      <c r="E1024">
        <v>-4278</v>
      </c>
      <c r="F1024">
        <v>13.637</v>
      </c>
      <c r="H1024">
        <v>0</v>
      </c>
      <c r="I1024">
        <v>0</v>
      </c>
      <c r="J1024" s="11">
        <v>43.271000000000001</v>
      </c>
      <c r="K1024">
        <v>3.5999999999999997E-2</v>
      </c>
      <c r="L1024" s="13">
        <f t="shared" si="15"/>
        <v>3.5999999999999997E-2</v>
      </c>
      <c r="M1024">
        <v>-15</v>
      </c>
      <c r="N1024">
        <v>-15</v>
      </c>
      <c r="O1024">
        <v>-47.892000000000003</v>
      </c>
      <c r="P1024">
        <v>-18.035</v>
      </c>
      <c r="R1024">
        <v>-0.32100000000000001</v>
      </c>
      <c r="S1024" s="1">
        <v>1.4999999999999999E-2</v>
      </c>
      <c r="T1024">
        <v>-5.8000000000000003E-2</v>
      </c>
    </row>
    <row r="1025" spans="5:20" x14ac:dyDescent="0.2">
      <c r="E1025">
        <v>-4277</v>
      </c>
      <c r="F1025">
        <v>12.324</v>
      </c>
      <c r="H1025">
        <v>0</v>
      </c>
      <c r="I1025">
        <v>0</v>
      </c>
      <c r="J1025" s="11">
        <v>44.162999999999997</v>
      </c>
      <c r="K1025">
        <v>0.48099999999999998</v>
      </c>
      <c r="L1025" s="13">
        <f t="shared" si="15"/>
        <v>0.48099999999999998</v>
      </c>
      <c r="M1025">
        <v>-15</v>
      </c>
      <c r="N1025">
        <v>-15</v>
      </c>
      <c r="O1025">
        <v>-47.875</v>
      </c>
      <c r="P1025">
        <v>-16.567</v>
      </c>
      <c r="R1025">
        <v>-0.308</v>
      </c>
      <c r="S1025">
        <v>3.2000000000000001E-2</v>
      </c>
      <c r="T1025">
        <v>-0.129</v>
      </c>
    </row>
    <row r="1026" spans="5:20" x14ac:dyDescent="0.2">
      <c r="E1026">
        <v>-4276</v>
      </c>
      <c r="F1026">
        <v>10.994999999999999</v>
      </c>
      <c r="H1026">
        <v>0</v>
      </c>
      <c r="I1026">
        <v>0</v>
      </c>
      <c r="J1026" s="11">
        <v>45.475999999999999</v>
      </c>
      <c r="K1026">
        <v>1.1379999999999999</v>
      </c>
      <c r="L1026" s="13">
        <f t="shared" si="15"/>
        <v>1.1379999999999999</v>
      </c>
      <c r="M1026">
        <v>-15</v>
      </c>
      <c r="N1026">
        <v>-15</v>
      </c>
      <c r="O1026">
        <v>-47.914999999999999</v>
      </c>
      <c r="P1026">
        <v>-16.611000000000001</v>
      </c>
      <c r="R1026">
        <v>-0.28699999999999998</v>
      </c>
      <c r="S1026">
        <v>4.2000000000000003E-2</v>
      </c>
      <c r="T1026">
        <v>-0.17</v>
      </c>
    </row>
    <row r="1027" spans="5:20" x14ac:dyDescent="0.2">
      <c r="E1027">
        <v>-4275</v>
      </c>
      <c r="F1027">
        <v>9.6509999999999998</v>
      </c>
      <c r="H1027">
        <v>0</v>
      </c>
      <c r="I1027">
        <v>0</v>
      </c>
      <c r="J1027" s="11">
        <v>46.805</v>
      </c>
      <c r="K1027">
        <v>1.802</v>
      </c>
      <c r="L1027" s="13">
        <f t="shared" ref="L1027:L1090" si="16">H1027+I1027+K1027</f>
        <v>1.802</v>
      </c>
      <c r="M1027">
        <v>-15</v>
      </c>
      <c r="N1027">
        <v>-15</v>
      </c>
      <c r="O1027">
        <v>-48.003999999999998</v>
      </c>
      <c r="P1027">
        <v>-17.013000000000002</v>
      </c>
      <c r="R1027">
        <v>-0.26400000000000001</v>
      </c>
      <c r="S1027">
        <v>0.05</v>
      </c>
      <c r="T1027">
        <v>-0.20200000000000001</v>
      </c>
    </row>
    <row r="1028" spans="5:20" x14ac:dyDescent="0.2">
      <c r="E1028">
        <v>-4274</v>
      </c>
      <c r="F1028">
        <v>8.2889999999999997</v>
      </c>
      <c r="H1028">
        <v>0</v>
      </c>
      <c r="I1028">
        <v>0</v>
      </c>
      <c r="J1028" s="11">
        <v>48.149000000000001</v>
      </c>
      <c r="K1028">
        <v>2.4750000000000001</v>
      </c>
      <c r="L1028" s="13">
        <f t="shared" si="16"/>
        <v>2.4750000000000001</v>
      </c>
      <c r="M1028">
        <v>-15</v>
      </c>
      <c r="N1028">
        <v>-15</v>
      </c>
      <c r="O1028">
        <v>-48.131999999999998</v>
      </c>
      <c r="P1028">
        <v>-17.568000000000001</v>
      </c>
      <c r="R1028">
        <v>-0.23899999999999999</v>
      </c>
      <c r="S1028">
        <v>5.7000000000000002E-2</v>
      </c>
      <c r="T1028">
        <v>-0.22800000000000001</v>
      </c>
    </row>
    <row r="1029" spans="5:20" x14ac:dyDescent="0.2">
      <c r="E1029">
        <v>-4273</v>
      </c>
      <c r="F1029">
        <v>8.6910000000000007</v>
      </c>
      <c r="H1029">
        <v>0</v>
      </c>
      <c r="I1029">
        <v>0</v>
      </c>
      <c r="J1029" s="11">
        <v>49.511000000000003</v>
      </c>
      <c r="K1029">
        <v>3.1549999999999998</v>
      </c>
      <c r="L1029" s="13">
        <f t="shared" si="16"/>
        <v>3.1549999999999998</v>
      </c>
      <c r="M1029">
        <v>-15</v>
      </c>
      <c r="N1029">
        <v>-15</v>
      </c>
      <c r="O1029">
        <v>-48.293999999999997</v>
      </c>
      <c r="P1029">
        <v>-18.202000000000002</v>
      </c>
      <c r="R1029">
        <v>-0.214</v>
      </c>
      <c r="S1029">
        <v>2.3E-2</v>
      </c>
      <c r="T1029">
        <v>-9.0999999999999998E-2</v>
      </c>
    </row>
    <row r="1030" spans="5:20" x14ac:dyDescent="0.2">
      <c r="E1030">
        <v>-4272</v>
      </c>
      <c r="F1030">
        <v>10.215</v>
      </c>
      <c r="H1030">
        <v>0</v>
      </c>
      <c r="I1030">
        <v>0</v>
      </c>
      <c r="J1030" s="11">
        <v>49.109000000000002</v>
      </c>
      <c r="K1030">
        <v>2.9550000000000001</v>
      </c>
      <c r="L1030" s="13">
        <f t="shared" si="16"/>
        <v>2.9550000000000001</v>
      </c>
      <c r="M1030">
        <v>-15</v>
      </c>
      <c r="N1030">
        <v>-15</v>
      </c>
      <c r="O1030">
        <v>-48.293999999999997</v>
      </c>
      <c r="P1030">
        <v>-18.202000000000002</v>
      </c>
      <c r="R1030">
        <v>-0.221</v>
      </c>
      <c r="S1030" s="1">
        <v>-5.0679999999999996E-3</v>
      </c>
      <c r="T1030" s="1">
        <v>0.02</v>
      </c>
    </row>
    <row r="1031" spans="5:20" x14ac:dyDescent="0.2">
      <c r="E1031">
        <v>-4271</v>
      </c>
      <c r="F1031">
        <v>11.72</v>
      </c>
      <c r="H1031">
        <v>0</v>
      </c>
      <c r="I1031">
        <v>0</v>
      </c>
      <c r="J1031" s="11">
        <v>47.585000000000001</v>
      </c>
      <c r="K1031">
        <v>2.1920000000000002</v>
      </c>
      <c r="L1031" s="13">
        <f t="shared" si="16"/>
        <v>2.1920000000000002</v>
      </c>
      <c r="M1031">
        <v>-15</v>
      </c>
      <c r="N1031">
        <v>-15</v>
      </c>
      <c r="O1031">
        <v>-48.293999999999997</v>
      </c>
      <c r="P1031">
        <v>-18.202000000000002</v>
      </c>
      <c r="R1031">
        <v>-0.246</v>
      </c>
      <c r="S1031" s="1">
        <v>-1.4999999999999999E-2</v>
      </c>
      <c r="T1031">
        <v>5.8999999999999997E-2</v>
      </c>
    </row>
    <row r="1032" spans="5:20" x14ac:dyDescent="0.2">
      <c r="E1032">
        <v>-4270</v>
      </c>
      <c r="F1032">
        <v>13.204000000000001</v>
      </c>
      <c r="H1032">
        <v>0</v>
      </c>
      <c r="I1032">
        <v>0</v>
      </c>
      <c r="J1032" s="11">
        <v>46.08</v>
      </c>
      <c r="K1032">
        <v>1.44</v>
      </c>
      <c r="L1032" s="13">
        <f t="shared" si="16"/>
        <v>1.44</v>
      </c>
      <c r="M1032">
        <v>-15</v>
      </c>
      <c r="N1032">
        <v>-15</v>
      </c>
      <c r="O1032">
        <v>-48.293999999999997</v>
      </c>
      <c r="P1032">
        <v>-18.202000000000002</v>
      </c>
      <c r="R1032">
        <v>-0.27100000000000002</v>
      </c>
      <c r="S1032" s="1">
        <v>-2.5000000000000001E-2</v>
      </c>
      <c r="T1032">
        <v>0.1</v>
      </c>
    </row>
    <row r="1033" spans="5:20" x14ac:dyDescent="0.2">
      <c r="E1033">
        <v>-4269</v>
      </c>
      <c r="F1033">
        <v>14.667</v>
      </c>
      <c r="H1033">
        <v>0</v>
      </c>
      <c r="I1033">
        <v>0</v>
      </c>
      <c r="J1033" s="11">
        <v>44.595999999999997</v>
      </c>
      <c r="K1033">
        <v>0.69799999999999995</v>
      </c>
      <c r="L1033" s="13">
        <f t="shared" si="16"/>
        <v>0.69799999999999995</v>
      </c>
      <c r="M1033">
        <v>-15</v>
      </c>
      <c r="N1033">
        <v>-15</v>
      </c>
      <c r="O1033">
        <v>-48.293999999999997</v>
      </c>
      <c r="P1033">
        <v>-18.202000000000002</v>
      </c>
      <c r="R1033">
        <v>-0.29599999999999999</v>
      </c>
      <c r="S1033" s="1">
        <v>-3.5000000000000003E-2</v>
      </c>
      <c r="T1033">
        <v>0.14099999999999999</v>
      </c>
    </row>
    <row r="1034" spans="5:20" x14ac:dyDescent="0.2">
      <c r="E1034">
        <v>-4268</v>
      </c>
      <c r="F1034">
        <v>15.162000000000001</v>
      </c>
      <c r="H1034">
        <v>0</v>
      </c>
      <c r="I1034">
        <v>0</v>
      </c>
      <c r="J1034" s="11">
        <v>43.133000000000003</v>
      </c>
      <c r="K1034">
        <v>0</v>
      </c>
      <c r="L1034" s="13">
        <f t="shared" si="16"/>
        <v>0</v>
      </c>
      <c r="M1034">
        <v>-15</v>
      </c>
      <c r="N1034">
        <v>-15</v>
      </c>
      <c r="O1034">
        <v>-48.293999999999997</v>
      </c>
      <c r="P1034">
        <v>-18.202000000000002</v>
      </c>
      <c r="R1034">
        <v>-0.32</v>
      </c>
      <c r="S1034" s="1">
        <v>-2.3E-2</v>
      </c>
      <c r="T1034">
        <v>9.2999999999999999E-2</v>
      </c>
    </row>
    <row r="1035" spans="5:20" x14ac:dyDescent="0.2">
      <c r="E1035">
        <v>-4267</v>
      </c>
      <c r="F1035">
        <v>14.516999999999999</v>
      </c>
      <c r="H1035">
        <v>0</v>
      </c>
      <c r="I1035">
        <v>0</v>
      </c>
      <c r="J1035" s="11">
        <v>42.637999999999998</v>
      </c>
      <c r="K1035">
        <v>0</v>
      </c>
      <c r="L1035" s="13">
        <f t="shared" si="16"/>
        <v>0</v>
      </c>
      <c r="M1035">
        <v>-15</v>
      </c>
      <c r="N1035">
        <v>-15</v>
      </c>
      <c r="O1035">
        <v>-48.293999999999997</v>
      </c>
      <c r="P1035">
        <v>-15</v>
      </c>
      <c r="R1035">
        <v>-0.32600000000000001</v>
      </c>
      <c r="S1035" s="1">
        <v>-1.1529999999999999E-3</v>
      </c>
      <c r="T1035" s="1">
        <v>4.6100000000000004E-3</v>
      </c>
    </row>
    <row r="1036" spans="5:20" x14ac:dyDescent="0.2">
      <c r="E1036">
        <v>-4266</v>
      </c>
      <c r="F1036">
        <v>13.868</v>
      </c>
      <c r="H1036">
        <v>0</v>
      </c>
      <c r="I1036">
        <v>0</v>
      </c>
      <c r="J1036" s="11">
        <v>43.283000000000001</v>
      </c>
      <c r="K1036">
        <v>4.2000000000000003E-2</v>
      </c>
      <c r="L1036" s="13">
        <f t="shared" si="16"/>
        <v>4.2000000000000003E-2</v>
      </c>
      <c r="M1036">
        <v>-15</v>
      </c>
      <c r="N1036">
        <v>-15</v>
      </c>
      <c r="O1036">
        <v>-48.180999999999997</v>
      </c>
      <c r="P1036">
        <v>-15.086</v>
      </c>
      <c r="R1036">
        <v>-0.31900000000000001</v>
      </c>
      <c r="S1036" s="1">
        <v>7.3670000000000003E-3</v>
      </c>
      <c r="T1036" s="1">
        <v>-2.9000000000000001E-2</v>
      </c>
    </row>
    <row r="1037" spans="5:20" x14ac:dyDescent="0.2">
      <c r="E1037">
        <v>-4265</v>
      </c>
      <c r="F1037">
        <v>13.215</v>
      </c>
      <c r="H1037">
        <v>0</v>
      </c>
      <c r="I1037">
        <v>0</v>
      </c>
      <c r="J1037" s="11">
        <v>43.932000000000002</v>
      </c>
      <c r="K1037">
        <v>0.36599999999999999</v>
      </c>
      <c r="L1037" s="13">
        <f t="shared" si="16"/>
        <v>0.36599999999999999</v>
      </c>
      <c r="M1037">
        <v>-15</v>
      </c>
      <c r="N1037">
        <v>-15</v>
      </c>
      <c r="O1037">
        <v>-48.113</v>
      </c>
      <c r="P1037">
        <v>-15.401</v>
      </c>
      <c r="R1037">
        <v>-0.31</v>
      </c>
      <c r="S1037" s="1">
        <v>1.4E-2</v>
      </c>
      <c r="T1037">
        <v>-5.6000000000000001E-2</v>
      </c>
    </row>
    <row r="1038" spans="5:20" x14ac:dyDescent="0.2">
      <c r="E1038">
        <v>-4264</v>
      </c>
      <c r="F1038">
        <v>12.558</v>
      </c>
      <c r="H1038">
        <v>0</v>
      </c>
      <c r="I1038">
        <v>0</v>
      </c>
      <c r="J1038" s="11">
        <v>44.585000000000001</v>
      </c>
      <c r="K1038">
        <v>0.69299999999999995</v>
      </c>
      <c r="L1038" s="13">
        <f t="shared" si="16"/>
        <v>0.69299999999999995</v>
      </c>
      <c r="M1038">
        <v>-15</v>
      </c>
      <c r="N1038">
        <v>-15</v>
      </c>
      <c r="O1038">
        <v>-48.082999999999998</v>
      </c>
      <c r="P1038">
        <v>-15.746</v>
      </c>
      <c r="R1038">
        <v>-0.30099999999999999</v>
      </c>
      <c r="S1038">
        <v>0.02</v>
      </c>
      <c r="T1038">
        <v>-7.9000000000000001E-2</v>
      </c>
    </row>
    <row r="1039" spans="5:20" x14ac:dyDescent="0.2">
      <c r="E1039">
        <v>-4263</v>
      </c>
      <c r="F1039">
        <v>12.122999999999999</v>
      </c>
      <c r="H1039">
        <v>0</v>
      </c>
      <c r="I1039">
        <v>0</v>
      </c>
      <c r="J1039" s="11">
        <v>45.241999999999997</v>
      </c>
      <c r="K1039">
        <v>1.0209999999999999</v>
      </c>
      <c r="L1039" s="13">
        <f t="shared" si="16"/>
        <v>1.0209999999999999</v>
      </c>
      <c r="M1039">
        <v>-15</v>
      </c>
      <c r="N1039">
        <v>-15</v>
      </c>
      <c r="O1039">
        <v>-48.085000000000001</v>
      </c>
      <c r="P1039">
        <v>-16.113</v>
      </c>
      <c r="R1039">
        <v>-0.28999999999999998</v>
      </c>
      <c r="S1039">
        <v>1.9E-2</v>
      </c>
      <c r="T1039">
        <v>-7.5999999999999998E-2</v>
      </c>
    </row>
    <row r="1040" spans="5:20" x14ac:dyDescent="0.2">
      <c r="E1040">
        <v>-4262</v>
      </c>
      <c r="F1040">
        <v>12.206</v>
      </c>
      <c r="H1040">
        <v>0</v>
      </c>
      <c r="I1040">
        <v>0</v>
      </c>
      <c r="J1040" s="11">
        <v>45.677</v>
      </c>
      <c r="K1040">
        <v>1.238</v>
      </c>
      <c r="L1040" s="13">
        <f t="shared" si="16"/>
        <v>1.238</v>
      </c>
      <c r="M1040">
        <v>-15</v>
      </c>
      <c r="N1040">
        <v>-15</v>
      </c>
      <c r="O1040">
        <v>-48.103999999999999</v>
      </c>
      <c r="P1040">
        <v>-16.431000000000001</v>
      </c>
      <c r="R1040">
        <v>-0.28299999999999997</v>
      </c>
      <c r="S1040" s="1">
        <v>0.01</v>
      </c>
      <c r="T1040">
        <v>-4.1000000000000002E-2</v>
      </c>
    </row>
    <row r="1041" spans="5:20" x14ac:dyDescent="0.2">
      <c r="E1041">
        <v>-4261</v>
      </c>
      <c r="F1041">
        <v>12.289</v>
      </c>
      <c r="H1041">
        <v>0</v>
      </c>
      <c r="I1041">
        <v>0</v>
      </c>
      <c r="J1041" s="11">
        <v>45.594000000000001</v>
      </c>
      <c r="K1041">
        <v>1.1970000000000001</v>
      </c>
      <c r="L1041" s="13">
        <f t="shared" si="16"/>
        <v>1.1970000000000001</v>
      </c>
      <c r="M1041">
        <v>-15</v>
      </c>
      <c r="N1041">
        <v>-15</v>
      </c>
      <c r="O1041">
        <v>-48.103999999999999</v>
      </c>
      <c r="P1041">
        <v>-16.431000000000001</v>
      </c>
      <c r="R1041">
        <v>-0.28399999999999997</v>
      </c>
      <c r="S1041" s="1">
        <v>9.7459999999999995E-3</v>
      </c>
      <c r="T1041">
        <v>-3.9E-2</v>
      </c>
    </row>
    <row r="1042" spans="5:20" x14ac:dyDescent="0.2">
      <c r="E1042">
        <v>-4260</v>
      </c>
      <c r="F1042">
        <v>12.371</v>
      </c>
      <c r="H1042">
        <v>0</v>
      </c>
      <c r="I1042">
        <v>0</v>
      </c>
      <c r="J1042" s="11">
        <v>45.511000000000003</v>
      </c>
      <c r="K1042">
        <v>1.1559999999999999</v>
      </c>
      <c r="L1042" s="13">
        <f t="shared" si="16"/>
        <v>1.1559999999999999</v>
      </c>
      <c r="M1042">
        <v>-15</v>
      </c>
      <c r="N1042">
        <v>-15</v>
      </c>
      <c r="O1042">
        <v>-48.103999999999999</v>
      </c>
      <c r="P1042">
        <v>-16.431000000000001</v>
      </c>
      <c r="R1042">
        <v>-0.28599999999999998</v>
      </c>
      <c r="S1042" s="1">
        <v>9.1229999999999992E-3</v>
      </c>
      <c r="T1042" s="1">
        <v>-3.5999999999999997E-2</v>
      </c>
    </row>
    <row r="1043" spans="5:20" x14ac:dyDescent="0.2">
      <c r="E1043">
        <v>-4259</v>
      </c>
      <c r="F1043">
        <v>12.454000000000001</v>
      </c>
      <c r="H1043">
        <v>0</v>
      </c>
      <c r="I1043">
        <v>0</v>
      </c>
      <c r="J1043" s="11">
        <v>45.429000000000002</v>
      </c>
      <c r="K1043">
        <v>1.1140000000000001</v>
      </c>
      <c r="L1043" s="13">
        <f t="shared" si="16"/>
        <v>1.1140000000000001</v>
      </c>
      <c r="M1043">
        <v>-15</v>
      </c>
      <c r="N1043">
        <v>-15</v>
      </c>
      <c r="O1043">
        <v>-48.103999999999999</v>
      </c>
      <c r="P1043">
        <v>-16.431000000000001</v>
      </c>
      <c r="R1043">
        <v>-0.28699999999999998</v>
      </c>
      <c r="S1043" s="1">
        <v>8.4989999999999996E-3</v>
      </c>
      <c r="T1043" s="1">
        <v>-3.4000000000000002E-2</v>
      </c>
    </row>
    <row r="1044" spans="5:20" x14ac:dyDescent="0.2">
      <c r="E1044">
        <v>-4258</v>
      </c>
      <c r="F1044">
        <v>12.336</v>
      </c>
      <c r="H1044">
        <v>0</v>
      </c>
      <c r="I1044">
        <v>0</v>
      </c>
      <c r="J1044" s="11">
        <v>45.345999999999997</v>
      </c>
      <c r="K1044">
        <v>1.073</v>
      </c>
      <c r="L1044" s="13">
        <f t="shared" si="16"/>
        <v>1.073</v>
      </c>
      <c r="M1044">
        <v>-15</v>
      </c>
      <c r="N1044">
        <v>-15</v>
      </c>
      <c r="O1044">
        <v>-48.103999999999999</v>
      </c>
      <c r="P1044">
        <v>-16.431000000000001</v>
      </c>
      <c r="R1044">
        <v>-0.28799999999999998</v>
      </c>
      <c r="S1044" s="1">
        <v>1.2999999999999999E-2</v>
      </c>
      <c r="T1044">
        <v>-0.05</v>
      </c>
    </row>
    <row r="1045" spans="5:20" x14ac:dyDescent="0.2">
      <c r="E1045">
        <v>-4257</v>
      </c>
      <c r="F1045">
        <v>11.090999999999999</v>
      </c>
      <c r="H1045">
        <v>0</v>
      </c>
      <c r="I1045">
        <v>0</v>
      </c>
      <c r="J1045" s="11">
        <v>45.463999999999999</v>
      </c>
      <c r="K1045">
        <v>1.1319999999999999</v>
      </c>
      <c r="L1045" s="13">
        <f t="shared" si="16"/>
        <v>1.1319999999999999</v>
      </c>
      <c r="M1045">
        <v>-15</v>
      </c>
      <c r="N1045">
        <v>-15</v>
      </c>
      <c r="O1045">
        <v>-48.112000000000002</v>
      </c>
      <c r="P1045">
        <v>-16.536000000000001</v>
      </c>
      <c r="R1045">
        <v>-0.28599999999999998</v>
      </c>
      <c r="S1045">
        <v>0.04</v>
      </c>
      <c r="T1045">
        <v>-0.158</v>
      </c>
    </row>
    <row r="1046" spans="5:20" x14ac:dyDescent="0.2">
      <c r="E1046">
        <v>-4256</v>
      </c>
      <c r="F1046">
        <v>9.8320000000000007</v>
      </c>
      <c r="H1046">
        <v>0</v>
      </c>
      <c r="I1046">
        <v>0</v>
      </c>
      <c r="J1046" s="11">
        <v>46.709000000000003</v>
      </c>
      <c r="K1046">
        <v>1.754</v>
      </c>
      <c r="L1046" s="13">
        <f t="shared" si="16"/>
        <v>1.754</v>
      </c>
      <c r="M1046">
        <v>-15</v>
      </c>
      <c r="N1046">
        <v>-15</v>
      </c>
      <c r="O1046">
        <v>-48.17</v>
      </c>
      <c r="P1046">
        <v>-16.945</v>
      </c>
      <c r="R1046">
        <v>-0.26500000000000001</v>
      </c>
      <c r="S1046">
        <v>4.7E-2</v>
      </c>
      <c r="T1046">
        <v>-0.189</v>
      </c>
    </row>
    <row r="1047" spans="5:20" x14ac:dyDescent="0.2">
      <c r="E1047">
        <v>-4255</v>
      </c>
      <c r="F1047">
        <v>8.5579999999999998</v>
      </c>
      <c r="H1047">
        <v>0</v>
      </c>
      <c r="I1047">
        <v>0</v>
      </c>
      <c r="J1047" s="11">
        <v>47.968000000000004</v>
      </c>
      <c r="K1047">
        <v>2.3839999999999999</v>
      </c>
      <c r="L1047" s="13">
        <f t="shared" si="16"/>
        <v>2.3839999999999999</v>
      </c>
      <c r="M1047">
        <v>-15</v>
      </c>
      <c r="N1047">
        <v>-15</v>
      </c>
      <c r="O1047">
        <v>-48.268999999999998</v>
      </c>
      <c r="P1047">
        <v>-17.486000000000001</v>
      </c>
      <c r="R1047">
        <v>-0.24199999999999999</v>
      </c>
      <c r="S1047">
        <v>5.3999999999999999E-2</v>
      </c>
      <c r="T1047">
        <v>-0.216</v>
      </c>
    </row>
    <row r="1048" spans="5:20" x14ac:dyDescent="0.2">
      <c r="E1048">
        <v>-4254</v>
      </c>
      <c r="F1048">
        <v>7.2709999999999999</v>
      </c>
      <c r="H1048">
        <v>0</v>
      </c>
      <c r="I1048">
        <v>0</v>
      </c>
      <c r="J1048" s="11">
        <v>49.241999999999997</v>
      </c>
      <c r="K1048">
        <v>3.0209999999999999</v>
      </c>
      <c r="L1048" s="13">
        <f t="shared" si="16"/>
        <v>3.0209999999999999</v>
      </c>
      <c r="M1048">
        <v>-15</v>
      </c>
      <c r="N1048">
        <v>-15</v>
      </c>
      <c r="O1048">
        <v>-48.402000000000001</v>
      </c>
      <c r="P1048">
        <v>-18.096</v>
      </c>
      <c r="R1048">
        <v>-0.219</v>
      </c>
      <c r="S1048">
        <v>0.06</v>
      </c>
      <c r="T1048">
        <v>-0.23799999999999999</v>
      </c>
    </row>
    <row r="1049" spans="5:20" x14ac:dyDescent="0.2">
      <c r="E1049">
        <v>-4253</v>
      </c>
      <c r="F1049">
        <v>5.9690000000000003</v>
      </c>
      <c r="H1049">
        <v>0</v>
      </c>
      <c r="I1049">
        <v>0</v>
      </c>
      <c r="J1049" s="11">
        <v>54.164999999999999</v>
      </c>
      <c r="K1049">
        <v>3.665</v>
      </c>
      <c r="L1049" s="13">
        <f t="shared" si="16"/>
        <v>3.665</v>
      </c>
      <c r="M1049">
        <v>-15</v>
      </c>
      <c r="N1049">
        <v>-15</v>
      </c>
      <c r="O1049">
        <v>-48.695</v>
      </c>
      <c r="P1049">
        <v>-18.745000000000001</v>
      </c>
      <c r="R1049">
        <v>-0.14099999999999999</v>
      </c>
      <c r="S1049">
        <v>1.0999999999999999E-2</v>
      </c>
      <c r="T1049">
        <v>-4.4999999999999998E-2</v>
      </c>
    </row>
    <row r="1050" spans="5:20" x14ac:dyDescent="0.2">
      <c r="E1050">
        <v>-4252</v>
      </c>
      <c r="F1050">
        <v>6.923</v>
      </c>
      <c r="H1050">
        <v>0</v>
      </c>
      <c r="I1050">
        <v>0</v>
      </c>
      <c r="J1050" s="11">
        <v>54.816000000000003</v>
      </c>
      <c r="K1050">
        <v>4.3159999999999998</v>
      </c>
      <c r="L1050" s="13">
        <f t="shared" si="16"/>
        <v>4.3159999999999998</v>
      </c>
      <c r="M1050">
        <v>-15</v>
      </c>
      <c r="N1050">
        <v>-15</v>
      </c>
      <c r="O1050">
        <v>-48.972999999999999</v>
      </c>
      <c r="P1050">
        <v>-19.417999999999999</v>
      </c>
      <c r="R1050">
        <v>-0.124</v>
      </c>
      <c r="S1050" s="1">
        <v>-2.7E-2</v>
      </c>
      <c r="T1050" s="1">
        <v>0.108</v>
      </c>
    </row>
    <row r="1051" spans="5:20" x14ac:dyDescent="0.2">
      <c r="E1051">
        <v>-4251</v>
      </c>
      <c r="F1051">
        <v>7.8710000000000004</v>
      </c>
      <c r="H1051">
        <v>0</v>
      </c>
      <c r="I1051">
        <v>0</v>
      </c>
      <c r="J1051" s="11">
        <v>54.338999999999999</v>
      </c>
      <c r="K1051">
        <v>3.839</v>
      </c>
      <c r="L1051" s="13">
        <f t="shared" si="16"/>
        <v>3.839</v>
      </c>
      <c r="M1051">
        <v>-15</v>
      </c>
      <c r="N1051">
        <v>-15</v>
      </c>
      <c r="O1051">
        <v>-48.972999999999999</v>
      </c>
      <c r="P1051">
        <v>-19.417999999999999</v>
      </c>
      <c r="R1051">
        <v>-0.13400000000000001</v>
      </c>
      <c r="S1051">
        <v>-3.9E-2</v>
      </c>
      <c r="T1051">
        <v>0.154</v>
      </c>
    </row>
    <row r="1052" spans="5:20" x14ac:dyDescent="0.2">
      <c r="E1052">
        <v>-4250</v>
      </c>
      <c r="F1052">
        <v>8.8119999999999994</v>
      </c>
      <c r="H1052">
        <v>0</v>
      </c>
      <c r="I1052">
        <v>0</v>
      </c>
      <c r="J1052" s="11">
        <v>49.929000000000002</v>
      </c>
      <c r="K1052">
        <v>3.3639999999999999</v>
      </c>
      <c r="L1052" s="13">
        <f t="shared" si="16"/>
        <v>3.3639999999999999</v>
      </c>
      <c r="M1052">
        <v>-15</v>
      </c>
      <c r="N1052">
        <v>-15</v>
      </c>
      <c r="O1052">
        <v>-48.972999999999999</v>
      </c>
      <c r="P1052">
        <v>-19.417999999999999</v>
      </c>
      <c r="R1052">
        <v>-0.19900000000000001</v>
      </c>
      <c r="S1052" s="1">
        <v>4.7619999999999997E-3</v>
      </c>
      <c r="T1052">
        <v>-1.9E-2</v>
      </c>
    </row>
    <row r="1053" spans="5:20" x14ac:dyDescent="0.2">
      <c r="E1053">
        <v>-4249</v>
      </c>
      <c r="F1053">
        <v>9.7449999999999992</v>
      </c>
      <c r="H1053">
        <v>0</v>
      </c>
      <c r="I1053">
        <v>0</v>
      </c>
      <c r="J1053" s="11">
        <v>48.988</v>
      </c>
      <c r="K1053">
        <v>2.8940000000000001</v>
      </c>
      <c r="L1053" s="13">
        <f t="shared" si="16"/>
        <v>2.8940000000000001</v>
      </c>
      <c r="M1053">
        <v>-15</v>
      </c>
      <c r="N1053">
        <v>-15</v>
      </c>
      <c r="O1053">
        <v>-48.972999999999999</v>
      </c>
      <c r="P1053">
        <v>-19.417999999999999</v>
      </c>
      <c r="R1053">
        <v>-0.214</v>
      </c>
      <c r="S1053" s="1">
        <v>-1.4430000000000001E-3</v>
      </c>
      <c r="T1053" s="1">
        <v>5.7739999999999996E-3</v>
      </c>
    </row>
    <row r="1054" spans="5:20" x14ac:dyDescent="0.2">
      <c r="E1054">
        <v>-4248</v>
      </c>
      <c r="F1054">
        <v>10.670999999999999</v>
      </c>
      <c r="H1054">
        <v>0</v>
      </c>
      <c r="I1054">
        <v>0</v>
      </c>
      <c r="J1054" s="11">
        <v>48.055</v>
      </c>
      <c r="K1054">
        <v>2.427</v>
      </c>
      <c r="L1054" s="13">
        <f t="shared" si="16"/>
        <v>2.427</v>
      </c>
      <c r="M1054">
        <v>-15</v>
      </c>
      <c r="N1054">
        <v>-15</v>
      </c>
      <c r="O1054">
        <v>-48.972999999999999</v>
      </c>
      <c r="P1054">
        <v>-19.417999999999999</v>
      </c>
      <c r="R1054">
        <v>-0.23</v>
      </c>
      <c r="S1054" s="1">
        <v>-7.1110000000000001E-3</v>
      </c>
      <c r="T1054" s="1">
        <v>2.8000000000000001E-2</v>
      </c>
    </row>
    <row r="1055" spans="5:20" x14ac:dyDescent="0.2">
      <c r="E1055">
        <v>-4247</v>
      </c>
      <c r="F1055">
        <v>10.315</v>
      </c>
      <c r="H1055">
        <v>0</v>
      </c>
      <c r="I1055">
        <v>0</v>
      </c>
      <c r="J1055" s="11">
        <v>47.128999999999998</v>
      </c>
      <c r="K1055">
        <v>1.9650000000000001</v>
      </c>
      <c r="L1055" s="13">
        <f t="shared" si="16"/>
        <v>1.9650000000000001</v>
      </c>
      <c r="M1055">
        <v>-15</v>
      </c>
      <c r="N1055">
        <v>-15</v>
      </c>
      <c r="O1055">
        <v>-48.972999999999999</v>
      </c>
      <c r="P1055">
        <v>-19.417999999999999</v>
      </c>
      <c r="R1055">
        <v>-0.245</v>
      </c>
      <c r="S1055">
        <v>1.7000000000000001E-2</v>
      </c>
      <c r="T1055">
        <v>-6.7000000000000004E-2</v>
      </c>
    </row>
    <row r="1056" spans="5:20" x14ac:dyDescent="0.2">
      <c r="E1056">
        <v>-4246</v>
      </c>
      <c r="F1056">
        <v>9.7249999999999996</v>
      </c>
      <c r="H1056">
        <v>0</v>
      </c>
      <c r="I1056">
        <v>0</v>
      </c>
      <c r="J1056" s="11">
        <v>47.484999999999999</v>
      </c>
      <c r="K1056">
        <v>2.1419999999999999</v>
      </c>
      <c r="L1056" s="13">
        <f t="shared" si="16"/>
        <v>2.1419999999999999</v>
      </c>
      <c r="M1056">
        <v>-15</v>
      </c>
      <c r="N1056">
        <v>-15</v>
      </c>
      <c r="O1056">
        <v>-48.942999999999998</v>
      </c>
      <c r="P1056">
        <v>-18.902000000000001</v>
      </c>
      <c r="R1056">
        <v>-0.24199999999999999</v>
      </c>
      <c r="S1056">
        <v>2.7E-2</v>
      </c>
      <c r="T1056">
        <v>-0.109</v>
      </c>
    </row>
    <row r="1057" spans="5:20" x14ac:dyDescent="0.2">
      <c r="E1057">
        <v>-4245</v>
      </c>
      <c r="F1057">
        <v>9.1319999999999997</v>
      </c>
      <c r="H1057">
        <v>0</v>
      </c>
      <c r="I1057">
        <v>0</v>
      </c>
      <c r="J1057" s="11">
        <v>48.075000000000003</v>
      </c>
      <c r="K1057">
        <v>2.4369999999999998</v>
      </c>
      <c r="L1057" s="13">
        <f t="shared" si="16"/>
        <v>2.4369999999999998</v>
      </c>
      <c r="M1057">
        <v>-15</v>
      </c>
      <c r="N1057">
        <v>-15</v>
      </c>
      <c r="O1057">
        <v>-48.941000000000003</v>
      </c>
      <c r="P1057">
        <v>-18.745999999999999</v>
      </c>
      <c r="R1057">
        <v>-0.23200000000000001</v>
      </c>
      <c r="S1057">
        <v>3.1E-2</v>
      </c>
      <c r="T1057">
        <v>-0.123</v>
      </c>
    </row>
    <row r="1058" spans="5:20" x14ac:dyDescent="0.2">
      <c r="E1058">
        <v>-4244</v>
      </c>
      <c r="F1058">
        <v>8.5359999999999996</v>
      </c>
      <c r="H1058">
        <v>0</v>
      </c>
      <c r="I1058">
        <v>0</v>
      </c>
      <c r="J1058" s="11">
        <v>48.667999999999999</v>
      </c>
      <c r="K1058">
        <v>2.734</v>
      </c>
      <c r="L1058" s="13">
        <f t="shared" si="16"/>
        <v>2.734</v>
      </c>
      <c r="M1058">
        <v>-15</v>
      </c>
      <c r="N1058">
        <v>-15</v>
      </c>
      <c r="O1058">
        <v>-48.962000000000003</v>
      </c>
      <c r="P1058">
        <v>-18.794</v>
      </c>
      <c r="R1058">
        <v>-0.222</v>
      </c>
      <c r="S1058">
        <v>3.4000000000000002E-2</v>
      </c>
      <c r="T1058">
        <v>-0.13700000000000001</v>
      </c>
    </row>
    <row r="1059" spans="5:20" x14ac:dyDescent="0.2">
      <c r="E1059">
        <v>-4243</v>
      </c>
      <c r="F1059">
        <v>7.9359999999999999</v>
      </c>
      <c r="H1059">
        <v>0</v>
      </c>
      <c r="I1059">
        <v>0</v>
      </c>
      <c r="J1059" s="11">
        <v>49.264000000000003</v>
      </c>
      <c r="K1059">
        <v>3.032</v>
      </c>
      <c r="L1059" s="13">
        <f t="shared" si="16"/>
        <v>3.032</v>
      </c>
      <c r="M1059">
        <v>-15</v>
      </c>
      <c r="N1059">
        <v>-15</v>
      </c>
      <c r="O1059">
        <v>-49.002000000000002</v>
      </c>
      <c r="P1059">
        <v>-18.960999999999999</v>
      </c>
      <c r="R1059">
        <v>-0.21199999999999999</v>
      </c>
      <c r="S1059">
        <v>3.6999999999999998E-2</v>
      </c>
      <c r="T1059">
        <v>-0.15</v>
      </c>
    </row>
    <row r="1060" spans="5:20" x14ac:dyDescent="0.2">
      <c r="E1060">
        <v>-4242</v>
      </c>
      <c r="F1060">
        <v>7.931</v>
      </c>
      <c r="H1060">
        <v>0</v>
      </c>
      <c r="I1060">
        <v>0</v>
      </c>
      <c r="J1060" s="11">
        <v>49.863999999999997</v>
      </c>
      <c r="K1060">
        <v>3.3319999999999999</v>
      </c>
      <c r="L1060" s="13">
        <f t="shared" si="16"/>
        <v>3.3319999999999999</v>
      </c>
      <c r="M1060">
        <v>-15</v>
      </c>
      <c r="N1060">
        <v>-15</v>
      </c>
      <c r="O1060">
        <v>-49.06</v>
      </c>
      <c r="P1060">
        <v>-19.199000000000002</v>
      </c>
      <c r="R1060">
        <v>-0.20100000000000001</v>
      </c>
      <c r="S1060">
        <v>2.7E-2</v>
      </c>
      <c r="T1060">
        <v>-0.106</v>
      </c>
    </row>
    <row r="1061" spans="5:20" x14ac:dyDescent="0.2">
      <c r="E1061">
        <v>-4241</v>
      </c>
      <c r="F1061">
        <v>8.1890000000000001</v>
      </c>
      <c r="H1061">
        <v>0</v>
      </c>
      <c r="I1061">
        <v>0</v>
      </c>
      <c r="J1061" s="11">
        <v>49.869</v>
      </c>
      <c r="K1061">
        <v>3.3340000000000001</v>
      </c>
      <c r="L1061" s="13">
        <f t="shared" si="16"/>
        <v>3.3340000000000001</v>
      </c>
      <c r="M1061">
        <v>-15</v>
      </c>
      <c r="N1061">
        <v>-15</v>
      </c>
      <c r="O1061">
        <v>-49.110999999999997</v>
      </c>
      <c r="P1061">
        <v>-19.36</v>
      </c>
      <c r="R1061">
        <v>-0.2</v>
      </c>
      <c r="S1061">
        <v>0.02</v>
      </c>
      <c r="T1061">
        <v>-8.1000000000000003E-2</v>
      </c>
    </row>
    <row r="1062" spans="5:20" x14ac:dyDescent="0.2">
      <c r="E1062">
        <v>-4240</v>
      </c>
      <c r="F1062">
        <v>8.4450000000000003</v>
      </c>
      <c r="H1062">
        <v>0</v>
      </c>
      <c r="I1062">
        <v>0</v>
      </c>
      <c r="J1062" s="11">
        <v>49.610999999999997</v>
      </c>
      <c r="K1062">
        <v>3.206</v>
      </c>
      <c r="L1062" s="13">
        <f t="shared" si="16"/>
        <v>3.206</v>
      </c>
      <c r="M1062">
        <v>-15</v>
      </c>
      <c r="N1062">
        <v>-15</v>
      </c>
      <c r="O1062">
        <v>-49.110999999999997</v>
      </c>
      <c r="P1062">
        <v>-19.36</v>
      </c>
      <c r="R1062">
        <v>-0.20399999999999999</v>
      </c>
      <c r="S1062">
        <v>1.9E-2</v>
      </c>
      <c r="T1062">
        <v>-7.4999999999999997E-2</v>
      </c>
    </row>
    <row r="1063" spans="5:20" x14ac:dyDescent="0.2">
      <c r="E1063">
        <v>-4239</v>
      </c>
      <c r="F1063">
        <v>8.7010000000000005</v>
      </c>
      <c r="H1063">
        <v>0</v>
      </c>
      <c r="I1063">
        <v>0</v>
      </c>
      <c r="J1063" s="11">
        <v>49.354999999999997</v>
      </c>
      <c r="K1063">
        <v>3.077</v>
      </c>
      <c r="L1063" s="13">
        <f t="shared" si="16"/>
        <v>3.077</v>
      </c>
      <c r="M1063">
        <v>-15</v>
      </c>
      <c r="N1063">
        <v>-15</v>
      </c>
      <c r="O1063">
        <v>-49.110999999999997</v>
      </c>
      <c r="P1063">
        <v>-19.36</v>
      </c>
      <c r="R1063">
        <v>-0.20899999999999999</v>
      </c>
      <c r="S1063">
        <v>1.7000000000000001E-2</v>
      </c>
      <c r="T1063">
        <v>-6.9000000000000006E-2</v>
      </c>
    </row>
    <row r="1064" spans="5:20" x14ac:dyDescent="0.2">
      <c r="E1064">
        <v>-4238</v>
      </c>
      <c r="F1064">
        <v>8.9570000000000007</v>
      </c>
      <c r="H1064">
        <v>0</v>
      </c>
      <c r="I1064">
        <v>0</v>
      </c>
      <c r="J1064" s="11">
        <v>49.098999999999997</v>
      </c>
      <c r="K1064">
        <v>2.9489999999999998</v>
      </c>
      <c r="L1064" s="13">
        <f t="shared" si="16"/>
        <v>2.9489999999999998</v>
      </c>
      <c r="M1064">
        <v>-15</v>
      </c>
      <c r="N1064">
        <v>-15</v>
      </c>
      <c r="O1064">
        <v>-49.110999999999997</v>
      </c>
      <c r="P1064">
        <v>-19.36</v>
      </c>
      <c r="R1064">
        <v>-0.21299999999999999</v>
      </c>
      <c r="S1064">
        <v>1.6E-2</v>
      </c>
      <c r="T1064">
        <v>-6.3E-2</v>
      </c>
    </row>
    <row r="1065" spans="5:20" x14ac:dyDescent="0.2">
      <c r="E1065">
        <v>-4237</v>
      </c>
      <c r="F1065">
        <v>9.0739999999999998</v>
      </c>
      <c r="H1065">
        <v>0</v>
      </c>
      <c r="I1065">
        <v>0</v>
      </c>
      <c r="J1065" s="11">
        <v>48.843000000000004</v>
      </c>
      <c r="K1065">
        <v>2.8220000000000001</v>
      </c>
      <c r="L1065" s="13">
        <f t="shared" si="16"/>
        <v>2.8220000000000001</v>
      </c>
      <c r="M1065">
        <v>-15</v>
      </c>
      <c r="N1065">
        <v>-15</v>
      </c>
      <c r="O1065">
        <v>-49.110999999999997</v>
      </c>
      <c r="P1065">
        <v>-19.36</v>
      </c>
      <c r="R1065">
        <v>-0.217</v>
      </c>
      <c r="S1065">
        <v>1.7000000000000001E-2</v>
      </c>
      <c r="T1065">
        <v>-6.9000000000000006E-2</v>
      </c>
    </row>
    <row r="1066" spans="5:20" x14ac:dyDescent="0.2">
      <c r="E1066">
        <v>-4236</v>
      </c>
      <c r="F1066">
        <v>9.0739999999999998</v>
      </c>
      <c r="H1066">
        <v>0</v>
      </c>
      <c r="I1066">
        <v>0</v>
      </c>
      <c r="J1066" s="11">
        <v>48.725999999999999</v>
      </c>
      <c r="K1066">
        <v>2.7629999999999999</v>
      </c>
      <c r="L1066" s="13">
        <f t="shared" si="16"/>
        <v>2.7629999999999999</v>
      </c>
      <c r="M1066">
        <v>-15</v>
      </c>
      <c r="N1066">
        <v>-15</v>
      </c>
      <c r="O1066">
        <v>-49.110999999999997</v>
      </c>
      <c r="P1066">
        <v>-19.36</v>
      </c>
      <c r="R1066">
        <v>-0.219</v>
      </c>
      <c r="S1066">
        <v>1.9E-2</v>
      </c>
      <c r="T1066">
        <v>-7.6999999999999999E-2</v>
      </c>
    </row>
    <row r="1067" spans="5:20" x14ac:dyDescent="0.2">
      <c r="E1067">
        <v>-4235</v>
      </c>
      <c r="F1067">
        <v>9.0739999999999998</v>
      </c>
      <c r="H1067">
        <v>0</v>
      </c>
      <c r="I1067">
        <v>0</v>
      </c>
      <c r="J1067" s="11">
        <v>48.725999999999999</v>
      </c>
      <c r="K1067">
        <v>2.7629999999999999</v>
      </c>
      <c r="L1067" s="13">
        <f t="shared" si="16"/>
        <v>2.7629999999999999</v>
      </c>
      <c r="M1067">
        <v>-15</v>
      </c>
      <c r="N1067">
        <v>-15</v>
      </c>
      <c r="O1067">
        <v>-49.110999999999997</v>
      </c>
      <c r="P1067">
        <v>-19.204999999999998</v>
      </c>
      <c r="R1067">
        <v>-0.22</v>
      </c>
      <c r="S1067">
        <v>0.02</v>
      </c>
      <c r="T1067">
        <v>-0.08</v>
      </c>
    </row>
    <row r="1068" spans="5:20" x14ac:dyDescent="0.2">
      <c r="E1068">
        <v>-4234</v>
      </c>
      <c r="F1068">
        <v>9.0739999999999998</v>
      </c>
      <c r="H1068">
        <v>0</v>
      </c>
      <c r="I1068">
        <v>0</v>
      </c>
      <c r="J1068" s="11">
        <v>48.725999999999999</v>
      </c>
      <c r="K1068">
        <v>2.7629999999999999</v>
      </c>
      <c r="L1068" s="13">
        <f t="shared" si="16"/>
        <v>2.7629999999999999</v>
      </c>
      <c r="M1068">
        <v>-15</v>
      </c>
      <c r="N1068">
        <v>-15</v>
      </c>
      <c r="O1068">
        <v>-49.110999999999997</v>
      </c>
      <c r="P1068">
        <v>-19.103999999999999</v>
      </c>
      <c r="R1068">
        <v>-0.22</v>
      </c>
      <c r="S1068">
        <v>0.02</v>
      </c>
      <c r="T1068">
        <v>-8.1000000000000003E-2</v>
      </c>
    </row>
    <row r="1069" spans="5:20" x14ac:dyDescent="0.2">
      <c r="E1069">
        <v>-4233</v>
      </c>
      <c r="F1069">
        <v>9.0739999999999998</v>
      </c>
      <c r="H1069">
        <v>0</v>
      </c>
      <c r="I1069">
        <v>0</v>
      </c>
      <c r="J1069" s="11">
        <v>48.725999999999999</v>
      </c>
      <c r="K1069">
        <v>2.7629999999999999</v>
      </c>
      <c r="L1069" s="13">
        <f t="shared" si="16"/>
        <v>2.7629999999999999</v>
      </c>
      <c r="M1069">
        <v>-15</v>
      </c>
      <c r="N1069">
        <v>-15</v>
      </c>
      <c r="O1069">
        <v>-49.110999999999997</v>
      </c>
      <c r="P1069">
        <v>-19.039000000000001</v>
      </c>
      <c r="R1069">
        <v>-0.22</v>
      </c>
      <c r="S1069">
        <v>0.02</v>
      </c>
      <c r="T1069">
        <v>-8.2000000000000003E-2</v>
      </c>
    </row>
    <row r="1070" spans="5:20" x14ac:dyDescent="0.2">
      <c r="E1070">
        <v>-4232</v>
      </c>
      <c r="F1070">
        <v>9.4700000000000006</v>
      </c>
      <c r="H1070">
        <v>0</v>
      </c>
      <c r="I1070">
        <v>0</v>
      </c>
      <c r="J1070" s="11">
        <v>48.725999999999999</v>
      </c>
      <c r="K1070">
        <v>2.7629999999999999</v>
      </c>
      <c r="L1070" s="13">
        <f t="shared" si="16"/>
        <v>2.7629999999999999</v>
      </c>
      <c r="M1070">
        <v>-15</v>
      </c>
      <c r="N1070">
        <v>-15</v>
      </c>
      <c r="O1070">
        <v>-49.110999999999997</v>
      </c>
      <c r="P1070">
        <v>-18.997</v>
      </c>
      <c r="R1070">
        <v>-0.221</v>
      </c>
      <c r="S1070" s="1">
        <v>1.2E-2</v>
      </c>
      <c r="T1070">
        <v>-4.5999999999999999E-2</v>
      </c>
    </row>
    <row r="1071" spans="5:20" x14ac:dyDescent="0.2">
      <c r="E1071">
        <v>-4231</v>
      </c>
      <c r="F1071">
        <v>10.481999999999999</v>
      </c>
      <c r="H1071">
        <v>0</v>
      </c>
      <c r="I1071">
        <v>0</v>
      </c>
      <c r="J1071" s="11">
        <v>48.33</v>
      </c>
      <c r="K1071">
        <v>2.5649999999999999</v>
      </c>
      <c r="L1071" s="13">
        <f t="shared" si="16"/>
        <v>2.5649999999999999</v>
      </c>
      <c r="M1071">
        <v>-15</v>
      </c>
      <c r="N1071">
        <v>-15</v>
      </c>
      <c r="O1071">
        <v>-49.110999999999997</v>
      </c>
      <c r="P1071">
        <v>-18.997</v>
      </c>
      <c r="R1071">
        <v>-0.22700000000000001</v>
      </c>
      <c r="S1071" s="1">
        <v>-5.1339999999999997E-3</v>
      </c>
      <c r="T1071" s="1">
        <v>2.1000000000000001E-2</v>
      </c>
    </row>
    <row r="1072" spans="5:20" x14ac:dyDescent="0.2">
      <c r="E1072">
        <v>-4230</v>
      </c>
      <c r="F1072">
        <v>11.484999999999999</v>
      </c>
      <c r="H1072">
        <v>0</v>
      </c>
      <c r="I1072">
        <v>0</v>
      </c>
      <c r="J1072" s="11">
        <v>47.317999999999998</v>
      </c>
      <c r="K1072">
        <v>2.0590000000000002</v>
      </c>
      <c r="L1072" s="13">
        <f t="shared" si="16"/>
        <v>2.0590000000000002</v>
      </c>
      <c r="M1072">
        <v>-15</v>
      </c>
      <c r="N1072">
        <v>-15</v>
      </c>
      <c r="O1072">
        <v>-49.110999999999997</v>
      </c>
      <c r="P1072">
        <v>-18.997</v>
      </c>
      <c r="R1072">
        <v>-0.24399999999999999</v>
      </c>
      <c r="S1072" s="1">
        <v>-1.2E-2</v>
      </c>
      <c r="T1072">
        <v>4.5999999999999999E-2</v>
      </c>
    </row>
    <row r="1073" spans="5:20" x14ac:dyDescent="0.2">
      <c r="E1073">
        <v>-4229</v>
      </c>
      <c r="F1073">
        <v>12.478</v>
      </c>
      <c r="H1073">
        <v>0</v>
      </c>
      <c r="I1073">
        <v>0</v>
      </c>
      <c r="J1073" s="11">
        <v>46.314999999999998</v>
      </c>
      <c r="K1073">
        <v>1.5580000000000001</v>
      </c>
      <c r="L1073" s="13">
        <f t="shared" si="16"/>
        <v>1.5580000000000001</v>
      </c>
      <c r="M1073">
        <v>-15</v>
      </c>
      <c r="N1073">
        <v>-15</v>
      </c>
      <c r="O1073">
        <v>-49.110999999999997</v>
      </c>
      <c r="P1073">
        <v>-18.997</v>
      </c>
      <c r="R1073">
        <v>-0.26100000000000001</v>
      </c>
      <c r="S1073">
        <v>-1.7999999999999999E-2</v>
      </c>
      <c r="T1073">
        <v>7.2999999999999995E-2</v>
      </c>
    </row>
    <row r="1074" spans="5:20" x14ac:dyDescent="0.2">
      <c r="E1074">
        <v>-4228</v>
      </c>
      <c r="F1074">
        <v>13.462999999999999</v>
      </c>
      <c r="H1074">
        <v>0</v>
      </c>
      <c r="I1074">
        <v>0</v>
      </c>
      <c r="J1074" s="11">
        <v>45.322000000000003</v>
      </c>
      <c r="K1074">
        <v>1.0609999999999999</v>
      </c>
      <c r="L1074" s="13">
        <f t="shared" si="16"/>
        <v>1.0609999999999999</v>
      </c>
      <c r="M1074">
        <v>-15</v>
      </c>
      <c r="N1074">
        <v>-15</v>
      </c>
      <c r="O1074">
        <v>-49.110999999999997</v>
      </c>
      <c r="P1074">
        <v>-18.997</v>
      </c>
      <c r="R1074">
        <v>-0.27700000000000002</v>
      </c>
      <c r="S1074">
        <v>-2.5000000000000001E-2</v>
      </c>
      <c r="T1074">
        <v>0.10100000000000001</v>
      </c>
    </row>
    <row r="1075" spans="5:20" x14ac:dyDescent="0.2">
      <c r="E1075">
        <v>-4227</v>
      </c>
      <c r="F1075">
        <v>14.074</v>
      </c>
      <c r="H1075">
        <v>0</v>
      </c>
      <c r="I1075">
        <v>0</v>
      </c>
      <c r="J1075" s="11">
        <v>44.337000000000003</v>
      </c>
      <c r="K1075">
        <v>0.56799999999999995</v>
      </c>
      <c r="L1075" s="13">
        <f t="shared" si="16"/>
        <v>0.56799999999999995</v>
      </c>
      <c r="M1075">
        <v>-15</v>
      </c>
      <c r="N1075">
        <v>-15</v>
      </c>
      <c r="O1075">
        <v>-49.110999999999997</v>
      </c>
      <c r="P1075">
        <v>-18.997</v>
      </c>
      <c r="R1075">
        <v>-0.29299999999999998</v>
      </c>
      <c r="S1075">
        <v>-2.3E-2</v>
      </c>
      <c r="T1075">
        <v>9.4E-2</v>
      </c>
    </row>
    <row r="1076" spans="5:20" x14ac:dyDescent="0.2">
      <c r="E1076">
        <v>-4226</v>
      </c>
      <c r="F1076">
        <v>13.504</v>
      </c>
      <c r="H1076">
        <v>0</v>
      </c>
      <c r="I1076">
        <v>0</v>
      </c>
      <c r="J1076" s="11">
        <v>43.725999999999999</v>
      </c>
      <c r="K1076">
        <v>0.26300000000000001</v>
      </c>
      <c r="L1076" s="13">
        <f t="shared" si="16"/>
        <v>0.26300000000000001</v>
      </c>
      <c r="M1076">
        <v>-15</v>
      </c>
      <c r="N1076">
        <v>-15</v>
      </c>
      <c r="O1076">
        <v>-49.110999999999997</v>
      </c>
      <c r="P1076">
        <v>-18.997</v>
      </c>
      <c r="R1076">
        <v>-0.30299999999999999</v>
      </c>
      <c r="S1076" s="1">
        <v>2.6380000000000002E-4</v>
      </c>
      <c r="T1076" s="1">
        <v>-1.0549999999999999E-3</v>
      </c>
    </row>
    <row r="1077" spans="5:20" x14ac:dyDescent="0.2">
      <c r="E1077">
        <v>-4225</v>
      </c>
      <c r="F1077">
        <v>12.930999999999999</v>
      </c>
      <c r="H1077">
        <v>0</v>
      </c>
      <c r="I1077">
        <v>0</v>
      </c>
      <c r="J1077" s="11">
        <v>44.295999999999999</v>
      </c>
      <c r="K1077">
        <v>0.54800000000000004</v>
      </c>
      <c r="L1077" s="13">
        <f t="shared" si="16"/>
        <v>0.54800000000000004</v>
      </c>
      <c r="M1077">
        <v>-15</v>
      </c>
      <c r="N1077">
        <v>-15</v>
      </c>
      <c r="O1077">
        <v>-48.929000000000002</v>
      </c>
      <c r="P1077">
        <v>-17.068000000000001</v>
      </c>
      <c r="R1077">
        <v>-0.29699999999999999</v>
      </c>
      <c r="S1077" s="1">
        <v>7.8079999999999998E-3</v>
      </c>
      <c r="T1077" s="1">
        <v>-3.1E-2</v>
      </c>
    </row>
    <row r="1078" spans="5:20" x14ac:dyDescent="0.2">
      <c r="E1078">
        <v>-4224</v>
      </c>
      <c r="F1078">
        <v>12.355</v>
      </c>
      <c r="H1078">
        <v>0</v>
      </c>
      <c r="I1078">
        <v>0</v>
      </c>
      <c r="J1078" s="11">
        <v>44.869</v>
      </c>
      <c r="K1078">
        <v>0.83499999999999996</v>
      </c>
      <c r="L1078" s="13">
        <f t="shared" si="16"/>
        <v>0.83499999999999996</v>
      </c>
      <c r="M1078">
        <v>-15</v>
      </c>
      <c r="N1078">
        <v>-15</v>
      </c>
      <c r="O1078">
        <v>-48.796999999999997</v>
      </c>
      <c r="P1078">
        <v>-16.625</v>
      </c>
      <c r="R1078">
        <v>-0.28999999999999998</v>
      </c>
      <c r="S1078" s="1">
        <v>1.4E-2</v>
      </c>
      <c r="T1078">
        <v>-5.7000000000000002E-2</v>
      </c>
    </row>
    <row r="1079" spans="5:20" x14ac:dyDescent="0.2">
      <c r="E1079">
        <v>-4223</v>
      </c>
      <c r="F1079">
        <v>11.776</v>
      </c>
      <c r="H1079">
        <v>0</v>
      </c>
      <c r="I1079">
        <v>0</v>
      </c>
      <c r="J1079" s="11">
        <v>45.445</v>
      </c>
      <c r="K1079">
        <v>1.123</v>
      </c>
      <c r="L1079" s="13">
        <f t="shared" si="16"/>
        <v>1.123</v>
      </c>
      <c r="M1079">
        <v>-15</v>
      </c>
      <c r="N1079">
        <v>-15</v>
      </c>
      <c r="O1079">
        <v>-48.707999999999998</v>
      </c>
      <c r="P1079">
        <v>-16.631</v>
      </c>
      <c r="R1079">
        <v>-0.28100000000000003</v>
      </c>
      <c r="S1079">
        <v>1.9E-2</v>
      </c>
      <c r="T1079">
        <v>-7.4999999999999997E-2</v>
      </c>
    </row>
    <row r="1080" spans="5:20" x14ac:dyDescent="0.2">
      <c r="E1080">
        <v>-4222</v>
      </c>
      <c r="F1080">
        <v>11.228</v>
      </c>
      <c r="H1080">
        <v>0</v>
      </c>
      <c r="I1080">
        <v>0</v>
      </c>
      <c r="J1080" s="11">
        <v>46.024000000000001</v>
      </c>
      <c r="K1080">
        <v>1.4119999999999999</v>
      </c>
      <c r="L1080" s="13">
        <f t="shared" si="16"/>
        <v>1.4119999999999999</v>
      </c>
      <c r="M1080">
        <v>-15</v>
      </c>
      <c r="N1080">
        <v>-15</v>
      </c>
      <c r="O1080">
        <v>-48.655999999999999</v>
      </c>
      <c r="P1080">
        <v>-16.817</v>
      </c>
      <c r="R1080">
        <v>-0.27300000000000002</v>
      </c>
      <c r="S1080">
        <v>2.3E-2</v>
      </c>
      <c r="T1080">
        <v>-9.4E-2</v>
      </c>
    </row>
    <row r="1081" spans="5:20" x14ac:dyDescent="0.2">
      <c r="E1081">
        <v>-4221</v>
      </c>
      <c r="F1081">
        <v>11.061999999999999</v>
      </c>
      <c r="H1081">
        <v>0</v>
      </c>
      <c r="I1081">
        <v>0</v>
      </c>
      <c r="J1081" s="11">
        <v>46.572000000000003</v>
      </c>
      <c r="K1081">
        <v>1.6859999999999999</v>
      </c>
      <c r="L1081" s="13">
        <f t="shared" si="16"/>
        <v>1.6859999999999999</v>
      </c>
      <c r="M1081">
        <v>-15</v>
      </c>
      <c r="N1081">
        <v>-15</v>
      </c>
      <c r="O1081">
        <v>-48.633000000000003</v>
      </c>
      <c r="P1081">
        <v>-17.074999999999999</v>
      </c>
      <c r="R1081">
        <v>-0.26400000000000001</v>
      </c>
      <c r="S1081">
        <v>1.7999999999999999E-2</v>
      </c>
      <c r="T1081">
        <v>-7.0999999999999994E-2</v>
      </c>
    </row>
    <row r="1082" spans="5:20" x14ac:dyDescent="0.2">
      <c r="E1082">
        <v>-4220</v>
      </c>
      <c r="F1082">
        <v>10.894</v>
      </c>
      <c r="H1082">
        <v>0</v>
      </c>
      <c r="I1082">
        <v>0</v>
      </c>
      <c r="J1082" s="11">
        <v>46.738</v>
      </c>
      <c r="K1082">
        <v>1.7689999999999999</v>
      </c>
      <c r="L1082" s="13">
        <f t="shared" si="16"/>
        <v>1.7689999999999999</v>
      </c>
      <c r="M1082">
        <v>-15</v>
      </c>
      <c r="N1082">
        <v>-15</v>
      </c>
      <c r="O1082">
        <v>-48.621000000000002</v>
      </c>
      <c r="P1082">
        <v>-17.271000000000001</v>
      </c>
      <c r="R1082">
        <v>-0.26100000000000001</v>
      </c>
      <c r="S1082">
        <v>1.9E-2</v>
      </c>
      <c r="T1082">
        <v>-7.6999999999999999E-2</v>
      </c>
    </row>
    <row r="1083" spans="5:20" x14ac:dyDescent="0.2">
      <c r="E1083">
        <v>-4219</v>
      </c>
      <c r="F1083">
        <v>10.727</v>
      </c>
      <c r="H1083">
        <v>0</v>
      </c>
      <c r="I1083">
        <v>0</v>
      </c>
      <c r="J1083" s="11">
        <v>46.905999999999999</v>
      </c>
      <c r="K1083">
        <v>1.853</v>
      </c>
      <c r="L1083" s="13">
        <f t="shared" si="16"/>
        <v>1.853</v>
      </c>
      <c r="M1083">
        <v>-15</v>
      </c>
      <c r="N1083">
        <v>-15</v>
      </c>
      <c r="O1083">
        <v>-48.616</v>
      </c>
      <c r="P1083">
        <v>-17.431999999999999</v>
      </c>
      <c r="R1083">
        <v>-0.25800000000000001</v>
      </c>
      <c r="S1083">
        <v>0.02</v>
      </c>
      <c r="T1083">
        <v>-0.08</v>
      </c>
    </row>
    <row r="1084" spans="5:20" x14ac:dyDescent="0.2">
      <c r="E1084">
        <v>-4218</v>
      </c>
      <c r="F1084">
        <v>10.558999999999999</v>
      </c>
      <c r="H1084">
        <v>0</v>
      </c>
      <c r="I1084">
        <v>0</v>
      </c>
      <c r="J1084" s="11">
        <v>47.073</v>
      </c>
      <c r="K1084">
        <v>1.9370000000000001</v>
      </c>
      <c r="L1084" s="13">
        <f t="shared" si="16"/>
        <v>1.9370000000000001</v>
      </c>
      <c r="M1084">
        <v>-15</v>
      </c>
      <c r="N1084">
        <v>-15</v>
      </c>
      <c r="O1084">
        <v>-48.619</v>
      </c>
      <c r="P1084">
        <v>-17.573</v>
      </c>
      <c r="R1084">
        <v>-0.255</v>
      </c>
      <c r="S1084">
        <v>2.1000000000000001E-2</v>
      </c>
      <c r="T1084">
        <v>-8.4000000000000005E-2</v>
      </c>
    </row>
    <row r="1085" spans="5:20" x14ac:dyDescent="0.2">
      <c r="E1085">
        <v>-4217</v>
      </c>
      <c r="F1085">
        <v>10.391</v>
      </c>
      <c r="H1085">
        <v>0</v>
      </c>
      <c r="I1085">
        <v>0</v>
      </c>
      <c r="J1085" s="11">
        <v>47.241</v>
      </c>
      <c r="K1085">
        <v>2.02</v>
      </c>
      <c r="L1085" s="13">
        <f t="shared" si="16"/>
        <v>2.02</v>
      </c>
      <c r="M1085">
        <v>-15</v>
      </c>
      <c r="N1085">
        <v>-15</v>
      </c>
      <c r="O1085">
        <v>-48.628</v>
      </c>
      <c r="P1085">
        <v>-17.702999999999999</v>
      </c>
      <c r="R1085">
        <v>-0.252</v>
      </c>
      <c r="S1085">
        <v>2.1999999999999999E-2</v>
      </c>
      <c r="T1085">
        <v>-8.6999999999999994E-2</v>
      </c>
    </row>
    <row r="1086" spans="5:20" x14ac:dyDescent="0.2">
      <c r="E1086">
        <v>-4216</v>
      </c>
      <c r="F1086">
        <v>11.548</v>
      </c>
      <c r="H1086">
        <v>0</v>
      </c>
      <c r="I1086">
        <v>0</v>
      </c>
      <c r="J1086" s="11">
        <v>47.408999999999999</v>
      </c>
      <c r="K1086">
        <v>2.1040000000000001</v>
      </c>
      <c r="L1086" s="13">
        <f t="shared" si="16"/>
        <v>2.1040000000000001</v>
      </c>
      <c r="M1086">
        <v>-15</v>
      </c>
      <c r="N1086">
        <v>-15</v>
      </c>
      <c r="O1086">
        <v>-48.643000000000001</v>
      </c>
      <c r="P1086">
        <v>-17.824999999999999</v>
      </c>
      <c r="R1086">
        <v>-0.249</v>
      </c>
      <c r="S1086" s="1">
        <v>-8.1980000000000004E-3</v>
      </c>
      <c r="T1086">
        <v>3.3000000000000002E-2</v>
      </c>
    </row>
    <row r="1087" spans="5:20" x14ac:dyDescent="0.2">
      <c r="E1087">
        <v>-4215</v>
      </c>
      <c r="F1087">
        <v>12.788</v>
      </c>
      <c r="H1087">
        <v>0</v>
      </c>
      <c r="I1087">
        <v>0</v>
      </c>
      <c r="J1087" s="11">
        <v>46.252000000000002</v>
      </c>
      <c r="K1087">
        <v>1.526</v>
      </c>
      <c r="L1087" s="13">
        <f t="shared" si="16"/>
        <v>1.526</v>
      </c>
      <c r="M1087">
        <v>-15</v>
      </c>
      <c r="N1087">
        <v>-15</v>
      </c>
      <c r="O1087">
        <v>-48.643000000000001</v>
      </c>
      <c r="P1087">
        <v>-17.824999999999999</v>
      </c>
      <c r="R1087">
        <v>-0.26800000000000002</v>
      </c>
      <c r="S1087">
        <v>-1.7999999999999999E-2</v>
      </c>
      <c r="T1087">
        <v>7.2999999999999995E-2</v>
      </c>
    </row>
    <row r="1088" spans="5:20" x14ac:dyDescent="0.2">
      <c r="E1088">
        <v>-4214</v>
      </c>
      <c r="F1088">
        <v>14.013999999999999</v>
      </c>
      <c r="H1088">
        <v>0</v>
      </c>
      <c r="I1088">
        <v>0</v>
      </c>
      <c r="J1088" s="11">
        <v>45.012</v>
      </c>
      <c r="K1088">
        <v>0.90600000000000003</v>
      </c>
      <c r="L1088" s="13">
        <f t="shared" si="16"/>
        <v>0.90600000000000003</v>
      </c>
      <c r="M1088">
        <v>-15</v>
      </c>
      <c r="N1088">
        <v>-15</v>
      </c>
      <c r="O1088">
        <v>-48.643000000000001</v>
      </c>
      <c r="P1088">
        <v>-17.824999999999999</v>
      </c>
      <c r="R1088">
        <v>-0.28799999999999998</v>
      </c>
      <c r="S1088">
        <v>-2.7E-2</v>
      </c>
      <c r="T1088">
        <v>0.108</v>
      </c>
    </row>
    <row r="1089" spans="5:20" x14ac:dyDescent="0.2">
      <c r="E1089">
        <v>-4213</v>
      </c>
      <c r="F1089">
        <v>15.226000000000001</v>
      </c>
      <c r="H1089">
        <v>0</v>
      </c>
      <c r="I1089">
        <v>0</v>
      </c>
      <c r="J1089" s="11">
        <v>43.786000000000001</v>
      </c>
      <c r="K1089">
        <v>0.29299999999999998</v>
      </c>
      <c r="L1089" s="13">
        <f t="shared" si="16"/>
        <v>0.29299999999999998</v>
      </c>
      <c r="M1089">
        <v>-15</v>
      </c>
      <c r="N1089">
        <v>-15</v>
      </c>
      <c r="O1089">
        <v>-48.643000000000001</v>
      </c>
      <c r="P1089">
        <v>-17.824999999999999</v>
      </c>
      <c r="R1089">
        <v>-0.308</v>
      </c>
      <c r="S1089" s="1">
        <v>-3.5999999999999997E-2</v>
      </c>
      <c r="T1089">
        <v>0.14499999999999999</v>
      </c>
    </row>
    <row r="1090" spans="5:20" x14ac:dyDescent="0.2">
      <c r="E1090">
        <v>-4212</v>
      </c>
      <c r="F1090">
        <v>16.422999999999998</v>
      </c>
      <c r="H1090">
        <v>0</v>
      </c>
      <c r="I1090">
        <v>0</v>
      </c>
      <c r="J1090" s="11">
        <v>42.573999999999998</v>
      </c>
      <c r="K1090">
        <v>0</v>
      </c>
      <c r="L1090" s="13">
        <f t="shared" si="16"/>
        <v>0</v>
      </c>
      <c r="M1090">
        <v>-15</v>
      </c>
      <c r="N1090">
        <v>-15</v>
      </c>
      <c r="O1090">
        <v>-48.643000000000001</v>
      </c>
      <c r="P1090">
        <v>-17.824999999999999</v>
      </c>
      <c r="R1090">
        <v>-0.32600000000000001</v>
      </c>
      <c r="S1090" s="1">
        <v>-4.7E-2</v>
      </c>
      <c r="T1090">
        <v>0.189</v>
      </c>
    </row>
    <row r="1091" spans="5:20" x14ac:dyDescent="0.2">
      <c r="E1091">
        <v>-4211</v>
      </c>
      <c r="F1091">
        <v>15.756</v>
      </c>
      <c r="H1091">
        <v>0</v>
      </c>
      <c r="I1091">
        <v>0</v>
      </c>
      <c r="J1091" s="11">
        <v>41.377000000000002</v>
      </c>
      <c r="K1091">
        <v>0</v>
      </c>
      <c r="L1091" s="13">
        <f t="shared" ref="L1091:L1154" si="17">H1091+I1091+K1091</f>
        <v>0</v>
      </c>
      <c r="M1091">
        <v>-15</v>
      </c>
      <c r="N1091">
        <v>-15</v>
      </c>
      <c r="O1091">
        <v>-48.643000000000001</v>
      </c>
      <c r="P1091">
        <v>-15</v>
      </c>
      <c r="R1091">
        <v>-0.34300000000000003</v>
      </c>
      <c r="S1091" s="1">
        <v>-1.4E-2</v>
      </c>
      <c r="T1091">
        <v>5.7000000000000002E-2</v>
      </c>
    </row>
    <row r="1092" spans="5:20" x14ac:dyDescent="0.2">
      <c r="E1092">
        <v>-4210</v>
      </c>
      <c r="F1092">
        <v>14.55</v>
      </c>
      <c r="H1092">
        <v>0</v>
      </c>
      <c r="I1092">
        <v>0</v>
      </c>
      <c r="J1092" s="11">
        <v>42.043999999999997</v>
      </c>
      <c r="K1092">
        <v>0</v>
      </c>
      <c r="L1092" s="13">
        <f t="shared" si="17"/>
        <v>0</v>
      </c>
      <c r="M1092">
        <v>-15</v>
      </c>
      <c r="N1092">
        <v>-15</v>
      </c>
      <c r="O1092">
        <v>-48.423000000000002</v>
      </c>
      <c r="P1092">
        <v>-15</v>
      </c>
      <c r="R1092">
        <v>-0.33700000000000002</v>
      </c>
      <c r="S1092" s="1">
        <v>8.4960000000000001E-3</v>
      </c>
      <c r="T1092" s="1">
        <v>-3.4000000000000002E-2</v>
      </c>
    </row>
    <row r="1093" spans="5:20" x14ac:dyDescent="0.2">
      <c r="E1093">
        <v>-4209</v>
      </c>
      <c r="F1093">
        <v>13.331</v>
      </c>
      <c r="H1093">
        <v>0</v>
      </c>
      <c r="I1093">
        <v>0</v>
      </c>
      <c r="J1093" s="11">
        <v>43.25</v>
      </c>
      <c r="K1093">
        <v>2.5000000000000001E-2</v>
      </c>
      <c r="L1093" s="13">
        <f t="shared" si="17"/>
        <v>2.5000000000000001E-2</v>
      </c>
      <c r="M1093">
        <v>-15</v>
      </c>
      <c r="N1093">
        <v>-15</v>
      </c>
      <c r="O1093">
        <v>-48.29</v>
      </c>
      <c r="P1093">
        <v>-15.06</v>
      </c>
      <c r="R1093">
        <v>-0.32200000000000001</v>
      </c>
      <c r="S1093">
        <v>2.3E-2</v>
      </c>
      <c r="T1093">
        <v>-0.09</v>
      </c>
    </row>
    <row r="1094" spans="5:20" x14ac:dyDescent="0.2">
      <c r="E1094">
        <v>-4208</v>
      </c>
      <c r="F1094">
        <v>12.097</v>
      </c>
      <c r="H1094">
        <v>0</v>
      </c>
      <c r="I1094">
        <v>0</v>
      </c>
      <c r="J1094" s="11">
        <v>44.469000000000001</v>
      </c>
      <c r="K1094">
        <v>0.63500000000000001</v>
      </c>
      <c r="L1094" s="13">
        <f t="shared" si="17"/>
        <v>0.63500000000000001</v>
      </c>
      <c r="M1094">
        <v>-15</v>
      </c>
      <c r="N1094">
        <v>-15</v>
      </c>
      <c r="O1094">
        <v>-48.23</v>
      </c>
      <c r="P1094">
        <v>-15.563000000000001</v>
      </c>
      <c r="R1094">
        <v>-0.30299999999999999</v>
      </c>
      <c r="S1094">
        <v>3.3000000000000002E-2</v>
      </c>
      <c r="T1094">
        <v>-0.13200000000000001</v>
      </c>
    </row>
    <row r="1095" spans="5:20" x14ac:dyDescent="0.2">
      <c r="E1095">
        <v>-4207</v>
      </c>
      <c r="F1095">
        <v>10.849</v>
      </c>
      <c r="H1095">
        <v>0</v>
      </c>
      <c r="I1095">
        <v>0</v>
      </c>
      <c r="J1095" s="11">
        <v>45.703000000000003</v>
      </c>
      <c r="K1095">
        <v>1.2509999999999999</v>
      </c>
      <c r="L1095" s="13">
        <f t="shared" si="17"/>
        <v>1.2509999999999999</v>
      </c>
      <c r="M1095">
        <v>-15</v>
      </c>
      <c r="N1095">
        <v>-15</v>
      </c>
      <c r="O1095">
        <v>-48.231000000000002</v>
      </c>
      <c r="P1095">
        <v>-16.141999999999999</v>
      </c>
      <c r="R1095">
        <v>-0.28299999999999997</v>
      </c>
      <c r="S1095">
        <v>4.2000000000000003E-2</v>
      </c>
      <c r="T1095">
        <v>-0.16900000000000001</v>
      </c>
    </row>
    <row r="1096" spans="5:20" x14ac:dyDescent="0.2">
      <c r="E1096">
        <v>-4206</v>
      </c>
      <c r="F1096">
        <v>10.169</v>
      </c>
      <c r="H1096">
        <v>0</v>
      </c>
      <c r="I1096">
        <v>0</v>
      </c>
      <c r="J1096" s="11">
        <v>46.951000000000001</v>
      </c>
      <c r="K1096">
        <v>1.875</v>
      </c>
      <c r="L1096" s="13">
        <f t="shared" si="17"/>
        <v>1.875</v>
      </c>
      <c r="M1096">
        <v>-15</v>
      </c>
      <c r="N1096">
        <v>-15</v>
      </c>
      <c r="O1096">
        <v>-48.281999999999996</v>
      </c>
      <c r="P1096">
        <v>-16.768000000000001</v>
      </c>
      <c r="R1096">
        <v>-0.26100000000000001</v>
      </c>
      <c r="S1096">
        <v>3.5000000000000003E-2</v>
      </c>
      <c r="T1096">
        <v>-0.14199999999999999</v>
      </c>
    </row>
    <row r="1097" spans="5:20" x14ac:dyDescent="0.2">
      <c r="E1097">
        <v>-4205</v>
      </c>
      <c r="F1097">
        <v>9.8320000000000007</v>
      </c>
      <c r="H1097">
        <v>0</v>
      </c>
      <c r="I1097">
        <v>0</v>
      </c>
      <c r="J1097" s="11">
        <v>47.631</v>
      </c>
      <c r="K1097">
        <v>2.2149999999999999</v>
      </c>
      <c r="L1097" s="13">
        <f t="shared" si="17"/>
        <v>2.2149999999999999</v>
      </c>
      <c r="M1097">
        <v>-15</v>
      </c>
      <c r="N1097">
        <v>-15</v>
      </c>
      <c r="O1097">
        <v>-48.351999999999997</v>
      </c>
      <c r="P1097">
        <v>-17.300999999999998</v>
      </c>
      <c r="R1097">
        <v>-0.248</v>
      </c>
      <c r="S1097">
        <v>3.1E-2</v>
      </c>
      <c r="T1097">
        <v>-0.124</v>
      </c>
    </row>
    <row r="1098" spans="5:20" x14ac:dyDescent="0.2">
      <c r="E1098">
        <v>-4204</v>
      </c>
      <c r="F1098">
        <v>9.4939999999999998</v>
      </c>
      <c r="H1098">
        <v>0</v>
      </c>
      <c r="I1098">
        <v>0</v>
      </c>
      <c r="J1098" s="11">
        <v>47.968000000000004</v>
      </c>
      <c r="K1098">
        <v>2.3839999999999999</v>
      </c>
      <c r="L1098" s="13">
        <f t="shared" si="17"/>
        <v>2.3839999999999999</v>
      </c>
      <c r="M1098">
        <v>-15</v>
      </c>
      <c r="N1098">
        <v>-15</v>
      </c>
      <c r="O1098">
        <v>-48.426000000000002</v>
      </c>
      <c r="P1098">
        <v>-17.71</v>
      </c>
      <c r="R1098">
        <v>-0.24199999999999999</v>
      </c>
      <c r="S1098">
        <v>3.2000000000000001E-2</v>
      </c>
      <c r="T1098">
        <v>-0.128</v>
      </c>
    </row>
    <row r="1099" spans="5:20" x14ac:dyDescent="0.2">
      <c r="E1099">
        <v>-4203</v>
      </c>
      <c r="F1099">
        <v>9.1539999999999999</v>
      </c>
      <c r="H1099">
        <v>0</v>
      </c>
      <c r="I1099">
        <v>0</v>
      </c>
      <c r="J1099" s="11">
        <v>48.305999999999997</v>
      </c>
      <c r="K1099">
        <v>2.5529999999999999</v>
      </c>
      <c r="L1099" s="13">
        <f t="shared" si="17"/>
        <v>2.5529999999999999</v>
      </c>
      <c r="M1099">
        <v>-15</v>
      </c>
      <c r="N1099">
        <v>-15</v>
      </c>
      <c r="O1099">
        <v>-48.503</v>
      </c>
      <c r="P1099">
        <v>-18.045000000000002</v>
      </c>
      <c r="R1099">
        <v>-0.23499999999999999</v>
      </c>
      <c r="S1099">
        <v>3.3000000000000002E-2</v>
      </c>
      <c r="T1099">
        <v>-0.13100000000000001</v>
      </c>
    </row>
    <row r="1100" spans="5:20" x14ac:dyDescent="0.2">
      <c r="E1100">
        <v>-4202</v>
      </c>
      <c r="F1100">
        <v>8.8140000000000001</v>
      </c>
      <c r="H1100">
        <v>0</v>
      </c>
      <c r="I1100">
        <v>0</v>
      </c>
      <c r="J1100" s="11">
        <v>48.646000000000001</v>
      </c>
      <c r="K1100">
        <v>2.7229999999999999</v>
      </c>
      <c r="L1100" s="13">
        <f t="shared" si="17"/>
        <v>2.7229999999999999</v>
      </c>
      <c r="M1100">
        <v>-15</v>
      </c>
      <c r="N1100">
        <v>-15</v>
      </c>
      <c r="O1100">
        <v>-48.582000000000001</v>
      </c>
      <c r="P1100">
        <v>-18.335999999999999</v>
      </c>
      <c r="R1100">
        <v>-0.22800000000000001</v>
      </c>
      <c r="S1100">
        <v>3.4000000000000002E-2</v>
      </c>
      <c r="T1100">
        <v>-0.13400000000000001</v>
      </c>
    </row>
    <row r="1101" spans="5:20" x14ac:dyDescent="0.2">
      <c r="E1101">
        <v>-4201</v>
      </c>
      <c r="F1101">
        <v>8.3510000000000009</v>
      </c>
      <c r="H1101">
        <v>0</v>
      </c>
      <c r="I1101">
        <v>0</v>
      </c>
      <c r="J1101" s="11">
        <v>48.985999999999997</v>
      </c>
      <c r="K1101">
        <v>2.8929999999999998</v>
      </c>
      <c r="L1101" s="13">
        <f t="shared" si="17"/>
        <v>2.8929999999999998</v>
      </c>
      <c r="M1101">
        <v>-15</v>
      </c>
      <c r="N1101">
        <v>-15</v>
      </c>
      <c r="O1101">
        <v>-48.664000000000001</v>
      </c>
      <c r="P1101">
        <v>-18.600000000000001</v>
      </c>
      <c r="R1101">
        <v>-0.221</v>
      </c>
      <c r="S1101">
        <v>3.6999999999999998E-2</v>
      </c>
      <c r="T1101">
        <v>-0.14899999999999999</v>
      </c>
    </row>
    <row r="1102" spans="5:20" x14ac:dyDescent="0.2">
      <c r="E1102">
        <v>-4200</v>
      </c>
      <c r="F1102">
        <v>7.7510000000000003</v>
      </c>
      <c r="H1102">
        <v>0</v>
      </c>
      <c r="I1102">
        <v>0</v>
      </c>
      <c r="J1102" s="11">
        <v>49.448999999999998</v>
      </c>
      <c r="K1102">
        <v>3.1240000000000001</v>
      </c>
      <c r="L1102" s="13">
        <f t="shared" si="17"/>
        <v>3.1240000000000001</v>
      </c>
      <c r="M1102">
        <v>-15</v>
      </c>
      <c r="N1102">
        <v>-15</v>
      </c>
      <c r="O1102">
        <v>-48.752000000000002</v>
      </c>
      <c r="P1102">
        <v>-18.872</v>
      </c>
      <c r="R1102">
        <v>-0.21199999999999999</v>
      </c>
      <c r="S1102">
        <v>4.2000000000000003E-2</v>
      </c>
      <c r="T1102">
        <v>-0.16600000000000001</v>
      </c>
    </row>
    <row r="1103" spans="5:20" x14ac:dyDescent="0.2">
      <c r="E1103">
        <v>-4199</v>
      </c>
      <c r="F1103">
        <v>7.1479999999999997</v>
      </c>
      <c r="H1103">
        <v>0</v>
      </c>
      <c r="I1103">
        <v>0</v>
      </c>
      <c r="J1103" s="11">
        <v>50.048999999999999</v>
      </c>
      <c r="K1103">
        <v>3.4239999999999999</v>
      </c>
      <c r="L1103" s="13">
        <f t="shared" si="17"/>
        <v>3.4239999999999999</v>
      </c>
      <c r="M1103">
        <v>-15</v>
      </c>
      <c r="N1103">
        <v>-15</v>
      </c>
      <c r="O1103">
        <v>-48.85</v>
      </c>
      <c r="P1103">
        <v>-19.178000000000001</v>
      </c>
      <c r="R1103">
        <v>-0.2</v>
      </c>
      <c r="S1103">
        <v>4.2999999999999997E-2</v>
      </c>
      <c r="T1103">
        <v>-0.17399999999999999</v>
      </c>
    </row>
    <row r="1104" spans="5:20" x14ac:dyDescent="0.2">
      <c r="E1104">
        <v>-4198</v>
      </c>
      <c r="F1104">
        <v>6.5410000000000004</v>
      </c>
      <c r="H1104">
        <v>0</v>
      </c>
      <c r="I1104">
        <v>0</v>
      </c>
      <c r="J1104" s="11">
        <v>54.225999999999999</v>
      </c>
      <c r="K1104">
        <v>3.726</v>
      </c>
      <c r="L1104" s="13">
        <f t="shared" si="17"/>
        <v>3.726</v>
      </c>
      <c r="M1104">
        <v>-15</v>
      </c>
      <c r="N1104">
        <v>-15</v>
      </c>
      <c r="O1104">
        <v>-49.087000000000003</v>
      </c>
      <c r="P1104">
        <v>-19.504000000000001</v>
      </c>
      <c r="R1104">
        <v>-0.13500000000000001</v>
      </c>
      <c r="S1104" s="1">
        <v>-7.3810000000000004E-3</v>
      </c>
      <c r="T1104">
        <v>0.03</v>
      </c>
    </row>
    <row r="1105" spans="5:20" x14ac:dyDescent="0.2">
      <c r="E1105">
        <v>-4197</v>
      </c>
      <c r="F1105">
        <v>5.9320000000000004</v>
      </c>
      <c r="H1105">
        <v>0</v>
      </c>
      <c r="I1105">
        <v>0</v>
      </c>
      <c r="J1105" s="11">
        <v>54.529000000000003</v>
      </c>
      <c r="K1105">
        <v>4.0289999999999999</v>
      </c>
      <c r="L1105" s="13">
        <f t="shared" si="17"/>
        <v>4.0289999999999999</v>
      </c>
      <c r="M1105">
        <v>-15</v>
      </c>
      <c r="N1105">
        <v>-15</v>
      </c>
      <c r="O1105">
        <v>-49.302999999999997</v>
      </c>
      <c r="P1105">
        <v>-19.841999999999999</v>
      </c>
      <c r="R1105">
        <v>-0.127</v>
      </c>
      <c r="S1105" s="1">
        <v>-2.6570000000000001E-3</v>
      </c>
      <c r="T1105" s="1">
        <v>1.0999999999999999E-2</v>
      </c>
    </row>
    <row r="1106" spans="5:20" x14ac:dyDescent="0.2">
      <c r="E1106">
        <v>-4196</v>
      </c>
      <c r="F1106">
        <v>5.7140000000000004</v>
      </c>
      <c r="H1106">
        <v>0</v>
      </c>
      <c r="I1106">
        <v>0</v>
      </c>
      <c r="J1106" s="11">
        <v>54.834000000000003</v>
      </c>
      <c r="K1106">
        <v>4.3339999999999996</v>
      </c>
      <c r="L1106" s="13">
        <f t="shared" si="17"/>
        <v>4.3339999999999996</v>
      </c>
      <c r="M1106">
        <v>-15</v>
      </c>
      <c r="N1106">
        <v>-15</v>
      </c>
      <c r="O1106">
        <v>-49.502000000000002</v>
      </c>
      <c r="P1106">
        <v>-20.187999999999999</v>
      </c>
      <c r="R1106">
        <v>-0.11700000000000001</v>
      </c>
      <c r="S1106" s="1">
        <v>-7.1710000000000003E-3</v>
      </c>
      <c r="T1106">
        <v>2.9000000000000001E-2</v>
      </c>
    </row>
    <row r="1107" spans="5:20" x14ac:dyDescent="0.2">
      <c r="E1107">
        <v>-4195</v>
      </c>
      <c r="F1107">
        <v>6.3250000000000002</v>
      </c>
      <c r="H1107">
        <v>0</v>
      </c>
      <c r="I1107">
        <v>0</v>
      </c>
      <c r="J1107" s="11">
        <v>54.942999999999998</v>
      </c>
      <c r="K1107">
        <v>4.4429999999999996</v>
      </c>
      <c r="L1107" s="13">
        <f t="shared" si="17"/>
        <v>4.4429999999999996</v>
      </c>
      <c r="M1107">
        <v>-15</v>
      </c>
      <c r="N1107">
        <v>-15</v>
      </c>
      <c r="O1107">
        <v>-49.679000000000002</v>
      </c>
      <c r="P1107">
        <v>-20.469000000000001</v>
      </c>
      <c r="R1107">
        <v>-0.112</v>
      </c>
      <c r="S1107" s="1">
        <v>-2.5999999999999999E-2</v>
      </c>
      <c r="T1107" s="1">
        <v>0.10199999999999999</v>
      </c>
    </row>
    <row r="1108" spans="5:20" x14ac:dyDescent="0.2">
      <c r="E1108">
        <v>-4194</v>
      </c>
      <c r="F1108">
        <v>6.9320000000000004</v>
      </c>
      <c r="H1108">
        <v>0</v>
      </c>
      <c r="I1108">
        <v>0</v>
      </c>
      <c r="J1108" s="11">
        <v>54.637999999999998</v>
      </c>
      <c r="K1108">
        <v>4.1379999999999999</v>
      </c>
      <c r="L1108" s="13">
        <f t="shared" si="17"/>
        <v>4.1379999999999999</v>
      </c>
      <c r="M1108">
        <v>-15</v>
      </c>
      <c r="N1108">
        <v>-15</v>
      </c>
      <c r="O1108">
        <v>-49.679000000000002</v>
      </c>
      <c r="P1108">
        <v>-20.469000000000001</v>
      </c>
      <c r="R1108">
        <v>-0.11899999999999999</v>
      </c>
      <c r="S1108" s="1">
        <v>-3.3000000000000002E-2</v>
      </c>
      <c r="T1108">
        <v>0.13100000000000001</v>
      </c>
    </row>
    <row r="1109" spans="5:20" x14ac:dyDescent="0.2">
      <c r="E1109">
        <v>-4193</v>
      </c>
      <c r="F1109">
        <v>7.5369999999999999</v>
      </c>
      <c r="H1109">
        <v>0</v>
      </c>
      <c r="I1109">
        <v>0</v>
      </c>
      <c r="J1109" s="11">
        <v>54.334000000000003</v>
      </c>
      <c r="K1109">
        <v>3.8340000000000001</v>
      </c>
      <c r="L1109" s="13">
        <f t="shared" si="17"/>
        <v>3.8340000000000001</v>
      </c>
      <c r="M1109">
        <v>-15</v>
      </c>
      <c r="N1109">
        <v>-15</v>
      </c>
      <c r="O1109">
        <v>-49.679000000000002</v>
      </c>
      <c r="P1109">
        <v>-20.469000000000001</v>
      </c>
      <c r="R1109">
        <v>-0.125</v>
      </c>
      <c r="S1109">
        <v>-0.04</v>
      </c>
      <c r="T1109">
        <v>0.161</v>
      </c>
    </row>
    <row r="1110" spans="5:20" x14ac:dyDescent="0.2">
      <c r="E1110">
        <v>-4192</v>
      </c>
      <c r="F1110">
        <v>8.1379999999999999</v>
      </c>
      <c r="H1110">
        <v>0</v>
      </c>
      <c r="I1110">
        <v>0</v>
      </c>
      <c r="J1110" s="11">
        <v>50.262999999999998</v>
      </c>
      <c r="K1110">
        <v>3.532</v>
      </c>
      <c r="L1110" s="13">
        <f t="shared" si="17"/>
        <v>3.532</v>
      </c>
      <c r="M1110">
        <v>-15</v>
      </c>
      <c r="N1110">
        <v>-15</v>
      </c>
      <c r="O1110">
        <v>-49.679000000000002</v>
      </c>
      <c r="P1110">
        <v>-20.469000000000001</v>
      </c>
      <c r="R1110">
        <v>-0.184</v>
      </c>
      <c r="S1110" s="1">
        <v>5.7400000000000003E-3</v>
      </c>
      <c r="T1110">
        <v>-2.3E-2</v>
      </c>
    </row>
    <row r="1111" spans="5:20" x14ac:dyDescent="0.2">
      <c r="E1111">
        <v>-4191</v>
      </c>
      <c r="F1111">
        <v>8.7650000000000006</v>
      </c>
      <c r="H1111">
        <v>0</v>
      </c>
      <c r="I1111">
        <v>0</v>
      </c>
      <c r="J1111" s="11">
        <v>49.661999999999999</v>
      </c>
      <c r="K1111">
        <v>3.2309999999999999</v>
      </c>
      <c r="L1111" s="13">
        <f t="shared" si="17"/>
        <v>3.2309999999999999</v>
      </c>
      <c r="M1111">
        <v>-15</v>
      </c>
      <c r="N1111">
        <v>-15</v>
      </c>
      <c r="O1111">
        <v>-49.679000000000002</v>
      </c>
      <c r="P1111">
        <v>-20.469000000000001</v>
      </c>
      <c r="R1111">
        <v>-0.19400000000000001</v>
      </c>
      <c r="S1111" s="1">
        <v>1.0460000000000001E-3</v>
      </c>
      <c r="T1111" s="1">
        <v>-4.1850000000000004E-3</v>
      </c>
    </row>
    <row r="1112" spans="5:20" x14ac:dyDescent="0.2">
      <c r="E1112">
        <v>-4190</v>
      </c>
      <c r="F1112">
        <v>9.5299999999999994</v>
      </c>
      <c r="H1112">
        <v>0</v>
      </c>
      <c r="I1112">
        <v>0</v>
      </c>
      <c r="J1112" s="11">
        <v>49.034999999999997</v>
      </c>
      <c r="K1112">
        <v>2.9169999999999998</v>
      </c>
      <c r="L1112" s="13">
        <f t="shared" si="17"/>
        <v>2.9169999999999998</v>
      </c>
      <c r="M1112">
        <v>-15</v>
      </c>
      <c r="N1112">
        <v>-15</v>
      </c>
      <c r="O1112">
        <v>-49.679000000000002</v>
      </c>
      <c r="P1112">
        <v>-20.469000000000001</v>
      </c>
      <c r="R1112">
        <v>-0.20499999999999999</v>
      </c>
      <c r="S1112" s="1">
        <v>-5.7499999999999999E-3</v>
      </c>
      <c r="T1112" s="1">
        <v>2.3E-2</v>
      </c>
    </row>
    <row r="1113" spans="5:20" x14ac:dyDescent="0.2">
      <c r="E1113">
        <v>-4189</v>
      </c>
      <c r="F1113">
        <v>10.289</v>
      </c>
      <c r="H1113">
        <v>0</v>
      </c>
      <c r="I1113">
        <v>0</v>
      </c>
      <c r="J1113" s="11">
        <v>48.27</v>
      </c>
      <c r="K1113">
        <v>2.5350000000000001</v>
      </c>
      <c r="L1113" s="13">
        <f t="shared" si="17"/>
        <v>2.5350000000000001</v>
      </c>
      <c r="M1113">
        <v>-15</v>
      </c>
      <c r="N1113">
        <v>-15</v>
      </c>
      <c r="O1113">
        <v>-49.679000000000002</v>
      </c>
      <c r="P1113">
        <v>-20.469000000000001</v>
      </c>
      <c r="R1113">
        <v>-0.218</v>
      </c>
      <c r="S1113" s="1">
        <v>-0.01</v>
      </c>
      <c r="T1113">
        <v>4.1000000000000002E-2</v>
      </c>
    </row>
    <row r="1114" spans="5:20" x14ac:dyDescent="0.2">
      <c r="E1114">
        <v>-4188</v>
      </c>
      <c r="F1114">
        <v>11.042999999999999</v>
      </c>
      <c r="H1114">
        <v>0</v>
      </c>
      <c r="I1114">
        <v>0</v>
      </c>
      <c r="J1114" s="11">
        <v>47.511000000000003</v>
      </c>
      <c r="K1114">
        <v>2.1549999999999998</v>
      </c>
      <c r="L1114" s="13">
        <f t="shared" si="17"/>
        <v>2.1549999999999998</v>
      </c>
      <c r="M1114">
        <v>-15</v>
      </c>
      <c r="N1114">
        <v>-15</v>
      </c>
      <c r="O1114">
        <v>-49.679000000000002</v>
      </c>
      <c r="P1114">
        <v>-20.469000000000001</v>
      </c>
      <c r="R1114">
        <v>-0.23100000000000001</v>
      </c>
      <c r="S1114" s="1">
        <v>-1.4999999999999999E-2</v>
      </c>
      <c r="T1114">
        <v>5.8999999999999997E-2</v>
      </c>
    </row>
    <row r="1115" spans="5:20" x14ac:dyDescent="0.2">
      <c r="E1115">
        <v>-4187</v>
      </c>
      <c r="F1115">
        <v>11.792</v>
      </c>
      <c r="H1115">
        <v>0</v>
      </c>
      <c r="I1115">
        <v>0</v>
      </c>
      <c r="J1115" s="11">
        <v>46.756999999999998</v>
      </c>
      <c r="K1115">
        <v>1.778</v>
      </c>
      <c r="L1115" s="13">
        <f t="shared" si="17"/>
        <v>1.778</v>
      </c>
      <c r="M1115">
        <v>-15</v>
      </c>
      <c r="N1115">
        <v>-15</v>
      </c>
      <c r="O1115">
        <v>-49.679000000000002</v>
      </c>
      <c r="P1115">
        <v>-20.469000000000001</v>
      </c>
      <c r="R1115">
        <v>-0.24299999999999999</v>
      </c>
      <c r="S1115" s="1">
        <v>-1.9E-2</v>
      </c>
      <c r="T1115" s="1">
        <v>7.6999999999999999E-2</v>
      </c>
    </row>
    <row r="1116" spans="5:20" x14ac:dyDescent="0.2">
      <c r="E1116">
        <v>-4186</v>
      </c>
      <c r="F1116">
        <v>12.536</v>
      </c>
      <c r="H1116">
        <v>0</v>
      </c>
      <c r="I1116">
        <v>0</v>
      </c>
      <c r="J1116" s="11">
        <v>46.008000000000003</v>
      </c>
      <c r="K1116">
        <v>1.4039999999999999</v>
      </c>
      <c r="L1116" s="13">
        <f t="shared" si="17"/>
        <v>1.4039999999999999</v>
      </c>
      <c r="M1116">
        <v>-15</v>
      </c>
      <c r="N1116">
        <v>-15</v>
      </c>
      <c r="O1116">
        <v>-49.679000000000002</v>
      </c>
      <c r="P1116">
        <v>-20.469000000000001</v>
      </c>
      <c r="R1116">
        <v>-0.25600000000000001</v>
      </c>
      <c r="S1116" s="1">
        <v>-2.4E-2</v>
      </c>
      <c r="T1116">
        <v>9.6000000000000002E-2</v>
      </c>
    </row>
    <row r="1117" spans="5:20" x14ac:dyDescent="0.2">
      <c r="E1117">
        <v>-4185</v>
      </c>
      <c r="F1117">
        <v>13.275</v>
      </c>
      <c r="H1117">
        <v>0</v>
      </c>
      <c r="I1117">
        <v>0</v>
      </c>
      <c r="J1117" s="11">
        <v>45.264000000000003</v>
      </c>
      <c r="K1117">
        <v>1.032</v>
      </c>
      <c r="L1117" s="13">
        <f t="shared" si="17"/>
        <v>1.032</v>
      </c>
      <c r="M1117">
        <v>-15</v>
      </c>
      <c r="N1117">
        <v>-15</v>
      </c>
      <c r="O1117">
        <v>-49.679000000000002</v>
      </c>
      <c r="P1117">
        <v>-20.469000000000001</v>
      </c>
      <c r="R1117">
        <v>-0.26900000000000002</v>
      </c>
      <c r="S1117">
        <v>-2.9000000000000001E-2</v>
      </c>
      <c r="T1117">
        <v>0.115</v>
      </c>
    </row>
    <row r="1118" spans="5:20" x14ac:dyDescent="0.2">
      <c r="E1118">
        <v>-4184</v>
      </c>
      <c r="F1118">
        <v>14.009</v>
      </c>
      <c r="H1118">
        <v>0</v>
      </c>
      <c r="I1118">
        <v>0</v>
      </c>
      <c r="J1118" s="11">
        <v>44.524999999999999</v>
      </c>
      <c r="K1118">
        <v>0.66200000000000003</v>
      </c>
      <c r="L1118" s="13">
        <f t="shared" si="17"/>
        <v>0.66200000000000003</v>
      </c>
      <c r="M1118">
        <v>-15</v>
      </c>
      <c r="N1118">
        <v>-15</v>
      </c>
      <c r="O1118">
        <v>-49.679000000000002</v>
      </c>
      <c r="P1118">
        <v>-20.469000000000001</v>
      </c>
      <c r="R1118">
        <v>-0.28199999999999997</v>
      </c>
      <c r="S1118">
        <v>-3.4000000000000002E-2</v>
      </c>
      <c r="T1118">
        <v>0.13500000000000001</v>
      </c>
    </row>
    <row r="1119" spans="5:20" x14ac:dyDescent="0.2">
      <c r="E1119">
        <v>-4183</v>
      </c>
      <c r="F1119">
        <v>14.738</v>
      </c>
      <c r="H1119">
        <v>0</v>
      </c>
      <c r="I1119">
        <v>0</v>
      </c>
      <c r="J1119" s="11">
        <v>43.790999999999997</v>
      </c>
      <c r="K1119">
        <v>0.29499999999999998</v>
      </c>
      <c r="L1119" s="13">
        <f t="shared" si="17"/>
        <v>0.29499999999999998</v>
      </c>
      <c r="M1119">
        <v>-15</v>
      </c>
      <c r="N1119">
        <v>-15</v>
      </c>
      <c r="O1119">
        <v>-49.679000000000002</v>
      </c>
      <c r="P1119">
        <v>-20.469000000000001</v>
      </c>
      <c r="R1119">
        <v>-0.29399999999999998</v>
      </c>
      <c r="S1119" s="1">
        <v>-3.9E-2</v>
      </c>
      <c r="T1119">
        <v>0.155</v>
      </c>
    </row>
    <row r="1120" spans="5:20" x14ac:dyDescent="0.2">
      <c r="E1120">
        <v>-4182</v>
      </c>
      <c r="F1120">
        <v>15.462</v>
      </c>
      <c r="H1120">
        <v>0</v>
      </c>
      <c r="I1120">
        <v>0</v>
      </c>
      <c r="J1120" s="11">
        <v>43.061999999999998</v>
      </c>
      <c r="K1120">
        <v>0</v>
      </c>
      <c r="L1120" s="13">
        <f t="shared" si="17"/>
        <v>0</v>
      </c>
      <c r="M1120">
        <v>-15</v>
      </c>
      <c r="N1120">
        <v>-15</v>
      </c>
      <c r="O1120">
        <v>-49.679000000000002</v>
      </c>
      <c r="P1120">
        <v>-20.469000000000001</v>
      </c>
      <c r="R1120">
        <v>-0.30599999999999999</v>
      </c>
      <c r="S1120" s="1">
        <v>-4.3999999999999997E-2</v>
      </c>
      <c r="T1120" s="1">
        <v>0.17699999999999999</v>
      </c>
    </row>
    <row r="1121" spans="5:20" x14ac:dyDescent="0.2">
      <c r="E1121">
        <v>-4181</v>
      </c>
      <c r="F1121">
        <v>16.18</v>
      </c>
      <c r="H1121">
        <v>0</v>
      </c>
      <c r="I1121">
        <v>0</v>
      </c>
      <c r="J1121" s="11">
        <v>42.338000000000001</v>
      </c>
      <c r="K1121">
        <v>0</v>
      </c>
      <c r="L1121" s="13">
        <f t="shared" si="17"/>
        <v>0</v>
      </c>
      <c r="M1121">
        <v>-15</v>
      </c>
      <c r="N1121">
        <v>-15</v>
      </c>
      <c r="O1121">
        <v>-49.679000000000002</v>
      </c>
      <c r="P1121">
        <v>-15</v>
      </c>
      <c r="R1121">
        <v>-0.316</v>
      </c>
      <c r="S1121" s="1">
        <v>-5.0999999999999997E-2</v>
      </c>
      <c r="T1121">
        <v>0.20599999999999999</v>
      </c>
    </row>
    <row r="1122" spans="5:20" x14ac:dyDescent="0.2">
      <c r="E1122">
        <v>-4180</v>
      </c>
      <c r="F1122">
        <v>16.207999999999998</v>
      </c>
      <c r="H1122">
        <v>0</v>
      </c>
      <c r="I1122">
        <v>0</v>
      </c>
      <c r="J1122" s="11">
        <v>41.62</v>
      </c>
      <c r="K1122">
        <v>0</v>
      </c>
      <c r="L1122" s="13">
        <f t="shared" si="17"/>
        <v>0</v>
      </c>
      <c r="M1122">
        <v>-15</v>
      </c>
      <c r="N1122">
        <v>-15</v>
      </c>
      <c r="O1122">
        <v>-49.679000000000002</v>
      </c>
      <c r="P1122">
        <v>-15</v>
      </c>
      <c r="R1122">
        <v>-0.32600000000000001</v>
      </c>
      <c r="S1122" s="1">
        <v>-4.2000000000000003E-2</v>
      </c>
      <c r="T1122">
        <v>0.16800000000000001</v>
      </c>
    </row>
    <row r="1123" spans="5:20" x14ac:dyDescent="0.2">
      <c r="E1123">
        <v>-4179</v>
      </c>
      <c r="F1123">
        <v>16.129000000000001</v>
      </c>
      <c r="H1123">
        <v>0</v>
      </c>
      <c r="I1123">
        <v>0</v>
      </c>
      <c r="J1123" s="11">
        <v>41.591999999999999</v>
      </c>
      <c r="K1123">
        <v>0</v>
      </c>
      <c r="L1123" s="13">
        <f t="shared" si="17"/>
        <v>0</v>
      </c>
      <c r="M1123">
        <v>-15</v>
      </c>
      <c r="N1123">
        <v>-15</v>
      </c>
      <c r="O1123">
        <v>-49.679000000000002</v>
      </c>
      <c r="P1123">
        <v>-15</v>
      </c>
      <c r="R1123">
        <v>-0.32700000000000001</v>
      </c>
      <c r="S1123" s="1">
        <v>-0.04</v>
      </c>
      <c r="T1123">
        <v>0.159</v>
      </c>
    </row>
    <row r="1124" spans="5:20" x14ac:dyDescent="0.2">
      <c r="E1124">
        <v>-4178</v>
      </c>
      <c r="F1124">
        <v>16.048999999999999</v>
      </c>
      <c r="H1124">
        <v>0</v>
      </c>
      <c r="I1124">
        <v>0</v>
      </c>
      <c r="J1124" s="11">
        <v>41.670999999999999</v>
      </c>
      <c r="K1124">
        <v>0</v>
      </c>
      <c r="L1124" s="13">
        <f t="shared" si="17"/>
        <v>0</v>
      </c>
      <c r="M1124">
        <v>-15</v>
      </c>
      <c r="N1124">
        <v>-15</v>
      </c>
      <c r="O1124">
        <v>-49.292999999999999</v>
      </c>
      <c r="P1124">
        <v>-15</v>
      </c>
      <c r="R1124">
        <v>-0.33200000000000002</v>
      </c>
      <c r="S1124">
        <v>-3.3000000000000002E-2</v>
      </c>
      <c r="T1124">
        <v>0.13</v>
      </c>
    </row>
    <row r="1125" spans="5:20" x14ac:dyDescent="0.2">
      <c r="E1125">
        <v>-4177</v>
      </c>
      <c r="F1125">
        <v>15.968999999999999</v>
      </c>
      <c r="H1125">
        <v>0</v>
      </c>
      <c r="I1125">
        <v>0</v>
      </c>
      <c r="J1125" s="11">
        <v>41.750999999999998</v>
      </c>
      <c r="K1125">
        <v>0</v>
      </c>
      <c r="L1125" s="13">
        <f t="shared" si="17"/>
        <v>0</v>
      </c>
      <c r="M1125">
        <v>-15</v>
      </c>
      <c r="N1125">
        <v>-15</v>
      </c>
      <c r="O1125">
        <v>-48.966000000000001</v>
      </c>
      <c r="P1125">
        <v>-15</v>
      </c>
      <c r="R1125">
        <v>-0.33600000000000002</v>
      </c>
      <c r="S1125">
        <v>-2.7E-2</v>
      </c>
      <c r="T1125">
        <v>0.107</v>
      </c>
    </row>
    <row r="1126" spans="5:20" x14ac:dyDescent="0.2">
      <c r="E1126">
        <v>-4176</v>
      </c>
      <c r="F1126">
        <v>15.89</v>
      </c>
      <c r="H1126">
        <v>0</v>
      </c>
      <c r="I1126">
        <v>0</v>
      </c>
      <c r="J1126" s="11">
        <v>41.831000000000003</v>
      </c>
      <c r="K1126">
        <v>0</v>
      </c>
      <c r="L1126" s="13">
        <f t="shared" si="17"/>
        <v>0</v>
      </c>
      <c r="M1126">
        <v>-15</v>
      </c>
      <c r="N1126">
        <v>-15</v>
      </c>
      <c r="O1126">
        <v>-48.689</v>
      </c>
      <c r="P1126">
        <v>-15</v>
      </c>
      <c r="R1126">
        <v>-0.33800000000000002</v>
      </c>
      <c r="S1126">
        <v>-2.1999999999999999E-2</v>
      </c>
      <c r="T1126">
        <v>8.8999999999999996E-2</v>
      </c>
    </row>
    <row r="1127" spans="5:20" x14ac:dyDescent="0.2">
      <c r="E1127">
        <v>-4175</v>
      </c>
      <c r="F1127">
        <v>15.182</v>
      </c>
      <c r="H1127">
        <v>0</v>
      </c>
      <c r="I1127">
        <v>0</v>
      </c>
      <c r="J1127" s="11">
        <v>41.91</v>
      </c>
      <c r="K1127">
        <v>0</v>
      </c>
      <c r="L1127" s="13">
        <f t="shared" si="17"/>
        <v>0</v>
      </c>
      <c r="M1127">
        <v>-15</v>
      </c>
      <c r="N1127">
        <v>-15</v>
      </c>
      <c r="O1127">
        <v>-48.456000000000003</v>
      </c>
      <c r="P1127">
        <v>-15</v>
      </c>
      <c r="R1127">
        <v>-0.34</v>
      </c>
      <c r="S1127" s="1">
        <v>-3.2399999999999998E-3</v>
      </c>
      <c r="T1127">
        <v>1.2999999999999999E-2</v>
      </c>
    </row>
    <row r="1128" spans="5:20" x14ac:dyDescent="0.2">
      <c r="E1128">
        <v>-4174</v>
      </c>
      <c r="F1128">
        <v>14.212999999999999</v>
      </c>
      <c r="H1128">
        <v>0</v>
      </c>
      <c r="I1128">
        <v>0</v>
      </c>
      <c r="J1128" s="11">
        <v>42.618000000000002</v>
      </c>
      <c r="K1128">
        <v>0</v>
      </c>
      <c r="L1128" s="13">
        <f t="shared" si="17"/>
        <v>0</v>
      </c>
      <c r="M1128">
        <v>-15</v>
      </c>
      <c r="N1128">
        <v>-15</v>
      </c>
      <c r="O1128">
        <v>-48.29</v>
      </c>
      <c r="P1128">
        <v>-15</v>
      </c>
      <c r="R1128">
        <v>-0.33200000000000002</v>
      </c>
      <c r="S1128" s="1">
        <v>1.2E-2</v>
      </c>
      <c r="T1128" s="1">
        <v>-4.8000000000000001E-2</v>
      </c>
    </row>
    <row r="1129" spans="5:20" x14ac:dyDescent="0.2">
      <c r="E1129">
        <v>-4173</v>
      </c>
      <c r="F1129">
        <v>13.236000000000001</v>
      </c>
      <c r="H1129">
        <v>0</v>
      </c>
      <c r="I1129">
        <v>0</v>
      </c>
      <c r="J1129" s="11">
        <v>43.587000000000003</v>
      </c>
      <c r="K1129">
        <v>0.193</v>
      </c>
      <c r="L1129" s="13">
        <f t="shared" si="17"/>
        <v>0.193</v>
      </c>
      <c r="M1129">
        <v>-15</v>
      </c>
      <c r="N1129">
        <v>-15</v>
      </c>
      <c r="O1129">
        <v>-48.191000000000003</v>
      </c>
      <c r="P1129">
        <v>-15.244</v>
      </c>
      <c r="R1129">
        <v>-0.31900000000000001</v>
      </c>
      <c r="S1129">
        <v>2.1999999999999999E-2</v>
      </c>
      <c r="T1129">
        <v>-8.7999999999999995E-2</v>
      </c>
    </row>
    <row r="1130" spans="5:20" x14ac:dyDescent="0.2">
      <c r="E1130">
        <v>-4172</v>
      </c>
      <c r="F1130">
        <v>12.249000000000001</v>
      </c>
      <c r="H1130">
        <v>0</v>
      </c>
      <c r="I1130">
        <v>0</v>
      </c>
      <c r="J1130" s="11">
        <v>44.564</v>
      </c>
      <c r="K1130">
        <v>0.68200000000000005</v>
      </c>
      <c r="L1130" s="13">
        <f t="shared" si="17"/>
        <v>0.68200000000000005</v>
      </c>
      <c r="M1130">
        <v>-15</v>
      </c>
      <c r="N1130">
        <v>-15</v>
      </c>
      <c r="O1130">
        <v>-48.149000000000001</v>
      </c>
      <c r="P1130">
        <v>-15.670999999999999</v>
      </c>
      <c r="R1130">
        <v>-0.30399999999999999</v>
      </c>
      <c r="S1130">
        <v>0.03</v>
      </c>
      <c r="T1130">
        <v>-0.12</v>
      </c>
    </row>
    <row r="1131" spans="5:20" x14ac:dyDescent="0.2">
      <c r="E1131">
        <v>-4171</v>
      </c>
      <c r="F1131">
        <v>11.253</v>
      </c>
      <c r="H1131">
        <v>0</v>
      </c>
      <c r="I1131">
        <v>0</v>
      </c>
      <c r="J1131" s="11">
        <v>45.551000000000002</v>
      </c>
      <c r="K1131">
        <v>1.1759999999999999</v>
      </c>
      <c r="L1131" s="13">
        <f t="shared" si="17"/>
        <v>1.1759999999999999</v>
      </c>
      <c r="M1131">
        <v>-15</v>
      </c>
      <c r="N1131">
        <v>-15</v>
      </c>
      <c r="O1131">
        <v>-48.155000000000001</v>
      </c>
      <c r="P1131">
        <v>-16.16</v>
      </c>
      <c r="R1131">
        <v>-0.28699999999999998</v>
      </c>
      <c r="S1131">
        <v>3.6999999999999998E-2</v>
      </c>
      <c r="T1131">
        <v>-0.14799999999999999</v>
      </c>
    </row>
    <row r="1132" spans="5:20" x14ac:dyDescent="0.2">
      <c r="E1132">
        <v>-4170</v>
      </c>
      <c r="F1132">
        <v>10.484</v>
      </c>
      <c r="H1132">
        <v>0</v>
      </c>
      <c r="I1132">
        <v>0</v>
      </c>
      <c r="J1132" s="11">
        <v>46.546999999999997</v>
      </c>
      <c r="K1132">
        <v>1.673</v>
      </c>
      <c r="L1132" s="13">
        <f t="shared" si="17"/>
        <v>1.673</v>
      </c>
      <c r="M1132">
        <v>-15</v>
      </c>
      <c r="N1132">
        <v>-15</v>
      </c>
      <c r="O1132">
        <v>-48.2</v>
      </c>
      <c r="P1132">
        <v>-16.684999999999999</v>
      </c>
      <c r="R1132">
        <v>-0.26900000000000002</v>
      </c>
      <c r="S1132">
        <v>3.5999999999999997E-2</v>
      </c>
      <c r="T1132">
        <v>-0.14599999999999999</v>
      </c>
    </row>
    <row r="1133" spans="5:20" x14ac:dyDescent="0.2">
      <c r="E1133">
        <v>-4169</v>
      </c>
      <c r="F1133">
        <v>9.8940000000000001</v>
      </c>
      <c r="H1133">
        <v>0</v>
      </c>
      <c r="I1133">
        <v>0</v>
      </c>
      <c r="J1133" s="11">
        <v>47.316000000000003</v>
      </c>
      <c r="K1133">
        <v>2.0579999999999998</v>
      </c>
      <c r="L1133" s="13">
        <f t="shared" si="17"/>
        <v>2.0579999999999998</v>
      </c>
      <c r="M1133">
        <v>-15</v>
      </c>
      <c r="N1133">
        <v>-15</v>
      </c>
      <c r="O1133">
        <v>-48.268999999999998</v>
      </c>
      <c r="P1133">
        <v>-17.18</v>
      </c>
      <c r="R1133">
        <v>-0.255</v>
      </c>
      <c r="S1133">
        <v>3.5999999999999997E-2</v>
      </c>
      <c r="T1133">
        <v>-0.14599999999999999</v>
      </c>
    </row>
    <row r="1134" spans="5:20" x14ac:dyDescent="0.2">
      <c r="E1134">
        <v>-4168</v>
      </c>
      <c r="F1134">
        <v>9.3019999999999996</v>
      </c>
      <c r="H1134">
        <v>0</v>
      </c>
      <c r="I1134">
        <v>0</v>
      </c>
      <c r="J1134" s="11">
        <v>47.905999999999999</v>
      </c>
      <c r="K1134">
        <v>2.3530000000000002</v>
      </c>
      <c r="L1134" s="13">
        <f t="shared" si="17"/>
        <v>2.3530000000000002</v>
      </c>
      <c r="M1134">
        <v>-15</v>
      </c>
      <c r="N1134">
        <v>-15</v>
      </c>
      <c r="O1134">
        <v>-48.351999999999997</v>
      </c>
      <c r="P1134">
        <v>-17.62</v>
      </c>
      <c r="R1134">
        <v>-0.24399999999999999</v>
      </c>
      <c r="S1134">
        <v>3.9E-2</v>
      </c>
      <c r="T1134">
        <v>-0.154</v>
      </c>
    </row>
    <row r="1135" spans="5:20" x14ac:dyDescent="0.2">
      <c r="E1135">
        <v>-4167</v>
      </c>
      <c r="F1135">
        <v>8.7070000000000007</v>
      </c>
      <c r="H1135">
        <v>0</v>
      </c>
      <c r="I1135">
        <v>0</v>
      </c>
      <c r="J1135" s="11">
        <v>48.497999999999998</v>
      </c>
      <c r="K1135">
        <v>2.649</v>
      </c>
      <c r="L1135" s="13">
        <f t="shared" si="17"/>
        <v>2.649</v>
      </c>
      <c r="M1135">
        <v>-15</v>
      </c>
      <c r="N1135">
        <v>-15</v>
      </c>
      <c r="O1135">
        <v>-48.447000000000003</v>
      </c>
      <c r="P1135">
        <v>-18.03</v>
      </c>
      <c r="R1135">
        <v>-0.23200000000000001</v>
      </c>
      <c r="S1135">
        <v>4.1000000000000002E-2</v>
      </c>
      <c r="T1135">
        <v>-0.16200000000000001</v>
      </c>
    </row>
    <row r="1136" spans="5:20" x14ac:dyDescent="0.2">
      <c r="E1136">
        <v>-4166</v>
      </c>
      <c r="F1136">
        <v>8.109</v>
      </c>
      <c r="H1136">
        <v>0</v>
      </c>
      <c r="I1136">
        <v>0</v>
      </c>
      <c r="J1136" s="11">
        <v>49.093000000000004</v>
      </c>
      <c r="K1136">
        <v>2.9470000000000001</v>
      </c>
      <c r="L1136" s="13">
        <f t="shared" si="17"/>
        <v>2.9470000000000001</v>
      </c>
      <c r="M1136">
        <v>-15</v>
      </c>
      <c r="N1136">
        <v>-15</v>
      </c>
      <c r="O1136">
        <v>-48.55</v>
      </c>
      <c r="P1136">
        <v>-18.422000000000001</v>
      </c>
      <c r="R1136">
        <v>-0.22</v>
      </c>
      <c r="S1136">
        <v>4.2000000000000003E-2</v>
      </c>
      <c r="T1136">
        <v>-0.17</v>
      </c>
    </row>
    <row r="1137" spans="5:20" x14ac:dyDescent="0.2">
      <c r="E1137">
        <v>-4165</v>
      </c>
      <c r="F1137">
        <v>7.9630000000000001</v>
      </c>
      <c r="H1137">
        <v>0</v>
      </c>
      <c r="I1137">
        <v>0</v>
      </c>
      <c r="J1137" s="11">
        <v>49.691000000000003</v>
      </c>
      <c r="K1137">
        <v>3.246</v>
      </c>
      <c r="L1137" s="13">
        <f t="shared" si="17"/>
        <v>3.246</v>
      </c>
      <c r="M1137">
        <v>-15</v>
      </c>
      <c r="N1137">
        <v>-15</v>
      </c>
      <c r="O1137">
        <v>-48.662999999999997</v>
      </c>
      <c r="P1137">
        <v>-18.805</v>
      </c>
      <c r="R1137">
        <v>-0.20899999999999999</v>
      </c>
      <c r="S1137">
        <v>3.4000000000000002E-2</v>
      </c>
      <c r="T1137">
        <v>-0.13500000000000001</v>
      </c>
    </row>
    <row r="1138" spans="5:20" x14ac:dyDescent="0.2">
      <c r="E1138">
        <v>-4164</v>
      </c>
      <c r="F1138">
        <v>8.4760000000000009</v>
      </c>
      <c r="H1138">
        <v>0</v>
      </c>
      <c r="I1138">
        <v>0</v>
      </c>
      <c r="J1138" s="11">
        <v>49.837000000000003</v>
      </c>
      <c r="K1138">
        <v>3.319</v>
      </c>
      <c r="L1138" s="13">
        <f t="shared" si="17"/>
        <v>3.319</v>
      </c>
      <c r="M1138">
        <v>-15</v>
      </c>
      <c r="N1138">
        <v>-15</v>
      </c>
      <c r="O1138">
        <v>-48.765000000000001</v>
      </c>
      <c r="P1138">
        <v>-19.088999999999999</v>
      </c>
      <c r="R1138">
        <v>-0.20499999999999999</v>
      </c>
      <c r="S1138">
        <v>1.7999999999999999E-2</v>
      </c>
      <c r="T1138">
        <v>-7.2999999999999995E-2</v>
      </c>
    </row>
    <row r="1139" spans="5:20" x14ac:dyDescent="0.2">
      <c r="E1139">
        <v>-4163</v>
      </c>
      <c r="F1139">
        <v>8.9879999999999995</v>
      </c>
      <c r="H1139">
        <v>0</v>
      </c>
      <c r="I1139">
        <v>0</v>
      </c>
      <c r="J1139" s="11">
        <v>49.323999999999998</v>
      </c>
      <c r="K1139">
        <v>3.0619999999999998</v>
      </c>
      <c r="L1139" s="13">
        <f t="shared" si="17"/>
        <v>3.0619999999999998</v>
      </c>
      <c r="M1139">
        <v>-15</v>
      </c>
      <c r="N1139">
        <v>-15</v>
      </c>
      <c r="O1139">
        <v>-48.765000000000001</v>
      </c>
      <c r="P1139">
        <v>-19.088999999999999</v>
      </c>
      <c r="R1139">
        <v>-0.21299999999999999</v>
      </c>
      <c r="S1139">
        <v>1.4999999999999999E-2</v>
      </c>
      <c r="T1139">
        <v>-6.0999999999999999E-2</v>
      </c>
    </row>
    <row r="1140" spans="5:20" x14ac:dyDescent="0.2">
      <c r="E1140">
        <v>-4162</v>
      </c>
      <c r="F1140">
        <v>9.4969999999999999</v>
      </c>
      <c r="H1140">
        <v>0</v>
      </c>
      <c r="I1140">
        <v>0</v>
      </c>
      <c r="J1140" s="11">
        <v>48.811999999999998</v>
      </c>
      <c r="K1140">
        <v>2.806</v>
      </c>
      <c r="L1140" s="13">
        <f t="shared" si="17"/>
        <v>2.806</v>
      </c>
      <c r="M1140">
        <v>-15</v>
      </c>
      <c r="N1140">
        <v>-15</v>
      </c>
      <c r="O1140">
        <v>-48.765000000000001</v>
      </c>
      <c r="P1140">
        <v>-19.088999999999999</v>
      </c>
      <c r="R1140">
        <v>-0.222</v>
      </c>
      <c r="S1140">
        <v>1.2E-2</v>
      </c>
      <c r="T1140">
        <v>-4.9000000000000002E-2</v>
      </c>
    </row>
    <row r="1141" spans="5:20" x14ac:dyDescent="0.2">
      <c r="E1141">
        <v>-4161</v>
      </c>
      <c r="F1141">
        <v>10.004</v>
      </c>
      <c r="H1141">
        <v>0</v>
      </c>
      <c r="I1141">
        <v>0</v>
      </c>
      <c r="J1141" s="11">
        <v>48.302999999999997</v>
      </c>
      <c r="K1141">
        <v>2.552</v>
      </c>
      <c r="L1141" s="13">
        <f t="shared" si="17"/>
        <v>2.552</v>
      </c>
      <c r="M1141">
        <v>-15</v>
      </c>
      <c r="N1141">
        <v>-15</v>
      </c>
      <c r="O1141">
        <v>-48.765000000000001</v>
      </c>
      <c r="P1141">
        <v>-19.088999999999999</v>
      </c>
      <c r="R1141">
        <v>-0.23</v>
      </c>
      <c r="S1141" s="1">
        <v>8.9239999999999996E-3</v>
      </c>
      <c r="T1141">
        <v>-3.5999999999999997E-2</v>
      </c>
    </row>
    <row r="1142" spans="5:20" x14ac:dyDescent="0.2">
      <c r="E1142">
        <v>-4160</v>
      </c>
      <c r="F1142">
        <v>10.144</v>
      </c>
      <c r="H1142">
        <v>0</v>
      </c>
      <c r="I1142">
        <v>0</v>
      </c>
      <c r="J1142" s="11">
        <v>47.795999999999999</v>
      </c>
      <c r="K1142">
        <v>2.298</v>
      </c>
      <c r="L1142" s="13">
        <f t="shared" si="17"/>
        <v>2.298</v>
      </c>
      <c r="M1142">
        <v>-15</v>
      </c>
      <c r="N1142">
        <v>-15</v>
      </c>
      <c r="O1142">
        <v>-48.765000000000001</v>
      </c>
      <c r="P1142">
        <v>-19.088999999999999</v>
      </c>
      <c r="R1142">
        <v>-0.23899999999999999</v>
      </c>
      <c r="S1142">
        <v>1.4E-2</v>
      </c>
      <c r="T1142">
        <v>-5.6000000000000001E-2</v>
      </c>
    </row>
    <row r="1143" spans="5:20" x14ac:dyDescent="0.2">
      <c r="E1143">
        <v>-4159</v>
      </c>
      <c r="F1143">
        <v>9.2140000000000004</v>
      </c>
      <c r="H1143">
        <v>0</v>
      </c>
      <c r="I1143">
        <v>0</v>
      </c>
      <c r="J1143" s="11">
        <v>47.655999999999999</v>
      </c>
      <c r="K1143">
        <v>2.2280000000000002</v>
      </c>
      <c r="L1143" s="13">
        <f t="shared" si="17"/>
        <v>2.2280000000000002</v>
      </c>
      <c r="M1143">
        <v>-15</v>
      </c>
      <c r="N1143">
        <v>-15</v>
      </c>
      <c r="O1143">
        <v>-48.765000000000001</v>
      </c>
      <c r="P1143">
        <v>-19.088999999999999</v>
      </c>
      <c r="R1143">
        <v>-0.24099999999999999</v>
      </c>
      <c r="S1143">
        <v>3.7999999999999999E-2</v>
      </c>
      <c r="T1143">
        <v>-0.151</v>
      </c>
    </row>
    <row r="1144" spans="5:20" x14ac:dyDescent="0.2">
      <c r="E1144">
        <v>-4158</v>
      </c>
      <c r="F1144">
        <v>8.2769999999999992</v>
      </c>
      <c r="H1144">
        <v>0</v>
      </c>
      <c r="I1144">
        <v>0</v>
      </c>
      <c r="J1144" s="11">
        <v>48.585999999999999</v>
      </c>
      <c r="K1144">
        <v>2.6930000000000001</v>
      </c>
      <c r="L1144" s="13">
        <f t="shared" si="17"/>
        <v>2.6930000000000001</v>
      </c>
      <c r="M1144">
        <v>-15</v>
      </c>
      <c r="N1144">
        <v>-15</v>
      </c>
      <c r="O1144">
        <v>-48.807000000000002</v>
      </c>
      <c r="P1144">
        <v>-18.995999999999999</v>
      </c>
      <c r="R1144">
        <v>-0.22600000000000001</v>
      </c>
      <c r="S1144">
        <v>4.3999999999999997E-2</v>
      </c>
      <c r="T1144">
        <v>-0.17499999999999999</v>
      </c>
    </row>
    <row r="1145" spans="5:20" x14ac:dyDescent="0.2">
      <c r="E1145">
        <v>-4157</v>
      </c>
      <c r="F1145">
        <v>7.3310000000000004</v>
      </c>
      <c r="H1145">
        <v>0</v>
      </c>
      <c r="I1145">
        <v>0</v>
      </c>
      <c r="J1145" s="11">
        <v>49.523000000000003</v>
      </c>
      <c r="K1145">
        <v>3.1619999999999999</v>
      </c>
      <c r="L1145" s="13">
        <f t="shared" si="17"/>
        <v>3.1619999999999999</v>
      </c>
      <c r="M1145">
        <v>-15</v>
      </c>
      <c r="N1145">
        <v>-15</v>
      </c>
      <c r="O1145">
        <v>-48.878</v>
      </c>
      <c r="P1145">
        <v>-19.149999999999999</v>
      </c>
      <c r="R1145">
        <v>-0.20899999999999999</v>
      </c>
      <c r="S1145">
        <v>4.8000000000000001E-2</v>
      </c>
      <c r="T1145">
        <v>-0.192</v>
      </c>
    </row>
    <row r="1146" spans="5:20" x14ac:dyDescent="0.2">
      <c r="E1146">
        <v>-4156</v>
      </c>
      <c r="F1146">
        <v>6.3789999999999996</v>
      </c>
      <c r="H1146">
        <v>0</v>
      </c>
      <c r="I1146">
        <v>0</v>
      </c>
      <c r="J1146" s="11">
        <v>50.469000000000001</v>
      </c>
      <c r="K1146">
        <v>3.6339999999999999</v>
      </c>
      <c r="L1146" s="13">
        <f t="shared" si="17"/>
        <v>3.6339999999999999</v>
      </c>
      <c r="M1146">
        <v>-15</v>
      </c>
      <c r="N1146">
        <v>-15</v>
      </c>
      <c r="O1146">
        <v>-48.975000000000001</v>
      </c>
      <c r="P1146">
        <v>-19.449000000000002</v>
      </c>
      <c r="R1146">
        <v>-0.191</v>
      </c>
      <c r="S1146">
        <v>5.1999999999999998E-2</v>
      </c>
      <c r="T1146">
        <v>-0.20699999999999999</v>
      </c>
    </row>
    <row r="1147" spans="5:20" x14ac:dyDescent="0.2">
      <c r="E1147">
        <v>-4155</v>
      </c>
      <c r="F1147">
        <v>5.4720000000000004</v>
      </c>
      <c r="H1147">
        <v>0</v>
      </c>
      <c r="I1147">
        <v>0</v>
      </c>
      <c r="J1147" s="11">
        <v>54.610999999999997</v>
      </c>
      <c r="K1147">
        <v>4.1109999999999998</v>
      </c>
      <c r="L1147" s="13">
        <f t="shared" si="17"/>
        <v>4.1109999999999998</v>
      </c>
      <c r="M1147">
        <v>-15</v>
      </c>
      <c r="N1147">
        <v>-15</v>
      </c>
      <c r="O1147">
        <v>-49.209000000000003</v>
      </c>
      <c r="P1147">
        <v>-19.835000000000001</v>
      </c>
      <c r="R1147">
        <v>-0.126</v>
      </c>
      <c r="S1147" s="1">
        <v>6.8259999999999996E-3</v>
      </c>
      <c r="T1147">
        <v>-2.7E-2</v>
      </c>
    </row>
    <row r="1148" spans="5:20" x14ac:dyDescent="0.2">
      <c r="E1148">
        <v>-4154</v>
      </c>
      <c r="F1148">
        <v>5.0330000000000004</v>
      </c>
      <c r="H1148">
        <v>0</v>
      </c>
      <c r="I1148">
        <v>0</v>
      </c>
      <c r="J1148" s="11">
        <v>55.064</v>
      </c>
      <c r="K1148">
        <v>4.5640000000000001</v>
      </c>
      <c r="L1148" s="13">
        <f t="shared" si="17"/>
        <v>4.5640000000000001</v>
      </c>
      <c r="M1148">
        <v>-15</v>
      </c>
      <c r="N1148">
        <v>-15</v>
      </c>
      <c r="O1148">
        <v>-49.429000000000002</v>
      </c>
      <c r="P1148">
        <v>-20.263999999999999</v>
      </c>
      <c r="R1148">
        <v>-0.114</v>
      </c>
      <c r="S1148" s="1">
        <v>4.3210000000000002E-3</v>
      </c>
      <c r="T1148">
        <v>-1.7000000000000001E-2</v>
      </c>
    </row>
    <row r="1149" spans="5:20" x14ac:dyDescent="0.2">
      <c r="E1149">
        <v>-4153</v>
      </c>
      <c r="F1149">
        <v>4.593</v>
      </c>
      <c r="H1149">
        <v>0</v>
      </c>
      <c r="I1149">
        <v>0</v>
      </c>
      <c r="J1149" s="11">
        <v>55.283000000000001</v>
      </c>
      <c r="K1149">
        <v>4.7830000000000004</v>
      </c>
      <c r="L1149" s="13">
        <f t="shared" si="17"/>
        <v>4.7830000000000004</v>
      </c>
      <c r="M1149">
        <v>-15</v>
      </c>
      <c r="N1149">
        <v>-15</v>
      </c>
      <c r="O1149">
        <v>-49.628</v>
      </c>
      <c r="P1149">
        <v>-20.643000000000001</v>
      </c>
      <c r="R1149">
        <v>-0.106</v>
      </c>
      <c r="S1149" s="1">
        <v>6.3839999999999999E-3</v>
      </c>
      <c r="T1149">
        <v>-2.5999999999999999E-2</v>
      </c>
    </row>
    <row r="1150" spans="5:20" x14ac:dyDescent="0.2">
      <c r="E1150">
        <v>-4152</v>
      </c>
      <c r="F1150">
        <v>4.1509999999999998</v>
      </c>
      <c r="H1150">
        <v>0</v>
      </c>
      <c r="I1150">
        <v>0</v>
      </c>
      <c r="J1150" s="11">
        <v>55.503999999999998</v>
      </c>
      <c r="K1150">
        <v>5.0039999999999996</v>
      </c>
      <c r="L1150" s="13">
        <f t="shared" si="17"/>
        <v>5.0039999999999996</v>
      </c>
      <c r="M1150">
        <v>-15</v>
      </c>
      <c r="N1150">
        <v>-15</v>
      </c>
      <c r="O1150">
        <v>-49.808999999999997</v>
      </c>
      <c r="P1150">
        <v>-20.984999999999999</v>
      </c>
      <c r="R1150">
        <v>-9.9000000000000005E-2</v>
      </c>
      <c r="S1150" s="1">
        <v>8.7910000000000002E-3</v>
      </c>
      <c r="T1150">
        <v>-3.5000000000000003E-2</v>
      </c>
    </row>
    <row r="1151" spans="5:20" x14ac:dyDescent="0.2">
      <c r="E1151">
        <v>-4151</v>
      </c>
      <c r="F1151">
        <v>3.7069999999999999</v>
      </c>
      <c r="H1151">
        <v>0</v>
      </c>
      <c r="I1151">
        <v>0</v>
      </c>
      <c r="J1151" s="11">
        <v>55.725000000000001</v>
      </c>
      <c r="K1151">
        <v>5.2249999999999996</v>
      </c>
      <c r="L1151" s="13">
        <f t="shared" si="17"/>
        <v>5.2249999999999996</v>
      </c>
      <c r="M1151">
        <v>-15</v>
      </c>
      <c r="N1151">
        <v>-15</v>
      </c>
      <c r="O1151">
        <v>-49.975000000000001</v>
      </c>
      <c r="P1151">
        <v>-21.303999999999998</v>
      </c>
      <c r="R1151">
        <v>-9.1999999999999998E-2</v>
      </c>
      <c r="S1151">
        <v>1.0999999999999999E-2</v>
      </c>
      <c r="T1151">
        <v>-4.5999999999999999E-2</v>
      </c>
    </row>
    <row r="1152" spans="5:20" x14ac:dyDescent="0.2">
      <c r="E1152">
        <v>-4150</v>
      </c>
      <c r="F1152">
        <v>3.262</v>
      </c>
      <c r="H1152">
        <v>0</v>
      </c>
      <c r="I1152">
        <v>0</v>
      </c>
      <c r="J1152" s="11">
        <v>55.945999999999998</v>
      </c>
      <c r="K1152">
        <v>5.4459999999999997</v>
      </c>
      <c r="L1152" s="13">
        <f t="shared" si="17"/>
        <v>5.4459999999999997</v>
      </c>
      <c r="M1152">
        <v>-15</v>
      </c>
      <c r="N1152">
        <v>-15</v>
      </c>
      <c r="O1152">
        <v>-50.127000000000002</v>
      </c>
      <c r="P1152">
        <v>-21.605</v>
      </c>
      <c r="R1152">
        <v>-8.5000000000000006E-2</v>
      </c>
      <c r="S1152">
        <v>1.4E-2</v>
      </c>
      <c r="T1152">
        <v>-5.8000000000000003E-2</v>
      </c>
    </row>
    <row r="1153" spans="5:20" x14ac:dyDescent="0.2">
      <c r="E1153">
        <v>-4149</v>
      </c>
      <c r="F1153">
        <v>3.6629999999999998</v>
      </c>
      <c r="H1153">
        <v>0</v>
      </c>
      <c r="I1153">
        <v>0</v>
      </c>
      <c r="J1153" s="11">
        <v>56.168999999999997</v>
      </c>
      <c r="K1153">
        <v>5.6689999999999996</v>
      </c>
      <c r="L1153" s="13">
        <f t="shared" si="17"/>
        <v>5.6689999999999996</v>
      </c>
      <c r="M1153">
        <v>-15</v>
      </c>
      <c r="N1153">
        <v>-15</v>
      </c>
      <c r="O1153">
        <v>-50.268000000000001</v>
      </c>
      <c r="P1153">
        <v>-21.893999999999998</v>
      </c>
      <c r="R1153">
        <v>-7.8E-2</v>
      </c>
      <c r="S1153" s="1">
        <v>-1.0089999999999999E-3</v>
      </c>
      <c r="T1153" s="1">
        <v>4.0379999999999999E-3</v>
      </c>
    </row>
    <row r="1154" spans="5:20" x14ac:dyDescent="0.2">
      <c r="E1154">
        <v>-4148</v>
      </c>
      <c r="F1154">
        <v>4.1070000000000002</v>
      </c>
      <c r="H1154">
        <v>0</v>
      </c>
      <c r="I1154">
        <v>0</v>
      </c>
      <c r="J1154" s="11">
        <v>55.969000000000001</v>
      </c>
      <c r="K1154">
        <v>5.4690000000000003</v>
      </c>
      <c r="L1154" s="13">
        <f t="shared" si="17"/>
        <v>5.4690000000000003</v>
      </c>
      <c r="M1154">
        <v>-15</v>
      </c>
      <c r="N1154">
        <v>-15</v>
      </c>
      <c r="O1154">
        <v>-50.268000000000001</v>
      </c>
      <c r="P1154">
        <v>-21.893999999999998</v>
      </c>
      <c r="R1154">
        <v>-8.3000000000000004E-2</v>
      </c>
      <c r="S1154" s="1">
        <v>-6.4190000000000002E-3</v>
      </c>
      <c r="T1154">
        <v>2.5999999999999999E-2</v>
      </c>
    </row>
    <row r="1155" spans="5:20" x14ac:dyDescent="0.2">
      <c r="E1155">
        <v>-4147</v>
      </c>
      <c r="F1155">
        <v>4.5490000000000004</v>
      </c>
      <c r="H1155">
        <v>0</v>
      </c>
      <c r="I1155">
        <v>0</v>
      </c>
      <c r="J1155" s="11">
        <v>55.747</v>
      </c>
      <c r="K1155">
        <v>5.2469999999999999</v>
      </c>
      <c r="L1155" s="13">
        <f t="shared" ref="L1155:L1218" si="18">H1155+I1155+K1155</f>
        <v>5.2469999999999999</v>
      </c>
      <c r="M1155">
        <v>-15</v>
      </c>
      <c r="N1155">
        <v>-15</v>
      </c>
      <c r="O1155">
        <v>-50.268000000000001</v>
      </c>
      <c r="P1155">
        <v>-21.893999999999998</v>
      </c>
      <c r="R1155">
        <v>-8.6999999999999994E-2</v>
      </c>
      <c r="S1155" s="1">
        <v>-1.2E-2</v>
      </c>
      <c r="T1155" s="1">
        <v>4.5999999999999999E-2</v>
      </c>
    </row>
    <row r="1156" spans="5:20" x14ac:dyDescent="0.2">
      <c r="E1156">
        <v>-4146</v>
      </c>
      <c r="F1156">
        <v>4.9889999999999999</v>
      </c>
      <c r="H1156">
        <v>0</v>
      </c>
      <c r="I1156">
        <v>0</v>
      </c>
      <c r="J1156" s="11">
        <v>55.526000000000003</v>
      </c>
      <c r="K1156">
        <v>5.0259999999999998</v>
      </c>
      <c r="L1156" s="13">
        <f t="shared" si="18"/>
        <v>5.0259999999999998</v>
      </c>
      <c r="M1156">
        <v>-15</v>
      </c>
      <c r="N1156">
        <v>-15</v>
      </c>
      <c r="O1156">
        <v>-50.268000000000001</v>
      </c>
      <c r="P1156">
        <v>-21.893999999999998</v>
      </c>
      <c r="R1156">
        <v>-9.1999999999999998E-2</v>
      </c>
      <c r="S1156" s="1">
        <v>-1.7000000000000001E-2</v>
      </c>
      <c r="T1156" s="1">
        <v>6.7000000000000004E-2</v>
      </c>
    </row>
    <row r="1157" spans="5:20" x14ac:dyDescent="0.2">
      <c r="E1157">
        <v>-4145</v>
      </c>
      <c r="F1157">
        <v>5.4279999999999999</v>
      </c>
      <c r="H1157">
        <v>0</v>
      </c>
      <c r="I1157">
        <v>0</v>
      </c>
      <c r="J1157" s="11">
        <v>55.305</v>
      </c>
      <c r="K1157">
        <v>4.8049999999999997</v>
      </c>
      <c r="L1157" s="13">
        <f t="shared" si="18"/>
        <v>4.8049999999999997</v>
      </c>
      <c r="M1157">
        <v>-15</v>
      </c>
      <c r="N1157">
        <v>-15</v>
      </c>
      <c r="O1157">
        <v>-50.268000000000001</v>
      </c>
      <c r="P1157">
        <v>-21.893999999999998</v>
      </c>
      <c r="R1157">
        <v>-9.6000000000000002E-2</v>
      </c>
      <c r="S1157" s="1">
        <v>-2.1999999999999999E-2</v>
      </c>
      <c r="T1157">
        <v>8.7999999999999995E-2</v>
      </c>
    </row>
    <row r="1158" spans="5:20" x14ac:dyDescent="0.2">
      <c r="E1158">
        <v>-4144</v>
      </c>
      <c r="F1158">
        <v>6.4219999999999997</v>
      </c>
      <c r="H1158">
        <v>0</v>
      </c>
      <c r="I1158">
        <v>0</v>
      </c>
      <c r="J1158" s="11">
        <v>55.085999999999999</v>
      </c>
      <c r="K1158">
        <v>4.5860000000000003</v>
      </c>
      <c r="L1158" s="13">
        <f t="shared" si="18"/>
        <v>4.5860000000000003</v>
      </c>
      <c r="M1158">
        <v>-15</v>
      </c>
      <c r="N1158">
        <v>-15</v>
      </c>
      <c r="O1158">
        <v>-50.268000000000001</v>
      </c>
      <c r="P1158">
        <v>-21.893999999999998</v>
      </c>
      <c r="R1158">
        <v>-0.10100000000000001</v>
      </c>
      <c r="S1158">
        <v>-0.04</v>
      </c>
      <c r="T1158">
        <v>0.158</v>
      </c>
    </row>
    <row r="1159" spans="5:20" x14ac:dyDescent="0.2">
      <c r="E1159">
        <v>-4143</v>
      </c>
      <c r="F1159">
        <v>7.5469999999999997</v>
      </c>
      <c r="H1159">
        <v>0</v>
      </c>
      <c r="I1159">
        <v>0</v>
      </c>
      <c r="J1159" s="11">
        <v>54.588999999999999</v>
      </c>
      <c r="K1159">
        <v>4.0890000000000004</v>
      </c>
      <c r="L1159" s="13">
        <f t="shared" si="18"/>
        <v>4.0890000000000004</v>
      </c>
      <c r="M1159">
        <v>-15</v>
      </c>
      <c r="N1159">
        <v>-15</v>
      </c>
      <c r="O1159">
        <v>-50.268000000000001</v>
      </c>
      <c r="P1159">
        <v>-21.893999999999998</v>
      </c>
      <c r="R1159">
        <v>-0.111</v>
      </c>
      <c r="S1159">
        <v>-5.5E-2</v>
      </c>
      <c r="T1159">
        <v>0.218</v>
      </c>
    </row>
    <row r="1160" spans="5:20" x14ac:dyDescent="0.2">
      <c r="E1160">
        <v>-4142</v>
      </c>
      <c r="F1160">
        <v>8.6609999999999996</v>
      </c>
      <c r="H1160">
        <v>0</v>
      </c>
      <c r="I1160">
        <v>0</v>
      </c>
      <c r="J1160" s="11">
        <v>50.253</v>
      </c>
      <c r="K1160">
        <v>3.5270000000000001</v>
      </c>
      <c r="L1160" s="13">
        <f t="shared" si="18"/>
        <v>3.5270000000000001</v>
      </c>
      <c r="M1160">
        <v>-15</v>
      </c>
      <c r="N1160">
        <v>-15</v>
      </c>
      <c r="O1160">
        <v>-50.268000000000001</v>
      </c>
      <c r="P1160">
        <v>-21.893999999999998</v>
      </c>
      <c r="R1160">
        <v>-0.17599999999999999</v>
      </c>
      <c r="S1160" s="1">
        <v>-1.4E-2</v>
      </c>
      <c r="T1160">
        <v>5.6000000000000001E-2</v>
      </c>
    </row>
    <row r="1161" spans="5:20" x14ac:dyDescent="0.2">
      <c r="E1161">
        <v>-4141</v>
      </c>
      <c r="F1161">
        <v>9.7639999999999993</v>
      </c>
      <c r="H1161">
        <v>0</v>
      </c>
      <c r="I1161">
        <v>0</v>
      </c>
      <c r="J1161" s="11">
        <v>49.139000000000003</v>
      </c>
      <c r="K1161">
        <v>2.97</v>
      </c>
      <c r="L1161" s="13">
        <f t="shared" si="18"/>
        <v>2.97</v>
      </c>
      <c r="M1161">
        <v>-15</v>
      </c>
      <c r="N1161">
        <v>-15</v>
      </c>
      <c r="O1161">
        <v>-50.268000000000001</v>
      </c>
      <c r="P1161">
        <v>-21.893999999999998</v>
      </c>
      <c r="R1161">
        <v>-0.19500000000000001</v>
      </c>
      <c r="S1161" s="1">
        <v>-2.1000000000000001E-2</v>
      </c>
      <c r="T1161" s="1">
        <v>8.3000000000000004E-2</v>
      </c>
    </row>
    <row r="1162" spans="5:20" x14ac:dyDescent="0.2">
      <c r="E1162">
        <v>-4140</v>
      </c>
      <c r="F1162">
        <v>10.856999999999999</v>
      </c>
      <c r="H1162">
        <v>0</v>
      </c>
      <c r="I1162">
        <v>0</v>
      </c>
      <c r="J1162" s="11">
        <v>48.036000000000001</v>
      </c>
      <c r="K1162">
        <v>2.4180000000000001</v>
      </c>
      <c r="L1162" s="13">
        <f t="shared" si="18"/>
        <v>2.4180000000000001</v>
      </c>
      <c r="M1162">
        <v>-15</v>
      </c>
      <c r="N1162">
        <v>-15</v>
      </c>
      <c r="O1162">
        <v>-50.268000000000001</v>
      </c>
      <c r="P1162">
        <v>-21.893999999999998</v>
      </c>
      <c r="R1162">
        <v>-0.214</v>
      </c>
      <c r="S1162" s="1">
        <v>-2.7E-2</v>
      </c>
      <c r="T1162">
        <v>0.107</v>
      </c>
    </row>
    <row r="1163" spans="5:20" x14ac:dyDescent="0.2">
      <c r="E1163">
        <v>-4139</v>
      </c>
      <c r="F1163">
        <v>11.565</v>
      </c>
      <c r="H1163">
        <v>0</v>
      </c>
      <c r="I1163">
        <v>0</v>
      </c>
      <c r="J1163" s="11">
        <v>46.942999999999998</v>
      </c>
      <c r="K1163">
        <v>1.871</v>
      </c>
      <c r="L1163" s="13">
        <f t="shared" si="18"/>
        <v>1.871</v>
      </c>
      <c r="M1163">
        <v>-15</v>
      </c>
      <c r="N1163">
        <v>-15</v>
      </c>
      <c r="O1163">
        <v>-50.268000000000001</v>
      </c>
      <c r="P1163">
        <v>-21.893999999999998</v>
      </c>
      <c r="R1163">
        <v>-0.23300000000000001</v>
      </c>
      <c r="S1163" s="1">
        <v>-2.4E-2</v>
      </c>
      <c r="T1163">
        <v>9.7000000000000003E-2</v>
      </c>
    </row>
    <row r="1164" spans="5:20" x14ac:dyDescent="0.2">
      <c r="E1164">
        <v>-4138</v>
      </c>
      <c r="F1164">
        <v>12.061999999999999</v>
      </c>
      <c r="H1164">
        <v>0</v>
      </c>
      <c r="I1164">
        <v>0</v>
      </c>
      <c r="J1164" s="11">
        <v>46.234999999999999</v>
      </c>
      <c r="K1164">
        <v>1.518</v>
      </c>
      <c r="L1164" s="13">
        <f t="shared" si="18"/>
        <v>1.518</v>
      </c>
      <c r="M1164">
        <v>-15</v>
      </c>
      <c r="N1164">
        <v>-15</v>
      </c>
      <c r="O1164">
        <v>-50.268000000000001</v>
      </c>
      <c r="P1164">
        <v>-21.893999999999998</v>
      </c>
      <c r="R1164">
        <v>-0.245</v>
      </c>
      <c r="S1164" s="1">
        <v>-2.4E-2</v>
      </c>
      <c r="T1164">
        <v>9.5000000000000001E-2</v>
      </c>
    </row>
    <row r="1165" spans="5:20" x14ac:dyDescent="0.2">
      <c r="E1165">
        <v>-4137</v>
      </c>
      <c r="F1165">
        <v>12.558</v>
      </c>
      <c r="H1165">
        <v>0</v>
      </c>
      <c r="I1165">
        <v>0</v>
      </c>
      <c r="J1165" s="11">
        <v>45.738</v>
      </c>
      <c r="K1165">
        <v>1.2689999999999999</v>
      </c>
      <c r="L1165" s="13">
        <f t="shared" si="18"/>
        <v>1.2689999999999999</v>
      </c>
      <c r="M1165">
        <v>-15</v>
      </c>
      <c r="N1165">
        <v>-15</v>
      </c>
      <c r="O1165">
        <v>-50.268000000000001</v>
      </c>
      <c r="P1165">
        <v>-21.893999999999998</v>
      </c>
      <c r="R1165">
        <v>-0.254</v>
      </c>
      <c r="S1165">
        <v>-2.7E-2</v>
      </c>
      <c r="T1165">
        <v>0.107</v>
      </c>
    </row>
    <row r="1166" spans="5:20" x14ac:dyDescent="0.2">
      <c r="E1166">
        <v>-4136</v>
      </c>
      <c r="F1166">
        <v>13.051</v>
      </c>
      <c r="H1166">
        <v>0</v>
      </c>
      <c r="I1166">
        <v>0</v>
      </c>
      <c r="J1166" s="11">
        <v>45.241999999999997</v>
      </c>
      <c r="K1166">
        <v>1.0209999999999999</v>
      </c>
      <c r="L1166" s="13">
        <f t="shared" si="18"/>
        <v>1.0209999999999999</v>
      </c>
      <c r="M1166">
        <v>-15</v>
      </c>
      <c r="N1166">
        <v>-15</v>
      </c>
      <c r="O1166">
        <v>-50.268000000000001</v>
      </c>
      <c r="P1166">
        <v>-21.893999999999998</v>
      </c>
      <c r="R1166">
        <v>-0.26300000000000001</v>
      </c>
      <c r="S1166">
        <v>-0.03</v>
      </c>
      <c r="T1166">
        <v>0.11899999999999999</v>
      </c>
    </row>
    <row r="1167" spans="5:20" x14ac:dyDescent="0.2">
      <c r="E1167">
        <v>-4135</v>
      </c>
      <c r="F1167">
        <v>13.542</v>
      </c>
      <c r="H1167">
        <v>0</v>
      </c>
      <c r="I1167">
        <v>0</v>
      </c>
      <c r="J1167" s="11">
        <v>44.749000000000002</v>
      </c>
      <c r="K1167">
        <v>0.77500000000000002</v>
      </c>
      <c r="L1167" s="13">
        <f t="shared" si="18"/>
        <v>0.77500000000000002</v>
      </c>
      <c r="M1167">
        <v>-15</v>
      </c>
      <c r="N1167">
        <v>-15</v>
      </c>
      <c r="O1167">
        <v>-50.268000000000001</v>
      </c>
      <c r="P1167">
        <v>-21.893999999999998</v>
      </c>
      <c r="R1167">
        <v>-0.27100000000000002</v>
      </c>
      <c r="S1167" s="1">
        <v>-3.3000000000000002E-2</v>
      </c>
      <c r="T1167">
        <v>0.13100000000000001</v>
      </c>
    </row>
    <row r="1168" spans="5:20" x14ac:dyDescent="0.2">
      <c r="E1168">
        <v>-4134</v>
      </c>
      <c r="F1168">
        <v>13.548999999999999</v>
      </c>
      <c r="H1168">
        <v>0</v>
      </c>
      <c r="I1168">
        <v>0</v>
      </c>
      <c r="J1168" s="11">
        <v>44.258000000000003</v>
      </c>
      <c r="K1168">
        <v>0.52900000000000003</v>
      </c>
      <c r="L1168" s="13">
        <f t="shared" si="18"/>
        <v>0.52900000000000003</v>
      </c>
      <c r="M1168">
        <v>-15</v>
      </c>
      <c r="N1168">
        <v>-15</v>
      </c>
      <c r="O1168">
        <v>-50.268000000000001</v>
      </c>
      <c r="P1168">
        <v>-21.893999999999998</v>
      </c>
      <c r="R1168">
        <v>-0.28000000000000003</v>
      </c>
      <c r="S1168">
        <v>-2.4E-2</v>
      </c>
      <c r="T1168">
        <v>9.8000000000000004E-2</v>
      </c>
    </row>
    <row r="1169" spans="5:20" x14ac:dyDescent="0.2">
      <c r="E1169">
        <v>-4133</v>
      </c>
      <c r="F1169">
        <v>13.058</v>
      </c>
      <c r="H1169">
        <v>0</v>
      </c>
      <c r="I1169">
        <v>0</v>
      </c>
      <c r="J1169" s="11">
        <v>44.250999999999998</v>
      </c>
      <c r="K1169">
        <v>0.52600000000000002</v>
      </c>
      <c r="L1169" s="13">
        <f t="shared" si="18"/>
        <v>0.52600000000000002</v>
      </c>
      <c r="M1169">
        <v>-15</v>
      </c>
      <c r="N1169">
        <v>-15</v>
      </c>
      <c r="O1169">
        <v>-50.268000000000001</v>
      </c>
      <c r="P1169">
        <v>-21.893999999999998</v>
      </c>
      <c r="R1169">
        <v>-0.28000000000000003</v>
      </c>
      <c r="S1169" s="1">
        <v>-1.2999999999999999E-2</v>
      </c>
      <c r="T1169" s="1">
        <v>5.0999999999999997E-2</v>
      </c>
    </row>
    <row r="1170" spans="5:20" x14ac:dyDescent="0.2">
      <c r="E1170">
        <v>-4132</v>
      </c>
      <c r="F1170">
        <v>12.565</v>
      </c>
      <c r="H1170">
        <v>0</v>
      </c>
      <c r="I1170">
        <v>0</v>
      </c>
      <c r="J1170" s="11">
        <v>44.741999999999997</v>
      </c>
      <c r="K1170">
        <v>0.77100000000000002</v>
      </c>
      <c r="L1170" s="13">
        <f t="shared" si="18"/>
        <v>0.77100000000000002</v>
      </c>
      <c r="M1170">
        <v>-15</v>
      </c>
      <c r="N1170">
        <v>-15</v>
      </c>
      <c r="O1170">
        <v>-49.944000000000003</v>
      </c>
      <c r="P1170">
        <v>-18.785</v>
      </c>
      <c r="R1170">
        <v>-0.27900000000000003</v>
      </c>
      <c r="S1170" s="1">
        <v>-2.4009999999999999E-3</v>
      </c>
      <c r="T1170" s="1">
        <v>9.606E-3</v>
      </c>
    </row>
    <row r="1171" spans="5:20" x14ac:dyDescent="0.2">
      <c r="E1171">
        <v>-4131</v>
      </c>
      <c r="F1171">
        <v>12.07</v>
      </c>
      <c r="H1171">
        <v>0</v>
      </c>
      <c r="I1171">
        <v>0</v>
      </c>
      <c r="J1171" s="11">
        <v>45.234999999999999</v>
      </c>
      <c r="K1171">
        <v>1.018</v>
      </c>
      <c r="L1171" s="13">
        <f t="shared" si="18"/>
        <v>1.018</v>
      </c>
      <c r="M1171">
        <v>-15</v>
      </c>
      <c r="N1171">
        <v>-15</v>
      </c>
      <c r="O1171">
        <v>-49.686999999999998</v>
      </c>
      <c r="P1171">
        <v>-17.655000000000001</v>
      </c>
      <c r="R1171">
        <v>-0.27500000000000002</v>
      </c>
      <c r="S1171" s="1">
        <v>5.4549999999999998E-3</v>
      </c>
      <c r="T1171" s="1">
        <v>-2.1999999999999999E-2</v>
      </c>
    </row>
    <row r="1172" spans="5:20" x14ac:dyDescent="0.2">
      <c r="E1172">
        <v>-4130</v>
      </c>
      <c r="F1172">
        <v>11.571999999999999</v>
      </c>
      <c r="H1172">
        <v>0</v>
      </c>
      <c r="I1172">
        <v>0</v>
      </c>
      <c r="J1172" s="11">
        <v>45.73</v>
      </c>
      <c r="K1172">
        <v>1.2649999999999999</v>
      </c>
      <c r="L1172" s="13">
        <f t="shared" si="18"/>
        <v>1.2649999999999999</v>
      </c>
      <c r="M1172">
        <v>-15</v>
      </c>
      <c r="N1172">
        <v>-15</v>
      </c>
      <c r="O1172">
        <v>-49.487000000000002</v>
      </c>
      <c r="P1172">
        <v>-17.283000000000001</v>
      </c>
      <c r="R1172">
        <v>-0.26900000000000002</v>
      </c>
      <c r="S1172" s="1">
        <v>1.0999999999999999E-2</v>
      </c>
      <c r="T1172">
        <v>-4.4999999999999998E-2</v>
      </c>
    </row>
    <row r="1173" spans="5:20" x14ac:dyDescent="0.2">
      <c r="E1173">
        <v>-4129</v>
      </c>
      <c r="F1173">
        <v>11.696</v>
      </c>
      <c r="H1173">
        <v>0</v>
      </c>
      <c r="I1173">
        <v>0</v>
      </c>
      <c r="J1173" s="11">
        <v>46.228000000000002</v>
      </c>
      <c r="K1173">
        <v>1.514</v>
      </c>
      <c r="L1173" s="13">
        <f t="shared" si="18"/>
        <v>1.514</v>
      </c>
      <c r="M1173">
        <v>-15</v>
      </c>
      <c r="N1173">
        <v>-15</v>
      </c>
      <c r="O1173">
        <v>-49.335999999999999</v>
      </c>
      <c r="P1173">
        <v>-17.245000000000001</v>
      </c>
      <c r="R1173">
        <v>-0.26300000000000001</v>
      </c>
      <c r="S1173" s="1">
        <v>2.2060000000000001E-3</v>
      </c>
      <c r="T1173" s="1">
        <v>-8.8260000000000005E-3</v>
      </c>
    </row>
    <row r="1174" spans="5:20" x14ac:dyDescent="0.2">
      <c r="E1174">
        <v>-4128</v>
      </c>
      <c r="F1174">
        <v>13.016</v>
      </c>
      <c r="H1174">
        <v>0</v>
      </c>
      <c r="I1174">
        <v>0</v>
      </c>
      <c r="J1174" s="11">
        <v>46.103999999999999</v>
      </c>
      <c r="K1174">
        <v>1.452</v>
      </c>
      <c r="L1174" s="13">
        <f t="shared" si="18"/>
        <v>1.452</v>
      </c>
      <c r="M1174">
        <v>-15</v>
      </c>
      <c r="N1174">
        <v>-15</v>
      </c>
      <c r="O1174">
        <v>-49.335999999999999</v>
      </c>
      <c r="P1174">
        <v>-17.245000000000001</v>
      </c>
      <c r="R1174">
        <v>-0.26500000000000001</v>
      </c>
      <c r="S1174">
        <v>-2.7E-2</v>
      </c>
      <c r="T1174">
        <v>0.107</v>
      </c>
    </row>
    <row r="1175" spans="5:20" x14ac:dyDescent="0.2">
      <c r="E1175">
        <v>-4127</v>
      </c>
      <c r="F1175">
        <v>14.32</v>
      </c>
      <c r="H1175">
        <v>0</v>
      </c>
      <c r="I1175">
        <v>0</v>
      </c>
      <c r="J1175" s="11">
        <v>44.783999999999999</v>
      </c>
      <c r="K1175">
        <v>0.79200000000000004</v>
      </c>
      <c r="L1175" s="13">
        <f t="shared" si="18"/>
        <v>0.79200000000000004</v>
      </c>
      <c r="M1175">
        <v>-15</v>
      </c>
      <c r="N1175">
        <v>-15</v>
      </c>
      <c r="O1175">
        <v>-49.335999999999999</v>
      </c>
      <c r="P1175">
        <v>-17.245000000000001</v>
      </c>
      <c r="R1175">
        <v>-0.28699999999999998</v>
      </c>
      <c r="S1175" s="1">
        <v>-3.5999999999999997E-2</v>
      </c>
      <c r="T1175">
        <v>0.14399999999999999</v>
      </c>
    </row>
    <row r="1176" spans="5:20" x14ac:dyDescent="0.2">
      <c r="E1176">
        <v>-4126</v>
      </c>
      <c r="F1176">
        <v>15.608000000000001</v>
      </c>
      <c r="H1176">
        <v>0</v>
      </c>
      <c r="I1176">
        <v>0</v>
      </c>
      <c r="J1176" s="11">
        <v>43.48</v>
      </c>
      <c r="K1176">
        <v>0.14000000000000001</v>
      </c>
      <c r="L1176" s="13">
        <f t="shared" si="18"/>
        <v>0.14000000000000001</v>
      </c>
      <c r="M1176">
        <v>-15</v>
      </c>
      <c r="N1176">
        <v>-15</v>
      </c>
      <c r="O1176">
        <v>-49.335999999999999</v>
      </c>
      <c r="P1176">
        <v>-17.245000000000001</v>
      </c>
      <c r="R1176">
        <v>-0.308</v>
      </c>
      <c r="S1176" s="1">
        <v>-4.5999999999999999E-2</v>
      </c>
      <c r="T1176">
        <v>0.183</v>
      </c>
    </row>
    <row r="1177" spans="5:20" x14ac:dyDescent="0.2">
      <c r="E1177">
        <v>-4125</v>
      </c>
      <c r="F1177">
        <v>16.881</v>
      </c>
      <c r="H1177">
        <v>0</v>
      </c>
      <c r="I1177">
        <v>0</v>
      </c>
      <c r="J1177" s="11">
        <v>42.192</v>
      </c>
      <c r="K1177">
        <v>0</v>
      </c>
      <c r="L1177" s="13">
        <f t="shared" si="18"/>
        <v>0</v>
      </c>
      <c r="M1177">
        <v>-15</v>
      </c>
      <c r="N1177">
        <v>-15</v>
      </c>
      <c r="O1177">
        <v>-49.335999999999999</v>
      </c>
      <c r="P1177">
        <v>-17.245000000000001</v>
      </c>
      <c r="R1177">
        <v>-0.32600000000000001</v>
      </c>
      <c r="S1177">
        <v>-5.8000000000000003E-2</v>
      </c>
      <c r="T1177">
        <v>0.23300000000000001</v>
      </c>
    </row>
    <row r="1178" spans="5:20" x14ac:dyDescent="0.2">
      <c r="E1178">
        <v>-4124</v>
      </c>
      <c r="F1178">
        <v>17.637</v>
      </c>
      <c r="H1178">
        <v>0</v>
      </c>
      <c r="I1178">
        <v>0</v>
      </c>
      <c r="J1178" s="11">
        <v>40.918999999999997</v>
      </c>
      <c r="K1178">
        <v>0</v>
      </c>
      <c r="L1178" s="13">
        <f t="shared" si="18"/>
        <v>0</v>
      </c>
      <c r="M1178">
        <v>-15</v>
      </c>
      <c r="N1178">
        <v>-15</v>
      </c>
      <c r="O1178">
        <v>-49.335999999999999</v>
      </c>
      <c r="P1178">
        <v>-15</v>
      </c>
      <c r="R1178">
        <v>-0.34399999999999997</v>
      </c>
      <c r="S1178">
        <v>-5.8999999999999997E-2</v>
      </c>
      <c r="T1178">
        <v>0.23699999999999999</v>
      </c>
    </row>
    <row r="1179" spans="5:20" x14ac:dyDescent="0.2">
      <c r="E1179">
        <v>-4123</v>
      </c>
      <c r="F1179">
        <v>16.215</v>
      </c>
      <c r="H1179">
        <v>0</v>
      </c>
      <c r="I1179">
        <v>0</v>
      </c>
      <c r="J1179" s="11">
        <v>40.162999999999997</v>
      </c>
      <c r="K1179">
        <v>0</v>
      </c>
      <c r="L1179" s="13">
        <f t="shared" si="18"/>
        <v>0</v>
      </c>
      <c r="M1179">
        <v>-15</v>
      </c>
      <c r="N1179">
        <v>-15</v>
      </c>
      <c r="O1179">
        <v>-49.335999999999999</v>
      </c>
      <c r="P1179">
        <v>-15</v>
      </c>
      <c r="R1179">
        <v>-0.35499999999999998</v>
      </c>
      <c r="S1179" s="1">
        <v>-1.4E-2</v>
      </c>
      <c r="T1179">
        <v>5.5E-2</v>
      </c>
    </row>
    <row r="1180" spans="5:20" x14ac:dyDescent="0.2">
      <c r="E1180">
        <v>-4122</v>
      </c>
      <c r="F1180">
        <v>14.773999999999999</v>
      </c>
      <c r="H1180">
        <v>0</v>
      </c>
      <c r="I1180">
        <v>0</v>
      </c>
      <c r="J1180" s="11">
        <v>41.585000000000001</v>
      </c>
      <c r="K1180">
        <v>0</v>
      </c>
      <c r="L1180" s="13">
        <f t="shared" si="18"/>
        <v>0</v>
      </c>
      <c r="M1180">
        <v>-15</v>
      </c>
      <c r="N1180">
        <v>-15</v>
      </c>
      <c r="O1180">
        <v>-48.994999999999997</v>
      </c>
      <c r="P1180">
        <v>-15</v>
      </c>
      <c r="R1180">
        <v>-0.33900000000000002</v>
      </c>
      <c r="S1180" s="1">
        <v>5.607E-3</v>
      </c>
      <c r="T1180">
        <v>-2.1999999999999999E-2</v>
      </c>
    </row>
    <row r="1181" spans="5:20" x14ac:dyDescent="0.2">
      <c r="E1181">
        <v>-4121</v>
      </c>
      <c r="F1181">
        <v>13.311999999999999</v>
      </c>
      <c r="H1181">
        <v>0</v>
      </c>
      <c r="I1181">
        <v>0</v>
      </c>
      <c r="J1181" s="11">
        <v>43.026000000000003</v>
      </c>
      <c r="K1181">
        <v>0</v>
      </c>
      <c r="L1181" s="13">
        <f t="shared" si="18"/>
        <v>0</v>
      </c>
      <c r="M1181">
        <v>-15</v>
      </c>
      <c r="N1181">
        <v>-15</v>
      </c>
      <c r="O1181">
        <v>-48.771000000000001</v>
      </c>
      <c r="P1181">
        <v>-15</v>
      </c>
      <c r="R1181">
        <v>-0.32200000000000001</v>
      </c>
      <c r="S1181">
        <v>2.3E-2</v>
      </c>
      <c r="T1181">
        <v>-9.2999999999999999E-2</v>
      </c>
    </row>
    <row r="1182" spans="5:20" x14ac:dyDescent="0.2">
      <c r="E1182">
        <v>-4120</v>
      </c>
      <c r="F1182">
        <v>11.829000000000001</v>
      </c>
      <c r="H1182">
        <v>0</v>
      </c>
      <c r="I1182">
        <v>0</v>
      </c>
      <c r="J1182" s="11">
        <v>44.488</v>
      </c>
      <c r="K1182">
        <v>0.64400000000000002</v>
      </c>
      <c r="L1182" s="13">
        <f t="shared" si="18"/>
        <v>0.64400000000000002</v>
      </c>
      <c r="M1182">
        <v>-15</v>
      </c>
      <c r="N1182">
        <v>-15</v>
      </c>
      <c r="O1182">
        <v>-48.645000000000003</v>
      </c>
      <c r="P1182">
        <v>-15.542999999999999</v>
      </c>
      <c r="R1182">
        <v>-0.3</v>
      </c>
      <c r="S1182">
        <v>3.6999999999999998E-2</v>
      </c>
      <c r="T1182">
        <v>-0.14699999999999999</v>
      </c>
    </row>
    <row r="1183" spans="5:20" x14ac:dyDescent="0.2">
      <c r="E1183">
        <v>-4119</v>
      </c>
      <c r="F1183">
        <v>10.398</v>
      </c>
      <c r="H1183">
        <v>0</v>
      </c>
      <c r="I1183">
        <v>0</v>
      </c>
      <c r="J1183" s="11">
        <v>45.970999999999997</v>
      </c>
      <c r="K1183">
        <v>1.385</v>
      </c>
      <c r="L1183" s="13">
        <f t="shared" si="18"/>
        <v>1.385</v>
      </c>
      <c r="M1183">
        <v>-15</v>
      </c>
      <c r="N1183">
        <v>-15</v>
      </c>
      <c r="O1183">
        <v>-48.598999999999997</v>
      </c>
      <c r="P1183">
        <v>-16.196000000000002</v>
      </c>
      <c r="R1183">
        <v>-0.27700000000000002</v>
      </c>
      <c r="S1183">
        <v>4.7E-2</v>
      </c>
      <c r="T1183">
        <v>-0.186</v>
      </c>
    </row>
    <row r="1184" spans="5:20" x14ac:dyDescent="0.2">
      <c r="E1184">
        <v>-4118</v>
      </c>
      <c r="F1184">
        <v>10.901</v>
      </c>
      <c r="H1184">
        <v>0</v>
      </c>
      <c r="I1184">
        <v>0</v>
      </c>
      <c r="J1184" s="11">
        <v>47.402000000000001</v>
      </c>
      <c r="K1184">
        <v>2.101</v>
      </c>
      <c r="L1184" s="13">
        <f t="shared" si="18"/>
        <v>2.101</v>
      </c>
      <c r="M1184">
        <v>-15</v>
      </c>
      <c r="N1184">
        <v>-15</v>
      </c>
      <c r="O1184">
        <v>-48.616999999999997</v>
      </c>
      <c r="P1184">
        <v>-16.899000000000001</v>
      </c>
      <c r="R1184">
        <v>-0.253</v>
      </c>
      <c r="S1184" s="1">
        <v>1.0999999999999999E-2</v>
      </c>
      <c r="T1184">
        <v>-4.3999999999999997E-2</v>
      </c>
    </row>
    <row r="1185" spans="5:20" x14ac:dyDescent="0.2">
      <c r="E1185">
        <v>-4117</v>
      </c>
      <c r="F1185">
        <v>11.401</v>
      </c>
      <c r="H1185">
        <v>0</v>
      </c>
      <c r="I1185">
        <v>0</v>
      </c>
      <c r="J1185" s="11">
        <v>46.899000000000001</v>
      </c>
      <c r="K1185">
        <v>1.85</v>
      </c>
      <c r="L1185" s="13">
        <f t="shared" si="18"/>
        <v>1.85</v>
      </c>
      <c r="M1185">
        <v>-15</v>
      </c>
      <c r="N1185">
        <v>-15</v>
      </c>
      <c r="O1185">
        <v>-48.616999999999997</v>
      </c>
      <c r="P1185">
        <v>-16.899000000000001</v>
      </c>
      <c r="R1185">
        <v>-0.26100000000000001</v>
      </c>
      <c r="S1185" s="1">
        <v>7.6410000000000002E-3</v>
      </c>
      <c r="T1185" s="1">
        <v>-3.1E-2</v>
      </c>
    </row>
    <row r="1186" spans="5:20" x14ac:dyDescent="0.2">
      <c r="E1186">
        <v>-4116</v>
      </c>
      <c r="F1186">
        <v>11.9</v>
      </c>
      <c r="H1186">
        <v>0</v>
      </c>
      <c r="I1186">
        <v>0</v>
      </c>
      <c r="J1186" s="11">
        <v>46.399000000000001</v>
      </c>
      <c r="K1186">
        <v>1.599</v>
      </c>
      <c r="L1186" s="13">
        <f t="shared" si="18"/>
        <v>1.599</v>
      </c>
      <c r="M1186">
        <v>-15</v>
      </c>
      <c r="N1186">
        <v>-15</v>
      </c>
      <c r="O1186">
        <v>-48.616999999999997</v>
      </c>
      <c r="P1186">
        <v>-16.899000000000001</v>
      </c>
      <c r="R1186">
        <v>-0.26900000000000002</v>
      </c>
      <c r="S1186" s="1">
        <v>3.9329999999999999E-3</v>
      </c>
      <c r="T1186" s="1">
        <v>-1.6E-2</v>
      </c>
    </row>
    <row r="1187" spans="5:20" x14ac:dyDescent="0.2">
      <c r="E1187">
        <v>-4115</v>
      </c>
      <c r="F1187">
        <v>12.396000000000001</v>
      </c>
      <c r="H1187">
        <v>0</v>
      </c>
      <c r="I1187">
        <v>0</v>
      </c>
      <c r="J1187" s="11">
        <v>45.9</v>
      </c>
      <c r="K1187">
        <v>1.35</v>
      </c>
      <c r="L1187" s="13">
        <f t="shared" si="18"/>
        <v>1.35</v>
      </c>
      <c r="M1187">
        <v>-15</v>
      </c>
      <c r="N1187">
        <v>-15</v>
      </c>
      <c r="O1187">
        <v>-48.616999999999997</v>
      </c>
      <c r="P1187">
        <v>-16.899000000000001</v>
      </c>
      <c r="R1187">
        <v>-0.27700000000000002</v>
      </c>
      <c r="S1187" s="1">
        <v>1.9479999999999999E-4</v>
      </c>
      <c r="T1187" s="1">
        <v>-7.7919999999999997E-4</v>
      </c>
    </row>
    <row r="1188" spans="5:20" x14ac:dyDescent="0.2">
      <c r="E1188">
        <v>-4114</v>
      </c>
      <c r="F1188">
        <v>12.89</v>
      </c>
      <c r="H1188">
        <v>0</v>
      </c>
      <c r="I1188">
        <v>0</v>
      </c>
      <c r="J1188" s="11">
        <v>45.404000000000003</v>
      </c>
      <c r="K1188">
        <v>1.1020000000000001</v>
      </c>
      <c r="L1188" s="13">
        <f t="shared" si="18"/>
        <v>1.1020000000000001</v>
      </c>
      <c r="M1188">
        <v>-15</v>
      </c>
      <c r="N1188">
        <v>-15</v>
      </c>
      <c r="O1188">
        <v>-48.616999999999997</v>
      </c>
      <c r="P1188">
        <v>-16.899000000000001</v>
      </c>
      <c r="R1188">
        <v>-0.28499999999999998</v>
      </c>
      <c r="S1188" s="1">
        <v>-3.5769999999999999E-3</v>
      </c>
      <c r="T1188">
        <v>1.4E-2</v>
      </c>
    </row>
    <row r="1189" spans="5:20" x14ac:dyDescent="0.2">
      <c r="E1189">
        <v>-4113</v>
      </c>
      <c r="F1189">
        <v>13.164999999999999</v>
      </c>
      <c r="H1189">
        <v>0</v>
      </c>
      <c r="I1189">
        <v>0</v>
      </c>
      <c r="J1189" s="11">
        <v>44.91</v>
      </c>
      <c r="K1189">
        <v>0.85499999999999998</v>
      </c>
      <c r="L1189" s="13">
        <f t="shared" si="18"/>
        <v>0.85499999999999998</v>
      </c>
      <c r="M1189">
        <v>-15</v>
      </c>
      <c r="N1189">
        <v>-15</v>
      </c>
      <c r="O1189">
        <v>-48.616999999999997</v>
      </c>
      <c r="P1189">
        <v>-16.899000000000001</v>
      </c>
      <c r="R1189">
        <v>-0.29299999999999998</v>
      </c>
      <c r="S1189" s="1">
        <v>-2.2420000000000001E-3</v>
      </c>
      <c r="T1189" s="1">
        <v>8.9680000000000003E-3</v>
      </c>
    </row>
    <row r="1190" spans="5:20" x14ac:dyDescent="0.2">
      <c r="E1190">
        <v>-4112</v>
      </c>
      <c r="F1190">
        <v>13.41</v>
      </c>
      <c r="H1190">
        <v>0</v>
      </c>
      <c r="I1190">
        <v>0</v>
      </c>
      <c r="J1190" s="11">
        <v>44.634999999999998</v>
      </c>
      <c r="K1190">
        <v>0.71799999999999997</v>
      </c>
      <c r="L1190" s="13">
        <f t="shared" si="18"/>
        <v>0.71799999999999997</v>
      </c>
      <c r="M1190">
        <v>-15</v>
      </c>
      <c r="N1190">
        <v>-15</v>
      </c>
      <c r="O1190">
        <v>-48.616999999999997</v>
      </c>
      <c r="P1190">
        <v>-16.899000000000001</v>
      </c>
      <c r="R1190">
        <v>-0.29699999999999999</v>
      </c>
      <c r="S1190" s="1">
        <v>-3.738E-3</v>
      </c>
      <c r="T1190">
        <v>1.4999999999999999E-2</v>
      </c>
    </row>
    <row r="1191" spans="5:20" x14ac:dyDescent="0.2">
      <c r="E1191">
        <v>-4111</v>
      </c>
      <c r="F1191">
        <v>13.654999999999999</v>
      </c>
      <c r="H1191">
        <v>0</v>
      </c>
      <c r="I1191">
        <v>0</v>
      </c>
      <c r="J1191" s="11">
        <v>44.39</v>
      </c>
      <c r="K1191">
        <v>0.59499999999999997</v>
      </c>
      <c r="L1191" s="13">
        <f t="shared" si="18"/>
        <v>0.59499999999999997</v>
      </c>
      <c r="M1191">
        <v>-15</v>
      </c>
      <c r="N1191">
        <v>-15</v>
      </c>
      <c r="O1191">
        <v>-48.616999999999997</v>
      </c>
      <c r="P1191">
        <v>-16.899000000000001</v>
      </c>
      <c r="R1191">
        <v>-0.30099999999999999</v>
      </c>
      <c r="S1191" s="1">
        <v>-5.6680000000000003E-3</v>
      </c>
      <c r="T1191" s="1">
        <v>2.3E-2</v>
      </c>
    </row>
    <row r="1192" spans="5:20" x14ac:dyDescent="0.2">
      <c r="E1192">
        <v>-4110</v>
      </c>
      <c r="F1192">
        <v>13.898999999999999</v>
      </c>
      <c r="H1192">
        <v>0</v>
      </c>
      <c r="I1192">
        <v>0</v>
      </c>
      <c r="J1192" s="11">
        <v>44.145000000000003</v>
      </c>
      <c r="K1192">
        <v>0.47299999999999998</v>
      </c>
      <c r="L1192" s="13">
        <f t="shared" si="18"/>
        <v>0.47299999999999998</v>
      </c>
      <c r="M1192">
        <v>-15</v>
      </c>
      <c r="N1192">
        <v>-15</v>
      </c>
      <c r="O1192">
        <v>-48.616999999999997</v>
      </c>
      <c r="P1192">
        <v>-16.899000000000001</v>
      </c>
      <c r="R1192">
        <v>-0.30499999999999999</v>
      </c>
      <c r="S1192" s="1">
        <v>-7.6020000000000003E-3</v>
      </c>
      <c r="T1192" s="1">
        <v>0.03</v>
      </c>
    </row>
    <row r="1193" spans="5:20" x14ac:dyDescent="0.2">
      <c r="E1193">
        <v>-4109</v>
      </c>
      <c r="F1193">
        <v>14.143000000000001</v>
      </c>
      <c r="H1193">
        <v>0</v>
      </c>
      <c r="I1193">
        <v>0</v>
      </c>
      <c r="J1193" s="11">
        <v>43.901000000000003</v>
      </c>
      <c r="K1193">
        <v>0.35</v>
      </c>
      <c r="L1193" s="13">
        <f t="shared" si="18"/>
        <v>0.35</v>
      </c>
      <c r="M1193">
        <v>-15</v>
      </c>
      <c r="N1193">
        <v>-15</v>
      </c>
      <c r="O1193">
        <v>-48.616999999999997</v>
      </c>
      <c r="P1193">
        <v>-16.899000000000001</v>
      </c>
      <c r="R1193">
        <v>-0.309</v>
      </c>
      <c r="S1193" s="1">
        <v>-9.5440000000000004E-3</v>
      </c>
      <c r="T1193" s="1">
        <v>3.7999999999999999E-2</v>
      </c>
    </row>
    <row r="1194" spans="5:20" x14ac:dyDescent="0.2">
      <c r="E1194">
        <v>-4108</v>
      </c>
      <c r="F1194">
        <v>14.445</v>
      </c>
      <c r="H1194">
        <v>0</v>
      </c>
      <c r="I1194">
        <v>0</v>
      </c>
      <c r="J1194" s="11">
        <v>43.656999999999996</v>
      </c>
      <c r="K1194">
        <v>0.22900000000000001</v>
      </c>
      <c r="L1194" s="13">
        <f t="shared" si="18"/>
        <v>0.22900000000000001</v>
      </c>
      <c r="M1194">
        <v>-15</v>
      </c>
      <c r="N1194">
        <v>-15</v>
      </c>
      <c r="O1194">
        <v>-48.616999999999997</v>
      </c>
      <c r="P1194">
        <v>-16.899000000000001</v>
      </c>
      <c r="R1194">
        <v>-0.313</v>
      </c>
      <c r="S1194" s="1">
        <v>-1.2999999999999999E-2</v>
      </c>
      <c r="T1194">
        <v>5.1999999999999998E-2</v>
      </c>
    </row>
    <row r="1195" spans="5:20" x14ac:dyDescent="0.2">
      <c r="E1195">
        <v>-4107</v>
      </c>
      <c r="F1195">
        <v>14.768000000000001</v>
      </c>
      <c r="H1195">
        <v>0</v>
      </c>
      <c r="I1195">
        <v>0</v>
      </c>
      <c r="J1195" s="11">
        <v>43.354999999999997</v>
      </c>
      <c r="K1195">
        <v>7.6999999999999999E-2</v>
      </c>
      <c r="L1195" s="13">
        <f t="shared" si="18"/>
        <v>7.6999999999999999E-2</v>
      </c>
      <c r="M1195">
        <v>-15</v>
      </c>
      <c r="N1195">
        <v>-15</v>
      </c>
      <c r="O1195">
        <v>-48.616999999999997</v>
      </c>
      <c r="P1195">
        <v>-16.899000000000001</v>
      </c>
      <c r="R1195">
        <v>-0.318</v>
      </c>
      <c r="S1195" s="1">
        <v>-1.6E-2</v>
      </c>
      <c r="T1195">
        <v>6.3E-2</v>
      </c>
    </row>
    <row r="1196" spans="5:20" x14ac:dyDescent="0.2">
      <c r="E1196">
        <v>-4106</v>
      </c>
      <c r="F1196">
        <v>15.090999999999999</v>
      </c>
      <c r="H1196">
        <v>0</v>
      </c>
      <c r="I1196">
        <v>0</v>
      </c>
      <c r="J1196" s="11">
        <v>43.031999999999996</v>
      </c>
      <c r="K1196">
        <v>0</v>
      </c>
      <c r="L1196" s="13">
        <f t="shared" si="18"/>
        <v>0</v>
      </c>
      <c r="M1196">
        <v>-15</v>
      </c>
      <c r="N1196">
        <v>-15</v>
      </c>
      <c r="O1196">
        <v>-48.616999999999997</v>
      </c>
      <c r="P1196">
        <v>-16.899000000000001</v>
      </c>
      <c r="R1196">
        <v>-0.32200000000000001</v>
      </c>
      <c r="S1196" s="1">
        <v>-1.9E-2</v>
      </c>
      <c r="T1196" s="1">
        <v>7.4999999999999997E-2</v>
      </c>
    </row>
    <row r="1197" spans="5:20" x14ac:dyDescent="0.2">
      <c r="E1197">
        <v>-4105</v>
      </c>
      <c r="F1197">
        <v>15.412000000000001</v>
      </c>
      <c r="H1197">
        <v>0</v>
      </c>
      <c r="I1197">
        <v>0</v>
      </c>
      <c r="J1197" s="11">
        <v>42.709000000000003</v>
      </c>
      <c r="K1197">
        <v>0</v>
      </c>
      <c r="L1197" s="13">
        <f t="shared" si="18"/>
        <v>0</v>
      </c>
      <c r="M1197">
        <v>-15</v>
      </c>
      <c r="N1197">
        <v>-15</v>
      </c>
      <c r="O1197">
        <v>-48.616999999999997</v>
      </c>
      <c r="P1197">
        <v>-15</v>
      </c>
      <c r="R1197">
        <v>-0.32700000000000001</v>
      </c>
      <c r="S1197" s="1">
        <v>-2.1999999999999999E-2</v>
      </c>
      <c r="T1197" s="1">
        <v>8.8999999999999996E-2</v>
      </c>
    </row>
    <row r="1198" spans="5:20" x14ac:dyDescent="0.2">
      <c r="E1198">
        <v>-4104</v>
      </c>
      <c r="F1198">
        <v>15.731999999999999</v>
      </c>
      <c r="H1198">
        <v>0</v>
      </c>
      <c r="I1198">
        <v>0</v>
      </c>
      <c r="J1198" s="11">
        <v>42.387999999999998</v>
      </c>
      <c r="K1198">
        <v>0</v>
      </c>
      <c r="L1198" s="13">
        <f t="shared" si="18"/>
        <v>0</v>
      </c>
      <c r="M1198">
        <v>-15</v>
      </c>
      <c r="N1198">
        <v>-15</v>
      </c>
      <c r="O1198">
        <v>-48.616999999999997</v>
      </c>
      <c r="P1198">
        <v>-15</v>
      </c>
      <c r="R1198">
        <v>-0.33100000000000002</v>
      </c>
      <c r="S1198" s="1">
        <v>-2.5999999999999999E-2</v>
      </c>
      <c r="T1198">
        <v>0.10199999999999999</v>
      </c>
    </row>
    <row r="1199" spans="5:20" x14ac:dyDescent="0.2">
      <c r="E1199">
        <v>-4103</v>
      </c>
      <c r="F1199">
        <v>15.82</v>
      </c>
      <c r="H1199">
        <v>0</v>
      </c>
      <c r="I1199">
        <v>0</v>
      </c>
      <c r="J1199" s="11">
        <v>42.067999999999998</v>
      </c>
      <c r="K1199">
        <v>0</v>
      </c>
      <c r="L1199" s="13">
        <f t="shared" si="18"/>
        <v>0</v>
      </c>
      <c r="M1199">
        <v>-15</v>
      </c>
      <c r="N1199">
        <v>-15</v>
      </c>
      <c r="O1199">
        <v>-48.616999999999997</v>
      </c>
      <c r="P1199">
        <v>-15</v>
      </c>
      <c r="R1199">
        <v>-0.33600000000000002</v>
      </c>
      <c r="S1199" s="1">
        <v>-2.3E-2</v>
      </c>
      <c r="T1199" s="1">
        <v>9.2999999999999999E-2</v>
      </c>
    </row>
    <row r="1200" spans="5:20" x14ac:dyDescent="0.2">
      <c r="E1200">
        <v>-4102</v>
      </c>
      <c r="F1200">
        <v>15.741</v>
      </c>
      <c r="H1200">
        <v>0</v>
      </c>
      <c r="I1200">
        <v>0</v>
      </c>
      <c r="J1200" s="11">
        <v>41.98</v>
      </c>
      <c r="K1200">
        <v>0</v>
      </c>
      <c r="L1200" s="13">
        <f t="shared" si="18"/>
        <v>0</v>
      </c>
      <c r="M1200">
        <v>-15</v>
      </c>
      <c r="N1200">
        <v>-15</v>
      </c>
      <c r="O1200">
        <v>-48.616999999999997</v>
      </c>
      <c r="P1200">
        <v>-15</v>
      </c>
      <c r="R1200">
        <v>-0.33700000000000002</v>
      </c>
      <c r="S1200" s="1">
        <v>-0.02</v>
      </c>
      <c r="T1200" s="1">
        <v>8.1000000000000003E-2</v>
      </c>
    </row>
    <row r="1201" spans="5:20" x14ac:dyDescent="0.2">
      <c r="E1201">
        <v>-4101</v>
      </c>
      <c r="F1201">
        <v>15.661</v>
      </c>
      <c r="H1201">
        <v>0</v>
      </c>
      <c r="I1201">
        <v>0</v>
      </c>
      <c r="J1201" s="11">
        <v>42.058999999999997</v>
      </c>
      <c r="K1201">
        <v>0</v>
      </c>
      <c r="L1201" s="13">
        <f t="shared" si="18"/>
        <v>0</v>
      </c>
      <c r="M1201">
        <v>-15</v>
      </c>
      <c r="N1201">
        <v>-15</v>
      </c>
      <c r="O1201">
        <v>-48.402000000000001</v>
      </c>
      <c r="P1201">
        <v>-15</v>
      </c>
      <c r="R1201">
        <v>-0.33800000000000002</v>
      </c>
      <c r="S1201" s="1">
        <v>-1.7000000000000001E-2</v>
      </c>
      <c r="T1201" s="1">
        <v>6.6000000000000003E-2</v>
      </c>
    </row>
    <row r="1202" spans="5:20" x14ac:dyDescent="0.2">
      <c r="E1202">
        <v>-4100</v>
      </c>
      <c r="F1202">
        <v>15.581</v>
      </c>
      <c r="H1202">
        <v>0</v>
      </c>
      <c r="I1202">
        <v>0</v>
      </c>
      <c r="J1202" s="11">
        <v>42.139000000000003</v>
      </c>
      <c r="K1202">
        <v>0</v>
      </c>
      <c r="L1202" s="13">
        <f t="shared" si="18"/>
        <v>0</v>
      </c>
      <c r="M1202">
        <v>-15</v>
      </c>
      <c r="N1202">
        <v>-15</v>
      </c>
      <c r="O1202">
        <v>-48.22</v>
      </c>
      <c r="P1202">
        <v>-15</v>
      </c>
      <c r="R1202">
        <v>-0.33900000000000002</v>
      </c>
      <c r="S1202" s="1">
        <v>-1.4E-2</v>
      </c>
      <c r="T1202">
        <v>5.5E-2</v>
      </c>
    </row>
    <row r="1203" spans="5:20" x14ac:dyDescent="0.2">
      <c r="E1203">
        <v>-4099</v>
      </c>
      <c r="F1203">
        <v>15.500999999999999</v>
      </c>
      <c r="H1203">
        <v>0</v>
      </c>
      <c r="I1203">
        <v>0</v>
      </c>
      <c r="J1203" s="11">
        <v>42.219000000000001</v>
      </c>
      <c r="K1203">
        <v>0</v>
      </c>
      <c r="L1203" s="13">
        <f t="shared" si="18"/>
        <v>0</v>
      </c>
      <c r="M1203">
        <v>-15</v>
      </c>
      <c r="N1203">
        <v>-15</v>
      </c>
      <c r="O1203">
        <v>-48.069000000000003</v>
      </c>
      <c r="P1203">
        <v>-15</v>
      </c>
      <c r="R1203">
        <v>-0.34</v>
      </c>
      <c r="S1203" s="1">
        <v>-1.0999999999999999E-2</v>
      </c>
      <c r="T1203" s="1">
        <v>4.4999999999999998E-2</v>
      </c>
    </row>
    <row r="1204" spans="5:20" x14ac:dyDescent="0.2">
      <c r="E1204">
        <v>-4098</v>
      </c>
      <c r="F1204">
        <v>15.489000000000001</v>
      </c>
      <c r="H1204">
        <v>0</v>
      </c>
      <c r="I1204">
        <v>0</v>
      </c>
      <c r="J1204" s="11">
        <v>42.298999999999999</v>
      </c>
      <c r="K1204">
        <v>0</v>
      </c>
      <c r="L1204" s="13">
        <f t="shared" si="18"/>
        <v>0</v>
      </c>
      <c r="M1204">
        <v>-15</v>
      </c>
      <c r="N1204">
        <v>-15</v>
      </c>
      <c r="O1204">
        <v>-47.942</v>
      </c>
      <c r="P1204">
        <v>-15</v>
      </c>
      <c r="R1204">
        <v>-0.34</v>
      </c>
      <c r="S1204" s="1">
        <v>-1.0999999999999999E-2</v>
      </c>
      <c r="T1204" s="1">
        <v>4.2999999999999997E-2</v>
      </c>
    </row>
    <row r="1205" spans="5:20" x14ac:dyDescent="0.2">
      <c r="E1205">
        <v>-4097</v>
      </c>
      <c r="F1205">
        <v>15.569000000000001</v>
      </c>
      <c r="H1205">
        <v>0</v>
      </c>
      <c r="I1205">
        <v>0</v>
      </c>
      <c r="J1205" s="11">
        <v>42.311</v>
      </c>
      <c r="K1205">
        <v>0</v>
      </c>
      <c r="L1205" s="13">
        <f t="shared" si="18"/>
        <v>0</v>
      </c>
      <c r="M1205">
        <v>-15</v>
      </c>
      <c r="N1205">
        <v>-15</v>
      </c>
      <c r="O1205">
        <v>-47.835000000000001</v>
      </c>
      <c r="P1205">
        <v>-15</v>
      </c>
      <c r="R1205">
        <v>-0.34100000000000003</v>
      </c>
      <c r="S1205" s="1">
        <v>-1.2E-2</v>
      </c>
      <c r="T1205">
        <v>4.8000000000000001E-2</v>
      </c>
    </row>
    <row r="1206" spans="5:20" x14ac:dyDescent="0.2">
      <c r="E1206">
        <v>-4096</v>
      </c>
      <c r="F1206">
        <v>15.648999999999999</v>
      </c>
      <c r="H1206">
        <v>0</v>
      </c>
      <c r="I1206">
        <v>0</v>
      </c>
      <c r="J1206" s="11">
        <v>42.231000000000002</v>
      </c>
      <c r="K1206">
        <v>0</v>
      </c>
      <c r="L1206" s="13">
        <f t="shared" si="18"/>
        <v>0</v>
      </c>
      <c r="M1206">
        <v>-15</v>
      </c>
      <c r="N1206">
        <v>-15</v>
      </c>
      <c r="O1206">
        <v>-47.835000000000001</v>
      </c>
      <c r="P1206">
        <v>-15</v>
      </c>
      <c r="R1206">
        <v>-0.34200000000000003</v>
      </c>
      <c r="S1206" s="1">
        <v>-1.2999999999999999E-2</v>
      </c>
      <c r="T1206">
        <v>5.1999999999999998E-2</v>
      </c>
    </row>
    <row r="1207" spans="5:20" x14ac:dyDescent="0.2">
      <c r="E1207">
        <v>-4095</v>
      </c>
      <c r="F1207">
        <v>15.728999999999999</v>
      </c>
      <c r="H1207">
        <v>0</v>
      </c>
      <c r="I1207">
        <v>0</v>
      </c>
      <c r="J1207" s="11">
        <v>42.151000000000003</v>
      </c>
      <c r="K1207">
        <v>0</v>
      </c>
      <c r="L1207" s="13">
        <f t="shared" si="18"/>
        <v>0</v>
      </c>
      <c r="M1207">
        <v>-15</v>
      </c>
      <c r="N1207">
        <v>-15</v>
      </c>
      <c r="O1207">
        <v>-47.835000000000001</v>
      </c>
      <c r="P1207">
        <v>-15</v>
      </c>
      <c r="R1207">
        <v>-0.34300000000000003</v>
      </c>
      <c r="S1207" s="1">
        <v>-1.4E-2</v>
      </c>
      <c r="T1207">
        <v>5.5E-2</v>
      </c>
    </row>
    <row r="1208" spans="5:20" x14ac:dyDescent="0.2">
      <c r="E1208">
        <v>-4094</v>
      </c>
      <c r="F1208">
        <v>15.808999999999999</v>
      </c>
      <c r="H1208">
        <v>0</v>
      </c>
      <c r="I1208">
        <v>0</v>
      </c>
      <c r="J1208" s="11">
        <v>42.070999999999998</v>
      </c>
      <c r="K1208">
        <v>0</v>
      </c>
      <c r="L1208" s="13">
        <f t="shared" si="18"/>
        <v>0</v>
      </c>
      <c r="M1208">
        <v>-15</v>
      </c>
      <c r="N1208">
        <v>-15</v>
      </c>
      <c r="O1208">
        <v>-47.835000000000001</v>
      </c>
      <c r="P1208">
        <v>-15</v>
      </c>
      <c r="R1208">
        <v>-0.34399999999999997</v>
      </c>
      <c r="S1208" s="1">
        <v>-1.4999999999999999E-2</v>
      </c>
      <c r="T1208">
        <v>5.8000000000000003E-2</v>
      </c>
    </row>
    <row r="1209" spans="5:20" x14ac:dyDescent="0.2">
      <c r="E1209">
        <v>-4093</v>
      </c>
      <c r="F1209">
        <v>15.429</v>
      </c>
      <c r="H1209">
        <v>0</v>
      </c>
      <c r="I1209">
        <v>0</v>
      </c>
      <c r="J1209" s="11">
        <v>41.991</v>
      </c>
      <c r="K1209">
        <v>0</v>
      </c>
      <c r="L1209" s="13">
        <f t="shared" si="18"/>
        <v>0</v>
      </c>
      <c r="M1209">
        <v>-15</v>
      </c>
      <c r="N1209">
        <v>-15</v>
      </c>
      <c r="O1209">
        <v>-47.835000000000001</v>
      </c>
      <c r="P1209">
        <v>-15</v>
      </c>
      <c r="R1209">
        <v>-0.34499999999999997</v>
      </c>
      <c r="S1209" s="1">
        <v>-4.339E-3</v>
      </c>
      <c r="T1209">
        <v>1.7000000000000001E-2</v>
      </c>
    </row>
    <row r="1210" spans="5:20" x14ac:dyDescent="0.2">
      <c r="E1210">
        <v>-4092</v>
      </c>
      <c r="F1210">
        <v>13.814</v>
      </c>
      <c r="H1210">
        <v>0</v>
      </c>
      <c r="I1210">
        <v>0</v>
      </c>
      <c r="J1210" s="11">
        <v>42.371000000000002</v>
      </c>
      <c r="K1210" s="1">
        <v>0</v>
      </c>
      <c r="L1210" s="13">
        <f t="shared" si="18"/>
        <v>0</v>
      </c>
      <c r="M1210">
        <v>-15</v>
      </c>
      <c r="N1210">
        <v>-15</v>
      </c>
      <c r="O1210">
        <v>-47.744999999999997</v>
      </c>
      <c r="P1210">
        <v>-15</v>
      </c>
      <c r="R1210">
        <v>-0.34100000000000003</v>
      </c>
      <c r="S1210">
        <v>0.03</v>
      </c>
      <c r="T1210">
        <v>-0.12</v>
      </c>
    </row>
    <row r="1211" spans="5:20" x14ac:dyDescent="0.2">
      <c r="E1211">
        <v>-4091</v>
      </c>
      <c r="F1211">
        <v>12.173</v>
      </c>
      <c r="H1211">
        <v>0</v>
      </c>
      <c r="I1211">
        <v>0</v>
      </c>
      <c r="J1211" s="11">
        <v>43.985999999999997</v>
      </c>
      <c r="K1211">
        <v>0.39300000000000002</v>
      </c>
      <c r="L1211" s="13">
        <f t="shared" si="18"/>
        <v>0.39300000000000002</v>
      </c>
      <c r="M1211">
        <v>-15</v>
      </c>
      <c r="N1211">
        <v>-15</v>
      </c>
      <c r="O1211">
        <v>-47.74</v>
      </c>
      <c r="P1211">
        <v>-15.391999999999999</v>
      </c>
      <c r="R1211">
        <v>-0.316</v>
      </c>
      <c r="S1211">
        <v>4.4999999999999998E-2</v>
      </c>
      <c r="T1211">
        <v>-0.17799999999999999</v>
      </c>
    </row>
    <row r="1212" spans="5:20" x14ac:dyDescent="0.2">
      <c r="E1212">
        <v>-4090</v>
      </c>
      <c r="F1212">
        <v>10.507</v>
      </c>
      <c r="H1212">
        <v>0</v>
      </c>
      <c r="I1212">
        <v>0</v>
      </c>
      <c r="J1212" s="11">
        <v>45.627000000000002</v>
      </c>
      <c r="K1212">
        <v>1.2130000000000001</v>
      </c>
      <c r="L1212" s="13">
        <f t="shared" si="18"/>
        <v>1.2130000000000001</v>
      </c>
      <c r="M1212">
        <v>-15</v>
      </c>
      <c r="N1212">
        <v>-15</v>
      </c>
      <c r="O1212">
        <v>-47.805999999999997</v>
      </c>
      <c r="P1212">
        <v>-16.030999999999999</v>
      </c>
      <c r="R1212">
        <v>-0.28899999999999998</v>
      </c>
      <c r="S1212">
        <v>5.6000000000000001E-2</v>
      </c>
      <c r="T1212">
        <v>-0.22500000000000001</v>
      </c>
    </row>
    <row r="1213" spans="5:20" x14ac:dyDescent="0.2">
      <c r="E1213">
        <v>-4089</v>
      </c>
      <c r="F1213">
        <v>8.8160000000000007</v>
      </c>
      <c r="H1213">
        <v>0</v>
      </c>
      <c r="I1213">
        <v>0</v>
      </c>
      <c r="J1213" s="11">
        <v>47.292999999999999</v>
      </c>
      <c r="K1213">
        <v>2.0459999999999998</v>
      </c>
      <c r="L1213" s="13">
        <f t="shared" si="18"/>
        <v>2.0459999999999998</v>
      </c>
      <c r="M1213">
        <v>-15</v>
      </c>
      <c r="N1213">
        <v>-15</v>
      </c>
      <c r="O1213">
        <v>-47.927999999999997</v>
      </c>
      <c r="P1213">
        <v>-16.774999999999999</v>
      </c>
      <c r="R1213">
        <v>-0.26</v>
      </c>
      <c r="S1213">
        <v>6.6000000000000003E-2</v>
      </c>
      <c r="T1213">
        <v>-0.26500000000000001</v>
      </c>
    </row>
    <row r="1214" spans="5:20" x14ac:dyDescent="0.2">
      <c r="E1214">
        <v>-4088</v>
      </c>
      <c r="F1214">
        <v>7.3090000000000002</v>
      </c>
      <c r="H1214">
        <v>0</v>
      </c>
      <c r="I1214">
        <v>0</v>
      </c>
      <c r="J1214" s="11">
        <v>48.984000000000002</v>
      </c>
      <c r="K1214">
        <v>2.8919999999999999</v>
      </c>
      <c r="L1214" s="13">
        <f t="shared" si="18"/>
        <v>2.8919999999999999</v>
      </c>
      <c r="M1214">
        <v>-15</v>
      </c>
      <c r="N1214">
        <v>-15</v>
      </c>
      <c r="O1214">
        <v>-48.097999999999999</v>
      </c>
      <c r="P1214">
        <v>-17.579999999999998</v>
      </c>
      <c r="R1214">
        <v>-0.22800000000000001</v>
      </c>
      <c r="S1214">
        <v>6.8000000000000005E-2</v>
      </c>
      <c r="T1214">
        <v>-0.27100000000000002</v>
      </c>
    </row>
    <row r="1215" spans="5:20" x14ac:dyDescent="0.2">
      <c r="E1215">
        <v>-4087</v>
      </c>
      <c r="F1215">
        <v>7.3090000000000002</v>
      </c>
      <c r="H1215">
        <v>0</v>
      </c>
      <c r="I1215">
        <v>0</v>
      </c>
      <c r="J1215" s="11">
        <v>50.491</v>
      </c>
      <c r="K1215">
        <v>3.6459999999999999</v>
      </c>
      <c r="L1215" s="13">
        <f t="shared" si="18"/>
        <v>3.6459999999999999</v>
      </c>
      <c r="M1215">
        <v>-15</v>
      </c>
      <c r="N1215">
        <v>-15</v>
      </c>
      <c r="O1215">
        <v>-48.3</v>
      </c>
      <c r="P1215">
        <v>-18.388000000000002</v>
      </c>
      <c r="R1215">
        <v>-0.19900000000000001</v>
      </c>
      <c r="S1215">
        <v>3.9E-2</v>
      </c>
      <c r="T1215">
        <v>-0.155</v>
      </c>
    </row>
    <row r="1216" spans="5:20" x14ac:dyDescent="0.2">
      <c r="E1216">
        <v>-4086</v>
      </c>
      <c r="F1216">
        <v>7.3090000000000002</v>
      </c>
      <c r="H1216">
        <v>0</v>
      </c>
      <c r="I1216">
        <v>0</v>
      </c>
      <c r="J1216" s="11">
        <v>50.491</v>
      </c>
      <c r="K1216">
        <v>3.6459999999999999</v>
      </c>
      <c r="L1216" s="13">
        <f t="shared" si="18"/>
        <v>3.6459999999999999</v>
      </c>
      <c r="M1216">
        <v>-15</v>
      </c>
      <c r="N1216">
        <v>-15</v>
      </c>
      <c r="O1216">
        <v>-48.475999999999999</v>
      </c>
      <c r="P1216">
        <v>-18.937000000000001</v>
      </c>
      <c r="R1216">
        <v>-0.19600000000000001</v>
      </c>
      <c r="S1216">
        <v>3.5999999999999997E-2</v>
      </c>
      <c r="T1216">
        <v>-0.14499999999999999</v>
      </c>
    </row>
    <row r="1217" spans="5:20" x14ac:dyDescent="0.2">
      <c r="E1217">
        <v>-4085</v>
      </c>
      <c r="F1217">
        <v>7.3090000000000002</v>
      </c>
      <c r="H1217">
        <v>0</v>
      </c>
      <c r="I1217">
        <v>0</v>
      </c>
      <c r="J1217" s="11">
        <v>50.491</v>
      </c>
      <c r="K1217">
        <v>3.6459999999999999</v>
      </c>
      <c r="L1217" s="13">
        <f t="shared" si="18"/>
        <v>3.6459999999999999</v>
      </c>
      <c r="M1217">
        <v>-15</v>
      </c>
      <c r="N1217">
        <v>-15</v>
      </c>
      <c r="O1217">
        <v>-48.627000000000002</v>
      </c>
      <c r="P1217">
        <v>-19.309000000000001</v>
      </c>
      <c r="R1217">
        <v>-0.19400000000000001</v>
      </c>
      <c r="S1217">
        <v>3.4000000000000002E-2</v>
      </c>
      <c r="T1217">
        <v>-0.13600000000000001</v>
      </c>
    </row>
    <row r="1218" spans="5:20" x14ac:dyDescent="0.2">
      <c r="E1218">
        <v>-4084</v>
      </c>
      <c r="F1218">
        <v>7.3090000000000002</v>
      </c>
      <c r="H1218">
        <v>0</v>
      </c>
      <c r="I1218">
        <v>0</v>
      </c>
      <c r="J1218" s="11">
        <v>50.491</v>
      </c>
      <c r="K1218">
        <v>3.6459999999999999</v>
      </c>
      <c r="L1218" s="13">
        <f t="shared" si="18"/>
        <v>3.6459999999999999</v>
      </c>
      <c r="M1218">
        <v>-15</v>
      </c>
      <c r="N1218">
        <v>-15</v>
      </c>
      <c r="O1218">
        <v>-48.759</v>
      </c>
      <c r="P1218">
        <v>-19.561</v>
      </c>
      <c r="R1218">
        <v>-0.192</v>
      </c>
      <c r="S1218">
        <v>3.2000000000000001E-2</v>
      </c>
      <c r="T1218">
        <v>-0.129</v>
      </c>
    </row>
    <row r="1219" spans="5:20" x14ac:dyDescent="0.2">
      <c r="E1219">
        <v>-4083</v>
      </c>
      <c r="F1219">
        <v>7.3090000000000002</v>
      </c>
      <c r="H1219">
        <v>0</v>
      </c>
      <c r="I1219">
        <v>0</v>
      </c>
      <c r="J1219" s="11">
        <v>50.491</v>
      </c>
      <c r="K1219">
        <v>3.6459999999999999</v>
      </c>
      <c r="L1219" s="13">
        <f t="shared" ref="L1219:L1282" si="19">H1219+I1219+K1219</f>
        <v>3.6459999999999999</v>
      </c>
      <c r="M1219">
        <v>-15</v>
      </c>
      <c r="N1219">
        <v>-15</v>
      </c>
      <c r="O1219">
        <v>-48.872999999999998</v>
      </c>
      <c r="P1219">
        <v>-19.731999999999999</v>
      </c>
      <c r="R1219">
        <v>-0.191</v>
      </c>
      <c r="S1219">
        <v>3.1E-2</v>
      </c>
      <c r="T1219">
        <v>-0.124</v>
      </c>
    </row>
    <row r="1220" spans="5:20" x14ac:dyDescent="0.2">
      <c r="E1220">
        <v>-4082</v>
      </c>
      <c r="F1220">
        <v>7.6429999999999998</v>
      </c>
      <c r="H1220">
        <v>0</v>
      </c>
      <c r="I1220">
        <v>0</v>
      </c>
      <c r="J1220" s="11">
        <v>50.491</v>
      </c>
      <c r="K1220">
        <v>3.6459999999999999</v>
      </c>
      <c r="L1220" s="13">
        <f t="shared" si="19"/>
        <v>3.6459999999999999</v>
      </c>
      <c r="M1220">
        <v>-15</v>
      </c>
      <c r="N1220">
        <v>-15</v>
      </c>
      <c r="O1220">
        <v>-48.970999999999997</v>
      </c>
      <c r="P1220">
        <v>-19.847999999999999</v>
      </c>
      <c r="R1220">
        <v>-0.19</v>
      </c>
      <c r="S1220">
        <v>2.1999999999999999E-2</v>
      </c>
      <c r="T1220">
        <v>-8.8999999999999996E-2</v>
      </c>
    </row>
    <row r="1221" spans="5:20" x14ac:dyDescent="0.2">
      <c r="E1221">
        <v>-4081</v>
      </c>
      <c r="F1221">
        <v>7.9859999999999998</v>
      </c>
      <c r="H1221">
        <v>0</v>
      </c>
      <c r="I1221">
        <v>0</v>
      </c>
      <c r="J1221" s="11">
        <v>50.156999999999996</v>
      </c>
      <c r="K1221">
        <v>3.4790000000000001</v>
      </c>
      <c r="L1221" s="13">
        <f t="shared" si="19"/>
        <v>3.4790000000000001</v>
      </c>
      <c r="M1221">
        <v>-15</v>
      </c>
      <c r="N1221">
        <v>-15</v>
      </c>
      <c r="O1221">
        <v>-48.970999999999997</v>
      </c>
      <c r="P1221">
        <v>-19.847999999999999</v>
      </c>
      <c r="R1221">
        <v>-0.19500000000000001</v>
      </c>
      <c r="S1221">
        <v>0.02</v>
      </c>
      <c r="T1221">
        <v>-8.1000000000000003E-2</v>
      </c>
    </row>
    <row r="1222" spans="5:20" x14ac:dyDescent="0.2">
      <c r="E1222">
        <v>-4080</v>
      </c>
      <c r="F1222">
        <v>8.3290000000000006</v>
      </c>
      <c r="H1222">
        <v>0</v>
      </c>
      <c r="I1222">
        <v>0</v>
      </c>
      <c r="J1222" s="11">
        <v>49.814</v>
      </c>
      <c r="K1222">
        <v>3.3069999999999999</v>
      </c>
      <c r="L1222" s="13">
        <f t="shared" si="19"/>
        <v>3.3069999999999999</v>
      </c>
      <c r="M1222">
        <v>-15</v>
      </c>
      <c r="N1222">
        <v>-15</v>
      </c>
      <c r="O1222">
        <v>-48.970999999999997</v>
      </c>
      <c r="P1222">
        <v>-19.847999999999999</v>
      </c>
      <c r="R1222">
        <v>-0.20100000000000001</v>
      </c>
      <c r="S1222">
        <v>1.7999999999999999E-2</v>
      </c>
      <c r="T1222">
        <v>-7.2999999999999995E-2</v>
      </c>
    </row>
    <row r="1223" spans="5:20" x14ac:dyDescent="0.2">
      <c r="E1223">
        <v>-4079</v>
      </c>
      <c r="F1223">
        <v>8.6709999999999994</v>
      </c>
      <c r="H1223">
        <v>0</v>
      </c>
      <c r="I1223">
        <v>0</v>
      </c>
      <c r="J1223" s="11">
        <v>49.470999999999997</v>
      </c>
      <c r="K1223">
        <v>3.1360000000000001</v>
      </c>
      <c r="L1223" s="13">
        <f t="shared" si="19"/>
        <v>3.1360000000000001</v>
      </c>
      <c r="M1223">
        <v>-15</v>
      </c>
      <c r="N1223">
        <v>-15</v>
      </c>
      <c r="O1223">
        <v>-48.970999999999997</v>
      </c>
      <c r="P1223">
        <v>-19.847999999999999</v>
      </c>
      <c r="R1223">
        <v>-0.20699999999999999</v>
      </c>
      <c r="S1223">
        <v>1.6E-2</v>
      </c>
      <c r="T1223">
        <v>-6.5000000000000002E-2</v>
      </c>
    </row>
    <row r="1224" spans="5:20" x14ac:dyDescent="0.2">
      <c r="E1224">
        <v>-4078</v>
      </c>
      <c r="F1224">
        <v>9.0109999999999992</v>
      </c>
      <c r="H1224">
        <v>0</v>
      </c>
      <c r="I1224">
        <v>0</v>
      </c>
      <c r="J1224" s="11">
        <v>49.128999999999998</v>
      </c>
      <c r="K1224">
        <v>2.9649999999999999</v>
      </c>
      <c r="L1224" s="13">
        <f t="shared" si="19"/>
        <v>2.9649999999999999</v>
      </c>
      <c r="M1224">
        <v>-15</v>
      </c>
      <c r="N1224">
        <v>-15</v>
      </c>
      <c r="O1224">
        <v>-48.970999999999997</v>
      </c>
      <c r="P1224">
        <v>-19.847999999999999</v>
      </c>
      <c r="R1224">
        <v>-0.21299999999999999</v>
      </c>
      <c r="S1224">
        <v>1.4E-2</v>
      </c>
      <c r="T1224">
        <v>-5.6000000000000001E-2</v>
      </c>
    </row>
    <row r="1225" spans="5:20" x14ac:dyDescent="0.2">
      <c r="E1225">
        <v>-4077</v>
      </c>
      <c r="F1225">
        <v>9.2119999999999997</v>
      </c>
      <c r="H1225">
        <v>0</v>
      </c>
      <c r="I1225">
        <v>0</v>
      </c>
      <c r="J1225" s="11">
        <v>48.789000000000001</v>
      </c>
      <c r="K1225">
        <v>2.794</v>
      </c>
      <c r="L1225" s="13">
        <f t="shared" si="19"/>
        <v>2.794</v>
      </c>
      <c r="M1225">
        <v>-15</v>
      </c>
      <c r="N1225">
        <v>-15</v>
      </c>
      <c r="O1225">
        <v>-48.970999999999997</v>
      </c>
      <c r="P1225">
        <v>-19.847999999999999</v>
      </c>
      <c r="R1225">
        <v>-0.218</v>
      </c>
      <c r="S1225">
        <v>1.4999999999999999E-2</v>
      </c>
      <c r="T1225">
        <v>-6.0999999999999999E-2</v>
      </c>
    </row>
    <row r="1226" spans="5:20" x14ac:dyDescent="0.2">
      <c r="E1226">
        <v>-4076</v>
      </c>
      <c r="F1226">
        <v>9.3819999999999997</v>
      </c>
      <c r="H1226">
        <v>0</v>
      </c>
      <c r="I1226">
        <v>0</v>
      </c>
      <c r="J1226" s="11">
        <v>48.588000000000001</v>
      </c>
      <c r="K1226">
        <v>2.694</v>
      </c>
      <c r="L1226" s="13">
        <f t="shared" si="19"/>
        <v>2.694</v>
      </c>
      <c r="M1226">
        <v>-15</v>
      </c>
      <c r="N1226">
        <v>-15</v>
      </c>
      <c r="O1226">
        <v>-48.970999999999997</v>
      </c>
      <c r="P1226">
        <v>-19.847999999999999</v>
      </c>
      <c r="R1226">
        <v>-0.222</v>
      </c>
      <c r="S1226">
        <v>1.4999999999999999E-2</v>
      </c>
      <c r="T1226">
        <v>-5.8000000000000003E-2</v>
      </c>
    </row>
    <row r="1227" spans="5:20" x14ac:dyDescent="0.2">
      <c r="E1227">
        <v>-4075</v>
      </c>
      <c r="F1227">
        <v>9.5510000000000002</v>
      </c>
      <c r="H1227">
        <v>0</v>
      </c>
      <c r="I1227">
        <v>0</v>
      </c>
      <c r="J1227" s="11">
        <v>48.417999999999999</v>
      </c>
      <c r="K1227">
        <v>2.609</v>
      </c>
      <c r="L1227" s="13">
        <f t="shared" si="19"/>
        <v>2.609</v>
      </c>
      <c r="M1227">
        <v>-15</v>
      </c>
      <c r="N1227">
        <v>-15</v>
      </c>
      <c r="O1227">
        <v>-48.970999999999997</v>
      </c>
      <c r="P1227">
        <v>-19.847999999999999</v>
      </c>
      <c r="R1227">
        <v>-0.22500000000000001</v>
      </c>
      <c r="S1227">
        <v>1.4E-2</v>
      </c>
      <c r="T1227">
        <v>-5.3999999999999999E-2</v>
      </c>
    </row>
    <row r="1228" spans="5:20" x14ac:dyDescent="0.2">
      <c r="E1228">
        <v>-4074</v>
      </c>
      <c r="F1228">
        <v>9.7210000000000001</v>
      </c>
      <c r="H1228">
        <v>0</v>
      </c>
      <c r="I1228">
        <v>0</v>
      </c>
      <c r="J1228" s="11">
        <v>48.249000000000002</v>
      </c>
      <c r="K1228">
        <v>2.524</v>
      </c>
      <c r="L1228" s="13">
        <f t="shared" si="19"/>
        <v>2.524</v>
      </c>
      <c r="M1228">
        <v>-15</v>
      </c>
      <c r="N1228">
        <v>-15</v>
      </c>
      <c r="O1228">
        <v>-48.970999999999997</v>
      </c>
      <c r="P1228">
        <v>-19.847999999999999</v>
      </c>
      <c r="R1228">
        <v>-0.22700000000000001</v>
      </c>
      <c r="S1228">
        <v>1.2999999999999999E-2</v>
      </c>
      <c r="T1228">
        <v>-0.05</v>
      </c>
    </row>
    <row r="1229" spans="5:20" x14ac:dyDescent="0.2">
      <c r="E1229">
        <v>-4073</v>
      </c>
      <c r="F1229">
        <v>9.8889999999999993</v>
      </c>
      <c r="H1229">
        <v>0</v>
      </c>
      <c r="I1229">
        <v>0</v>
      </c>
      <c r="J1229" s="11">
        <v>48.079000000000001</v>
      </c>
      <c r="K1229">
        <v>2.44</v>
      </c>
      <c r="L1229" s="13">
        <f t="shared" si="19"/>
        <v>2.44</v>
      </c>
      <c r="M1229">
        <v>-15</v>
      </c>
      <c r="N1229">
        <v>-15</v>
      </c>
      <c r="O1229">
        <v>-48.970999999999997</v>
      </c>
      <c r="P1229">
        <v>-19.847999999999999</v>
      </c>
      <c r="R1229">
        <v>-0.23</v>
      </c>
      <c r="S1229" s="1">
        <v>1.0999999999999999E-2</v>
      </c>
      <c r="T1229">
        <v>-4.5999999999999999E-2</v>
      </c>
    </row>
    <row r="1230" spans="5:20" x14ac:dyDescent="0.2">
      <c r="E1230">
        <v>-4072</v>
      </c>
      <c r="F1230">
        <v>9.89</v>
      </c>
      <c r="H1230">
        <v>0</v>
      </c>
      <c r="I1230">
        <v>0</v>
      </c>
      <c r="J1230" s="11">
        <v>47.911000000000001</v>
      </c>
      <c r="K1230">
        <v>2.355</v>
      </c>
      <c r="L1230" s="13">
        <f t="shared" si="19"/>
        <v>2.355</v>
      </c>
      <c r="M1230">
        <v>-15</v>
      </c>
      <c r="N1230">
        <v>-15</v>
      </c>
      <c r="O1230">
        <v>-48.970999999999997</v>
      </c>
      <c r="P1230">
        <v>-19.847999999999999</v>
      </c>
      <c r="R1230">
        <v>-0.23300000000000001</v>
      </c>
      <c r="S1230">
        <v>1.4E-2</v>
      </c>
      <c r="T1230">
        <v>-5.7000000000000002E-2</v>
      </c>
    </row>
    <row r="1231" spans="5:20" x14ac:dyDescent="0.2">
      <c r="E1231">
        <v>-4071</v>
      </c>
      <c r="F1231">
        <v>9.8059999999999992</v>
      </c>
      <c r="H1231">
        <v>0</v>
      </c>
      <c r="I1231">
        <v>0</v>
      </c>
      <c r="J1231" s="11">
        <v>47.91</v>
      </c>
      <c r="K1231">
        <v>2.355</v>
      </c>
      <c r="L1231" s="13">
        <f t="shared" si="19"/>
        <v>2.355</v>
      </c>
      <c r="M1231">
        <v>-15</v>
      </c>
      <c r="N1231">
        <v>-15</v>
      </c>
      <c r="O1231">
        <v>-48.970999999999997</v>
      </c>
      <c r="P1231">
        <v>-19.847999999999999</v>
      </c>
      <c r="R1231">
        <v>-0.23300000000000001</v>
      </c>
      <c r="S1231">
        <v>1.6E-2</v>
      </c>
      <c r="T1231">
        <v>-6.5000000000000002E-2</v>
      </c>
    </row>
    <row r="1232" spans="5:20" x14ac:dyDescent="0.2">
      <c r="E1232">
        <v>-4070</v>
      </c>
      <c r="F1232">
        <v>9.7210000000000001</v>
      </c>
      <c r="H1232">
        <v>0</v>
      </c>
      <c r="I1232">
        <v>0</v>
      </c>
      <c r="J1232" s="11">
        <v>47.994</v>
      </c>
      <c r="K1232">
        <v>2.3969999999999998</v>
      </c>
      <c r="L1232" s="13">
        <f t="shared" si="19"/>
        <v>2.3969999999999998</v>
      </c>
      <c r="M1232">
        <v>-15</v>
      </c>
      <c r="N1232">
        <v>-15</v>
      </c>
      <c r="O1232">
        <v>-48.962000000000003</v>
      </c>
      <c r="P1232">
        <v>-19.321000000000002</v>
      </c>
      <c r="R1232">
        <v>-0.23400000000000001</v>
      </c>
      <c r="S1232">
        <v>1.9E-2</v>
      </c>
      <c r="T1232">
        <v>-7.4999999999999997E-2</v>
      </c>
    </row>
    <row r="1233" spans="5:20" x14ac:dyDescent="0.2">
      <c r="E1233">
        <v>-4069</v>
      </c>
      <c r="F1233">
        <v>9.6370000000000005</v>
      </c>
      <c r="H1233">
        <v>0</v>
      </c>
      <c r="I1233">
        <v>0</v>
      </c>
      <c r="J1233" s="11">
        <v>48.079000000000001</v>
      </c>
      <c r="K1233">
        <v>2.4390000000000001</v>
      </c>
      <c r="L1233" s="13">
        <f t="shared" si="19"/>
        <v>2.4390000000000001</v>
      </c>
      <c r="M1233">
        <v>-15</v>
      </c>
      <c r="N1233">
        <v>-15</v>
      </c>
      <c r="O1233">
        <v>-48.957000000000001</v>
      </c>
      <c r="P1233">
        <v>-19.012</v>
      </c>
      <c r="R1233">
        <v>-0.23200000000000001</v>
      </c>
      <c r="S1233">
        <v>1.9E-2</v>
      </c>
      <c r="T1233">
        <v>-7.8E-2</v>
      </c>
    </row>
    <row r="1234" spans="5:20" x14ac:dyDescent="0.2">
      <c r="E1234">
        <v>-4068</v>
      </c>
      <c r="F1234">
        <v>9.5519999999999996</v>
      </c>
      <c r="H1234">
        <v>0</v>
      </c>
      <c r="I1234">
        <v>0</v>
      </c>
      <c r="J1234" s="11">
        <v>48.162999999999997</v>
      </c>
      <c r="K1234">
        <v>2.4820000000000002</v>
      </c>
      <c r="L1234" s="13">
        <f t="shared" si="19"/>
        <v>2.4820000000000002</v>
      </c>
      <c r="M1234">
        <v>-15</v>
      </c>
      <c r="N1234">
        <v>-15</v>
      </c>
      <c r="O1234">
        <v>-48.956000000000003</v>
      </c>
      <c r="P1234">
        <v>-18.838999999999999</v>
      </c>
      <c r="R1234">
        <v>-0.23100000000000001</v>
      </c>
      <c r="S1234">
        <v>0.02</v>
      </c>
      <c r="T1234">
        <v>-8.1000000000000003E-2</v>
      </c>
    </row>
    <row r="1235" spans="5:20" x14ac:dyDescent="0.2">
      <c r="E1235">
        <v>-4067</v>
      </c>
      <c r="F1235">
        <v>9.2509999999999994</v>
      </c>
      <c r="H1235">
        <v>0</v>
      </c>
      <c r="I1235">
        <v>0</v>
      </c>
      <c r="J1235" s="11">
        <v>48.247999999999998</v>
      </c>
      <c r="K1235">
        <v>2.524</v>
      </c>
      <c r="L1235" s="13">
        <f t="shared" si="19"/>
        <v>2.524</v>
      </c>
      <c r="M1235">
        <v>-15</v>
      </c>
      <c r="N1235">
        <v>-15</v>
      </c>
      <c r="O1235">
        <v>-48.959000000000003</v>
      </c>
      <c r="P1235">
        <v>-18.751000000000001</v>
      </c>
      <c r="R1235">
        <v>-0.23</v>
      </c>
      <c r="S1235">
        <v>2.5999999999999999E-2</v>
      </c>
      <c r="T1235">
        <v>-0.104</v>
      </c>
    </row>
    <row r="1236" spans="5:20" x14ac:dyDescent="0.2">
      <c r="E1236">
        <v>-4066</v>
      </c>
      <c r="F1236">
        <v>8.7409999999999997</v>
      </c>
      <c r="H1236">
        <v>0</v>
      </c>
      <c r="I1236">
        <v>0</v>
      </c>
      <c r="J1236" s="11">
        <v>48.548999999999999</v>
      </c>
      <c r="K1236">
        <v>2.6749999999999998</v>
      </c>
      <c r="L1236" s="13">
        <f t="shared" si="19"/>
        <v>2.6749999999999998</v>
      </c>
      <c r="M1236">
        <v>-15</v>
      </c>
      <c r="N1236">
        <v>-15</v>
      </c>
      <c r="O1236">
        <v>-48.972999999999999</v>
      </c>
      <c r="P1236">
        <v>-18.768000000000001</v>
      </c>
      <c r="R1236">
        <v>-0.22500000000000001</v>
      </c>
      <c r="S1236">
        <v>3.2000000000000001E-2</v>
      </c>
      <c r="T1236">
        <v>-0.13</v>
      </c>
    </row>
    <row r="1237" spans="5:20" x14ac:dyDescent="0.2">
      <c r="E1237">
        <v>-4065</v>
      </c>
      <c r="F1237">
        <v>8.2279999999999998</v>
      </c>
      <c r="H1237">
        <v>0</v>
      </c>
      <c r="I1237">
        <v>0</v>
      </c>
      <c r="J1237" s="11">
        <v>49.058999999999997</v>
      </c>
      <c r="K1237">
        <v>2.93</v>
      </c>
      <c r="L1237" s="13">
        <f t="shared" si="19"/>
        <v>2.93</v>
      </c>
      <c r="M1237">
        <v>-15</v>
      </c>
      <c r="N1237">
        <v>-15</v>
      </c>
      <c r="O1237">
        <v>-49.003999999999998</v>
      </c>
      <c r="P1237">
        <v>-18.898</v>
      </c>
      <c r="R1237">
        <v>-0.216</v>
      </c>
      <c r="S1237">
        <v>3.5000000000000003E-2</v>
      </c>
      <c r="T1237">
        <v>-0.14000000000000001</v>
      </c>
    </row>
    <row r="1238" spans="5:20" x14ac:dyDescent="0.2">
      <c r="E1238">
        <v>-4064</v>
      </c>
      <c r="F1238">
        <v>7.7130000000000001</v>
      </c>
      <c r="H1238">
        <v>0</v>
      </c>
      <c r="I1238">
        <v>0</v>
      </c>
      <c r="J1238" s="11">
        <v>49.572000000000003</v>
      </c>
      <c r="K1238">
        <v>3.1859999999999999</v>
      </c>
      <c r="L1238" s="13">
        <f t="shared" si="19"/>
        <v>3.1859999999999999</v>
      </c>
      <c r="M1238">
        <v>-15</v>
      </c>
      <c r="N1238">
        <v>-15</v>
      </c>
      <c r="O1238">
        <v>-49.051000000000002</v>
      </c>
      <c r="P1238">
        <v>-19.096</v>
      </c>
      <c r="R1238">
        <v>-0.20599999999999999</v>
      </c>
      <c r="S1238">
        <v>3.6999999999999998E-2</v>
      </c>
      <c r="T1238">
        <v>-0.14899999999999999</v>
      </c>
    </row>
    <row r="1239" spans="5:20" x14ac:dyDescent="0.2">
      <c r="E1239">
        <v>-4063</v>
      </c>
      <c r="F1239">
        <v>7.1959999999999997</v>
      </c>
      <c r="H1239">
        <v>0</v>
      </c>
      <c r="I1239">
        <v>0</v>
      </c>
      <c r="J1239" s="11">
        <v>50.087000000000003</v>
      </c>
      <c r="K1239">
        <v>3.4430000000000001</v>
      </c>
      <c r="L1239" s="13">
        <f t="shared" si="19"/>
        <v>3.4430000000000001</v>
      </c>
      <c r="M1239">
        <v>-15</v>
      </c>
      <c r="N1239">
        <v>-15</v>
      </c>
      <c r="O1239">
        <v>-49.110999999999997</v>
      </c>
      <c r="P1239">
        <v>-19.335999999999999</v>
      </c>
      <c r="R1239">
        <v>-0.19700000000000001</v>
      </c>
      <c r="S1239">
        <v>3.9E-2</v>
      </c>
      <c r="T1239">
        <v>-0.157</v>
      </c>
    </row>
    <row r="1240" spans="5:20" x14ac:dyDescent="0.2">
      <c r="E1240">
        <v>-4062</v>
      </c>
      <c r="F1240">
        <v>7.0810000000000004</v>
      </c>
      <c r="H1240">
        <v>0</v>
      </c>
      <c r="I1240">
        <v>0</v>
      </c>
      <c r="J1240" s="11">
        <v>54.201999999999998</v>
      </c>
      <c r="K1240">
        <v>3.702</v>
      </c>
      <c r="L1240" s="13">
        <f t="shared" si="19"/>
        <v>3.702</v>
      </c>
      <c r="M1240">
        <v>-15</v>
      </c>
      <c r="N1240">
        <v>-15</v>
      </c>
      <c r="O1240">
        <v>-49.311999999999998</v>
      </c>
      <c r="P1240">
        <v>-19.602</v>
      </c>
      <c r="R1240">
        <v>-0.13400000000000001</v>
      </c>
      <c r="S1240">
        <v>-2.1000000000000001E-2</v>
      </c>
      <c r="T1240">
        <v>8.5000000000000006E-2</v>
      </c>
    </row>
    <row r="1241" spans="5:20" x14ac:dyDescent="0.2">
      <c r="E1241">
        <v>-4061</v>
      </c>
      <c r="F1241">
        <v>7.6840000000000002</v>
      </c>
      <c r="H1241">
        <v>0</v>
      </c>
      <c r="I1241">
        <v>0</v>
      </c>
      <c r="J1241" s="11">
        <v>54.26</v>
      </c>
      <c r="K1241">
        <v>3.76</v>
      </c>
      <c r="L1241" s="13">
        <f t="shared" si="19"/>
        <v>3.76</v>
      </c>
      <c r="M1241">
        <v>-15</v>
      </c>
      <c r="N1241">
        <v>-15</v>
      </c>
      <c r="O1241">
        <v>-49.488999999999997</v>
      </c>
      <c r="P1241">
        <v>-19.806000000000001</v>
      </c>
      <c r="R1241">
        <v>-0.13100000000000001</v>
      </c>
      <c r="S1241">
        <v>-3.7999999999999999E-2</v>
      </c>
      <c r="T1241">
        <v>0.151</v>
      </c>
    </row>
    <row r="1242" spans="5:20" x14ac:dyDescent="0.2">
      <c r="E1242">
        <v>-4060</v>
      </c>
      <c r="F1242">
        <v>8.2850000000000001</v>
      </c>
      <c r="H1242">
        <v>0</v>
      </c>
      <c r="I1242">
        <v>0</v>
      </c>
      <c r="J1242" s="11">
        <v>50.116</v>
      </c>
      <c r="K1242">
        <v>3.4580000000000002</v>
      </c>
      <c r="L1242" s="13">
        <f t="shared" si="19"/>
        <v>3.4580000000000002</v>
      </c>
      <c r="M1242">
        <v>-15</v>
      </c>
      <c r="N1242">
        <v>-15</v>
      </c>
      <c r="O1242">
        <v>-49.488999999999997</v>
      </c>
      <c r="P1242">
        <v>-19.806000000000001</v>
      </c>
      <c r="R1242">
        <v>-0.191</v>
      </c>
      <c r="S1242" s="1">
        <v>9.1629999999999993E-3</v>
      </c>
      <c r="T1242">
        <v>-3.6999999999999998E-2</v>
      </c>
    </row>
    <row r="1243" spans="5:20" x14ac:dyDescent="0.2">
      <c r="E1243">
        <v>-4059</v>
      </c>
      <c r="F1243">
        <v>8.8819999999999997</v>
      </c>
      <c r="H1243">
        <v>0</v>
      </c>
      <c r="I1243">
        <v>0</v>
      </c>
      <c r="J1243" s="11">
        <v>49.515000000000001</v>
      </c>
      <c r="K1243">
        <v>3.1579999999999999</v>
      </c>
      <c r="L1243" s="13">
        <f t="shared" si="19"/>
        <v>3.1579999999999999</v>
      </c>
      <c r="M1243">
        <v>-15</v>
      </c>
      <c r="N1243">
        <v>-15</v>
      </c>
      <c r="O1243">
        <v>-49.488999999999997</v>
      </c>
      <c r="P1243">
        <v>-19.806000000000001</v>
      </c>
      <c r="R1243">
        <v>-0.20100000000000001</v>
      </c>
      <c r="S1243" s="1">
        <v>4.9899999999999996E-3</v>
      </c>
      <c r="T1243">
        <v>-0.02</v>
      </c>
    </row>
    <row r="1244" spans="5:20" x14ac:dyDescent="0.2">
      <c r="E1244">
        <v>-4058</v>
      </c>
      <c r="F1244">
        <v>9.4770000000000003</v>
      </c>
      <c r="H1244">
        <v>0</v>
      </c>
      <c r="I1244">
        <v>0</v>
      </c>
      <c r="J1244" s="11">
        <v>48.917999999999999</v>
      </c>
      <c r="K1244">
        <v>2.859</v>
      </c>
      <c r="L1244" s="13">
        <f t="shared" si="19"/>
        <v>2.859</v>
      </c>
      <c r="M1244">
        <v>-15</v>
      </c>
      <c r="N1244">
        <v>-15</v>
      </c>
      <c r="O1244">
        <v>-49.488999999999997</v>
      </c>
      <c r="P1244">
        <v>-19.806000000000001</v>
      </c>
      <c r="R1244">
        <v>-0.21099999999999999</v>
      </c>
      <c r="S1244" s="1">
        <v>1.457E-3</v>
      </c>
      <c r="T1244" s="1">
        <v>-5.8269999999999997E-3</v>
      </c>
    </row>
    <row r="1245" spans="5:20" x14ac:dyDescent="0.2">
      <c r="E1245">
        <v>-4057</v>
      </c>
      <c r="F1245">
        <v>9.7899999999999991</v>
      </c>
      <c r="H1245">
        <v>0</v>
      </c>
      <c r="I1245">
        <v>0</v>
      </c>
      <c r="J1245" s="11">
        <v>48.323</v>
      </c>
      <c r="K1245">
        <v>2.5619999999999998</v>
      </c>
      <c r="L1245" s="13">
        <f t="shared" si="19"/>
        <v>2.5619999999999998</v>
      </c>
      <c r="M1245">
        <v>-15</v>
      </c>
      <c r="N1245">
        <v>-15</v>
      </c>
      <c r="O1245">
        <v>-49.488999999999997</v>
      </c>
      <c r="P1245">
        <v>-19.806000000000001</v>
      </c>
      <c r="R1245">
        <v>-0.221</v>
      </c>
      <c r="S1245" s="1">
        <v>4.2789999999999998E-3</v>
      </c>
      <c r="T1245">
        <v>-1.7000000000000001E-2</v>
      </c>
    </row>
    <row r="1246" spans="5:20" x14ac:dyDescent="0.2">
      <c r="E1246">
        <v>-4056</v>
      </c>
      <c r="F1246">
        <v>9.0269999999999992</v>
      </c>
      <c r="H1246">
        <v>0</v>
      </c>
      <c r="I1246">
        <v>0</v>
      </c>
      <c r="J1246" s="11">
        <v>48.01</v>
      </c>
      <c r="K1246">
        <v>2.4049999999999998</v>
      </c>
      <c r="L1246" s="13">
        <f t="shared" si="19"/>
        <v>2.4049999999999998</v>
      </c>
      <c r="M1246">
        <v>-15</v>
      </c>
      <c r="N1246">
        <v>-15</v>
      </c>
      <c r="O1246">
        <v>-49.488999999999997</v>
      </c>
      <c r="P1246">
        <v>-19.806000000000001</v>
      </c>
      <c r="R1246">
        <v>-0.22600000000000001</v>
      </c>
      <c r="S1246">
        <v>2.7E-2</v>
      </c>
      <c r="T1246">
        <v>-0.108</v>
      </c>
    </row>
    <row r="1247" spans="5:20" x14ac:dyDescent="0.2">
      <c r="E1247">
        <v>-4055</v>
      </c>
      <c r="F1247">
        <v>8.2590000000000003</v>
      </c>
      <c r="H1247">
        <v>0</v>
      </c>
      <c r="I1247">
        <v>0</v>
      </c>
      <c r="J1247" s="11">
        <v>48.773000000000003</v>
      </c>
      <c r="K1247">
        <v>2.7869999999999999</v>
      </c>
      <c r="L1247" s="13">
        <f t="shared" si="19"/>
        <v>2.7869999999999999</v>
      </c>
      <c r="M1247">
        <v>-15</v>
      </c>
      <c r="N1247">
        <v>-15</v>
      </c>
      <c r="O1247">
        <v>-49.44</v>
      </c>
      <c r="P1247">
        <v>-19.504999999999999</v>
      </c>
      <c r="R1247">
        <v>-0.215</v>
      </c>
      <c r="S1247">
        <v>3.4000000000000002E-2</v>
      </c>
      <c r="T1247">
        <v>-0.13500000000000001</v>
      </c>
    </row>
    <row r="1248" spans="5:20" x14ac:dyDescent="0.2">
      <c r="E1248">
        <v>-4054</v>
      </c>
      <c r="F1248">
        <v>7.4859999999999998</v>
      </c>
      <c r="H1248">
        <v>0</v>
      </c>
      <c r="I1248">
        <v>0</v>
      </c>
      <c r="J1248" s="11">
        <v>49.540999999999997</v>
      </c>
      <c r="K1248">
        <v>3.17</v>
      </c>
      <c r="L1248" s="13">
        <f t="shared" si="19"/>
        <v>3.17</v>
      </c>
      <c r="M1248">
        <v>-15</v>
      </c>
      <c r="N1248">
        <v>-15</v>
      </c>
      <c r="O1248">
        <v>-49.427</v>
      </c>
      <c r="P1248">
        <v>-19.492000000000001</v>
      </c>
      <c r="R1248">
        <v>-0.20200000000000001</v>
      </c>
      <c r="S1248">
        <v>3.7999999999999999E-2</v>
      </c>
      <c r="T1248">
        <v>-0.154</v>
      </c>
    </row>
    <row r="1249" spans="5:20" x14ac:dyDescent="0.2">
      <c r="E1249">
        <v>-4053</v>
      </c>
      <c r="F1249">
        <v>6.7080000000000002</v>
      </c>
      <c r="H1249">
        <v>0</v>
      </c>
      <c r="I1249">
        <v>0</v>
      </c>
      <c r="J1249" s="11">
        <v>50.314</v>
      </c>
      <c r="K1249">
        <v>3.5569999999999999</v>
      </c>
      <c r="L1249" s="13">
        <f t="shared" si="19"/>
        <v>3.5569999999999999</v>
      </c>
      <c r="M1249">
        <v>-15</v>
      </c>
      <c r="N1249">
        <v>-15</v>
      </c>
      <c r="O1249">
        <v>-49.445</v>
      </c>
      <c r="P1249">
        <v>-19.649000000000001</v>
      </c>
      <c r="R1249">
        <v>-0.189</v>
      </c>
      <c r="S1249">
        <v>4.2000000000000003E-2</v>
      </c>
      <c r="T1249">
        <v>-0.17</v>
      </c>
    </row>
    <row r="1250" spans="5:20" x14ac:dyDescent="0.2">
      <c r="E1250">
        <v>-4052</v>
      </c>
      <c r="F1250">
        <v>5.9859999999999998</v>
      </c>
      <c r="H1250">
        <v>0</v>
      </c>
      <c r="I1250">
        <v>0</v>
      </c>
      <c r="J1250" s="11">
        <v>54.445999999999998</v>
      </c>
      <c r="K1250">
        <v>3.9460000000000002</v>
      </c>
      <c r="L1250" s="13">
        <f t="shared" si="19"/>
        <v>3.9460000000000002</v>
      </c>
      <c r="M1250">
        <v>-15</v>
      </c>
      <c r="N1250">
        <v>-15</v>
      </c>
      <c r="O1250">
        <v>-49.610999999999997</v>
      </c>
      <c r="P1250">
        <v>-19.911000000000001</v>
      </c>
      <c r="R1250">
        <v>-0.125</v>
      </c>
      <c r="S1250" s="1">
        <v>-5.2180000000000004E-3</v>
      </c>
      <c r="T1250">
        <v>2.1000000000000001E-2</v>
      </c>
    </row>
    <row r="1251" spans="5:20" x14ac:dyDescent="0.2">
      <c r="E1251">
        <v>-4051</v>
      </c>
      <c r="F1251">
        <v>6.335</v>
      </c>
      <c r="H1251">
        <v>0</v>
      </c>
      <c r="I1251">
        <v>0</v>
      </c>
      <c r="J1251" s="11">
        <v>54.807000000000002</v>
      </c>
      <c r="K1251">
        <v>4.3070000000000004</v>
      </c>
      <c r="L1251" s="13">
        <f t="shared" si="19"/>
        <v>4.3070000000000004</v>
      </c>
      <c r="M1251">
        <v>-15</v>
      </c>
      <c r="N1251">
        <v>-15</v>
      </c>
      <c r="O1251">
        <v>-49.768999999999998</v>
      </c>
      <c r="P1251">
        <v>-20.225999999999999</v>
      </c>
      <c r="R1251">
        <v>-0.11600000000000001</v>
      </c>
      <c r="S1251" s="1">
        <v>-2.1999999999999999E-2</v>
      </c>
      <c r="T1251">
        <v>8.8999999999999996E-2</v>
      </c>
    </row>
    <row r="1252" spans="5:20" x14ac:dyDescent="0.2">
      <c r="E1252">
        <v>-4050</v>
      </c>
      <c r="F1252">
        <v>6.6820000000000004</v>
      </c>
      <c r="H1252">
        <v>0</v>
      </c>
      <c r="I1252">
        <v>0</v>
      </c>
      <c r="J1252" s="11">
        <v>54.633000000000003</v>
      </c>
      <c r="K1252">
        <v>4.133</v>
      </c>
      <c r="L1252" s="13">
        <f t="shared" si="19"/>
        <v>4.133</v>
      </c>
      <c r="M1252">
        <v>-15</v>
      </c>
      <c r="N1252">
        <v>-15</v>
      </c>
      <c r="O1252">
        <v>-49.768999999999998</v>
      </c>
      <c r="P1252">
        <v>-20.225999999999999</v>
      </c>
      <c r="R1252">
        <v>-0.12</v>
      </c>
      <c r="S1252" s="1">
        <v>-2.5999999999999999E-2</v>
      </c>
      <c r="T1252">
        <v>0.105</v>
      </c>
    </row>
    <row r="1253" spans="5:20" x14ac:dyDescent="0.2">
      <c r="E1253">
        <v>-4049</v>
      </c>
      <c r="F1253">
        <v>7.0289999999999999</v>
      </c>
      <c r="H1253">
        <v>0</v>
      </c>
      <c r="I1253">
        <v>0</v>
      </c>
      <c r="J1253" s="11">
        <v>54.459000000000003</v>
      </c>
      <c r="K1253">
        <v>3.9590000000000001</v>
      </c>
      <c r="L1253" s="13">
        <f t="shared" si="19"/>
        <v>3.9590000000000001</v>
      </c>
      <c r="M1253">
        <v>-15</v>
      </c>
      <c r="N1253">
        <v>-15</v>
      </c>
      <c r="O1253">
        <v>-49.768999999999998</v>
      </c>
      <c r="P1253">
        <v>-20.225999999999999</v>
      </c>
      <c r="R1253">
        <v>-0.123</v>
      </c>
      <c r="S1253" s="1">
        <v>-3.1E-2</v>
      </c>
      <c r="T1253" s="1">
        <v>0.123</v>
      </c>
    </row>
    <row r="1254" spans="5:20" x14ac:dyDescent="0.2">
      <c r="E1254">
        <v>-4048</v>
      </c>
      <c r="F1254">
        <v>7.3739999999999997</v>
      </c>
      <c r="H1254">
        <v>0</v>
      </c>
      <c r="I1254">
        <v>0</v>
      </c>
      <c r="J1254" s="11">
        <v>54.286000000000001</v>
      </c>
      <c r="K1254">
        <v>3.786</v>
      </c>
      <c r="L1254" s="13">
        <f t="shared" si="19"/>
        <v>3.786</v>
      </c>
      <c r="M1254">
        <v>-15</v>
      </c>
      <c r="N1254">
        <v>-15</v>
      </c>
      <c r="O1254">
        <v>-49.768999999999998</v>
      </c>
      <c r="P1254">
        <v>-20.225999999999999</v>
      </c>
      <c r="R1254">
        <v>-0.127</v>
      </c>
      <c r="S1254" s="1">
        <v>-3.5000000000000003E-2</v>
      </c>
      <c r="T1254">
        <v>0.14000000000000001</v>
      </c>
    </row>
    <row r="1255" spans="5:20" x14ac:dyDescent="0.2">
      <c r="E1255">
        <v>-4047</v>
      </c>
      <c r="F1255">
        <v>7.7190000000000003</v>
      </c>
      <c r="H1255">
        <v>0</v>
      </c>
      <c r="I1255">
        <v>0</v>
      </c>
      <c r="J1255" s="11">
        <v>50.426000000000002</v>
      </c>
      <c r="K1255">
        <v>3.613</v>
      </c>
      <c r="L1255" s="13">
        <f t="shared" si="19"/>
        <v>3.613</v>
      </c>
      <c r="M1255">
        <v>-15</v>
      </c>
      <c r="N1255">
        <v>-15</v>
      </c>
      <c r="O1255">
        <v>-49.768999999999998</v>
      </c>
      <c r="P1255">
        <v>-20.225999999999999</v>
      </c>
      <c r="R1255">
        <v>-0.182</v>
      </c>
      <c r="S1255">
        <v>1.2999999999999999E-2</v>
      </c>
      <c r="T1255">
        <v>-5.2999999999999999E-2</v>
      </c>
    </row>
    <row r="1256" spans="5:20" x14ac:dyDescent="0.2">
      <c r="E1256">
        <v>-4046</v>
      </c>
      <c r="F1256">
        <v>7.7530000000000001</v>
      </c>
      <c r="H1256">
        <v>0</v>
      </c>
      <c r="I1256">
        <v>0</v>
      </c>
      <c r="J1256" s="11">
        <v>50.081000000000003</v>
      </c>
      <c r="K1256">
        <v>3.4409999999999998</v>
      </c>
      <c r="L1256" s="13">
        <f t="shared" si="19"/>
        <v>3.4409999999999998</v>
      </c>
      <c r="M1256">
        <v>-15</v>
      </c>
      <c r="N1256">
        <v>-15</v>
      </c>
      <c r="O1256">
        <v>-49.768999999999998</v>
      </c>
      <c r="P1256">
        <v>-20.225999999999999</v>
      </c>
      <c r="R1256">
        <v>-0.188</v>
      </c>
      <c r="S1256">
        <v>1.7999999999999999E-2</v>
      </c>
      <c r="T1256">
        <v>-7.0000000000000007E-2</v>
      </c>
    </row>
    <row r="1257" spans="5:20" x14ac:dyDescent="0.2">
      <c r="E1257">
        <v>-4045</v>
      </c>
      <c r="F1257">
        <v>7.7530000000000001</v>
      </c>
      <c r="H1257">
        <v>0</v>
      </c>
      <c r="I1257">
        <v>0</v>
      </c>
      <c r="J1257" s="11">
        <v>50.046999999999997</v>
      </c>
      <c r="K1257">
        <v>3.4239999999999999</v>
      </c>
      <c r="L1257" s="13">
        <f t="shared" si="19"/>
        <v>3.4239999999999999</v>
      </c>
      <c r="M1257">
        <v>-15</v>
      </c>
      <c r="N1257">
        <v>-15</v>
      </c>
      <c r="O1257">
        <v>-49.768999999999998</v>
      </c>
      <c r="P1257">
        <v>-20.225999999999999</v>
      </c>
      <c r="R1257">
        <v>-0.188</v>
      </c>
      <c r="S1257">
        <v>1.7999999999999999E-2</v>
      </c>
      <c r="T1257">
        <v>-7.1999999999999995E-2</v>
      </c>
    </row>
    <row r="1258" spans="5:20" x14ac:dyDescent="0.2">
      <c r="E1258">
        <v>-4044</v>
      </c>
      <c r="F1258">
        <v>7.7530000000000001</v>
      </c>
      <c r="H1258">
        <v>0</v>
      </c>
      <c r="I1258">
        <v>0</v>
      </c>
      <c r="J1258" s="11">
        <v>50.046999999999997</v>
      </c>
      <c r="K1258">
        <v>3.4239999999999999</v>
      </c>
      <c r="L1258" s="13">
        <f t="shared" si="19"/>
        <v>3.4239999999999999</v>
      </c>
      <c r="M1258">
        <v>-15</v>
      </c>
      <c r="N1258">
        <v>-15</v>
      </c>
      <c r="O1258">
        <v>-49.731000000000002</v>
      </c>
      <c r="P1258">
        <v>-20.087</v>
      </c>
      <c r="R1258">
        <v>-0.19</v>
      </c>
      <c r="S1258">
        <v>0.02</v>
      </c>
      <c r="T1258">
        <v>-0.08</v>
      </c>
    </row>
    <row r="1259" spans="5:20" x14ac:dyDescent="0.2">
      <c r="E1259">
        <v>-4043</v>
      </c>
      <c r="F1259">
        <v>7.7530000000000001</v>
      </c>
      <c r="H1259">
        <v>0</v>
      </c>
      <c r="I1259">
        <v>0</v>
      </c>
      <c r="J1259" s="11">
        <v>50.046999999999997</v>
      </c>
      <c r="K1259">
        <v>3.4239999999999999</v>
      </c>
      <c r="L1259" s="13">
        <f t="shared" si="19"/>
        <v>3.4239999999999999</v>
      </c>
      <c r="M1259">
        <v>-15</v>
      </c>
      <c r="N1259">
        <v>-15</v>
      </c>
      <c r="O1259">
        <v>-49.698</v>
      </c>
      <c r="P1259">
        <v>-19.992999999999999</v>
      </c>
      <c r="R1259">
        <v>-0.191</v>
      </c>
      <c r="S1259">
        <v>2.1000000000000001E-2</v>
      </c>
      <c r="T1259">
        <v>-8.4000000000000005E-2</v>
      </c>
    </row>
    <row r="1260" spans="5:20" x14ac:dyDescent="0.2">
      <c r="E1260">
        <v>-4042</v>
      </c>
      <c r="F1260">
        <v>7.7530000000000001</v>
      </c>
      <c r="H1260">
        <v>0</v>
      </c>
      <c r="I1260">
        <v>0</v>
      </c>
      <c r="J1260" s="11">
        <v>50.046999999999997</v>
      </c>
      <c r="K1260">
        <v>3.4239999999999999</v>
      </c>
      <c r="L1260" s="13">
        <f t="shared" si="19"/>
        <v>3.4239999999999999</v>
      </c>
      <c r="M1260">
        <v>-15</v>
      </c>
      <c r="N1260">
        <v>-15</v>
      </c>
      <c r="O1260">
        <v>-49.668999999999997</v>
      </c>
      <c r="P1260">
        <v>-19.931000000000001</v>
      </c>
      <c r="R1260">
        <v>-0.192</v>
      </c>
      <c r="S1260">
        <v>2.1999999999999999E-2</v>
      </c>
      <c r="T1260">
        <v>-8.5999999999999993E-2</v>
      </c>
    </row>
    <row r="1261" spans="5:20" x14ac:dyDescent="0.2">
      <c r="E1261">
        <v>-4041</v>
      </c>
      <c r="F1261">
        <v>7.1070000000000002</v>
      </c>
      <c r="H1261">
        <v>0</v>
      </c>
      <c r="I1261">
        <v>0</v>
      </c>
      <c r="J1261" s="11">
        <v>50.046999999999997</v>
      </c>
      <c r="K1261">
        <v>3.4239999999999999</v>
      </c>
      <c r="L1261" s="13">
        <f t="shared" si="19"/>
        <v>3.4239999999999999</v>
      </c>
      <c r="M1261">
        <v>-15</v>
      </c>
      <c r="N1261">
        <v>-15</v>
      </c>
      <c r="O1261">
        <v>-49.643999999999998</v>
      </c>
      <c r="P1261">
        <v>-19.888000000000002</v>
      </c>
      <c r="R1261">
        <v>-0.192</v>
      </c>
      <c r="S1261">
        <v>3.6999999999999998E-2</v>
      </c>
      <c r="T1261">
        <v>-0.14599999999999999</v>
      </c>
    </row>
    <row r="1262" spans="5:20" x14ac:dyDescent="0.2">
      <c r="E1262">
        <v>-4040</v>
      </c>
      <c r="F1262">
        <v>6.2389999999999999</v>
      </c>
      <c r="H1262">
        <v>0</v>
      </c>
      <c r="I1262">
        <v>0</v>
      </c>
      <c r="J1262" s="11">
        <v>54.247</v>
      </c>
      <c r="K1262">
        <v>3.7469999999999999</v>
      </c>
      <c r="L1262" s="13">
        <f t="shared" si="19"/>
        <v>3.7469999999999999</v>
      </c>
      <c r="M1262">
        <v>-15</v>
      </c>
      <c r="N1262">
        <v>-15</v>
      </c>
      <c r="O1262">
        <v>-49.777999999999999</v>
      </c>
      <c r="P1262">
        <v>-19.995999999999999</v>
      </c>
      <c r="R1262">
        <v>-0.128</v>
      </c>
      <c r="S1262" s="1">
        <v>-7.9989999999999992E-3</v>
      </c>
      <c r="T1262">
        <v>3.2000000000000001E-2</v>
      </c>
    </row>
    <row r="1263" spans="5:20" x14ac:dyDescent="0.2">
      <c r="E1263">
        <v>-4039</v>
      </c>
      <c r="F1263">
        <v>5.3659999999999997</v>
      </c>
      <c r="H1263">
        <v>0</v>
      </c>
      <c r="I1263">
        <v>0</v>
      </c>
      <c r="J1263" s="11">
        <v>54.68</v>
      </c>
      <c r="K1263">
        <v>4.18</v>
      </c>
      <c r="L1263" s="13">
        <f t="shared" si="19"/>
        <v>4.18</v>
      </c>
      <c r="M1263">
        <v>-15</v>
      </c>
      <c r="N1263">
        <v>-15</v>
      </c>
      <c r="O1263">
        <v>-49.908999999999999</v>
      </c>
      <c r="P1263">
        <v>-20.239000000000001</v>
      </c>
      <c r="R1263">
        <v>-0.11799999999999999</v>
      </c>
      <c r="S1263" s="1">
        <v>9.7269999999999995E-4</v>
      </c>
      <c r="T1263" s="1">
        <v>-3.8909999999999999E-3</v>
      </c>
    </row>
    <row r="1264" spans="5:20" x14ac:dyDescent="0.2">
      <c r="E1264">
        <v>-4038</v>
      </c>
      <c r="F1264">
        <v>4.4859999999999998</v>
      </c>
      <c r="H1264">
        <v>0</v>
      </c>
      <c r="I1264">
        <v>0</v>
      </c>
      <c r="J1264" s="11">
        <v>55.116999999999997</v>
      </c>
      <c r="K1264">
        <v>4.617</v>
      </c>
      <c r="L1264" s="13">
        <f t="shared" si="19"/>
        <v>4.617</v>
      </c>
      <c r="M1264">
        <v>-15</v>
      </c>
      <c r="N1264">
        <v>-15</v>
      </c>
      <c r="O1264">
        <v>-50.04</v>
      </c>
      <c r="P1264">
        <v>-20.567</v>
      </c>
      <c r="R1264">
        <v>-0.106</v>
      </c>
      <c r="S1264" s="1">
        <v>9.0589999999999993E-3</v>
      </c>
      <c r="T1264">
        <v>-3.5999999999999997E-2</v>
      </c>
    </row>
    <row r="1265" spans="5:20" x14ac:dyDescent="0.2">
      <c r="E1265">
        <v>-4037</v>
      </c>
      <c r="F1265">
        <v>3.5990000000000002</v>
      </c>
      <c r="H1265">
        <v>0</v>
      </c>
      <c r="I1265">
        <v>0</v>
      </c>
      <c r="J1265" s="11">
        <v>55.557000000000002</v>
      </c>
      <c r="K1265">
        <v>5.0570000000000004</v>
      </c>
      <c r="L1265" s="13">
        <f t="shared" si="19"/>
        <v>5.0570000000000004</v>
      </c>
      <c r="M1265">
        <v>-15</v>
      </c>
      <c r="N1265">
        <v>-15</v>
      </c>
      <c r="O1265">
        <v>-50.168999999999997</v>
      </c>
      <c r="P1265">
        <v>-20.949000000000002</v>
      </c>
      <c r="R1265">
        <v>-9.5000000000000001E-2</v>
      </c>
      <c r="S1265">
        <v>1.7000000000000001E-2</v>
      </c>
      <c r="T1265">
        <v>-6.8000000000000005E-2</v>
      </c>
    </row>
    <row r="1266" spans="5:20" x14ac:dyDescent="0.2">
      <c r="E1266">
        <v>-4036</v>
      </c>
      <c r="F1266">
        <v>3.0270000000000001</v>
      </c>
      <c r="H1266">
        <v>0</v>
      </c>
      <c r="I1266">
        <v>0</v>
      </c>
      <c r="J1266" s="11">
        <v>56</v>
      </c>
      <c r="K1266">
        <v>5.5</v>
      </c>
      <c r="L1266" s="13">
        <f t="shared" si="19"/>
        <v>5.5</v>
      </c>
      <c r="M1266">
        <v>-15</v>
      </c>
      <c r="N1266">
        <v>-15</v>
      </c>
      <c r="O1266">
        <v>-50.298999999999999</v>
      </c>
      <c r="P1266">
        <v>-21.367999999999999</v>
      </c>
      <c r="R1266">
        <v>-8.3000000000000004E-2</v>
      </c>
      <c r="S1266">
        <v>1.7999999999999999E-2</v>
      </c>
      <c r="T1266">
        <v>-7.1999999999999995E-2</v>
      </c>
    </row>
    <row r="1267" spans="5:20" x14ac:dyDescent="0.2">
      <c r="E1267">
        <v>-4035</v>
      </c>
      <c r="F1267">
        <v>2.669</v>
      </c>
      <c r="H1267">
        <v>0</v>
      </c>
      <c r="I1267">
        <v>0</v>
      </c>
      <c r="J1267" s="11">
        <v>56.286999999999999</v>
      </c>
      <c r="K1267">
        <v>5.7869999999999999</v>
      </c>
      <c r="L1267" s="13">
        <f t="shared" si="19"/>
        <v>5.7869999999999999</v>
      </c>
      <c r="M1267">
        <v>-15</v>
      </c>
      <c r="N1267">
        <v>-15</v>
      </c>
      <c r="O1267">
        <v>-50.421999999999997</v>
      </c>
      <c r="P1267">
        <v>-21.76</v>
      </c>
      <c r="R1267">
        <v>-7.4999999999999997E-2</v>
      </c>
      <c r="S1267">
        <v>1.7999999999999999E-2</v>
      </c>
      <c r="T1267">
        <v>-7.0000000000000007E-2</v>
      </c>
    </row>
    <row r="1268" spans="5:20" x14ac:dyDescent="0.2">
      <c r="E1268">
        <v>-4034</v>
      </c>
      <c r="F1268">
        <v>2.31</v>
      </c>
      <c r="H1268">
        <v>0</v>
      </c>
      <c r="I1268">
        <v>0</v>
      </c>
      <c r="J1268" s="11">
        <v>56.466000000000001</v>
      </c>
      <c r="K1268">
        <v>5.9660000000000002</v>
      </c>
      <c r="L1268" s="13">
        <f t="shared" si="19"/>
        <v>5.9660000000000002</v>
      </c>
      <c r="M1268">
        <v>-15</v>
      </c>
      <c r="N1268">
        <v>-15</v>
      </c>
      <c r="O1268">
        <v>-50.536000000000001</v>
      </c>
      <c r="P1268">
        <v>-22.1</v>
      </c>
      <c r="R1268">
        <v>-7.0000000000000007E-2</v>
      </c>
      <c r="S1268">
        <v>0.02</v>
      </c>
      <c r="T1268">
        <v>-7.9000000000000001E-2</v>
      </c>
    </row>
    <row r="1269" spans="5:20" x14ac:dyDescent="0.2">
      <c r="E1269">
        <v>-4033</v>
      </c>
      <c r="F1269">
        <v>1.95</v>
      </c>
      <c r="H1269">
        <v>0</v>
      </c>
      <c r="I1269">
        <v>0</v>
      </c>
      <c r="J1269" s="11">
        <v>56.645000000000003</v>
      </c>
      <c r="K1269">
        <v>6.1449999999999996</v>
      </c>
      <c r="L1269" s="13">
        <f t="shared" si="19"/>
        <v>6.1449999999999996</v>
      </c>
      <c r="M1269">
        <v>-15</v>
      </c>
      <c r="N1269">
        <v>-15</v>
      </c>
      <c r="O1269">
        <v>-50.642000000000003</v>
      </c>
      <c r="P1269">
        <v>-22.402999999999999</v>
      </c>
      <c r="R1269">
        <v>-6.4000000000000001E-2</v>
      </c>
      <c r="S1269">
        <v>2.1999999999999999E-2</v>
      </c>
      <c r="T1269">
        <v>-8.8999999999999996E-2</v>
      </c>
    </row>
    <row r="1270" spans="5:20" x14ac:dyDescent="0.2">
      <c r="E1270">
        <v>-4032</v>
      </c>
      <c r="F1270">
        <v>1.589</v>
      </c>
      <c r="H1270">
        <v>0</v>
      </c>
      <c r="I1270">
        <v>0</v>
      </c>
      <c r="J1270" s="11">
        <v>56.825000000000003</v>
      </c>
      <c r="K1270">
        <v>6.3250000000000002</v>
      </c>
      <c r="L1270" s="13">
        <f t="shared" si="19"/>
        <v>6.3250000000000002</v>
      </c>
      <c r="M1270">
        <v>-15</v>
      </c>
      <c r="N1270">
        <v>-15</v>
      </c>
      <c r="O1270">
        <v>-50.741</v>
      </c>
      <c r="P1270">
        <v>-22.678999999999998</v>
      </c>
      <c r="R1270">
        <v>-5.8999999999999997E-2</v>
      </c>
      <c r="S1270">
        <v>2.5000000000000001E-2</v>
      </c>
      <c r="T1270">
        <v>-9.8000000000000004E-2</v>
      </c>
    </row>
    <row r="1271" spans="5:20" x14ac:dyDescent="0.2">
      <c r="E1271">
        <v>-4031</v>
      </c>
      <c r="F1271">
        <v>1.5089999999999999</v>
      </c>
      <c r="H1271">
        <v>0</v>
      </c>
      <c r="I1271">
        <v>0</v>
      </c>
      <c r="J1271" s="11">
        <v>57.005000000000003</v>
      </c>
      <c r="K1271">
        <v>6.5049999999999999</v>
      </c>
      <c r="L1271" s="13">
        <f t="shared" si="19"/>
        <v>6.5049999999999999</v>
      </c>
      <c r="M1271">
        <v>-15</v>
      </c>
      <c r="N1271">
        <v>-15</v>
      </c>
      <c r="O1271">
        <v>-50.834000000000003</v>
      </c>
      <c r="P1271">
        <v>-22.937000000000001</v>
      </c>
      <c r="R1271">
        <v>-5.3999999999999999E-2</v>
      </c>
      <c r="S1271">
        <v>2.1000000000000001E-2</v>
      </c>
      <c r="T1271">
        <v>-8.4000000000000005E-2</v>
      </c>
    </row>
    <row r="1272" spans="5:20" x14ac:dyDescent="0.2">
      <c r="E1272">
        <v>-4030</v>
      </c>
      <c r="F1272">
        <v>1.7789999999999999</v>
      </c>
      <c r="H1272">
        <v>0</v>
      </c>
      <c r="I1272">
        <v>0</v>
      </c>
      <c r="J1272" s="11">
        <v>57.045999999999999</v>
      </c>
      <c r="K1272">
        <v>6.5460000000000003</v>
      </c>
      <c r="L1272" s="13">
        <f t="shared" si="19"/>
        <v>6.5460000000000003</v>
      </c>
      <c r="M1272">
        <v>-15</v>
      </c>
      <c r="N1272">
        <v>-15</v>
      </c>
      <c r="O1272">
        <v>-50.917000000000002</v>
      </c>
      <c r="P1272">
        <v>-23.138000000000002</v>
      </c>
      <c r="R1272">
        <v>-5.1999999999999998E-2</v>
      </c>
      <c r="S1272">
        <v>1.2999999999999999E-2</v>
      </c>
      <c r="T1272">
        <v>-5.2999999999999999E-2</v>
      </c>
    </row>
    <row r="1273" spans="5:20" x14ac:dyDescent="0.2">
      <c r="E1273">
        <v>-4029</v>
      </c>
      <c r="F1273">
        <v>2.0499999999999998</v>
      </c>
      <c r="H1273">
        <v>0</v>
      </c>
      <c r="I1273">
        <v>0</v>
      </c>
      <c r="J1273" s="11">
        <v>56.91</v>
      </c>
      <c r="K1273">
        <v>6.41</v>
      </c>
      <c r="L1273" s="13">
        <f t="shared" si="19"/>
        <v>6.41</v>
      </c>
      <c r="M1273">
        <v>-15</v>
      </c>
      <c r="N1273">
        <v>-15</v>
      </c>
      <c r="O1273">
        <v>-50.917000000000002</v>
      </c>
      <c r="P1273">
        <v>-23.138000000000002</v>
      </c>
      <c r="R1273">
        <v>-5.5E-2</v>
      </c>
      <c r="S1273" s="1">
        <v>0.01</v>
      </c>
      <c r="T1273">
        <v>-4.2000000000000003E-2</v>
      </c>
    </row>
    <row r="1274" spans="5:20" x14ac:dyDescent="0.2">
      <c r="E1274">
        <v>-4028</v>
      </c>
      <c r="F1274">
        <v>2.3199999999999998</v>
      </c>
      <c r="H1274">
        <v>0</v>
      </c>
      <c r="I1274">
        <v>0</v>
      </c>
      <c r="J1274" s="11">
        <v>56.774999999999999</v>
      </c>
      <c r="K1274">
        <v>6.2750000000000004</v>
      </c>
      <c r="L1274" s="13">
        <f t="shared" si="19"/>
        <v>6.2750000000000004</v>
      </c>
      <c r="M1274">
        <v>-15</v>
      </c>
      <c r="N1274">
        <v>-15</v>
      </c>
      <c r="O1274">
        <v>-50.917000000000002</v>
      </c>
      <c r="P1274">
        <v>-23.138000000000002</v>
      </c>
      <c r="R1274">
        <v>-5.7000000000000002E-2</v>
      </c>
      <c r="S1274" s="1">
        <v>7.4159999999999998E-3</v>
      </c>
      <c r="T1274">
        <v>-0.03</v>
      </c>
    </row>
    <row r="1275" spans="5:20" x14ac:dyDescent="0.2">
      <c r="E1275">
        <v>-4027</v>
      </c>
      <c r="F1275">
        <v>2.589</v>
      </c>
      <c r="H1275">
        <v>0</v>
      </c>
      <c r="I1275">
        <v>0</v>
      </c>
      <c r="J1275" s="11">
        <v>56.64</v>
      </c>
      <c r="K1275">
        <v>6.14</v>
      </c>
      <c r="L1275" s="13">
        <f t="shared" si="19"/>
        <v>6.14</v>
      </c>
      <c r="M1275">
        <v>-15</v>
      </c>
      <c r="N1275">
        <v>-15</v>
      </c>
      <c r="O1275">
        <v>-50.917000000000002</v>
      </c>
      <c r="P1275">
        <v>-23.138000000000002</v>
      </c>
      <c r="R1275">
        <v>-0.06</v>
      </c>
      <c r="S1275" s="1">
        <v>4.4019999999999997E-3</v>
      </c>
      <c r="T1275">
        <v>-1.7999999999999999E-2</v>
      </c>
    </row>
    <row r="1276" spans="5:20" x14ac:dyDescent="0.2">
      <c r="E1276">
        <v>-4026</v>
      </c>
      <c r="F1276">
        <v>2.91</v>
      </c>
      <c r="H1276">
        <v>0</v>
      </c>
      <c r="I1276">
        <v>0</v>
      </c>
      <c r="J1276" s="11">
        <v>56.506</v>
      </c>
      <c r="K1276">
        <v>6.0060000000000002</v>
      </c>
      <c r="L1276" s="13">
        <f t="shared" si="19"/>
        <v>6.0060000000000002</v>
      </c>
      <c r="M1276">
        <v>-15</v>
      </c>
      <c r="N1276">
        <v>-15</v>
      </c>
      <c r="O1276">
        <v>-50.917000000000002</v>
      </c>
      <c r="P1276">
        <v>-23.138000000000002</v>
      </c>
      <c r="R1276">
        <v>-6.3E-2</v>
      </c>
      <c r="S1276" s="1">
        <v>2.5109999999999998E-4</v>
      </c>
      <c r="T1276" s="1">
        <v>-1.005E-3</v>
      </c>
    </row>
    <row r="1277" spans="5:20" x14ac:dyDescent="0.2">
      <c r="E1277">
        <v>-4025</v>
      </c>
      <c r="F1277">
        <v>3.3559999999999999</v>
      </c>
      <c r="H1277">
        <v>0</v>
      </c>
      <c r="I1277">
        <v>0</v>
      </c>
      <c r="J1277" s="11">
        <v>56.344999999999999</v>
      </c>
      <c r="K1277">
        <v>5.8449999999999998</v>
      </c>
      <c r="L1277" s="13">
        <f t="shared" si="19"/>
        <v>5.8449999999999998</v>
      </c>
      <c r="M1277">
        <v>-15</v>
      </c>
      <c r="N1277">
        <v>-15</v>
      </c>
      <c r="O1277">
        <v>-50.917000000000002</v>
      </c>
      <c r="P1277">
        <v>-23.138000000000002</v>
      </c>
      <c r="R1277">
        <v>-6.6000000000000003E-2</v>
      </c>
      <c r="S1277" s="1">
        <v>-6.1060000000000003E-3</v>
      </c>
      <c r="T1277" s="1">
        <v>2.4E-2</v>
      </c>
    </row>
    <row r="1278" spans="5:20" x14ac:dyDescent="0.2">
      <c r="E1278">
        <v>-4024</v>
      </c>
      <c r="F1278">
        <v>3.8010000000000002</v>
      </c>
      <c r="H1278">
        <v>0</v>
      </c>
      <c r="I1278">
        <v>0</v>
      </c>
      <c r="J1278" s="11">
        <v>56.122</v>
      </c>
      <c r="K1278">
        <v>5.6219999999999999</v>
      </c>
      <c r="L1278" s="13">
        <f t="shared" si="19"/>
        <v>5.6219999999999999</v>
      </c>
      <c r="M1278">
        <v>-15</v>
      </c>
      <c r="N1278">
        <v>-15</v>
      </c>
      <c r="O1278">
        <v>-50.917000000000002</v>
      </c>
      <c r="P1278">
        <v>-23.138000000000002</v>
      </c>
      <c r="R1278">
        <v>-7.0999999999999994E-2</v>
      </c>
      <c r="S1278" s="1">
        <v>-1.0999999999999999E-2</v>
      </c>
      <c r="T1278" s="1">
        <v>4.4999999999999998E-2</v>
      </c>
    </row>
    <row r="1279" spans="5:20" x14ac:dyDescent="0.2">
      <c r="E1279">
        <v>-4023</v>
      </c>
      <c r="F1279">
        <v>4.2439999999999998</v>
      </c>
      <c r="H1279">
        <v>0</v>
      </c>
      <c r="I1279">
        <v>0</v>
      </c>
      <c r="J1279" s="11">
        <v>55.899000000000001</v>
      </c>
      <c r="K1279">
        <v>5.399</v>
      </c>
      <c r="L1279" s="13">
        <f t="shared" si="19"/>
        <v>5.399</v>
      </c>
      <c r="M1279">
        <v>-15</v>
      </c>
      <c r="N1279">
        <v>-15</v>
      </c>
      <c r="O1279">
        <v>-50.917000000000002</v>
      </c>
      <c r="P1279">
        <v>-23.138000000000002</v>
      </c>
      <c r="R1279">
        <v>-7.5999999999999998E-2</v>
      </c>
      <c r="S1279" s="1">
        <v>-1.6E-2</v>
      </c>
      <c r="T1279">
        <v>6.5000000000000002E-2</v>
      </c>
    </row>
    <row r="1280" spans="5:20" x14ac:dyDescent="0.2">
      <c r="E1280">
        <v>-4022</v>
      </c>
      <c r="F1280">
        <v>4.6859999999999999</v>
      </c>
      <c r="H1280">
        <v>0</v>
      </c>
      <c r="I1280">
        <v>0</v>
      </c>
      <c r="J1280" s="11">
        <v>55.677999999999997</v>
      </c>
      <c r="K1280">
        <v>5.1779999999999999</v>
      </c>
      <c r="L1280" s="13">
        <f t="shared" si="19"/>
        <v>5.1779999999999999</v>
      </c>
      <c r="M1280">
        <v>-15</v>
      </c>
      <c r="N1280">
        <v>-15</v>
      </c>
      <c r="O1280">
        <v>-50.917000000000002</v>
      </c>
      <c r="P1280">
        <v>-23.138000000000002</v>
      </c>
      <c r="R1280">
        <v>-0.08</v>
      </c>
      <c r="S1280" s="1">
        <v>-2.1000000000000001E-2</v>
      </c>
      <c r="T1280">
        <v>8.5000000000000006E-2</v>
      </c>
    </row>
    <row r="1281" spans="5:20" x14ac:dyDescent="0.2">
      <c r="E1281">
        <v>-4021</v>
      </c>
      <c r="F1281">
        <v>5.1870000000000003</v>
      </c>
      <c r="H1281">
        <v>0</v>
      </c>
      <c r="I1281">
        <v>0</v>
      </c>
      <c r="J1281" s="11">
        <v>55.457000000000001</v>
      </c>
      <c r="K1281">
        <v>4.9569999999999999</v>
      </c>
      <c r="L1281" s="13">
        <f t="shared" si="19"/>
        <v>4.9569999999999999</v>
      </c>
      <c r="M1281">
        <v>-15</v>
      </c>
      <c r="N1281">
        <v>-15</v>
      </c>
      <c r="O1281">
        <v>-50.917000000000002</v>
      </c>
      <c r="P1281">
        <v>-23.138000000000002</v>
      </c>
      <c r="R1281">
        <v>-8.5000000000000006E-2</v>
      </c>
      <c r="S1281">
        <v>-2.8000000000000001E-2</v>
      </c>
      <c r="T1281">
        <v>0.111</v>
      </c>
    </row>
    <row r="1282" spans="5:20" x14ac:dyDescent="0.2">
      <c r="E1282">
        <v>-4020</v>
      </c>
      <c r="F1282">
        <v>6.0620000000000003</v>
      </c>
      <c r="H1282">
        <v>0</v>
      </c>
      <c r="I1282">
        <v>0</v>
      </c>
      <c r="J1282" s="11">
        <v>55.206000000000003</v>
      </c>
      <c r="K1282">
        <v>4.7060000000000004</v>
      </c>
      <c r="L1282" s="13">
        <f t="shared" si="19"/>
        <v>4.7060000000000004</v>
      </c>
      <c r="M1282">
        <v>-15</v>
      </c>
      <c r="N1282">
        <v>-15</v>
      </c>
      <c r="O1282">
        <v>-50.917000000000002</v>
      </c>
      <c r="P1282">
        <v>-23.138000000000002</v>
      </c>
      <c r="R1282">
        <v>-0.09</v>
      </c>
      <c r="S1282">
        <v>-4.2000000000000003E-2</v>
      </c>
      <c r="T1282">
        <v>0.16800000000000001</v>
      </c>
    </row>
    <row r="1283" spans="5:20" x14ac:dyDescent="0.2">
      <c r="E1283">
        <v>-4019</v>
      </c>
      <c r="F1283">
        <v>6.931</v>
      </c>
      <c r="H1283">
        <v>0</v>
      </c>
      <c r="I1283">
        <v>0</v>
      </c>
      <c r="J1283" s="11">
        <v>54.768999999999998</v>
      </c>
      <c r="K1283">
        <v>4.2690000000000001</v>
      </c>
      <c r="L1283" s="13">
        <f t="shared" ref="L1283:L1346" si="20">H1283+I1283+K1283</f>
        <v>4.2690000000000001</v>
      </c>
      <c r="M1283">
        <v>-15</v>
      </c>
      <c r="N1283">
        <v>-15</v>
      </c>
      <c r="O1283">
        <v>-50.917000000000002</v>
      </c>
      <c r="P1283">
        <v>-23.138000000000002</v>
      </c>
      <c r="R1283">
        <v>-9.9000000000000005E-2</v>
      </c>
      <c r="S1283">
        <v>-5.1999999999999998E-2</v>
      </c>
      <c r="T1283">
        <v>0.20899999999999999</v>
      </c>
    </row>
    <row r="1284" spans="5:20" x14ac:dyDescent="0.2">
      <c r="E1284">
        <v>-4018</v>
      </c>
      <c r="F1284">
        <v>7.7939999999999996</v>
      </c>
      <c r="H1284">
        <v>0</v>
      </c>
      <c r="I1284">
        <v>0</v>
      </c>
      <c r="J1284" s="11">
        <v>54.334000000000003</v>
      </c>
      <c r="K1284">
        <v>3.8340000000000001</v>
      </c>
      <c r="L1284" s="13">
        <f t="shared" si="20"/>
        <v>3.8340000000000001</v>
      </c>
      <c r="M1284">
        <v>-15</v>
      </c>
      <c r="N1284">
        <v>-15</v>
      </c>
      <c r="O1284">
        <v>-50.917000000000002</v>
      </c>
      <c r="P1284">
        <v>-23.138000000000002</v>
      </c>
      <c r="R1284">
        <v>-0.108</v>
      </c>
      <c r="S1284">
        <v>-6.3E-2</v>
      </c>
      <c r="T1284">
        <v>0.25</v>
      </c>
    </row>
    <row r="1285" spans="5:20" x14ac:dyDescent="0.2">
      <c r="E1285">
        <v>-4017</v>
      </c>
      <c r="F1285">
        <v>8.65</v>
      </c>
      <c r="H1285">
        <v>0</v>
      </c>
      <c r="I1285">
        <v>0</v>
      </c>
      <c r="J1285" s="11">
        <v>50.006</v>
      </c>
      <c r="K1285">
        <v>3.403</v>
      </c>
      <c r="L1285" s="13">
        <f t="shared" si="20"/>
        <v>3.403</v>
      </c>
      <c r="M1285">
        <v>-15</v>
      </c>
      <c r="N1285">
        <v>-15</v>
      </c>
      <c r="O1285">
        <v>-50.917000000000002</v>
      </c>
      <c r="P1285">
        <v>-23.138000000000002</v>
      </c>
      <c r="R1285">
        <v>-0.17399999999999999</v>
      </c>
      <c r="S1285" s="1">
        <v>-1.6E-2</v>
      </c>
      <c r="T1285" s="1">
        <v>6.6000000000000003E-2</v>
      </c>
    </row>
    <row r="1286" spans="5:20" x14ac:dyDescent="0.2">
      <c r="E1286">
        <v>-4016</v>
      </c>
      <c r="F1286">
        <v>9.5</v>
      </c>
      <c r="H1286">
        <v>0</v>
      </c>
      <c r="I1286">
        <v>0</v>
      </c>
      <c r="J1286" s="11">
        <v>49.15</v>
      </c>
      <c r="K1286">
        <v>2.9750000000000001</v>
      </c>
      <c r="L1286" s="13">
        <f t="shared" si="20"/>
        <v>2.9750000000000001</v>
      </c>
      <c r="M1286">
        <v>-15</v>
      </c>
      <c r="N1286">
        <v>-15</v>
      </c>
      <c r="O1286">
        <v>-50.917000000000002</v>
      </c>
      <c r="P1286">
        <v>-23.138000000000002</v>
      </c>
      <c r="R1286">
        <v>-0.188</v>
      </c>
      <c r="S1286" s="1">
        <v>-2.1999999999999999E-2</v>
      </c>
      <c r="T1286">
        <v>8.5999999999999993E-2</v>
      </c>
    </row>
    <row r="1287" spans="5:20" x14ac:dyDescent="0.2">
      <c r="E1287">
        <v>-4015</v>
      </c>
      <c r="F1287">
        <v>9.0920000000000005</v>
      </c>
      <c r="H1287">
        <v>0</v>
      </c>
      <c r="I1287">
        <v>0</v>
      </c>
      <c r="J1287" s="11">
        <v>48.3</v>
      </c>
      <c r="K1287">
        <v>2.5499999999999998</v>
      </c>
      <c r="L1287" s="13">
        <f t="shared" si="20"/>
        <v>2.5499999999999998</v>
      </c>
      <c r="M1287">
        <v>-15</v>
      </c>
      <c r="N1287">
        <v>-15</v>
      </c>
      <c r="O1287">
        <v>-50.917000000000002</v>
      </c>
      <c r="P1287">
        <v>-23.138000000000002</v>
      </c>
      <c r="R1287">
        <v>-0.20300000000000001</v>
      </c>
      <c r="S1287" s="1">
        <v>2.7780000000000001E-3</v>
      </c>
      <c r="T1287" s="1">
        <v>-1.0999999999999999E-2</v>
      </c>
    </row>
    <row r="1288" spans="5:20" x14ac:dyDescent="0.2">
      <c r="E1288">
        <v>-4014</v>
      </c>
      <c r="F1288">
        <v>8.6669999999999998</v>
      </c>
      <c r="H1288">
        <v>0</v>
      </c>
      <c r="I1288">
        <v>0</v>
      </c>
      <c r="J1288" s="11">
        <v>48.707999999999998</v>
      </c>
      <c r="K1288">
        <v>2.754</v>
      </c>
      <c r="L1288" s="13">
        <f t="shared" si="20"/>
        <v>2.754</v>
      </c>
      <c r="M1288">
        <v>-15</v>
      </c>
      <c r="N1288">
        <v>-15</v>
      </c>
      <c r="O1288">
        <v>-50.671999999999997</v>
      </c>
      <c r="P1288">
        <v>-21.643999999999998</v>
      </c>
      <c r="R1288">
        <v>-0.20399999999999999</v>
      </c>
      <c r="S1288">
        <v>1.2999999999999999E-2</v>
      </c>
      <c r="T1288">
        <v>-5.2999999999999999E-2</v>
      </c>
    </row>
    <row r="1289" spans="5:20" x14ac:dyDescent="0.2">
      <c r="E1289">
        <v>-4013</v>
      </c>
      <c r="F1289">
        <v>8.2390000000000008</v>
      </c>
      <c r="H1289">
        <v>0</v>
      </c>
      <c r="I1289">
        <v>0</v>
      </c>
      <c r="J1289" s="11">
        <v>49.133000000000003</v>
      </c>
      <c r="K1289">
        <v>2.9670000000000001</v>
      </c>
      <c r="L1289" s="13">
        <f t="shared" si="20"/>
        <v>2.9670000000000001</v>
      </c>
      <c r="M1289">
        <v>-15</v>
      </c>
      <c r="N1289">
        <v>-15</v>
      </c>
      <c r="O1289">
        <v>-50.475999999999999</v>
      </c>
      <c r="P1289">
        <v>-20.800999999999998</v>
      </c>
      <c r="R1289">
        <v>-0.2</v>
      </c>
      <c r="S1289">
        <v>1.9E-2</v>
      </c>
      <c r="T1289">
        <v>-7.3999999999999996E-2</v>
      </c>
    </row>
    <row r="1290" spans="5:20" x14ac:dyDescent="0.2">
      <c r="E1290">
        <v>-4012</v>
      </c>
      <c r="F1290">
        <v>7.8109999999999999</v>
      </c>
      <c r="H1290">
        <v>0</v>
      </c>
      <c r="I1290">
        <v>0</v>
      </c>
      <c r="J1290" s="11">
        <v>49.561</v>
      </c>
      <c r="K1290">
        <v>3.18</v>
      </c>
      <c r="L1290" s="13">
        <f t="shared" si="20"/>
        <v>3.18</v>
      </c>
      <c r="M1290">
        <v>-15</v>
      </c>
      <c r="N1290">
        <v>-15</v>
      </c>
      <c r="O1290">
        <v>-50.323999999999998</v>
      </c>
      <c r="P1290">
        <v>-20.356000000000002</v>
      </c>
      <c r="R1290">
        <v>-0.19500000000000001</v>
      </c>
      <c r="S1290">
        <v>2.3E-2</v>
      </c>
      <c r="T1290">
        <v>-9.2999999999999999E-2</v>
      </c>
    </row>
    <row r="1291" spans="5:20" x14ac:dyDescent="0.2">
      <c r="E1291">
        <v>-4011</v>
      </c>
      <c r="F1291">
        <v>7.38</v>
      </c>
      <c r="H1291">
        <v>0</v>
      </c>
      <c r="I1291">
        <v>0</v>
      </c>
      <c r="J1291" s="11">
        <v>49.988999999999997</v>
      </c>
      <c r="K1291">
        <v>3.395</v>
      </c>
      <c r="L1291" s="13">
        <f t="shared" si="20"/>
        <v>3.395</v>
      </c>
      <c r="M1291">
        <v>-15</v>
      </c>
      <c r="N1291">
        <v>-15</v>
      </c>
      <c r="O1291">
        <v>-50.209000000000003</v>
      </c>
      <c r="P1291">
        <v>-20.161000000000001</v>
      </c>
      <c r="R1291">
        <v>-0.189</v>
      </c>
      <c r="S1291">
        <v>2.7E-2</v>
      </c>
      <c r="T1291">
        <v>-0.108</v>
      </c>
    </row>
    <row r="1292" spans="5:20" x14ac:dyDescent="0.2">
      <c r="E1292">
        <v>-4010</v>
      </c>
      <c r="F1292">
        <v>8.1690000000000005</v>
      </c>
      <c r="H1292">
        <v>0</v>
      </c>
      <c r="I1292">
        <v>0</v>
      </c>
      <c r="J1292" s="11">
        <v>50.42</v>
      </c>
      <c r="K1292">
        <v>3.61</v>
      </c>
      <c r="L1292" s="13">
        <f t="shared" si="20"/>
        <v>3.61</v>
      </c>
      <c r="M1292">
        <v>-15</v>
      </c>
      <c r="N1292">
        <v>-15</v>
      </c>
      <c r="O1292">
        <v>-50.125999999999998</v>
      </c>
      <c r="P1292">
        <v>-20.123999999999999</v>
      </c>
      <c r="R1292">
        <v>-0.182</v>
      </c>
      <c r="S1292" s="1">
        <v>2.7810000000000001E-3</v>
      </c>
      <c r="T1292">
        <v>-1.0999999999999999E-2</v>
      </c>
    </row>
    <row r="1293" spans="5:20" x14ac:dyDescent="0.2">
      <c r="E1293">
        <v>-4009</v>
      </c>
      <c r="F1293">
        <v>9.1929999999999996</v>
      </c>
      <c r="H1293">
        <v>0</v>
      </c>
      <c r="I1293">
        <v>0</v>
      </c>
      <c r="J1293" s="11">
        <v>49.631</v>
      </c>
      <c r="K1293">
        <v>3.2149999999999999</v>
      </c>
      <c r="L1293" s="13">
        <f t="shared" si="20"/>
        <v>3.2149999999999999</v>
      </c>
      <c r="M1293">
        <v>-15</v>
      </c>
      <c r="N1293">
        <v>-15</v>
      </c>
      <c r="O1293">
        <v>-50.125999999999998</v>
      </c>
      <c r="P1293">
        <v>-20.123999999999999</v>
      </c>
      <c r="R1293">
        <v>-0.19600000000000001</v>
      </c>
      <c r="S1293" s="1">
        <v>-7.0070000000000002E-3</v>
      </c>
      <c r="T1293" s="1">
        <v>2.8000000000000001E-2</v>
      </c>
    </row>
    <row r="1294" spans="5:20" x14ac:dyDescent="0.2">
      <c r="E1294">
        <v>-4008</v>
      </c>
      <c r="F1294">
        <v>10.207000000000001</v>
      </c>
      <c r="H1294">
        <v>0</v>
      </c>
      <c r="I1294">
        <v>0</v>
      </c>
      <c r="J1294" s="11">
        <v>48.606999999999999</v>
      </c>
      <c r="K1294">
        <v>2.7040000000000002</v>
      </c>
      <c r="L1294" s="13">
        <f t="shared" si="20"/>
        <v>2.7040000000000002</v>
      </c>
      <c r="M1294">
        <v>-15</v>
      </c>
      <c r="N1294">
        <v>-15</v>
      </c>
      <c r="O1294">
        <v>-50.125999999999998</v>
      </c>
      <c r="P1294">
        <v>-20.123999999999999</v>
      </c>
      <c r="R1294">
        <v>-0.21299999999999999</v>
      </c>
      <c r="S1294" s="1">
        <v>-1.2999999999999999E-2</v>
      </c>
      <c r="T1294">
        <v>5.1999999999999998E-2</v>
      </c>
    </row>
    <row r="1295" spans="5:20" x14ac:dyDescent="0.2">
      <c r="E1295">
        <v>-4007</v>
      </c>
      <c r="F1295">
        <v>11.212</v>
      </c>
      <c r="H1295">
        <v>0</v>
      </c>
      <c r="I1295">
        <v>0</v>
      </c>
      <c r="J1295" s="11">
        <v>47.593000000000004</v>
      </c>
      <c r="K1295">
        <v>2.1960000000000002</v>
      </c>
      <c r="L1295" s="13">
        <f t="shared" si="20"/>
        <v>2.1960000000000002</v>
      </c>
      <c r="M1295">
        <v>-15</v>
      </c>
      <c r="N1295">
        <v>-15</v>
      </c>
      <c r="O1295">
        <v>-50.125999999999998</v>
      </c>
      <c r="P1295">
        <v>-20.123999999999999</v>
      </c>
      <c r="R1295">
        <v>-0.23</v>
      </c>
      <c r="S1295">
        <v>-1.9E-2</v>
      </c>
      <c r="T1295">
        <v>7.6999999999999999E-2</v>
      </c>
    </row>
    <row r="1296" spans="5:20" x14ac:dyDescent="0.2">
      <c r="E1296">
        <v>-4006</v>
      </c>
      <c r="F1296">
        <v>12.209</v>
      </c>
      <c r="H1296">
        <v>0</v>
      </c>
      <c r="I1296">
        <v>0</v>
      </c>
      <c r="J1296" s="11">
        <v>46.588000000000001</v>
      </c>
      <c r="K1296">
        <v>1.694</v>
      </c>
      <c r="L1296" s="13">
        <f t="shared" si="20"/>
        <v>1.694</v>
      </c>
      <c r="M1296">
        <v>-15</v>
      </c>
      <c r="N1296">
        <v>-15</v>
      </c>
      <c r="O1296">
        <v>-50.125999999999998</v>
      </c>
      <c r="P1296">
        <v>-20.123999999999999</v>
      </c>
      <c r="R1296">
        <v>-0.247</v>
      </c>
      <c r="S1296">
        <v>-2.5999999999999999E-2</v>
      </c>
      <c r="T1296">
        <v>0.10199999999999999</v>
      </c>
    </row>
    <row r="1297" spans="5:20" x14ac:dyDescent="0.2">
      <c r="E1297">
        <v>-4005</v>
      </c>
      <c r="F1297">
        <v>12.467000000000001</v>
      </c>
      <c r="H1297">
        <v>0</v>
      </c>
      <c r="I1297">
        <v>0</v>
      </c>
      <c r="J1297" s="11">
        <v>45.591000000000001</v>
      </c>
      <c r="K1297">
        <v>1.196</v>
      </c>
      <c r="L1297" s="13">
        <f t="shared" si="20"/>
        <v>1.196</v>
      </c>
      <c r="M1297">
        <v>-15</v>
      </c>
      <c r="N1297">
        <v>-15</v>
      </c>
      <c r="O1297">
        <v>-50.125999999999998</v>
      </c>
      <c r="P1297">
        <v>-20.123999999999999</v>
      </c>
      <c r="R1297">
        <v>-0.26400000000000001</v>
      </c>
      <c r="S1297" s="1">
        <v>-1.4999999999999999E-2</v>
      </c>
      <c r="T1297">
        <v>5.8999999999999997E-2</v>
      </c>
    </row>
    <row r="1298" spans="5:20" x14ac:dyDescent="0.2">
      <c r="E1298">
        <v>-4004</v>
      </c>
      <c r="F1298">
        <v>12.385</v>
      </c>
      <c r="H1298">
        <v>0</v>
      </c>
      <c r="I1298">
        <v>0</v>
      </c>
      <c r="J1298" s="11">
        <v>45.332999999999998</v>
      </c>
      <c r="K1298">
        <v>1.0660000000000001</v>
      </c>
      <c r="L1298" s="13">
        <f t="shared" si="20"/>
        <v>1.0660000000000001</v>
      </c>
      <c r="M1298">
        <v>-15</v>
      </c>
      <c r="N1298">
        <v>-15</v>
      </c>
      <c r="O1298">
        <v>-50.125999999999998</v>
      </c>
      <c r="P1298">
        <v>-20.123999999999999</v>
      </c>
      <c r="R1298">
        <v>-0.26800000000000002</v>
      </c>
      <c r="S1298" s="1">
        <v>-8.5970000000000005E-3</v>
      </c>
      <c r="T1298" s="1">
        <v>3.4000000000000002E-2</v>
      </c>
    </row>
    <row r="1299" spans="5:20" x14ac:dyDescent="0.2">
      <c r="E1299">
        <v>-4003</v>
      </c>
      <c r="F1299">
        <v>12.302</v>
      </c>
      <c r="H1299">
        <v>0</v>
      </c>
      <c r="I1299">
        <v>0</v>
      </c>
      <c r="J1299" s="11">
        <v>45.414999999999999</v>
      </c>
      <c r="K1299">
        <v>1.1080000000000001</v>
      </c>
      <c r="L1299" s="13">
        <f t="shared" si="20"/>
        <v>1.1080000000000001</v>
      </c>
      <c r="M1299">
        <v>-15</v>
      </c>
      <c r="N1299">
        <v>-15</v>
      </c>
      <c r="O1299">
        <v>-49.851999999999997</v>
      </c>
      <c r="P1299">
        <v>-18.446999999999999</v>
      </c>
      <c r="R1299">
        <v>-0.27200000000000002</v>
      </c>
      <c r="S1299" s="1">
        <v>-2.4750000000000002E-3</v>
      </c>
      <c r="T1299" s="1">
        <v>9.9010000000000001E-3</v>
      </c>
    </row>
    <row r="1300" spans="5:20" x14ac:dyDescent="0.2">
      <c r="E1300">
        <v>-4002</v>
      </c>
      <c r="F1300">
        <v>12.22</v>
      </c>
      <c r="H1300">
        <v>0</v>
      </c>
      <c r="I1300">
        <v>0</v>
      </c>
      <c r="J1300" s="11">
        <v>45.497999999999998</v>
      </c>
      <c r="K1300">
        <v>1.149</v>
      </c>
      <c r="L1300" s="13">
        <f t="shared" si="20"/>
        <v>1.149</v>
      </c>
      <c r="M1300">
        <v>-15</v>
      </c>
      <c r="N1300">
        <v>-15</v>
      </c>
      <c r="O1300">
        <v>-49.619</v>
      </c>
      <c r="P1300">
        <v>-17.61</v>
      </c>
      <c r="R1300">
        <v>-0.27300000000000002</v>
      </c>
      <c r="S1300" s="1">
        <v>5.6019999999999999E-6</v>
      </c>
      <c r="T1300" s="1">
        <v>-2.2410000000000001E-5</v>
      </c>
    </row>
    <row r="1301" spans="5:20" x14ac:dyDescent="0.2">
      <c r="E1301">
        <v>-4001</v>
      </c>
      <c r="F1301">
        <v>12.137</v>
      </c>
      <c r="H1301">
        <v>0</v>
      </c>
      <c r="I1301">
        <v>0</v>
      </c>
      <c r="J1301" s="11">
        <v>45.58</v>
      </c>
      <c r="K1301">
        <v>1.19</v>
      </c>
      <c r="L1301" s="13">
        <f t="shared" si="20"/>
        <v>1.19</v>
      </c>
      <c r="M1301">
        <v>-15</v>
      </c>
      <c r="N1301">
        <v>-15</v>
      </c>
      <c r="O1301">
        <v>-49.421999999999997</v>
      </c>
      <c r="P1301">
        <v>-17.202000000000002</v>
      </c>
      <c r="R1301">
        <v>-0.27500000000000002</v>
      </c>
      <c r="S1301" s="1">
        <v>3.9890000000000004E-3</v>
      </c>
      <c r="T1301" s="1">
        <v>-1.6E-2</v>
      </c>
    </row>
    <row r="1302" spans="5:20" x14ac:dyDescent="0.2">
      <c r="E1302">
        <v>-4000</v>
      </c>
      <c r="F1302">
        <v>11.218999999999999</v>
      </c>
      <c r="H1302">
        <v>0</v>
      </c>
      <c r="I1302">
        <v>0</v>
      </c>
      <c r="J1302" s="11">
        <v>45.662999999999997</v>
      </c>
      <c r="K1302">
        <v>1.2310000000000001</v>
      </c>
      <c r="L1302" s="13">
        <f t="shared" si="20"/>
        <v>1.2310000000000001</v>
      </c>
      <c r="M1302">
        <v>-15</v>
      </c>
      <c r="N1302">
        <v>-15</v>
      </c>
      <c r="O1302">
        <v>-49.256</v>
      </c>
      <c r="P1302">
        <v>-17.013999999999999</v>
      </c>
      <c r="R1302">
        <v>-0.27500000000000002</v>
      </c>
      <c r="S1302" s="1">
        <v>2.5000000000000001E-2</v>
      </c>
      <c r="T1302">
        <v>-0.1</v>
      </c>
    </row>
    <row r="1303" spans="5:20" x14ac:dyDescent="0.2">
      <c r="E1303">
        <v>-3999</v>
      </c>
      <c r="F1303">
        <v>9.5389999999999997</v>
      </c>
      <c r="H1303">
        <v>0</v>
      </c>
      <c r="I1303">
        <v>0</v>
      </c>
      <c r="J1303" s="11">
        <v>46.581000000000003</v>
      </c>
      <c r="K1303">
        <v>1.6910000000000001</v>
      </c>
      <c r="L1303" s="13">
        <f t="shared" si="20"/>
        <v>1.6910000000000001</v>
      </c>
      <c r="M1303">
        <v>-15</v>
      </c>
      <c r="N1303">
        <v>-15</v>
      </c>
      <c r="O1303">
        <v>-49.151000000000003</v>
      </c>
      <c r="P1303">
        <v>-17.192</v>
      </c>
      <c r="R1303">
        <v>-0.26100000000000001</v>
      </c>
      <c r="S1303">
        <v>0.05</v>
      </c>
      <c r="T1303">
        <v>-0.2</v>
      </c>
    </row>
    <row r="1304" spans="5:20" x14ac:dyDescent="0.2">
      <c r="E1304">
        <v>-3998</v>
      </c>
      <c r="F1304">
        <v>7.8330000000000002</v>
      </c>
      <c r="H1304">
        <v>0</v>
      </c>
      <c r="I1304">
        <v>0</v>
      </c>
      <c r="J1304" s="11">
        <v>48.261000000000003</v>
      </c>
      <c r="K1304">
        <v>2.5310000000000001</v>
      </c>
      <c r="L1304" s="13">
        <f t="shared" si="20"/>
        <v>2.5310000000000001</v>
      </c>
      <c r="M1304">
        <v>-15</v>
      </c>
      <c r="N1304">
        <v>-15</v>
      </c>
      <c r="O1304">
        <v>-49.128</v>
      </c>
      <c r="P1304">
        <v>-17.704999999999998</v>
      </c>
      <c r="R1304">
        <v>-0.23200000000000001</v>
      </c>
      <c r="S1304">
        <v>0.06</v>
      </c>
      <c r="T1304">
        <v>-0.23899999999999999</v>
      </c>
    </row>
    <row r="1305" spans="5:20" x14ac:dyDescent="0.2">
      <c r="E1305">
        <v>-3997</v>
      </c>
      <c r="F1305">
        <v>6.1020000000000003</v>
      </c>
      <c r="H1305">
        <v>0</v>
      </c>
      <c r="I1305">
        <v>0</v>
      </c>
      <c r="J1305" s="11">
        <v>49.966999999999999</v>
      </c>
      <c r="K1305">
        <v>3.3839999999999999</v>
      </c>
      <c r="L1305" s="13">
        <f t="shared" si="20"/>
        <v>3.3839999999999999</v>
      </c>
      <c r="M1305">
        <v>-15</v>
      </c>
      <c r="N1305">
        <v>-15</v>
      </c>
      <c r="O1305">
        <v>-49.173000000000002</v>
      </c>
      <c r="P1305">
        <v>-18.379000000000001</v>
      </c>
      <c r="R1305">
        <v>-0.20100000000000001</v>
      </c>
      <c r="S1305">
        <v>6.8000000000000005E-2</v>
      </c>
      <c r="T1305">
        <v>-0.27300000000000002</v>
      </c>
    </row>
    <row r="1306" spans="5:20" x14ac:dyDescent="0.2">
      <c r="E1306">
        <v>-3996</v>
      </c>
      <c r="F1306">
        <v>4.3470000000000004</v>
      </c>
      <c r="H1306">
        <v>0</v>
      </c>
      <c r="I1306">
        <v>0</v>
      </c>
      <c r="J1306" s="11">
        <v>54.749000000000002</v>
      </c>
      <c r="K1306">
        <v>4.2489999999999997</v>
      </c>
      <c r="L1306" s="13">
        <f t="shared" si="20"/>
        <v>4.2489999999999997</v>
      </c>
      <c r="M1306">
        <v>-15</v>
      </c>
      <c r="N1306">
        <v>-15</v>
      </c>
      <c r="O1306">
        <v>-49.386000000000003</v>
      </c>
      <c r="P1306">
        <v>-19.140999999999998</v>
      </c>
      <c r="R1306">
        <v>-0.124</v>
      </c>
      <c r="S1306">
        <v>0.03</v>
      </c>
      <c r="T1306">
        <v>-0.121</v>
      </c>
    </row>
    <row r="1307" spans="5:20" x14ac:dyDescent="0.2">
      <c r="E1307">
        <v>-3995</v>
      </c>
      <c r="F1307">
        <v>3.004</v>
      </c>
      <c r="H1307">
        <v>0</v>
      </c>
      <c r="I1307">
        <v>0</v>
      </c>
      <c r="J1307" s="11">
        <v>55.627000000000002</v>
      </c>
      <c r="K1307">
        <v>5.1269999999999998</v>
      </c>
      <c r="L1307" s="13">
        <f t="shared" si="20"/>
        <v>5.1269999999999998</v>
      </c>
      <c r="M1307">
        <v>-15</v>
      </c>
      <c r="N1307">
        <v>-15</v>
      </c>
      <c r="O1307">
        <v>-49.603000000000002</v>
      </c>
      <c r="P1307">
        <v>-19.956</v>
      </c>
      <c r="R1307">
        <v>-0.10299999999999999</v>
      </c>
      <c r="S1307">
        <v>3.7999999999999999E-2</v>
      </c>
      <c r="T1307">
        <v>-0.151</v>
      </c>
    </row>
    <row r="1308" spans="5:20" x14ac:dyDescent="0.2">
      <c r="E1308">
        <v>-3994</v>
      </c>
      <c r="F1308">
        <v>2.3769999999999998</v>
      </c>
      <c r="H1308">
        <v>0</v>
      </c>
      <c r="I1308">
        <v>0</v>
      </c>
      <c r="J1308" s="11">
        <v>56.298000000000002</v>
      </c>
      <c r="K1308">
        <v>5.798</v>
      </c>
      <c r="L1308" s="13">
        <f t="shared" si="20"/>
        <v>5.798</v>
      </c>
      <c r="M1308">
        <v>-15</v>
      </c>
      <c r="N1308">
        <v>-15</v>
      </c>
      <c r="O1308">
        <v>-49.816000000000003</v>
      </c>
      <c r="P1308">
        <v>-20.741</v>
      </c>
      <c r="R1308">
        <v>-8.4000000000000005E-2</v>
      </c>
      <c r="S1308">
        <v>3.3000000000000002E-2</v>
      </c>
      <c r="T1308">
        <v>-0.13200000000000001</v>
      </c>
    </row>
    <row r="1309" spans="5:20" x14ac:dyDescent="0.2">
      <c r="E1309">
        <v>-3993</v>
      </c>
      <c r="F1309">
        <v>1.7470000000000001</v>
      </c>
      <c r="H1309">
        <v>0</v>
      </c>
      <c r="I1309">
        <v>0</v>
      </c>
      <c r="J1309" s="11">
        <v>56.610999999999997</v>
      </c>
      <c r="K1309">
        <v>6.1109999999999998</v>
      </c>
      <c r="L1309" s="13">
        <f t="shared" si="20"/>
        <v>6.1109999999999998</v>
      </c>
      <c r="M1309">
        <v>-15</v>
      </c>
      <c r="N1309">
        <v>-15</v>
      </c>
      <c r="O1309">
        <v>-50.014000000000003</v>
      </c>
      <c r="P1309">
        <v>-21.401</v>
      </c>
      <c r="R1309">
        <v>-7.3999999999999996E-2</v>
      </c>
      <c r="S1309">
        <v>3.5999999999999997E-2</v>
      </c>
      <c r="T1309">
        <v>-0.14399999999999999</v>
      </c>
    </row>
    <row r="1310" spans="5:20" x14ac:dyDescent="0.2">
      <c r="E1310">
        <v>-3992</v>
      </c>
      <c r="F1310">
        <v>1.1140000000000001</v>
      </c>
      <c r="H1310">
        <v>0</v>
      </c>
      <c r="I1310">
        <v>0</v>
      </c>
      <c r="J1310" s="11">
        <v>56.927</v>
      </c>
      <c r="K1310">
        <v>6.4269999999999996</v>
      </c>
      <c r="L1310" s="13">
        <f t="shared" si="20"/>
        <v>6.4269999999999996</v>
      </c>
      <c r="M1310">
        <v>-15</v>
      </c>
      <c r="N1310">
        <v>-15</v>
      </c>
      <c r="O1310">
        <v>-50.197000000000003</v>
      </c>
      <c r="P1310">
        <v>-21.975000000000001</v>
      </c>
      <c r="R1310">
        <v>-6.4000000000000001E-2</v>
      </c>
      <c r="S1310">
        <v>0.04</v>
      </c>
      <c r="T1310">
        <v>-0.159</v>
      </c>
    </row>
    <row r="1311" spans="5:20" x14ac:dyDescent="0.2">
      <c r="E1311">
        <v>-3991</v>
      </c>
      <c r="F1311">
        <v>0.47699999999999998</v>
      </c>
      <c r="H1311">
        <v>0</v>
      </c>
      <c r="I1311">
        <v>0</v>
      </c>
      <c r="J1311" s="11">
        <v>57.243000000000002</v>
      </c>
      <c r="K1311">
        <v>6.7430000000000003</v>
      </c>
      <c r="L1311" s="13">
        <f t="shared" si="20"/>
        <v>6.7430000000000003</v>
      </c>
      <c r="M1311">
        <v>-15</v>
      </c>
      <c r="N1311">
        <v>-15</v>
      </c>
      <c r="O1311">
        <v>-50.369</v>
      </c>
      <c r="P1311">
        <v>-22.486999999999998</v>
      </c>
      <c r="R1311">
        <v>-5.3999999999999999E-2</v>
      </c>
      <c r="S1311">
        <v>4.2999999999999997E-2</v>
      </c>
      <c r="T1311">
        <v>-0.17399999999999999</v>
      </c>
    </row>
    <row r="1312" spans="5:20" x14ac:dyDescent="0.2">
      <c r="E1312">
        <v>-3990</v>
      </c>
      <c r="F1312">
        <v>-0.16200000000000001</v>
      </c>
      <c r="H1312">
        <v>0</v>
      </c>
      <c r="I1312">
        <v>0</v>
      </c>
      <c r="J1312" s="11">
        <v>57.561</v>
      </c>
      <c r="K1312">
        <v>7.0609999999999999</v>
      </c>
      <c r="L1312" s="13">
        <f t="shared" si="20"/>
        <v>7.0609999999999999</v>
      </c>
      <c r="M1312">
        <v>-15</v>
      </c>
      <c r="N1312">
        <v>-15</v>
      </c>
      <c r="O1312">
        <v>-50.530999999999999</v>
      </c>
      <c r="P1312">
        <v>-22.954000000000001</v>
      </c>
      <c r="R1312">
        <v>-4.3999999999999997E-2</v>
      </c>
      <c r="S1312">
        <v>4.7E-2</v>
      </c>
      <c r="T1312">
        <v>-0.19</v>
      </c>
    </row>
    <row r="1313" spans="5:20" x14ac:dyDescent="0.2">
      <c r="E1313">
        <v>-3989</v>
      </c>
      <c r="F1313">
        <v>-0.80500000000000005</v>
      </c>
      <c r="H1313">
        <v>0.02</v>
      </c>
      <c r="I1313">
        <v>0.13600000000000001</v>
      </c>
      <c r="J1313" s="11">
        <v>60</v>
      </c>
      <c r="K1313">
        <v>7.306</v>
      </c>
      <c r="L1313" s="13">
        <f t="shared" si="20"/>
        <v>7.4619999999999997</v>
      </c>
      <c r="M1313">
        <v>-15.023999999999999</v>
      </c>
      <c r="N1313">
        <v>-15.103999999999999</v>
      </c>
      <c r="O1313">
        <v>-50.768000000000001</v>
      </c>
      <c r="P1313">
        <v>-23.37</v>
      </c>
      <c r="R1313" s="1">
        <v>-2.7889999999999998E-3</v>
      </c>
      <c r="S1313">
        <v>1.9E-2</v>
      </c>
      <c r="T1313">
        <v>-7.8E-2</v>
      </c>
    </row>
    <row r="1314" spans="5:20" x14ac:dyDescent="0.2">
      <c r="E1314">
        <v>-3988</v>
      </c>
      <c r="F1314">
        <v>-1.45</v>
      </c>
      <c r="H1314">
        <v>0.115</v>
      </c>
      <c r="I1314">
        <v>0.65700000000000003</v>
      </c>
      <c r="J1314" s="11">
        <v>60.000999999999998</v>
      </c>
      <c r="K1314">
        <v>7.3319999999999999</v>
      </c>
      <c r="L1314" s="13">
        <f t="shared" si="20"/>
        <v>8.1039999999999992</v>
      </c>
      <c r="M1314">
        <v>-15.092000000000001</v>
      </c>
      <c r="N1314">
        <v>-15.346</v>
      </c>
      <c r="O1314">
        <v>-50.975000000000001</v>
      </c>
      <c r="P1314">
        <v>-23.686</v>
      </c>
      <c r="R1314" s="1">
        <v>2.6359999999999999E-3</v>
      </c>
      <c r="S1314">
        <v>2.8000000000000001E-2</v>
      </c>
      <c r="T1314">
        <v>-0.11</v>
      </c>
    </row>
    <row r="1315" spans="5:20" x14ac:dyDescent="0.2">
      <c r="E1315">
        <v>-3987</v>
      </c>
      <c r="F1315">
        <v>-2.0990000000000002</v>
      </c>
      <c r="H1315" s="1">
        <v>0.23200000000000001</v>
      </c>
      <c r="I1315">
        <v>1.1579999999999999</v>
      </c>
      <c r="J1315" s="11">
        <v>60.002000000000002</v>
      </c>
      <c r="K1315">
        <v>7.3579999999999997</v>
      </c>
      <c r="L1315" s="13">
        <f t="shared" si="20"/>
        <v>8.7479999999999993</v>
      </c>
      <c r="M1315">
        <v>-15.167999999999999</v>
      </c>
      <c r="N1315">
        <v>-15.62</v>
      </c>
      <c r="O1315">
        <v>-51.155000000000001</v>
      </c>
      <c r="P1315">
        <v>-23.928999999999998</v>
      </c>
      <c r="R1315" s="1">
        <v>8.5959999999999995E-3</v>
      </c>
      <c r="S1315">
        <v>3.5000000000000003E-2</v>
      </c>
      <c r="T1315">
        <v>-0.14099999999999999</v>
      </c>
    </row>
    <row r="1316" spans="5:20" x14ac:dyDescent="0.2">
      <c r="E1316">
        <v>-3986</v>
      </c>
      <c r="F1316">
        <v>-2.7509999999999999</v>
      </c>
      <c r="H1316">
        <v>0.371</v>
      </c>
      <c r="I1316">
        <v>1.64</v>
      </c>
      <c r="J1316" s="11">
        <v>60.005000000000003</v>
      </c>
      <c r="K1316">
        <v>7.3840000000000003</v>
      </c>
      <c r="L1316" s="13">
        <f t="shared" si="20"/>
        <v>9.3949999999999996</v>
      </c>
      <c r="M1316">
        <v>-15.257999999999999</v>
      </c>
      <c r="N1316">
        <v>-15.906000000000001</v>
      </c>
      <c r="O1316">
        <v>-51.313000000000002</v>
      </c>
      <c r="P1316">
        <v>-24.117999999999999</v>
      </c>
      <c r="R1316" s="1">
        <v>1.4E-2</v>
      </c>
      <c r="S1316">
        <v>4.3999999999999997E-2</v>
      </c>
      <c r="T1316">
        <v>-0.17399999999999999</v>
      </c>
    </row>
    <row r="1317" spans="5:20" x14ac:dyDescent="0.2">
      <c r="E1317">
        <v>-3985</v>
      </c>
      <c r="F1317">
        <v>-3.3170000000000002</v>
      </c>
      <c r="H1317" s="1">
        <v>0.53100000000000003</v>
      </c>
      <c r="I1317">
        <v>2.1019999999999999</v>
      </c>
      <c r="J1317" s="11">
        <v>60.008000000000003</v>
      </c>
      <c r="K1317">
        <v>7.41</v>
      </c>
      <c r="L1317" s="13">
        <f t="shared" si="20"/>
        <v>10.042999999999999</v>
      </c>
      <c r="M1317">
        <v>-15.362</v>
      </c>
      <c r="N1317">
        <v>-16.196000000000002</v>
      </c>
      <c r="O1317">
        <v>-51.451000000000001</v>
      </c>
      <c r="P1317">
        <v>-24.265999999999998</v>
      </c>
      <c r="R1317" s="1">
        <v>1.9E-2</v>
      </c>
      <c r="S1317">
        <v>0.05</v>
      </c>
      <c r="T1317">
        <v>-0.2</v>
      </c>
    </row>
    <row r="1318" spans="5:20" x14ac:dyDescent="0.2">
      <c r="E1318">
        <v>-3984</v>
      </c>
      <c r="F1318">
        <v>-2.74</v>
      </c>
      <c r="H1318">
        <v>0.68600000000000005</v>
      </c>
      <c r="I1318">
        <v>2.4870000000000001</v>
      </c>
      <c r="J1318" s="11">
        <v>60.011000000000003</v>
      </c>
      <c r="K1318">
        <v>7.4329999999999998</v>
      </c>
      <c r="L1318" s="13">
        <f t="shared" si="20"/>
        <v>10.606</v>
      </c>
      <c r="M1318">
        <v>-15.468999999999999</v>
      </c>
      <c r="N1318">
        <v>-16.47</v>
      </c>
      <c r="O1318">
        <v>-51.572000000000003</v>
      </c>
      <c r="P1318">
        <v>-24.382999999999999</v>
      </c>
      <c r="R1318">
        <v>2.3E-2</v>
      </c>
      <c r="S1318">
        <v>3.4000000000000002E-2</v>
      </c>
      <c r="T1318">
        <v>-0.13600000000000001</v>
      </c>
    </row>
    <row r="1319" spans="5:20" x14ac:dyDescent="0.2">
      <c r="E1319">
        <v>-3983</v>
      </c>
      <c r="F1319">
        <v>-2.165</v>
      </c>
      <c r="H1319" s="1">
        <v>0.52800000000000002</v>
      </c>
      <c r="I1319">
        <v>2.0939999999999999</v>
      </c>
      <c r="J1319" s="11">
        <v>60.008000000000003</v>
      </c>
      <c r="K1319">
        <v>7.41</v>
      </c>
      <c r="L1319" s="13">
        <f t="shared" si="20"/>
        <v>10.032</v>
      </c>
      <c r="M1319">
        <v>-15.468999999999999</v>
      </c>
      <c r="N1319">
        <v>-16.47</v>
      </c>
      <c r="O1319">
        <v>-51.572000000000003</v>
      </c>
      <c r="P1319">
        <v>-24.382999999999999</v>
      </c>
      <c r="R1319" s="1">
        <v>0.02</v>
      </c>
      <c r="S1319" s="1">
        <v>2.5000000000000001E-2</v>
      </c>
      <c r="T1319">
        <v>-9.9000000000000005E-2</v>
      </c>
    </row>
    <row r="1320" spans="5:20" x14ac:dyDescent="0.2">
      <c r="E1320">
        <v>-3982</v>
      </c>
      <c r="F1320">
        <v>-1.5920000000000001</v>
      </c>
      <c r="H1320">
        <v>0.38600000000000001</v>
      </c>
      <c r="I1320">
        <v>1.6870000000000001</v>
      </c>
      <c r="J1320" s="11">
        <v>60.005000000000003</v>
      </c>
      <c r="K1320">
        <v>7.3869999999999996</v>
      </c>
      <c r="L1320" s="13">
        <f t="shared" si="20"/>
        <v>9.4599999999999991</v>
      </c>
      <c r="M1320">
        <v>-15.468999999999999</v>
      </c>
      <c r="N1320">
        <v>-16.47</v>
      </c>
      <c r="O1320">
        <v>-51.572000000000003</v>
      </c>
      <c r="P1320">
        <v>-24.382999999999999</v>
      </c>
      <c r="R1320" s="1">
        <v>1.7999999999999999E-2</v>
      </c>
      <c r="S1320">
        <v>1.6E-2</v>
      </c>
      <c r="T1320">
        <v>-6.2E-2</v>
      </c>
    </row>
    <row r="1321" spans="5:20" x14ac:dyDescent="0.2">
      <c r="E1321">
        <v>-3981</v>
      </c>
      <c r="F1321">
        <v>-1.022</v>
      </c>
      <c r="H1321">
        <v>0.26100000000000001</v>
      </c>
      <c r="I1321">
        <v>1.2649999999999999</v>
      </c>
      <c r="J1321" s="11">
        <v>60.003</v>
      </c>
      <c r="K1321">
        <v>7.3639999999999999</v>
      </c>
      <c r="L1321" s="13">
        <f t="shared" si="20"/>
        <v>8.89</v>
      </c>
      <c r="M1321">
        <v>-15.468999999999999</v>
      </c>
      <c r="N1321">
        <v>-16.47</v>
      </c>
      <c r="O1321">
        <v>-51.572000000000003</v>
      </c>
      <c r="P1321">
        <v>-24.382999999999999</v>
      </c>
      <c r="R1321" s="1">
        <v>1.4999999999999999E-2</v>
      </c>
      <c r="S1321" s="1">
        <v>6.3759999999999997E-3</v>
      </c>
      <c r="T1321" s="1">
        <v>-2.5999999999999999E-2</v>
      </c>
    </row>
    <row r="1322" spans="5:20" x14ac:dyDescent="0.2">
      <c r="E1322">
        <v>-3980</v>
      </c>
      <c r="F1322">
        <v>-0.36699999999999999</v>
      </c>
      <c r="H1322" s="1">
        <v>0.152</v>
      </c>
      <c r="I1322">
        <v>0.82799999999999996</v>
      </c>
      <c r="J1322" s="11">
        <v>60.000999999999998</v>
      </c>
      <c r="K1322">
        <v>7.3410000000000002</v>
      </c>
      <c r="L1322" s="13">
        <f t="shared" si="20"/>
        <v>8.3209999999999997</v>
      </c>
      <c r="M1322">
        <v>-15.468999999999999</v>
      </c>
      <c r="N1322">
        <v>-16.47</v>
      </c>
      <c r="O1322">
        <v>-51.572000000000003</v>
      </c>
      <c r="P1322">
        <v>-24.382999999999999</v>
      </c>
      <c r="R1322" s="1">
        <v>1.2E-2</v>
      </c>
      <c r="S1322" s="1">
        <v>-4.7229999999999998E-3</v>
      </c>
      <c r="T1322">
        <v>1.9E-2</v>
      </c>
    </row>
    <row r="1323" spans="5:20" x14ac:dyDescent="0.2">
      <c r="E1323">
        <v>-3979</v>
      </c>
      <c r="F1323">
        <v>1.5569999999999999</v>
      </c>
      <c r="H1323">
        <v>4.8000000000000001E-2</v>
      </c>
      <c r="I1323">
        <v>0.30399999999999999</v>
      </c>
      <c r="J1323" s="11">
        <v>60</v>
      </c>
      <c r="K1323">
        <v>7.3150000000000004</v>
      </c>
      <c r="L1323" s="13">
        <f t="shared" si="20"/>
        <v>7.6670000000000007</v>
      </c>
      <c r="M1323">
        <v>-15.468999999999999</v>
      </c>
      <c r="N1323">
        <v>-16.47</v>
      </c>
      <c r="O1323">
        <v>-51.572000000000003</v>
      </c>
      <c r="P1323">
        <v>-24.382999999999999</v>
      </c>
      <c r="R1323" s="1">
        <v>8.9569999999999997E-3</v>
      </c>
      <c r="S1323" s="1">
        <v>-4.2999999999999997E-2</v>
      </c>
      <c r="T1323">
        <v>0.17</v>
      </c>
    </row>
    <row r="1324" spans="5:20" x14ac:dyDescent="0.2">
      <c r="E1324">
        <v>-3978</v>
      </c>
      <c r="F1324">
        <v>3.452</v>
      </c>
      <c r="H1324">
        <v>0</v>
      </c>
      <c r="I1324">
        <v>0</v>
      </c>
      <c r="J1324" s="11">
        <v>57.021999999999998</v>
      </c>
      <c r="K1324">
        <v>6.5220000000000002</v>
      </c>
      <c r="L1324" s="13">
        <f t="shared" si="20"/>
        <v>6.5220000000000002</v>
      </c>
      <c r="M1324">
        <v>-15.468999999999999</v>
      </c>
      <c r="N1324">
        <v>-16.47</v>
      </c>
      <c r="O1324">
        <v>-51.572000000000003</v>
      </c>
      <c r="P1324">
        <v>-24.382999999999999</v>
      </c>
      <c r="R1324">
        <v>-4.2000000000000003E-2</v>
      </c>
      <c r="S1324">
        <v>-3.3000000000000002E-2</v>
      </c>
      <c r="T1324">
        <v>0.13200000000000001</v>
      </c>
    </row>
    <row r="1325" spans="5:20" x14ac:dyDescent="0.2">
      <c r="E1325">
        <v>-3977</v>
      </c>
      <c r="F1325">
        <v>5.319</v>
      </c>
      <c r="H1325">
        <v>0</v>
      </c>
      <c r="I1325">
        <v>0</v>
      </c>
      <c r="J1325" s="11">
        <v>56.073999999999998</v>
      </c>
      <c r="K1325">
        <v>5.5739999999999998</v>
      </c>
      <c r="L1325" s="13">
        <f t="shared" si="20"/>
        <v>5.5739999999999998</v>
      </c>
      <c r="M1325">
        <v>-15</v>
      </c>
      <c r="N1325">
        <v>-15</v>
      </c>
      <c r="O1325">
        <v>-51.572000000000003</v>
      </c>
      <c r="P1325">
        <v>-24.382999999999999</v>
      </c>
      <c r="R1325">
        <v>-6.0999999999999999E-2</v>
      </c>
      <c r="S1325">
        <v>-5.3999999999999999E-2</v>
      </c>
      <c r="T1325">
        <v>0.217</v>
      </c>
    </row>
    <row r="1326" spans="5:20" x14ac:dyDescent="0.2">
      <c r="E1326">
        <v>-3976</v>
      </c>
      <c r="F1326">
        <v>7.1589999999999998</v>
      </c>
      <c r="H1326">
        <v>0</v>
      </c>
      <c r="I1326">
        <v>0</v>
      </c>
      <c r="J1326" s="11">
        <v>55.14</v>
      </c>
      <c r="K1326">
        <v>4.6399999999999997</v>
      </c>
      <c r="L1326" s="13">
        <f t="shared" si="20"/>
        <v>4.6399999999999997</v>
      </c>
      <c r="M1326">
        <v>-15</v>
      </c>
      <c r="N1326">
        <v>-15</v>
      </c>
      <c r="O1326">
        <v>-51.572000000000003</v>
      </c>
      <c r="P1326">
        <v>-24.382999999999999</v>
      </c>
      <c r="R1326">
        <v>-8.1000000000000003E-2</v>
      </c>
      <c r="S1326" s="1">
        <v>-7.4999999999999997E-2</v>
      </c>
      <c r="T1326">
        <v>0.30099999999999999</v>
      </c>
    </row>
    <row r="1327" spans="5:20" x14ac:dyDescent="0.2">
      <c r="E1327">
        <v>-3975</v>
      </c>
      <c r="F1327">
        <v>7.7530000000000001</v>
      </c>
      <c r="H1327">
        <v>0</v>
      </c>
      <c r="I1327">
        <v>0</v>
      </c>
      <c r="J1327" s="11">
        <v>54.220999999999997</v>
      </c>
      <c r="K1327">
        <v>3.7210000000000001</v>
      </c>
      <c r="L1327" s="13">
        <f t="shared" si="20"/>
        <v>3.7210000000000001</v>
      </c>
      <c r="M1327">
        <v>-15</v>
      </c>
      <c r="N1327">
        <v>-15</v>
      </c>
      <c r="O1327">
        <v>-51.572000000000003</v>
      </c>
      <c r="P1327">
        <v>-24.382999999999999</v>
      </c>
      <c r="R1327">
        <v>-0.10100000000000001</v>
      </c>
      <c r="S1327" s="1">
        <v>-6.9000000000000006E-2</v>
      </c>
      <c r="T1327">
        <v>0.27700000000000002</v>
      </c>
    </row>
    <row r="1328" spans="5:20" x14ac:dyDescent="0.2">
      <c r="E1328">
        <v>-3974</v>
      </c>
      <c r="F1328">
        <v>7.7530000000000001</v>
      </c>
      <c r="H1328">
        <v>0</v>
      </c>
      <c r="I1328">
        <v>0</v>
      </c>
      <c r="J1328" s="11">
        <v>50.046999999999997</v>
      </c>
      <c r="K1328">
        <v>3.4239999999999999</v>
      </c>
      <c r="L1328" s="13">
        <f t="shared" si="20"/>
        <v>3.4239999999999999</v>
      </c>
      <c r="M1328">
        <v>-15</v>
      </c>
      <c r="N1328">
        <v>-15</v>
      </c>
      <c r="O1328">
        <v>-51.572000000000003</v>
      </c>
      <c r="P1328">
        <v>-24.382999999999999</v>
      </c>
      <c r="R1328">
        <v>-0.16400000000000001</v>
      </c>
      <c r="S1328" s="1">
        <v>-6.13E-3</v>
      </c>
      <c r="T1328" s="1">
        <v>2.5000000000000001E-2</v>
      </c>
    </row>
    <row r="1329" spans="5:20" x14ac:dyDescent="0.2">
      <c r="E1329">
        <v>-3973</v>
      </c>
      <c r="F1329">
        <v>7.7530000000000001</v>
      </c>
      <c r="H1329">
        <v>0</v>
      </c>
      <c r="I1329">
        <v>0</v>
      </c>
      <c r="J1329" s="11">
        <v>50.046999999999997</v>
      </c>
      <c r="K1329">
        <v>3.4239999999999999</v>
      </c>
      <c r="L1329" s="13">
        <f t="shared" si="20"/>
        <v>3.4239999999999999</v>
      </c>
      <c r="M1329">
        <v>-15</v>
      </c>
      <c r="N1329">
        <v>-15</v>
      </c>
      <c r="O1329">
        <v>-51.290999999999997</v>
      </c>
      <c r="P1329">
        <v>-22.879000000000001</v>
      </c>
      <c r="R1329">
        <v>-0.17199999999999999</v>
      </c>
      <c r="S1329" s="1">
        <v>2.4650000000000002E-3</v>
      </c>
      <c r="T1329" s="1">
        <v>-9.8589999999999997E-3</v>
      </c>
    </row>
    <row r="1330" spans="5:20" x14ac:dyDescent="0.2">
      <c r="E1330">
        <v>-3972</v>
      </c>
      <c r="F1330">
        <v>7.7530000000000001</v>
      </c>
      <c r="H1330">
        <v>0</v>
      </c>
      <c r="I1330">
        <v>0</v>
      </c>
      <c r="J1330" s="11">
        <v>50.046999999999997</v>
      </c>
      <c r="K1330">
        <v>3.4239999999999999</v>
      </c>
      <c r="L1330" s="13">
        <f t="shared" si="20"/>
        <v>3.4239999999999999</v>
      </c>
      <c r="M1330">
        <v>-15</v>
      </c>
      <c r="N1330">
        <v>-15</v>
      </c>
      <c r="O1330">
        <v>-51.048999999999999</v>
      </c>
      <c r="P1330">
        <v>-21.867999999999999</v>
      </c>
      <c r="R1330">
        <v>-0.17699999999999999</v>
      </c>
      <c r="S1330" s="1">
        <v>6.9890000000000004E-3</v>
      </c>
      <c r="T1330">
        <v>-2.8000000000000001E-2</v>
      </c>
    </row>
    <row r="1331" spans="5:20" x14ac:dyDescent="0.2">
      <c r="E1331">
        <v>-3971</v>
      </c>
      <c r="F1331">
        <v>7.8959999999999999</v>
      </c>
      <c r="H1331">
        <v>0</v>
      </c>
      <c r="I1331">
        <v>0</v>
      </c>
      <c r="J1331" s="11">
        <v>50.046999999999997</v>
      </c>
      <c r="K1331">
        <v>3.4239999999999999</v>
      </c>
      <c r="L1331" s="13">
        <f t="shared" si="20"/>
        <v>3.4239999999999999</v>
      </c>
      <c r="M1331">
        <v>-15</v>
      </c>
      <c r="N1331">
        <v>-15</v>
      </c>
      <c r="O1331">
        <v>-50.838999999999999</v>
      </c>
      <c r="P1331">
        <v>-21.19</v>
      </c>
      <c r="R1331">
        <v>-0.18</v>
      </c>
      <c r="S1331" s="1">
        <v>7.1640000000000002E-3</v>
      </c>
      <c r="T1331" s="1">
        <v>-2.9000000000000001E-2</v>
      </c>
    </row>
    <row r="1332" spans="5:20" x14ac:dyDescent="0.2">
      <c r="E1332">
        <v>-3970</v>
      </c>
      <c r="F1332">
        <v>8.3989999999999991</v>
      </c>
      <c r="H1332">
        <v>0</v>
      </c>
      <c r="I1332">
        <v>0</v>
      </c>
      <c r="J1332" s="11">
        <v>49.904000000000003</v>
      </c>
      <c r="K1332">
        <v>3.3519999999999999</v>
      </c>
      <c r="L1332" s="13">
        <f t="shared" si="20"/>
        <v>3.3519999999999999</v>
      </c>
      <c r="M1332">
        <v>-15</v>
      </c>
      <c r="N1332">
        <v>-15</v>
      </c>
      <c r="O1332">
        <v>-50.838999999999999</v>
      </c>
      <c r="P1332">
        <v>-21.19</v>
      </c>
      <c r="R1332">
        <v>-0.183</v>
      </c>
      <c r="S1332" s="1">
        <v>-1.9350000000000001E-3</v>
      </c>
      <c r="T1332" s="1">
        <v>7.7390000000000002E-3</v>
      </c>
    </row>
    <row r="1333" spans="5:20" x14ac:dyDescent="0.2">
      <c r="E1333">
        <v>-3969</v>
      </c>
      <c r="F1333">
        <v>8.8989999999999991</v>
      </c>
      <c r="H1333">
        <v>0</v>
      </c>
      <c r="I1333">
        <v>0</v>
      </c>
      <c r="J1333" s="11">
        <v>49.401000000000003</v>
      </c>
      <c r="K1333">
        <v>3.101</v>
      </c>
      <c r="L1333" s="13">
        <f t="shared" si="20"/>
        <v>3.101</v>
      </c>
      <c r="M1333">
        <v>-15</v>
      </c>
      <c r="N1333">
        <v>-15</v>
      </c>
      <c r="O1333">
        <v>-50.838999999999999</v>
      </c>
      <c r="P1333">
        <v>-21.19</v>
      </c>
      <c r="R1333">
        <v>-0.191</v>
      </c>
      <c r="S1333" s="1">
        <v>-4.7000000000000002E-3</v>
      </c>
      <c r="T1333" s="1">
        <v>1.9E-2</v>
      </c>
    </row>
    <row r="1334" spans="5:20" x14ac:dyDescent="0.2">
      <c r="E1334">
        <v>-3968</v>
      </c>
      <c r="F1334">
        <v>9.3979999999999997</v>
      </c>
      <c r="H1334">
        <v>0</v>
      </c>
      <c r="I1334">
        <v>0</v>
      </c>
      <c r="J1334" s="11">
        <v>48.901000000000003</v>
      </c>
      <c r="K1334">
        <v>2.85</v>
      </c>
      <c r="L1334" s="13">
        <f t="shared" si="20"/>
        <v>2.85</v>
      </c>
      <c r="M1334">
        <v>-15</v>
      </c>
      <c r="N1334">
        <v>-15</v>
      </c>
      <c r="O1334">
        <v>-50.838999999999999</v>
      </c>
      <c r="P1334">
        <v>-21.19</v>
      </c>
      <c r="R1334">
        <v>-0.2</v>
      </c>
      <c r="S1334" s="1">
        <v>-7.5810000000000001E-3</v>
      </c>
      <c r="T1334">
        <v>0.03</v>
      </c>
    </row>
    <row r="1335" spans="5:20" x14ac:dyDescent="0.2">
      <c r="E1335">
        <v>-3967</v>
      </c>
      <c r="F1335">
        <v>9.8940000000000001</v>
      </c>
      <c r="H1335">
        <v>0</v>
      </c>
      <c r="I1335">
        <v>0</v>
      </c>
      <c r="J1335" s="11">
        <v>48.402000000000001</v>
      </c>
      <c r="K1335">
        <v>2.601</v>
      </c>
      <c r="L1335" s="13">
        <f t="shared" si="20"/>
        <v>2.601</v>
      </c>
      <c r="M1335">
        <v>-15</v>
      </c>
      <c r="N1335">
        <v>-15</v>
      </c>
      <c r="O1335">
        <v>-50.838999999999999</v>
      </c>
      <c r="P1335">
        <v>-21.19</v>
      </c>
      <c r="R1335">
        <v>-0.20799999999999999</v>
      </c>
      <c r="S1335" s="1">
        <v>-0.01</v>
      </c>
      <c r="T1335">
        <v>4.2000000000000003E-2</v>
      </c>
    </row>
    <row r="1336" spans="5:20" x14ac:dyDescent="0.2">
      <c r="E1336">
        <v>-3966</v>
      </c>
      <c r="F1336">
        <v>9.9459999999999997</v>
      </c>
      <c r="H1336">
        <v>0</v>
      </c>
      <c r="I1336">
        <v>0</v>
      </c>
      <c r="J1336" s="11">
        <v>47.905999999999999</v>
      </c>
      <c r="K1336">
        <v>2.3530000000000002</v>
      </c>
      <c r="L1336" s="13">
        <f t="shared" si="20"/>
        <v>2.3530000000000002</v>
      </c>
      <c r="M1336">
        <v>-15</v>
      </c>
      <c r="N1336">
        <v>-15</v>
      </c>
      <c r="O1336">
        <v>-50.838999999999999</v>
      </c>
      <c r="P1336">
        <v>-21.19</v>
      </c>
      <c r="R1336">
        <v>-0.217</v>
      </c>
      <c r="S1336" s="1">
        <v>-3.261E-3</v>
      </c>
      <c r="T1336">
        <v>1.2999999999999999E-2</v>
      </c>
    </row>
    <row r="1337" spans="5:20" x14ac:dyDescent="0.2">
      <c r="E1337">
        <v>-3965</v>
      </c>
      <c r="F1337">
        <v>9.9459999999999997</v>
      </c>
      <c r="H1337">
        <v>0</v>
      </c>
      <c r="I1337">
        <v>0</v>
      </c>
      <c r="J1337" s="11">
        <v>47.853999999999999</v>
      </c>
      <c r="K1337">
        <v>2.327</v>
      </c>
      <c r="L1337" s="13">
        <f t="shared" si="20"/>
        <v>2.327</v>
      </c>
      <c r="M1337">
        <v>-15</v>
      </c>
      <c r="N1337">
        <v>-15</v>
      </c>
      <c r="O1337">
        <v>-50.838999999999999</v>
      </c>
      <c r="P1337">
        <v>-21.19</v>
      </c>
      <c r="R1337">
        <v>-0.218</v>
      </c>
      <c r="S1337" s="1">
        <v>-2.4529999999999999E-3</v>
      </c>
      <c r="T1337" s="1">
        <v>9.8139999999999998E-3</v>
      </c>
    </row>
    <row r="1338" spans="5:20" x14ac:dyDescent="0.2">
      <c r="E1338">
        <v>-3964</v>
      </c>
      <c r="F1338">
        <v>9.9459999999999997</v>
      </c>
      <c r="H1338">
        <v>0</v>
      </c>
      <c r="I1338">
        <v>0</v>
      </c>
      <c r="J1338" s="11">
        <v>47.853999999999999</v>
      </c>
      <c r="K1338">
        <v>2.327</v>
      </c>
      <c r="L1338" s="13">
        <f t="shared" si="20"/>
        <v>2.327</v>
      </c>
      <c r="M1338">
        <v>-15</v>
      </c>
      <c r="N1338">
        <v>-15</v>
      </c>
      <c r="O1338">
        <v>-50.569000000000003</v>
      </c>
      <c r="P1338">
        <v>-20.120999999999999</v>
      </c>
      <c r="R1338">
        <v>-0.223</v>
      </c>
      <c r="S1338" s="1">
        <v>2.7659999999999998E-3</v>
      </c>
      <c r="T1338" s="1">
        <v>-1.0999999999999999E-2</v>
      </c>
    </row>
    <row r="1339" spans="5:20" x14ac:dyDescent="0.2">
      <c r="E1339">
        <v>-3963</v>
      </c>
      <c r="F1339">
        <v>9.9459999999999997</v>
      </c>
      <c r="H1339">
        <v>0</v>
      </c>
      <c r="I1339">
        <v>0</v>
      </c>
      <c r="J1339" s="11">
        <v>47.853999999999999</v>
      </c>
      <c r="K1339">
        <v>2.327</v>
      </c>
      <c r="L1339" s="13">
        <f t="shared" si="20"/>
        <v>2.327</v>
      </c>
      <c r="M1339">
        <v>-15</v>
      </c>
      <c r="N1339">
        <v>-15</v>
      </c>
      <c r="O1339">
        <v>-50.337000000000003</v>
      </c>
      <c r="P1339">
        <v>-19.451000000000001</v>
      </c>
      <c r="R1339">
        <v>-0.22600000000000001</v>
      </c>
      <c r="S1339" s="1">
        <v>5.803E-3</v>
      </c>
      <c r="T1339">
        <v>-2.3E-2</v>
      </c>
    </row>
    <row r="1340" spans="5:20" x14ac:dyDescent="0.2">
      <c r="E1340">
        <v>-3962</v>
      </c>
      <c r="F1340">
        <v>10.295</v>
      </c>
      <c r="H1340">
        <v>0</v>
      </c>
      <c r="I1340">
        <v>0</v>
      </c>
      <c r="J1340" s="11">
        <v>47.853999999999999</v>
      </c>
      <c r="K1340">
        <v>2.327</v>
      </c>
      <c r="L1340" s="13">
        <f t="shared" si="20"/>
        <v>2.327</v>
      </c>
      <c r="M1340">
        <v>-15</v>
      </c>
      <c r="N1340">
        <v>-15</v>
      </c>
      <c r="O1340">
        <v>-50.136000000000003</v>
      </c>
      <c r="P1340">
        <v>-19.030999999999999</v>
      </c>
      <c r="R1340">
        <v>-0.22800000000000001</v>
      </c>
      <c r="S1340" s="1">
        <v>3.992E-4</v>
      </c>
      <c r="T1340" s="1">
        <v>-1.5969999999999999E-3</v>
      </c>
    </row>
    <row r="1341" spans="5:20" x14ac:dyDescent="0.2">
      <c r="E1341">
        <v>-3961</v>
      </c>
      <c r="F1341">
        <v>10.984</v>
      </c>
      <c r="H1341">
        <v>0</v>
      </c>
      <c r="I1341">
        <v>0</v>
      </c>
      <c r="J1341" s="11">
        <v>47.505000000000003</v>
      </c>
      <c r="K1341">
        <v>2.1520000000000001</v>
      </c>
      <c r="L1341" s="13">
        <f t="shared" si="20"/>
        <v>2.1520000000000001</v>
      </c>
      <c r="M1341">
        <v>-15</v>
      </c>
      <c r="N1341">
        <v>-15</v>
      </c>
      <c r="O1341">
        <v>-50.136000000000003</v>
      </c>
      <c r="P1341">
        <v>-19.030999999999999</v>
      </c>
      <c r="R1341">
        <v>-0.23400000000000001</v>
      </c>
      <c r="S1341" s="1">
        <v>-9.8219999999999991E-3</v>
      </c>
      <c r="T1341">
        <v>3.9E-2</v>
      </c>
    </row>
    <row r="1342" spans="5:20" x14ac:dyDescent="0.2">
      <c r="E1342">
        <v>-3960</v>
      </c>
      <c r="F1342">
        <v>11.667999999999999</v>
      </c>
      <c r="H1342">
        <v>0</v>
      </c>
      <c r="I1342">
        <v>0</v>
      </c>
      <c r="J1342" s="11">
        <v>46.816000000000003</v>
      </c>
      <c r="K1342">
        <v>1.8080000000000001</v>
      </c>
      <c r="L1342" s="13">
        <f t="shared" si="20"/>
        <v>1.8080000000000001</v>
      </c>
      <c r="M1342">
        <v>-15</v>
      </c>
      <c r="N1342">
        <v>-15</v>
      </c>
      <c r="O1342">
        <v>-50.136000000000003</v>
      </c>
      <c r="P1342">
        <v>-19.030999999999999</v>
      </c>
      <c r="R1342">
        <v>-0.246</v>
      </c>
      <c r="S1342" s="1">
        <v>-1.4E-2</v>
      </c>
      <c r="T1342">
        <v>5.7000000000000002E-2</v>
      </c>
    </row>
    <row r="1343" spans="5:20" x14ac:dyDescent="0.2">
      <c r="E1343">
        <v>-3959</v>
      </c>
      <c r="F1343">
        <v>12.348000000000001</v>
      </c>
      <c r="H1343">
        <v>0</v>
      </c>
      <c r="I1343">
        <v>0</v>
      </c>
      <c r="J1343" s="11">
        <v>46.131999999999998</v>
      </c>
      <c r="K1343">
        <v>1.466</v>
      </c>
      <c r="L1343" s="13">
        <f t="shared" si="20"/>
        <v>1.466</v>
      </c>
      <c r="M1343">
        <v>-15</v>
      </c>
      <c r="N1343">
        <v>-15</v>
      </c>
      <c r="O1343">
        <v>-50.136000000000003</v>
      </c>
      <c r="P1343">
        <v>-19.030999999999999</v>
      </c>
      <c r="R1343">
        <v>-0.25700000000000001</v>
      </c>
      <c r="S1343">
        <v>-1.9E-2</v>
      </c>
      <c r="T1343">
        <v>7.4999999999999997E-2</v>
      </c>
    </row>
    <row r="1344" spans="5:20" x14ac:dyDescent="0.2">
      <c r="E1344">
        <v>-3958</v>
      </c>
      <c r="F1344">
        <v>13.002000000000001</v>
      </c>
      <c r="H1344">
        <v>0</v>
      </c>
      <c r="I1344">
        <v>0</v>
      </c>
      <c r="J1344" s="11">
        <v>45.451999999999998</v>
      </c>
      <c r="K1344">
        <v>1.1259999999999999</v>
      </c>
      <c r="L1344" s="13">
        <f t="shared" si="20"/>
        <v>1.1259999999999999</v>
      </c>
      <c r="M1344">
        <v>-15</v>
      </c>
      <c r="N1344">
        <v>-15</v>
      </c>
      <c r="O1344">
        <v>-50.136000000000003</v>
      </c>
      <c r="P1344">
        <v>-19.030999999999999</v>
      </c>
      <c r="R1344">
        <v>-0.26800000000000002</v>
      </c>
      <c r="S1344">
        <v>-2.3E-2</v>
      </c>
      <c r="T1344">
        <v>9.1999999999999998E-2</v>
      </c>
    </row>
    <row r="1345" spans="5:20" x14ac:dyDescent="0.2">
      <c r="E1345">
        <v>-3957</v>
      </c>
      <c r="F1345">
        <v>13.483000000000001</v>
      </c>
      <c r="H1345">
        <v>0</v>
      </c>
      <c r="I1345">
        <v>0</v>
      </c>
      <c r="J1345" s="11">
        <v>44.798000000000002</v>
      </c>
      <c r="K1345">
        <v>0.79900000000000004</v>
      </c>
      <c r="L1345" s="13">
        <f t="shared" si="20"/>
        <v>0.79900000000000004</v>
      </c>
      <c r="M1345">
        <v>-15</v>
      </c>
      <c r="N1345">
        <v>-15</v>
      </c>
      <c r="O1345">
        <v>-50.136000000000003</v>
      </c>
      <c r="P1345">
        <v>-19.030999999999999</v>
      </c>
      <c r="R1345">
        <v>-0.27900000000000003</v>
      </c>
      <c r="S1345">
        <v>-2.3E-2</v>
      </c>
      <c r="T1345">
        <v>9.4E-2</v>
      </c>
    </row>
    <row r="1346" spans="5:20" x14ac:dyDescent="0.2">
      <c r="E1346">
        <v>-3956</v>
      </c>
      <c r="F1346">
        <v>13.961</v>
      </c>
      <c r="H1346">
        <v>0</v>
      </c>
      <c r="I1346">
        <v>0</v>
      </c>
      <c r="J1346" s="11">
        <v>44.317</v>
      </c>
      <c r="K1346">
        <v>0.55900000000000005</v>
      </c>
      <c r="L1346" s="13">
        <f t="shared" si="20"/>
        <v>0.55900000000000005</v>
      </c>
      <c r="M1346">
        <v>-15</v>
      </c>
      <c r="N1346">
        <v>-15</v>
      </c>
      <c r="O1346">
        <v>-50.136000000000003</v>
      </c>
      <c r="P1346">
        <v>-19.030999999999999</v>
      </c>
      <c r="R1346">
        <v>-0.28699999999999998</v>
      </c>
      <c r="S1346">
        <v>-2.7E-2</v>
      </c>
      <c r="T1346">
        <v>0.108</v>
      </c>
    </row>
    <row r="1347" spans="5:20" x14ac:dyDescent="0.2">
      <c r="E1347">
        <v>-3955</v>
      </c>
      <c r="F1347">
        <v>14.436999999999999</v>
      </c>
      <c r="H1347">
        <v>0</v>
      </c>
      <c r="I1347">
        <v>0</v>
      </c>
      <c r="J1347" s="11">
        <v>43.838999999999999</v>
      </c>
      <c r="K1347">
        <v>0.32</v>
      </c>
      <c r="L1347" s="13">
        <f t="shared" ref="L1347:L1410" si="21">H1347+I1347+K1347</f>
        <v>0.32</v>
      </c>
      <c r="M1347">
        <v>-15</v>
      </c>
      <c r="N1347">
        <v>-15</v>
      </c>
      <c r="O1347">
        <v>-50.136000000000003</v>
      </c>
      <c r="P1347">
        <v>-19.030999999999999</v>
      </c>
      <c r="R1347">
        <v>-0.29499999999999998</v>
      </c>
      <c r="S1347" s="1">
        <v>-0.03</v>
      </c>
      <c r="T1347">
        <v>0.121</v>
      </c>
    </row>
    <row r="1348" spans="5:20" x14ac:dyDescent="0.2">
      <c r="E1348">
        <v>-3954</v>
      </c>
      <c r="F1348">
        <v>14.911</v>
      </c>
      <c r="H1348">
        <v>0</v>
      </c>
      <c r="I1348">
        <v>0</v>
      </c>
      <c r="J1348" s="11">
        <v>43.363</v>
      </c>
      <c r="K1348">
        <v>8.2000000000000003E-2</v>
      </c>
      <c r="L1348" s="13">
        <f t="shared" si="21"/>
        <v>8.2000000000000003E-2</v>
      </c>
      <c r="M1348">
        <v>-15</v>
      </c>
      <c r="N1348">
        <v>-15</v>
      </c>
      <c r="O1348">
        <v>-50.136000000000003</v>
      </c>
      <c r="P1348">
        <v>-19.030999999999999</v>
      </c>
      <c r="R1348">
        <v>-0.30299999999999999</v>
      </c>
      <c r="S1348" s="1">
        <v>-3.4000000000000002E-2</v>
      </c>
      <c r="T1348">
        <v>0.13500000000000001</v>
      </c>
    </row>
    <row r="1349" spans="5:20" x14ac:dyDescent="0.2">
      <c r="E1349">
        <v>-3953</v>
      </c>
      <c r="F1349">
        <v>14.972</v>
      </c>
      <c r="H1349">
        <v>0</v>
      </c>
      <c r="I1349">
        <v>0</v>
      </c>
      <c r="J1349" s="11">
        <v>42.889000000000003</v>
      </c>
      <c r="K1349">
        <v>0</v>
      </c>
      <c r="L1349" s="13">
        <f t="shared" si="21"/>
        <v>0</v>
      </c>
      <c r="M1349">
        <v>-15</v>
      </c>
      <c r="N1349">
        <v>-15</v>
      </c>
      <c r="O1349">
        <v>-50.136000000000003</v>
      </c>
      <c r="P1349">
        <v>-19.030999999999999</v>
      </c>
      <c r="R1349">
        <v>-0.31</v>
      </c>
      <c r="S1349">
        <v>-2.8000000000000001E-2</v>
      </c>
      <c r="T1349">
        <v>0.113</v>
      </c>
    </row>
    <row r="1350" spans="5:20" x14ac:dyDescent="0.2">
      <c r="E1350">
        <v>-3952</v>
      </c>
      <c r="F1350">
        <v>14.878</v>
      </c>
      <c r="H1350">
        <v>0</v>
      </c>
      <c r="I1350">
        <v>0</v>
      </c>
      <c r="J1350" s="11">
        <v>42.828000000000003</v>
      </c>
      <c r="K1350">
        <v>0</v>
      </c>
      <c r="L1350" s="13">
        <f t="shared" si="21"/>
        <v>0</v>
      </c>
      <c r="M1350">
        <v>-15</v>
      </c>
      <c r="N1350">
        <v>-15</v>
      </c>
      <c r="O1350">
        <v>-50.136000000000003</v>
      </c>
      <c r="P1350">
        <v>-15</v>
      </c>
      <c r="R1350">
        <v>-0.311</v>
      </c>
      <c r="S1350">
        <v>-2.5000000000000001E-2</v>
      </c>
      <c r="T1350">
        <v>0.10100000000000001</v>
      </c>
    </row>
    <row r="1351" spans="5:20" x14ac:dyDescent="0.2">
      <c r="E1351">
        <v>-3951</v>
      </c>
      <c r="F1351">
        <v>14.782999999999999</v>
      </c>
      <c r="H1351">
        <v>0</v>
      </c>
      <c r="I1351">
        <v>0</v>
      </c>
      <c r="J1351" s="11">
        <v>42.921999999999997</v>
      </c>
      <c r="K1351">
        <v>0</v>
      </c>
      <c r="L1351" s="13">
        <f t="shared" si="21"/>
        <v>0</v>
      </c>
      <c r="M1351">
        <v>-15</v>
      </c>
      <c r="N1351">
        <v>-15</v>
      </c>
      <c r="O1351">
        <v>-49.746000000000002</v>
      </c>
      <c r="P1351">
        <v>-15</v>
      </c>
      <c r="R1351">
        <v>-0.315</v>
      </c>
      <c r="S1351" s="1">
        <v>-1.9E-2</v>
      </c>
      <c r="T1351">
        <v>7.5999999999999998E-2</v>
      </c>
    </row>
    <row r="1352" spans="5:20" x14ac:dyDescent="0.2">
      <c r="E1352">
        <v>-3950</v>
      </c>
      <c r="F1352">
        <v>14.689</v>
      </c>
      <c r="H1352">
        <v>0</v>
      </c>
      <c r="I1352">
        <v>0</v>
      </c>
      <c r="J1352" s="11">
        <v>43.017000000000003</v>
      </c>
      <c r="K1352">
        <v>0</v>
      </c>
      <c r="L1352" s="13">
        <f t="shared" si="21"/>
        <v>0</v>
      </c>
      <c r="M1352">
        <v>-15</v>
      </c>
      <c r="N1352">
        <v>-15</v>
      </c>
      <c r="O1352">
        <v>-49.415999999999997</v>
      </c>
      <c r="P1352">
        <v>-15</v>
      </c>
      <c r="R1352">
        <v>-0.317</v>
      </c>
      <c r="S1352" s="1">
        <v>-1.4E-2</v>
      </c>
      <c r="T1352">
        <v>5.6000000000000001E-2</v>
      </c>
    </row>
    <row r="1353" spans="5:20" x14ac:dyDescent="0.2">
      <c r="E1353">
        <v>-3949</v>
      </c>
      <c r="F1353">
        <v>14.244</v>
      </c>
      <c r="H1353">
        <v>0</v>
      </c>
      <c r="I1353">
        <v>0</v>
      </c>
      <c r="J1353" s="11">
        <v>43.110999999999997</v>
      </c>
      <c r="K1353">
        <v>0</v>
      </c>
      <c r="L1353" s="13">
        <f t="shared" si="21"/>
        <v>0</v>
      </c>
      <c r="M1353">
        <v>-15</v>
      </c>
      <c r="N1353">
        <v>-15</v>
      </c>
      <c r="O1353">
        <v>-49.137</v>
      </c>
      <c r="P1353">
        <v>-15</v>
      </c>
      <c r="R1353">
        <v>-0.31900000000000001</v>
      </c>
      <c r="S1353" s="1">
        <v>-1.66E-3</v>
      </c>
      <c r="T1353" s="1">
        <v>6.6420000000000003E-3</v>
      </c>
    </row>
    <row r="1354" spans="5:20" x14ac:dyDescent="0.2">
      <c r="E1354">
        <v>-3948</v>
      </c>
      <c r="F1354">
        <v>13.096</v>
      </c>
      <c r="H1354">
        <v>0</v>
      </c>
      <c r="I1354">
        <v>0</v>
      </c>
      <c r="J1354" s="11">
        <v>43.555999999999997</v>
      </c>
      <c r="K1354">
        <v>0.17799999999999999</v>
      </c>
      <c r="L1354" s="13">
        <f t="shared" si="21"/>
        <v>0.17799999999999999</v>
      </c>
      <c r="M1354">
        <v>-15</v>
      </c>
      <c r="N1354">
        <v>-15</v>
      </c>
      <c r="O1354">
        <v>-48.917999999999999</v>
      </c>
      <c r="P1354">
        <v>-15.231</v>
      </c>
      <c r="R1354">
        <v>-0.314</v>
      </c>
      <c r="S1354">
        <v>2.1000000000000001E-2</v>
      </c>
      <c r="T1354">
        <v>-8.4000000000000005E-2</v>
      </c>
    </row>
    <row r="1355" spans="5:20" x14ac:dyDescent="0.2">
      <c r="E1355">
        <v>-3947</v>
      </c>
      <c r="F1355">
        <v>11.935</v>
      </c>
      <c r="H1355">
        <v>0</v>
      </c>
      <c r="I1355">
        <v>0</v>
      </c>
      <c r="J1355" s="11">
        <v>44.704000000000001</v>
      </c>
      <c r="K1355">
        <v>0.752</v>
      </c>
      <c r="L1355" s="13">
        <f t="shared" si="21"/>
        <v>0.752</v>
      </c>
      <c r="M1355">
        <v>-15</v>
      </c>
      <c r="N1355">
        <v>-15</v>
      </c>
      <c r="O1355">
        <v>-48.780999999999999</v>
      </c>
      <c r="P1355">
        <v>-15.706</v>
      </c>
      <c r="R1355">
        <v>-0.29699999999999999</v>
      </c>
      <c r="S1355">
        <v>3.1E-2</v>
      </c>
      <c r="T1355">
        <v>-0.124</v>
      </c>
    </row>
    <row r="1356" spans="5:20" x14ac:dyDescent="0.2">
      <c r="E1356">
        <v>-3946</v>
      </c>
      <c r="F1356">
        <v>10.762</v>
      </c>
      <c r="H1356">
        <v>0</v>
      </c>
      <c r="I1356">
        <v>0</v>
      </c>
      <c r="J1356" s="11">
        <v>45.865000000000002</v>
      </c>
      <c r="K1356">
        <v>1.3320000000000001</v>
      </c>
      <c r="L1356" s="13">
        <f t="shared" si="21"/>
        <v>1.3320000000000001</v>
      </c>
      <c r="M1356">
        <v>-15</v>
      </c>
      <c r="N1356">
        <v>-15</v>
      </c>
      <c r="O1356">
        <v>-48.712000000000003</v>
      </c>
      <c r="P1356">
        <v>-16.260000000000002</v>
      </c>
      <c r="R1356">
        <v>-0.27900000000000003</v>
      </c>
      <c r="S1356">
        <v>0.04</v>
      </c>
      <c r="T1356">
        <v>-0.159</v>
      </c>
    </row>
    <row r="1357" spans="5:20" x14ac:dyDescent="0.2">
      <c r="E1357">
        <v>-3945</v>
      </c>
      <c r="F1357">
        <v>9.577</v>
      </c>
      <c r="H1357">
        <v>0</v>
      </c>
      <c r="I1357">
        <v>0</v>
      </c>
      <c r="J1357" s="11">
        <v>47.037999999999997</v>
      </c>
      <c r="K1357">
        <v>1.919</v>
      </c>
      <c r="L1357" s="13">
        <f t="shared" si="21"/>
        <v>1.919</v>
      </c>
      <c r="M1357">
        <v>-15</v>
      </c>
      <c r="N1357">
        <v>-15</v>
      </c>
      <c r="O1357">
        <v>-48.7</v>
      </c>
      <c r="P1357">
        <v>-16.859000000000002</v>
      </c>
      <c r="R1357">
        <v>-0.25700000000000001</v>
      </c>
      <c r="S1357">
        <v>4.5999999999999999E-2</v>
      </c>
      <c r="T1357">
        <v>-0.184</v>
      </c>
    </row>
    <row r="1358" spans="5:20" x14ac:dyDescent="0.2">
      <c r="E1358">
        <v>-3944</v>
      </c>
      <c r="F1358">
        <v>9.3230000000000004</v>
      </c>
      <c r="H1358">
        <v>0</v>
      </c>
      <c r="I1358">
        <v>0</v>
      </c>
      <c r="J1358" s="11">
        <v>48.222999999999999</v>
      </c>
      <c r="K1358">
        <v>2.512</v>
      </c>
      <c r="L1358" s="13">
        <f t="shared" si="21"/>
        <v>2.512</v>
      </c>
      <c r="M1358">
        <v>-15</v>
      </c>
      <c r="N1358">
        <v>-15</v>
      </c>
      <c r="O1358">
        <v>-48.737000000000002</v>
      </c>
      <c r="P1358">
        <v>-17.484999999999999</v>
      </c>
      <c r="R1358">
        <v>-0.23699999999999999</v>
      </c>
      <c r="S1358">
        <v>3.1E-2</v>
      </c>
      <c r="T1358">
        <v>-0.124</v>
      </c>
    </row>
    <row r="1359" spans="5:20" x14ac:dyDescent="0.2">
      <c r="E1359">
        <v>-3943</v>
      </c>
      <c r="F1359">
        <v>9.1240000000000006</v>
      </c>
      <c r="H1359">
        <v>0</v>
      </c>
      <c r="I1359">
        <v>0</v>
      </c>
      <c r="J1359" s="11">
        <v>48.476999999999997</v>
      </c>
      <c r="K1359">
        <v>2.6389999999999998</v>
      </c>
      <c r="L1359" s="13">
        <f t="shared" si="21"/>
        <v>2.6389999999999998</v>
      </c>
      <c r="M1359">
        <v>-15</v>
      </c>
      <c r="N1359">
        <v>-15</v>
      </c>
      <c r="O1359">
        <v>-48.777999999999999</v>
      </c>
      <c r="P1359">
        <v>-17.939</v>
      </c>
      <c r="R1359">
        <v>-0.23100000000000001</v>
      </c>
      <c r="S1359">
        <v>0.03</v>
      </c>
      <c r="T1359">
        <v>-0.121</v>
      </c>
    </row>
    <row r="1360" spans="5:20" x14ac:dyDescent="0.2">
      <c r="E1360">
        <v>-3942</v>
      </c>
      <c r="F1360">
        <v>8.9239999999999995</v>
      </c>
      <c r="H1360">
        <v>0</v>
      </c>
      <c r="I1360">
        <v>0</v>
      </c>
      <c r="J1360" s="11">
        <v>48.676000000000002</v>
      </c>
      <c r="K1360">
        <v>2.738</v>
      </c>
      <c r="L1360" s="13">
        <f t="shared" si="21"/>
        <v>2.738</v>
      </c>
      <c r="M1360">
        <v>-15</v>
      </c>
      <c r="N1360">
        <v>-15</v>
      </c>
      <c r="O1360">
        <v>-48.820999999999998</v>
      </c>
      <c r="P1360">
        <v>-18.274000000000001</v>
      </c>
      <c r="R1360">
        <v>-0.22700000000000001</v>
      </c>
      <c r="S1360">
        <v>0.03</v>
      </c>
      <c r="T1360">
        <v>-0.121</v>
      </c>
    </row>
    <row r="1361" spans="5:20" x14ac:dyDescent="0.2">
      <c r="E1361">
        <v>-3941</v>
      </c>
      <c r="F1361">
        <v>8.7240000000000002</v>
      </c>
      <c r="H1361">
        <v>0</v>
      </c>
      <c r="I1361">
        <v>0</v>
      </c>
      <c r="J1361" s="11">
        <v>48.875999999999998</v>
      </c>
      <c r="K1361">
        <v>2.8380000000000001</v>
      </c>
      <c r="L1361" s="13">
        <f t="shared" si="21"/>
        <v>2.8380000000000001</v>
      </c>
      <c r="M1361">
        <v>-15</v>
      </c>
      <c r="N1361">
        <v>-15</v>
      </c>
      <c r="O1361">
        <v>-48.866</v>
      </c>
      <c r="P1361">
        <v>-18.535</v>
      </c>
      <c r="R1361">
        <v>-0.222</v>
      </c>
      <c r="S1361">
        <v>0.03</v>
      </c>
      <c r="T1361">
        <v>-0.121</v>
      </c>
    </row>
    <row r="1362" spans="5:20" x14ac:dyDescent="0.2">
      <c r="E1362">
        <v>-3940</v>
      </c>
      <c r="F1362">
        <v>9.0229999999999997</v>
      </c>
      <c r="H1362">
        <v>0</v>
      </c>
      <c r="I1362">
        <v>0</v>
      </c>
      <c r="J1362" s="11">
        <v>49.076000000000001</v>
      </c>
      <c r="K1362">
        <v>2.9380000000000002</v>
      </c>
      <c r="L1362" s="13">
        <f t="shared" si="21"/>
        <v>2.9380000000000002</v>
      </c>
      <c r="M1362">
        <v>-15</v>
      </c>
      <c r="N1362">
        <v>-15</v>
      </c>
      <c r="O1362">
        <v>-48.912999999999997</v>
      </c>
      <c r="P1362">
        <v>-18.75</v>
      </c>
      <c r="R1362">
        <v>-0.218</v>
      </c>
      <c r="S1362">
        <v>1.9E-2</v>
      </c>
      <c r="T1362">
        <v>-7.6999999999999999E-2</v>
      </c>
    </row>
    <row r="1363" spans="5:20" x14ac:dyDescent="0.2">
      <c r="E1363">
        <v>-3939</v>
      </c>
      <c r="F1363">
        <v>9.7200000000000006</v>
      </c>
      <c r="H1363">
        <v>0</v>
      </c>
      <c r="I1363">
        <v>0</v>
      </c>
      <c r="J1363" s="11">
        <v>48.777000000000001</v>
      </c>
      <c r="K1363">
        <v>2.7879999999999998</v>
      </c>
      <c r="L1363" s="13">
        <f t="shared" si="21"/>
        <v>2.7879999999999998</v>
      </c>
      <c r="M1363">
        <v>-15</v>
      </c>
      <c r="N1363">
        <v>-15</v>
      </c>
      <c r="O1363">
        <v>-48.912999999999997</v>
      </c>
      <c r="P1363">
        <v>-18.75</v>
      </c>
      <c r="R1363">
        <v>-0.223</v>
      </c>
      <c r="S1363" s="1">
        <v>8.2769999999999996E-3</v>
      </c>
      <c r="T1363">
        <v>-3.3000000000000002E-2</v>
      </c>
    </row>
    <row r="1364" spans="5:20" x14ac:dyDescent="0.2">
      <c r="E1364">
        <v>-3938</v>
      </c>
      <c r="F1364">
        <v>10.412000000000001</v>
      </c>
      <c r="H1364">
        <v>0</v>
      </c>
      <c r="I1364">
        <v>0</v>
      </c>
      <c r="J1364" s="11">
        <v>48.08</v>
      </c>
      <c r="K1364">
        <v>2.44</v>
      </c>
      <c r="L1364" s="13">
        <f t="shared" si="21"/>
        <v>2.44</v>
      </c>
      <c r="M1364">
        <v>-15</v>
      </c>
      <c r="N1364">
        <v>-15</v>
      </c>
      <c r="O1364">
        <v>-48.912999999999997</v>
      </c>
      <c r="P1364">
        <v>-18.75</v>
      </c>
      <c r="R1364">
        <v>-0.23499999999999999</v>
      </c>
      <c r="S1364" s="1">
        <v>3.8909999999999999E-3</v>
      </c>
      <c r="T1364" s="1">
        <v>-1.6E-2</v>
      </c>
    </row>
    <row r="1365" spans="5:20" x14ac:dyDescent="0.2">
      <c r="E1365">
        <v>-3937</v>
      </c>
      <c r="F1365">
        <v>11.1</v>
      </c>
      <c r="H1365">
        <v>0</v>
      </c>
      <c r="I1365">
        <v>0</v>
      </c>
      <c r="J1365" s="11">
        <v>47.387999999999998</v>
      </c>
      <c r="K1365">
        <v>2.0939999999999999</v>
      </c>
      <c r="L1365" s="13">
        <f t="shared" si="21"/>
        <v>2.0939999999999999</v>
      </c>
      <c r="M1365">
        <v>-15</v>
      </c>
      <c r="N1365">
        <v>-15</v>
      </c>
      <c r="O1365">
        <v>-48.912999999999997</v>
      </c>
      <c r="P1365">
        <v>-18.75</v>
      </c>
      <c r="R1365">
        <v>-0.246</v>
      </c>
      <c r="S1365" s="1">
        <v>-6.332E-4</v>
      </c>
      <c r="T1365" s="1">
        <v>2.5330000000000001E-3</v>
      </c>
    </row>
    <row r="1366" spans="5:20" x14ac:dyDescent="0.2">
      <c r="E1366">
        <v>-3936</v>
      </c>
      <c r="F1366">
        <v>11.896000000000001</v>
      </c>
      <c r="H1366">
        <v>0</v>
      </c>
      <c r="I1366">
        <v>0</v>
      </c>
      <c r="J1366" s="11">
        <v>46.7</v>
      </c>
      <c r="K1366">
        <v>1.75</v>
      </c>
      <c r="L1366" s="13">
        <f t="shared" si="21"/>
        <v>1.75</v>
      </c>
      <c r="M1366">
        <v>-15</v>
      </c>
      <c r="N1366">
        <v>-15</v>
      </c>
      <c r="O1366">
        <v>-48.912999999999997</v>
      </c>
      <c r="P1366">
        <v>-18.75</v>
      </c>
      <c r="R1366">
        <v>-0.25700000000000001</v>
      </c>
      <c r="S1366" s="1">
        <v>-7.8530000000000006E-3</v>
      </c>
      <c r="T1366" s="1">
        <v>3.1E-2</v>
      </c>
    </row>
    <row r="1367" spans="5:20" x14ac:dyDescent="0.2">
      <c r="E1367">
        <v>-3935</v>
      </c>
      <c r="F1367">
        <v>13.249000000000001</v>
      </c>
      <c r="H1367">
        <v>0</v>
      </c>
      <c r="I1367">
        <v>0</v>
      </c>
      <c r="J1367" s="11">
        <v>45.904000000000003</v>
      </c>
      <c r="K1367">
        <v>1.3520000000000001</v>
      </c>
      <c r="L1367" s="13">
        <f t="shared" si="21"/>
        <v>1.3520000000000001</v>
      </c>
      <c r="M1367">
        <v>-15</v>
      </c>
      <c r="N1367">
        <v>-15</v>
      </c>
      <c r="O1367">
        <v>-48.912999999999997</v>
      </c>
      <c r="P1367">
        <v>-18.75</v>
      </c>
      <c r="R1367">
        <v>-0.27100000000000002</v>
      </c>
      <c r="S1367">
        <v>-2.7E-2</v>
      </c>
      <c r="T1367">
        <v>0.106</v>
      </c>
    </row>
    <row r="1368" spans="5:20" x14ac:dyDescent="0.2">
      <c r="E1368">
        <v>-3934</v>
      </c>
      <c r="F1368">
        <v>14.586</v>
      </c>
      <c r="H1368">
        <v>0</v>
      </c>
      <c r="I1368">
        <v>0</v>
      </c>
      <c r="J1368" s="11">
        <v>44.551000000000002</v>
      </c>
      <c r="K1368">
        <v>0.67500000000000004</v>
      </c>
      <c r="L1368" s="13">
        <f t="shared" si="21"/>
        <v>0.67500000000000004</v>
      </c>
      <c r="M1368">
        <v>-15</v>
      </c>
      <c r="N1368">
        <v>-15</v>
      </c>
      <c r="O1368">
        <v>-48.912999999999997</v>
      </c>
      <c r="P1368">
        <v>-18.75</v>
      </c>
      <c r="R1368">
        <v>-0.29299999999999998</v>
      </c>
      <c r="S1368" s="1">
        <v>-3.5999999999999997E-2</v>
      </c>
      <c r="T1368">
        <v>0.14399999999999999</v>
      </c>
    </row>
    <row r="1369" spans="5:20" x14ac:dyDescent="0.2">
      <c r="E1369">
        <v>-3933</v>
      </c>
      <c r="F1369">
        <v>15.904999999999999</v>
      </c>
      <c r="H1369">
        <v>0</v>
      </c>
      <c r="I1369">
        <v>0</v>
      </c>
      <c r="J1369" s="11">
        <v>43.213999999999999</v>
      </c>
      <c r="K1369" s="1">
        <v>7.2049999999999996E-3</v>
      </c>
      <c r="L1369" s="13">
        <f t="shared" si="21"/>
        <v>7.2049999999999996E-3</v>
      </c>
      <c r="M1369">
        <v>-15</v>
      </c>
      <c r="N1369">
        <v>-15</v>
      </c>
      <c r="O1369">
        <v>-48.912999999999997</v>
      </c>
      <c r="P1369">
        <v>-18.75</v>
      </c>
      <c r="R1369">
        <v>-0.315</v>
      </c>
      <c r="S1369" s="1">
        <v>-4.5999999999999999E-2</v>
      </c>
      <c r="T1369">
        <v>0.183</v>
      </c>
    </row>
    <row r="1370" spans="5:20" x14ac:dyDescent="0.2">
      <c r="E1370">
        <v>-3932</v>
      </c>
      <c r="F1370">
        <v>17.207000000000001</v>
      </c>
      <c r="H1370">
        <v>0</v>
      </c>
      <c r="I1370">
        <v>0</v>
      </c>
      <c r="J1370" s="11">
        <v>41.895000000000003</v>
      </c>
      <c r="K1370">
        <v>0</v>
      </c>
      <c r="L1370" s="13">
        <f t="shared" si="21"/>
        <v>0</v>
      </c>
      <c r="M1370">
        <v>-15</v>
      </c>
      <c r="N1370">
        <v>-15</v>
      </c>
      <c r="O1370">
        <v>-48.912999999999997</v>
      </c>
      <c r="P1370">
        <v>-18.75</v>
      </c>
      <c r="R1370">
        <v>-0.33300000000000002</v>
      </c>
      <c r="S1370">
        <v>-5.8999999999999997E-2</v>
      </c>
      <c r="T1370">
        <v>0.23799999999999999</v>
      </c>
    </row>
    <row r="1371" spans="5:20" x14ac:dyDescent="0.2">
      <c r="E1371">
        <v>-3931</v>
      </c>
      <c r="F1371">
        <v>17.068999999999999</v>
      </c>
      <c r="H1371">
        <v>0</v>
      </c>
      <c r="I1371">
        <v>0</v>
      </c>
      <c r="J1371" s="11">
        <v>40.593000000000004</v>
      </c>
      <c r="K1371">
        <v>0</v>
      </c>
      <c r="L1371" s="13">
        <f t="shared" si="21"/>
        <v>0</v>
      </c>
      <c r="M1371">
        <v>-15</v>
      </c>
      <c r="N1371">
        <v>-15</v>
      </c>
      <c r="O1371">
        <v>-48.912999999999997</v>
      </c>
      <c r="P1371">
        <v>-15</v>
      </c>
      <c r="R1371">
        <v>-0.35099999999999998</v>
      </c>
      <c r="S1371" s="1">
        <v>-3.7999999999999999E-2</v>
      </c>
      <c r="T1371">
        <v>0.152</v>
      </c>
    </row>
    <row r="1372" spans="5:20" x14ac:dyDescent="0.2">
      <c r="E1372">
        <v>-3930</v>
      </c>
      <c r="F1372">
        <v>16.512</v>
      </c>
      <c r="H1372">
        <v>0</v>
      </c>
      <c r="I1372">
        <v>0</v>
      </c>
      <c r="J1372" s="11">
        <v>40.731000000000002</v>
      </c>
      <c r="K1372">
        <v>0</v>
      </c>
      <c r="L1372" s="13">
        <f t="shared" si="21"/>
        <v>0</v>
      </c>
      <c r="M1372">
        <v>-15</v>
      </c>
      <c r="N1372">
        <v>-15</v>
      </c>
      <c r="O1372">
        <v>-48.588999999999999</v>
      </c>
      <c r="P1372">
        <v>-15</v>
      </c>
      <c r="R1372">
        <v>-0.35399999999999998</v>
      </c>
      <c r="S1372">
        <v>-2.1999999999999999E-2</v>
      </c>
      <c r="T1372">
        <v>8.6999999999999994E-2</v>
      </c>
    </row>
    <row r="1373" spans="5:20" x14ac:dyDescent="0.2">
      <c r="E1373">
        <v>-3929</v>
      </c>
      <c r="F1373">
        <v>15.952</v>
      </c>
      <c r="H1373">
        <v>0</v>
      </c>
      <c r="I1373">
        <v>0</v>
      </c>
      <c r="J1373" s="11">
        <v>41.287999999999997</v>
      </c>
      <c r="K1373">
        <v>0</v>
      </c>
      <c r="L1373" s="13">
        <f t="shared" si="21"/>
        <v>0</v>
      </c>
      <c r="M1373">
        <v>-15</v>
      </c>
      <c r="N1373">
        <v>-15</v>
      </c>
      <c r="O1373">
        <v>-48.338999999999999</v>
      </c>
      <c r="P1373">
        <v>-15</v>
      </c>
      <c r="R1373">
        <v>-0.34899999999999998</v>
      </c>
      <c r="S1373" s="1">
        <v>-1.2999999999999999E-2</v>
      </c>
      <c r="T1373">
        <v>0.05</v>
      </c>
    </row>
    <row r="1374" spans="5:20" x14ac:dyDescent="0.2">
      <c r="E1374">
        <v>-3928</v>
      </c>
      <c r="F1374">
        <v>15.388999999999999</v>
      </c>
      <c r="H1374">
        <v>0</v>
      </c>
      <c r="I1374">
        <v>0</v>
      </c>
      <c r="J1374" s="11">
        <v>41.847999999999999</v>
      </c>
      <c r="K1374">
        <v>0</v>
      </c>
      <c r="L1374" s="13">
        <f t="shared" si="21"/>
        <v>0</v>
      </c>
      <c r="M1374">
        <v>-15</v>
      </c>
      <c r="N1374">
        <v>-15</v>
      </c>
      <c r="O1374">
        <v>-48.152999999999999</v>
      </c>
      <c r="P1374">
        <v>-15</v>
      </c>
      <c r="R1374">
        <v>-0.34399999999999997</v>
      </c>
      <c r="S1374" s="1">
        <v>-4.4419999999999998E-3</v>
      </c>
      <c r="T1374">
        <v>1.7999999999999999E-2</v>
      </c>
    </row>
    <row r="1375" spans="5:20" x14ac:dyDescent="0.2">
      <c r="E1375">
        <v>-3927</v>
      </c>
      <c r="F1375">
        <v>14.968</v>
      </c>
      <c r="H1375">
        <v>0</v>
      </c>
      <c r="I1375">
        <v>0</v>
      </c>
      <c r="J1375" s="11">
        <v>42.411000000000001</v>
      </c>
      <c r="K1375">
        <v>0</v>
      </c>
      <c r="L1375" s="13">
        <f t="shared" si="21"/>
        <v>0</v>
      </c>
      <c r="M1375">
        <v>-15</v>
      </c>
      <c r="N1375">
        <v>-15</v>
      </c>
      <c r="O1375">
        <v>-48.02</v>
      </c>
      <c r="P1375">
        <v>-15</v>
      </c>
      <c r="R1375">
        <v>-0.33800000000000002</v>
      </c>
      <c r="S1375" s="1">
        <v>-6.5620000000000001E-4</v>
      </c>
      <c r="T1375" s="1">
        <v>2.6250000000000002E-3</v>
      </c>
    </row>
    <row r="1376" spans="5:20" x14ac:dyDescent="0.2">
      <c r="E1376">
        <v>-3926</v>
      </c>
      <c r="F1376">
        <v>14.779</v>
      </c>
      <c r="H1376">
        <v>0</v>
      </c>
      <c r="I1376">
        <v>0</v>
      </c>
      <c r="J1376" s="11">
        <v>42.832000000000001</v>
      </c>
      <c r="K1376">
        <v>0</v>
      </c>
      <c r="L1376" s="13">
        <f t="shared" si="21"/>
        <v>0</v>
      </c>
      <c r="M1376">
        <v>-15</v>
      </c>
      <c r="N1376">
        <v>-15</v>
      </c>
      <c r="O1376">
        <v>-47.924999999999997</v>
      </c>
      <c r="P1376">
        <v>-15</v>
      </c>
      <c r="R1376">
        <v>-0.33300000000000002</v>
      </c>
      <c r="S1376" s="1">
        <v>-1.059E-3</v>
      </c>
      <c r="T1376" s="1">
        <v>4.2360000000000002E-3</v>
      </c>
    </row>
    <row r="1377" spans="5:20" x14ac:dyDescent="0.2">
      <c r="E1377">
        <v>-3925</v>
      </c>
      <c r="F1377">
        <v>14.589</v>
      </c>
      <c r="H1377">
        <v>0</v>
      </c>
      <c r="I1377">
        <v>0</v>
      </c>
      <c r="J1377" s="11">
        <v>43.021000000000001</v>
      </c>
      <c r="K1377">
        <v>0</v>
      </c>
      <c r="L1377" s="13">
        <f t="shared" si="21"/>
        <v>0</v>
      </c>
      <c r="M1377">
        <v>-15</v>
      </c>
      <c r="N1377">
        <v>-15</v>
      </c>
      <c r="O1377">
        <v>-47.853000000000002</v>
      </c>
      <c r="P1377">
        <v>-15</v>
      </c>
      <c r="R1377">
        <v>-0.33100000000000002</v>
      </c>
      <c r="S1377" s="1">
        <v>1.4159999999999999E-3</v>
      </c>
      <c r="T1377" s="1">
        <v>-5.666E-3</v>
      </c>
    </row>
    <row r="1378" spans="5:20" x14ac:dyDescent="0.2">
      <c r="E1378">
        <v>-3924</v>
      </c>
      <c r="F1378">
        <v>14.4</v>
      </c>
      <c r="H1378">
        <v>0</v>
      </c>
      <c r="I1378">
        <v>0</v>
      </c>
      <c r="J1378" s="11">
        <v>43.210999999999999</v>
      </c>
      <c r="K1378" s="1">
        <v>5.2820000000000002E-3</v>
      </c>
      <c r="L1378" s="13">
        <f t="shared" si="21"/>
        <v>5.2820000000000002E-3</v>
      </c>
      <c r="M1378">
        <v>-15</v>
      </c>
      <c r="N1378">
        <v>-15</v>
      </c>
      <c r="O1378">
        <v>-47.798999999999999</v>
      </c>
      <c r="P1378">
        <v>-15.018000000000001</v>
      </c>
      <c r="R1378">
        <v>-0.32800000000000001</v>
      </c>
      <c r="S1378" s="1">
        <v>3.6059999999999998E-3</v>
      </c>
      <c r="T1378">
        <v>-1.4E-2</v>
      </c>
    </row>
    <row r="1379" spans="5:20" x14ac:dyDescent="0.2">
      <c r="E1379">
        <v>-3923</v>
      </c>
      <c r="F1379">
        <v>14.209</v>
      </c>
      <c r="H1379">
        <v>0</v>
      </c>
      <c r="I1379">
        <v>0</v>
      </c>
      <c r="J1379" s="11">
        <v>43.4</v>
      </c>
      <c r="K1379">
        <v>0.1</v>
      </c>
      <c r="L1379" s="13">
        <f t="shared" si="21"/>
        <v>0.1</v>
      </c>
      <c r="M1379">
        <v>-15</v>
      </c>
      <c r="N1379">
        <v>-15</v>
      </c>
      <c r="O1379">
        <v>-47.761000000000003</v>
      </c>
      <c r="P1379">
        <v>-15.156000000000001</v>
      </c>
      <c r="R1379">
        <v>-0.32500000000000001</v>
      </c>
      <c r="S1379" s="1">
        <v>5.2500000000000003E-3</v>
      </c>
      <c r="T1379">
        <v>-2.1000000000000001E-2</v>
      </c>
    </row>
    <row r="1380" spans="5:20" x14ac:dyDescent="0.2">
      <c r="E1380">
        <v>-3922</v>
      </c>
      <c r="F1380">
        <v>12.586</v>
      </c>
      <c r="H1380">
        <v>0</v>
      </c>
      <c r="I1380">
        <v>0</v>
      </c>
      <c r="J1380" s="11">
        <v>43.591000000000001</v>
      </c>
      <c r="K1380">
        <v>0.19500000000000001</v>
      </c>
      <c r="L1380" s="13">
        <f t="shared" si="21"/>
        <v>0.19500000000000001</v>
      </c>
      <c r="M1380">
        <v>-15</v>
      </c>
      <c r="N1380">
        <v>-15</v>
      </c>
      <c r="O1380">
        <v>-47.737000000000002</v>
      </c>
      <c r="P1380">
        <v>-15.269</v>
      </c>
      <c r="R1380">
        <v>-0.32200000000000001</v>
      </c>
      <c r="S1380">
        <v>4.1000000000000002E-2</v>
      </c>
      <c r="T1380">
        <v>-0.16300000000000001</v>
      </c>
    </row>
    <row r="1381" spans="5:20" x14ac:dyDescent="0.2">
      <c r="E1381">
        <v>-3921</v>
      </c>
      <c r="F1381">
        <v>10.93</v>
      </c>
      <c r="H1381">
        <v>0</v>
      </c>
      <c r="I1381">
        <v>0</v>
      </c>
      <c r="J1381" s="11">
        <v>45.213999999999999</v>
      </c>
      <c r="K1381">
        <v>1.0069999999999999</v>
      </c>
      <c r="L1381" s="13">
        <f t="shared" si="21"/>
        <v>1.0069999999999999</v>
      </c>
      <c r="M1381">
        <v>-15</v>
      </c>
      <c r="N1381">
        <v>-15</v>
      </c>
      <c r="O1381">
        <v>-47.786000000000001</v>
      </c>
      <c r="P1381">
        <v>-15.863</v>
      </c>
      <c r="R1381">
        <v>-0.29499999999999998</v>
      </c>
      <c r="S1381">
        <v>5.1999999999999998E-2</v>
      </c>
      <c r="T1381">
        <v>-0.20799999999999999</v>
      </c>
    </row>
    <row r="1382" spans="5:20" x14ac:dyDescent="0.2">
      <c r="E1382">
        <v>-3920</v>
      </c>
      <c r="F1382">
        <v>9.2490000000000006</v>
      </c>
      <c r="H1382">
        <v>0</v>
      </c>
      <c r="I1382">
        <v>0</v>
      </c>
      <c r="J1382" s="11">
        <v>46.87</v>
      </c>
      <c r="K1382">
        <v>1.835</v>
      </c>
      <c r="L1382" s="13">
        <f t="shared" si="21"/>
        <v>1.835</v>
      </c>
      <c r="M1382">
        <v>-15</v>
      </c>
      <c r="N1382">
        <v>-15</v>
      </c>
      <c r="O1382">
        <v>-47.893999999999998</v>
      </c>
      <c r="P1382">
        <v>-16.584</v>
      </c>
      <c r="R1382">
        <v>-0.26600000000000001</v>
      </c>
      <c r="S1382">
        <v>6.2E-2</v>
      </c>
      <c r="T1382">
        <v>-0.248</v>
      </c>
    </row>
    <row r="1383" spans="5:20" x14ac:dyDescent="0.2">
      <c r="E1383">
        <v>-3919</v>
      </c>
      <c r="F1383">
        <v>7.5430000000000001</v>
      </c>
      <c r="H1383">
        <v>0</v>
      </c>
      <c r="I1383">
        <v>0</v>
      </c>
      <c r="J1383" s="11">
        <v>48.551000000000002</v>
      </c>
      <c r="K1383">
        <v>2.6749999999999998</v>
      </c>
      <c r="L1383" s="13">
        <f t="shared" si="21"/>
        <v>2.6749999999999998</v>
      </c>
      <c r="M1383">
        <v>-15</v>
      </c>
      <c r="N1383">
        <v>-15</v>
      </c>
      <c r="O1383">
        <v>-48.052999999999997</v>
      </c>
      <c r="P1383">
        <v>-17.375</v>
      </c>
      <c r="R1383">
        <v>-0.23499999999999999</v>
      </c>
      <c r="S1383">
        <v>7.0000000000000007E-2</v>
      </c>
      <c r="T1383">
        <v>-0.28000000000000003</v>
      </c>
    </row>
    <row r="1384" spans="5:20" x14ac:dyDescent="0.2">
      <c r="E1384">
        <v>-3918</v>
      </c>
      <c r="F1384">
        <v>6.9249999999999998</v>
      </c>
      <c r="H1384">
        <v>0</v>
      </c>
      <c r="I1384">
        <v>0</v>
      </c>
      <c r="J1384" s="11">
        <v>50.256999999999998</v>
      </c>
      <c r="K1384">
        <v>3.528</v>
      </c>
      <c r="L1384" s="13">
        <f t="shared" si="21"/>
        <v>3.528</v>
      </c>
      <c r="M1384">
        <v>-15</v>
      </c>
      <c r="N1384">
        <v>-15</v>
      </c>
      <c r="O1384">
        <v>-48.253</v>
      </c>
      <c r="P1384">
        <v>-18.207999999999998</v>
      </c>
      <c r="R1384">
        <v>-0.20300000000000001</v>
      </c>
      <c r="S1384">
        <v>5.1999999999999998E-2</v>
      </c>
      <c r="T1384">
        <v>-0.20799999999999999</v>
      </c>
    </row>
    <row r="1385" spans="5:20" x14ac:dyDescent="0.2">
      <c r="E1385">
        <v>-3917</v>
      </c>
      <c r="F1385">
        <v>7.0259999999999998</v>
      </c>
      <c r="H1385">
        <v>0</v>
      </c>
      <c r="I1385">
        <v>0</v>
      </c>
      <c r="J1385" s="11">
        <v>54.338000000000001</v>
      </c>
      <c r="K1385">
        <v>3.8380000000000001</v>
      </c>
      <c r="L1385" s="13">
        <f t="shared" si="21"/>
        <v>3.8380000000000001</v>
      </c>
      <c r="M1385">
        <v>-15</v>
      </c>
      <c r="N1385">
        <v>-15</v>
      </c>
      <c r="O1385">
        <v>-48.570999999999998</v>
      </c>
      <c r="P1385">
        <v>-18.882999999999999</v>
      </c>
      <c r="R1385">
        <v>-0.13900000000000001</v>
      </c>
      <c r="S1385" s="1">
        <v>-1.4E-2</v>
      </c>
      <c r="T1385">
        <v>5.7000000000000002E-2</v>
      </c>
    </row>
    <row r="1386" spans="5:20" x14ac:dyDescent="0.2">
      <c r="E1386">
        <v>-3916</v>
      </c>
      <c r="F1386">
        <v>7.1280000000000001</v>
      </c>
      <c r="H1386">
        <v>0</v>
      </c>
      <c r="I1386">
        <v>0</v>
      </c>
      <c r="J1386" s="11">
        <v>54.286999999999999</v>
      </c>
      <c r="K1386">
        <v>3.7869999999999999</v>
      </c>
      <c r="L1386" s="13">
        <f t="shared" si="21"/>
        <v>3.7869999999999999</v>
      </c>
      <c r="M1386">
        <v>-15</v>
      </c>
      <c r="N1386">
        <v>-15</v>
      </c>
      <c r="O1386">
        <v>-48.570999999999998</v>
      </c>
      <c r="P1386">
        <v>-18.882999999999999</v>
      </c>
      <c r="R1386">
        <v>-0.14199999999999999</v>
      </c>
      <c r="S1386" s="1">
        <v>-1.4E-2</v>
      </c>
      <c r="T1386">
        <v>5.8000000000000003E-2</v>
      </c>
    </row>
    <row r="1387" spans="5:20" x14ac:dyDescent="0.2">
      <c r="E1387">
        <v>-3915</v>
      </c>
      <c r="F1387">
        <v>7.2290000000000001</v>
      </c>
      <c r="H1387">
        <v>0</v>
      </c>
      <c r="I1387">
        <v>0</v>
      </c>
      <c r="J1387" s="11">
        <v>54.235999999999997</v>
      </c>
      <c r="K1387">
        <v>3.7360000000000002</v>
      </c>
      <c r="L1387" s="13">
        <f t="shared" si="21"/>
        <v>3.7360000000000002</v>
      </c>
      <c r="M1387">
        <v>-15</v>
      </c>
      <c r="N1387">
        <v>-15</v>
      </c>
      <c r="O1387">
        <v>-48.570999999999998</v>
      </c>
      <c r="P1387">
        <v>-18.882999999999999</v>
      </c>
      <c r="R1387">
        <v>-0.14199999999999999</v>
      </c>
      <c r="S1387">
        <v>-1.6E-2</v>
      </c>
      <c r="T1387">
        <v>6.3E-2</v>
      </c>
    </row>
    <row r="1388" spans="5:20" x14ac:dyDescent="0.2">
      <c r="E1388">
        <v>-3914</v>
      </c>
      <c r="F1388">
        <v>7.7439999999999998</v>
      </c>
      <c r="H1388">
        <v>0</v>
      </c>
      <c r="I1388">
        <v>0</v>
      </c>
      <c r="J1388" s="11">
        <v>54.185000000000002</v>
      </c>
      <c r="K1388">
        <v>3.6850000000000001</v>
      </c>
      <c r="L1388" s="13">
        <f t="shared" si="21"/>
        <v>3.6850000000000001</v>
      </c>
      <c r="M1388">
        <v>-15</v>
      </c>
      <c r="N1388">
        <v>-15</v>
      </c>
      <c r="O1388">
        <v>-48.570999999999998</v>
      </c>
      <c r="P1388">
        <v>-18.882999999999999</v>
      </c>
      <c r="R1388">
        <v>-0.14299999999999999</v>
      </c>
      <c r="S1388">
        <v>-2.5999999999999999E-2</v>
      </c>
      <c r="T1388">
        <v>0.105</v>
      </c>
    </row>
    <row r="1389" spans="5:20" x14ac:dyDescent="0.2">
      <c r="E1389">
        <v>-3913</v>
      </c>
      <c r="F1389">
        <v>9.7449999999999992</v>
      </c>
      <c r="H1389">
        <v>0</v>
      </c>
      <c r="I1389">
        <v>0</v>
      </c>
      <c r="J1389" s="11">
        <v>50.055999999999997</v>
      </c>
      <c r="K1389">
        <v>3.4279999999999999</v>
      </c>
      <c r="L1389" s="13">
        <f t="shared" si="21"/>
        <v>3.4279999999999999</v>
      </c>
      <c r="M1389">
        <v>-15</v>
      </c>
      <c r="N1389">
        <v>-15</v>
      </c>
      <c r="O1389">
        <v>-48.570999999999998</v>
      </c>
      <c r="P1389">
        <v>-18.882999999999999</v>
      </c>
      <c r="R1389">
        <v>-0.20300000000000001</v>
      </c>
      <c r="S1389" s="1">
        <v>-1.2999999999999999E-2</v>
      </c>
      <c r="T1389">
        <v>5.0999999999999997E-2</v>
      </c>
    </row>
    <row r="1390" spans="5:20" x14ac:dyDescent="0.2">
      <c r="E1390">
        <v>-3912</v>
      </c>
      <c r="F1390">
        <v>11.711</v>
      </c>
      <c r="H1390">
        <v>0</v>
      </c>
      <c r="I1390">
        <v>0</v>
      </c>
      <c r="J1390" s="11">
        <v>48.055</v>
      </c>
      <c r="K1390">
        <v>2.427</v>
      </c>
      <c r="L1390" s="13">
        <f t="shared" si="21"/>
        <v>2.427</v>
      </c>
      <c r="M1390">
        <v>-15</v>
      </c>
      <c r="N1390">
        <v>-15</v>
      </c>
      <c r="O1390">
        <v>-48.570999999999998</v>
      </c>
      <c r="P1390">
        <v>-18.882999999999999</v>
      </c>
      <c r="R1390">
        <v>-0.23499999999999999</v>
      </c>
      <c r="S1390" s="1">
        <v>-2.5000000000000001E-2</v>
      </c>
      <c r="T1390">
        <v>0.10199999999999999</v>
      </c>
    </row>
    <row r="1391" spans="5:20" x14ac:dyDescent="0.2">
      <c r="E1391">
        <v>-3911</v>
      </c>
      <c r="F1391">
        <v>13.643000000000001</v>
      </c>
      <c r="H1391">
        <v>0</v>
      </c>
      <c r="I1391">
        <v>0</v>
      </c>
      <c r="J1391" s="11">
        <v>46.088999999999999</v>
      </c>
      <c r="K1391">
        <v>1.444</v>
      </c>
      <c r="L1391" s="13">
        <f t="shared" si="21"/>
        <v>1.444</v>
      </c>
      <c r="M1391">
        <v>-15</v>
      </c>
      <c r="N1391">
        <v>-15</v>
      </c>
      <c r="O1391">
        <v>-48.570999999999998</v>
      </c>
      <c r="P1391">
        <v>-18.882999999999999</v>
      </c>
      <c r="R1391">
        <v>-0.26800000000000002</v>
      </c>
      <c r="S1391" s="1">
        <v>-3.7999999999999999E-2</v>
      </c>
      <c r="T1391">
        <v>0.153</v>
      </c>
    </row>
    <row r="1392" spans="5:20" x14ac:dyDescent="0.2">
      <c r="E1392">
        <v>-3910</v>
      </c>
      <c r="F1392">
        <v>15.539</v>
      </c>
      <c r="H1392">
        <v>0</v>
      </c>
      <c r="I1392">
        <v>0</v>
      </c>
      <c r="J1392" s="11">
        <v>44.156999999999996</v>
      </c>
      <c r="K1392">
        <v>0.47899999999999998</v>
      </c>
      <c r="L1392" s="13">
        <f t="shared" si="21"/>
        <v>0.47899999999999998</v>
      </c>
      <c r="M1392">
        <v>-15</v>
      </c>
      <c r="N1392">
        <v>-15</v>
      </c>
      <c r="O1392">
        <v>-48.570999999999998</v>
      </c>
      <c r="P1392">
        <v>-18.882999999999999</v>
      </c>
      <c r="R1392">
        <v>-0.3</v>
      </c>
      <c r="S1392" s="1">
        <v>-5.1999999999999998E-2</v>
      </c>
      <c r="T1392">
        <v>0.20699999999999999</v>
      </c>
    </row>
    <row r="1393" spans="5:20" x14ac:dyDescent="0.2">
      <c r="E1393">
        <v>-3909</v>
      </c>
      <c r="F1393">
        <v>15.478999999999999</v>
      </c>
      <c r="H1393">
        <v>0</v>
      </c>
      <c r="I1393">
        <v>0</v>
      </c>
      <c r="J1393" s="11">
        <v>42.261000000000003</v>
      </c>
      <c r="K1393">
        <v>0</v>
      </c>
      <c r="L1393" s="13">
        <f t="shared" si="21"/>
        <v>0</v>
      </c>
      <c r="M1393">
        <v>-15</v>
      </c>
      <c r="N1393">
        <v>-15</v>
      </c>
      <c r="O1393">
        <v>-48.570999999999998</v>
      </c>
      <c r="P1393">
        <v>-18.882999999999999</v>
      </c>
      <c r="R1393">
        <v>-0.32900000000000001</v>
      </c>
      <c r="S1393" s="1">
        <v>-2.1000000000000001E-2</v>
      </c>
      <c r="T1393">
        <v>8.5000000000000006E-2</v>
      </c>
    </row>
    <row r="1394" spans="5:20" x14ac:dyDescent="0.2">
      <c r="E1394">
        <v>-3908</v>
      </c>
      <c r="F1394">
        <v>15.007999999999999</v>
      </c>
      <c r="H1394">
        <v>0</v>
      </c>
      <c r="I1394">
        <v>0</v>
      </c>
      <c r="J1394" s="11">
        <v>42.320999999999998</v>
      </c>
      <c r="K1394">
        <v>0</v>
      </c>
      <c r="L1394" s="13">
        <f t="shared" si="21"/>
        <v>0</v>
      </c>
      <c r="M1394">
        <v>-15</v>
      </c>
      <c r="N1394">
        <v>-15</v>
      </c>
      <c r="O1394">
        <v>-48.374000000000002</v>
      </c>
      <c r="P1394">
        <v>-15</v>
      </c>
      <c r="R1394">
        <v>-0.33100000000000002</v>
      </c>
      <c r="S1394" s="1">
        <v>-7.7089999999999997E-3</v>
      </c>
      <c r="T1394" s="1">
        <v>3.1E-2</v>
      </c>
    </row>
    <row r="1395" spans="5:20" x14ac:dyDescent="0.2">
      <c r="E1395">
        <v>-3907</v>
      </c>
      <c r="F1395">
        <v>14.535</v>
      </c>
      <c r="H1395">
        <v>0</v>
      </c>
      <c r="I1395">
        <v>0</v>
      </c>
      <c r="J1395" s="11">
        <v>42.792000000000002</v>
      </c>
      <c r="K1395">
        <v>0</v>
      </c>
      <c r="L1395" s="13">
        <f t="shared" si="21"/>
        <v>0</v>
      </c>
      <c r="M1395">
        <v>-15</v>
      </c>
      <c r="N1395">
        <v>-15</v>
      </c>
      <c r="O1395">
        <v>-48.228000000000002</v>
      </c>
      <c r="P1395">
        <v>-15</v>
      </c>
      <c r="R1395">
        <v>-0.32700000000000001</v>
      </c>
      <c r="S1395" s="1">
        <v>-5.1849999999999997E-4</v>
      </c>
      <c r="T1395" s="1">
        <v>2.0739999999999999E-3</v>
      </c>
    </row>
    <row r="1396" spans="5:20" x14ac:dyDescent="0.2">
      <c r="E1396">
        <v>-3906</v>
      </c>
      <c r="F1396">
        <v>14.058999999999999</v>
      </c>
      <c r="H1396">
        <v>0</v>
      </c>
      <c r="I1396">
        <v>0</v>
      </c>
      <c r="J1396" s="11">
        <v>43.265000000000001</v>
      </c>
      <c r="K1396">
        <v>3.3000000000000002E-2</v>
      </c>
      <c r="L1396" s="13">
        <f t="shared" si="21"/>
        <v>3.3000000000000002E-2</v>
      </c>
      <c r="M1396">
        <v>-15</v>
      </c>
      <c r="N1396">
        <v>-15</v>
      </c>
      <c r="O1396">
        <v>-48.122999999999998</v>
      </c>
      <c r="P1396">
        <v>-15.073</v>
      </c>
      <c r="R1396">
        <v>-0.32200000000000001</v>
      </c>
      <c r="S1396" s="1">
        <v>5.7840000000000001E-3</v>
      </c>
      <c r="T1396">
        <v>-2.3E-2</v>
      </c>
    </row>
    <row r="1397" spans="5:20" x14ac:dyDescent="0.2">
      <c r="E1397">
        <v>-3905</v>
      </c>
      <c r="F1397">
        <v>13.79</v>
      </c>
      <c r="H1397">
        <v>0</v>
      </c>
      <c r="I1397">
        <v>0</v>
      </c>
      <c r="J1397" s="11">
        <v>43.741</v>
      </c>
      <c r="K1397">
        <v>0.27</v>
      </c>
      <c r="L1397" s="13">
        <f t="shared" si="21"/>
        <v>0.27</v>
      </c>
      <c r="M1397">
        <v>-15</v>
      </c>
      <c r="N1397">
        <v>-15</v>
      </c>
      <c r="O1397">
        <v>-48.055</v>
      </c>
      <c r="P1397">
        <v>-15.323</v>
      </c>
      <c r="R1397">
        <v>-0.316</v>
      </c>
      <c r="S1397" s="1">
        <v>5.6369999999999996E-3</v>
      </c>
      <c r="T1397">
        <v>-2.3E-2</v>
      </c>
    </row>
    <row r="1398" spans="5:20" x14ac:dyDescent="0.2">
      <c r="E1398">
        <v>-3904</v>
      </c>
      <c r="F1398">
        <v>13.79</v>
      </c>
      <c r="H1398">
        <v>0</v>
      </c>
      <c r="I1398">
        <v>0</v>
      </c>
      <c r="J1398" s="11">
        <v>44.01</v>
      </c>
      <c r="K1398">
        <v>0.40500000000000003</v>
      </c>
      <c r="L1398" s="13">
        <f t="shared" si="21"/>
        <v>0.40500000000000003</v>
      </c>
      <c r="M1398">
        <v>-15</v>
      </c>
      <c r="N1398">
        <v>-15</v>
      </c>
      <c r="O1398">
        <v>-48.008000000000003</v>
      </c>
      <c r="P1398">
        <v>-15.507</v>
      </c>
      <c r="R1398">
        <v>-0.312</v>
      </c>
      <c r="S1398" s="1">
        <v>1.879E-3</v>
      </c>
      <c r="T1398" s="1">
        <v>-7.5180000000000004E-3</v>
      </c>
    </row>
    <row r="1399" spans="5:20" x14ac:dyDescent="0.2">
      <c r="E1399">
        <v>-3903</v>
      </c>
      <c r="F1399">
        <v>13.79</v>
      </c>
      <c r="H1399">
        <v>0</v>
      </c>
      <c r="I1399">
        <v>0</v>
      </c>
      <c r="J1399" s="11">
        <v>44.01</v>
      </c>
      <c r="K1399">
        <v>0.40500000000000003</v>
      </c>
      <c r="L1399" s="13">
        <f t="shared" si="21"/>
        <v>0.40500000000000003</v>
      </c>
      <c r="M1399">
        <v>-15</v>
      </c>
      <c r="N1399">
        <v>-15</v>
      </c>
      <c r="O1399">
        <v>-47.968000000000004</v>
      </c>
      <c r="P1399">
        <v>-15.568</v>
      </c>
      <c r="R1399">
        <v>-0.312</v>
      </c>
      <c r="S1399" s="1">
        <v>2.4320000000000001E-3</v>
      </c>
      <c r="T1399" s="1">
        <v>-9.7260000000000003E-3</v>
      </c>
    </row>
    <row r="1400" spans="5:20" x14ac:dyDescent="0.2">
      <c r="E1400">
        <v>-3902</v>
      </c>
      <c r="F1400">
        <v>13.79</v>
      </c>
      <c r="H1400">
        <v>0</v>
      </c>
      <c r="I1400">
        <v>0</v>
      </c>
      <c r="J1400" s="11">
        <v>44.01</v>
      </c>
      <c r="K1400">
        <v>0.40500000000000003</v>
      </c>
      <c r="L1400" s="13">
        <f t="shared" si="21"/>
        <v>0.40500000000000003</v>
      </c>
      <c r="M1400">
        <v>-15</v>
      </c>
      <c r="N1400">
        <v>-15</v>
      </c>
      <c r="O1400">
        <v>-47.933</v>
      </c>
      <c r="P1400">
        <v>-15.587999999999999</v>
      </c>
      <c r="R1400">
        <v>-0.312</v>
      </c>
      <c r="S1400" s="1">
        <v>2.428E-3</v>
      </c>
      <c r="T1400" s="1">
        <v>-9.7140000000000004E-3</v>
      </c>
    </row>
    <row r="1401" spans="5:20" x14ac:dyDescent="0.2">
      <c r="E1401">
        <v>-3901</v>
      </c>
      <c r="F1401">
        <v>13.728999999999999</v>
      </c>
      <c r="H1401">
        <v>0</v>
      </c>
      <c r="I1401">
        <v>0</v>
      </c>
      <c r="J1401" s="11">
        <v>44.01</v>
      </c>
      <c r="K1401">
        <v>0.40500000000000003</v>
      </c>
      <c r="L1401" s="13">
        <f t="shared" si="21"/>
        <v>0.40500000000000003</v>
      </c>
      <c r="M1401">
        <v>-15</v>
      </c>
      <c r="N1401">
        <v>-15</v>
      </c>
      <c r="O1401">
        <v>-47.902999999999999</v>
      </c>
      <c r="P1401">
        <v>-15.595000000000001</v>
      </c>
      <c r="R1401">
        <v>-0.313</v>
      </c>
      <c r="S1401" s="1">
        <v>4.4780000000000002E-3</v>
      </c>
      <c r="T1401">
        <v>-1.7999999999999999E-2</v>
      </c>
    </row>
    <row r="1402" spans="5:20" x14ac:dyDescent="0.2">
      <c r="E1402">
        <v>-3900</v>
      </c>
      <c r="F1402">
        <v>12.381</v>
      </c>
      <c r="H1402">
        <v>0</v>
      </c>
      <c r="I1402">
        <v>0</v>
      </c>
      <c r="J1402" s="11">
        <v>44.070999999999998</v>
      </c>
      <c r="K1402">
        <v>0.436</v>
      </c>
      <c r="L1402" s="13">
        <f t="shared" si="21"/>
        <v>0.436</v>
      </c>
      <c r="M1402">
        <v>-15</v>
      </c>
      <c r="N1402">
        <v>-15</v>
      </c>
      <c r="O1402">
        <v>-47.88</v>
      </c>
      <c r="P1402">
        <v>-15.625999999999999</v>
      </c>
      <c r="R1402">
        <v>-0.312</v>
      </c>
      <c r="S1402">
        <v>3.5999999999999997E-2</v>
      </c>
      <c r="T1402">
        <v>-0.14199999999999999</v>
      </c>
    </row>
    <row r="1403" spans="5:20" x14ac:dyDescent="0.2">
      <c r="E1403">
        <v>-3899</v>
      </c>
      <c r="F1403">
        <v>11.016999999999999</v>
      </c>
      <c r="H1403">
        <v>0</v>
      </c>
      <c r="I1403">
        <v>0</v>
      </c>
      <c r="J1403" s="11">
        <v>45.418999999999997</v>
      </c>
      <c r="K1403">
        <v>1.109</v>
      </c>
      <c r="L1403" s="13">
        <f t="shared" si="21"/>
        <v>1.109</v>
      </c>
      <c r="M1403">
        <v>-15</v>
      </c>
      <c r="N1403">
        <v>-15</v>
      </c>
      <c r="O1403">
        <v>-47.917999999999999</v>
      </c>
      <c r="P1403">
        <v>-16.100999999999999</v>
      </c>
      <c r="R1403">
        <v>-0.28899999999999998</v>
      </c>
      <c r="S1403">
        <v>4.3999999999999997E-2</v>
      </c>
      <c r="T1403">
        <v>-0.17699999999999999</v>
      </c>
    </row>
    <row r="1404" spans="5:20" x14ac:dyDescent="0.2">
      <c r="E1404">
        <v>-3898</v>
      </c>
      <c r="F1404">
        <v>9.6359999999999992</v>
      </c>
      <c r="H1404">
        <v>0</v>
      </c>
      <c r="I1404">
        <v>0</v>
      </c>
      <c r="J1404" s="11">
        <v>46.783000000000001</v>
      </c>
      <c r="K1404">
        <v>1.7909999999999999</v>
      </c>
      <c r="L1404" s="13">
        <f t="shared" si="21"/>
        <v>1.7909999999999999</v>
      </c>
      <c r="M1404">
        <v>-15</v>
      </c>
      <c r="N1404">
        <v>-15</v>
      </c>
      <c r="O1404">
        <v>-48.005000000000003</v>
      </c>
      <c r="P1404">
        <v>-16.706</v>
      </c>
      <c r="R1404">
        <v>-0.26600000000000001</v>
      </c>
      <c r="S1404">
        <v>5.2999999999999999E-2</v>
      </c>
      <c r="T1404">
        <v>-0.21199999999999999</v>
      </c>
    </row>
    <row r="1405" spans="5:20" x14ac:dyDescent="0.2">
      <c r="E1405">
        <v>-3897</v>
      </c>
      <c r="F1405">
        <v>8.2379999999999995</v>
      </c>
      <c r="H1405">
        <v>0</v>
      </c>
      <c r="I1405">
        <v>0</v>
      </c>
      <c r="J1405" s="11">
        <v>48.164000000000001</v>
      </c>
      <c r="K1405">
        <v>2.4820000000000002</v>
      </c>
      <c r="L1405" s="13">
        <f t="shared" si="21"/>
        <v>2.4820000000000002</v>
      </c>
      <c r="M1405">
        <v>-15</v>
      </c>
      <c r="N1405">
        <v>-15</v>
      </c>
      <c r="O1405">
        <v>-48.134</v>
      </c>
      <c r="P1405">
        <v>-17.376000000000001</v>
      </c>
      <c r="R1405">
        <v>-0.24099999999999999</v>
      </c>
      <c r="S1405">
        <v>0.06</v>
      </c>
      <c r="T1405">
        <v>-0.23899999999999999</v>
      </c>
    </row>
    <row r="1406" spans="5:20" x14ac:dyDescent="0.2">
      <c r="E1406">
        <v>-3896</v>
      </c>
      <c r="F1406">
        <v>8.8719999999999999</v>
      </c>
      <c r="H1406">
        <v>0</v>
      </c>
      <c r="I1406">
        <v>0</v>
      </c>
      <c r="J1406" s="11">
        <v>49.561999999999998</v>
      </c>
      <c r="K1406">
        <v>3.181</v>
      </c>
      <c r="L1406" s="13">
        <f t="shared" si="21"/>
        <v>3.181</v>
      </c>
      <c r="M1406">
        <v>-15</v>
      </c>
      <c r="N1406">
        <v>-15</v>
      </c>
      <c r="O1406">
        <v>-48.296999999999997</v>
      </c>
      <c r="P1406">
        <v>-18.084</v>
      </c>
      <c r="R1406">
        <v>-0.215</v>
      </c>
      <c r="S1406">
        <v>1.9E-2</v>
      </c>
      <c r="T1406">
        <v>-7.6999999999999999E-2</v>
      </c>
    </row>
    <row r="1407" spans="5:20" x14ac:dyDescent="0.2">
      <c r="E1407">
        <v>-3895</v>
      </c>
      <c r="F1407">
        <v>10.558</v>
      </c>
      <c r="H1407">
        <v>0</v>
      </c>
      <c r="I1407">
        <v>0</v>
      </c>
      <c r="J1407" s="11">
        <v>48.927999999999997</v>
      </c>
      <c r="K1407">
        <v>2.8639999999999999</v>
      </c>
      <c r="L1407" s="13">
        <f t="shared" si="21"/>
        <v>2.8639999999999999</v>
      </c>
      <c r="M1407">
        <v>-15</v>
      </c>
      <c r="N1407">
        <v>-15</v>
      </c>
      <c r="O1407">
        <v>-48.296999999999997</v>
      </c>
      <c r="P1407">
        <v>-18.084</v>
      </c>
      <c r="R1407">
        <v>-0.22600000000000001</v>
      </c>
      <c r="S1407" s="1">
        <v>-8.5929999999999999E-3</v>
      </c>
      <c r="T1407">
        <v>3.4000000000000002E-2</v>
      </c>
    </row>
    <row r="1408" spans="5:20" x14ac:dyDescent="0.2">
      <c r="E1408">
        <v>-3894</v>
      </c>
      <c r="F1408">
        <v>12.22</v>
      </c>
      <c r="H1408">
        <v>0</v>
      </c>
      <c r="I1408">
        <v>0</v>
      </c>
      <c r="J1408" s="11">
        <v>47.241999999999997</v>
      </c>
      <c r="K1408">
        <v>2.0209999999999999</v>
      </c>
      <c r="L1408" s="13">
        <f t="shared" si="21"/>
        <v>2.0209999999999999</v>
      </c>
      <c r="M1408">
        <v>-15</v>
      </c>
      <c r="N1408">
        <v>-15</v>
      </c>
      <c r="O1408">
        <v>-48.296999999999997</v>
      </c>
      <c r="P1408">
        <v>-18.084</v>
      </c>
      <c r="R1408">
        <v>-0.253</v>
      </c>
      <c r="S1408" s="1">
        <v>-1.9E-2</v>
      </c>
      <c r="T1408" s="1">
        <v>7.8E-2</v>
      </c>
    </row>
    <row r="1409" spans="5:20" x14ac:dyDescent="0.2">
      <c r="E1409">
        <v>-3893</v>
      </c>
      <c r="F1409">
        <v>13.856</v>
      </c>
      <c r="H1409">
        <v>0</v>
      </c>
      <c r="I1409">
        <v>0</v>
      </c>
      <c r="J1409" s="11">
        <v>45.58</v>
      </c>
      <c r="K1409">
        <v>1.19</v>
      </c>
      <c r="L1409" s="13">
        <f t="shared" si="21"/>
        <v>1.19</v>
      </c>
      <c r="M1409">
        <v>-15</v>
      </c>
      <c r="N1409">
        <v>-15</v>
      </c>
      <c r="O1409">
        <v>-48.296999999999997</v>
      </c>
      <c r="P1409">
        <v>-18.084</v>
      </c>
      <c r="R1409">
        <v>-0.28100000000000003</v>
      </c>
      <c r="S1409">
        <v>-3.1E-2</v>
      </c>
      <c r="T1409">
        <v>0.123</v>
      </c>
    </row>
    <row r="1410" spans="5:20" x14ac:dyDescent="0.2">
      <c r="E1410">
        <v>-3892</v>
      </c>
      <c r="F1410">
        <v>14.89</v>
      </c>
      <c r="H1410">
        <v>0</v>
      </c>
      <c r="I1410">
        <v>0</v>
      </c>
      <c r="J1410" s="11">
        <v>43.944000000000003</v>
      </c>
      <c r="K1410">
        <v>0.372</v>
      </c>
      <c r="L1410" s="13">
        <f t="shared" si="21"/>
        <v>0.372</v>
      </c>
      <c r="M1410">
        <v>-15</v>
      </c>
      <c r="N1410">
        <v>-15</v>
      </c>
      <c r="O1410">
        <v>-48.296999999999997</v>
      </c>
      <c r="P1410">
        <v>-18.084</v>
      </c>
      <c r="R1410">
        <v>-0.308</v>
      </c>
      <c r="S1410">
        <v>-2.9000000000000001E-2</v>
      </c>
      <c r="T1410">
        <v>0.115</v>
      </c>
    </row>
    <row r="1411" spans="5:20" x14ac:dyDescent="0.2">
      <c r="E1411">
        <v>-3891</v>
      </c>
      <c r="F1411">
        <v>14.321</v>
      </c>
      <c r="H1411">
        <v>0</v>
      </c>
      <c r="I1411">
        <v>0</v>
      </c>
      <c r="J1411" s="11">
        <v>42.91</v>
      </c>
      <c r="K1411">
        <v>0</v>
      </c>
      <c r="L1411" s="13">
        <f t="shared" ref="L1411:L1474" si="22">H1411+I1411+K1411</f>
        <v>0</v>
      </c>
      <c r="M1411">
        <v>-15</v>
      </c>
      <c r="N1411">
        <v>-15</v>
      </c>
      <c r="O1411">
        <v>-48.296999999999997</v>
      </c>
      <c r="P1411">
        <v>-18.084</v>
      </c>
      <c r="R1411">
        <v>-0.32400000000000001</v>
      </c>
      <c r="S1411" s="1">
        <v>1.103E-3</v>
      </c>
      <c r="T1411" s="1">
        <v>-4.4099999999999999E-3</v>
      </c>
    </row>
    <row r="1412" spans="5:20" x14ac:dyDescent="0.2">
      <c r="E1412">
        <v>-3890</v>
      </c>
      <c r="F1412">
        <v>13.749000000000001</v>
      </c>
      <c r="H1412">
        <v>0</v>
      </c>
      <c r="I1412">
        <v>0</v>
      </c>
      <c r="J1412" s="11">
        <v>43.478999999999999</v>
      </c>
      <c r="K1412">
        <v>0.13900000000000001</v>
      </c>
      <c r="L1412" s="13">
        <f t="shared" si="22"/>
        <v>0.13900000000000001</v>
      </c>
      <c r="M1412">
        <v>-15</v>
      </c>
      <c r="N1412">
        <v>-15</v>
      </c>
      <c r="O1412">
        <v>-48.192999999999998</v>
      </c>
      <c r="P1412">
        <v>-15.337</v>
      </c>
      <c r="R1412">
        <v>-0.317</v>
      </c>
      <c r="S1412" s="1">
        <v>7.9640000000000006E-3</v>
      </c>
      <c r="T1412" s="1">
        <v>-3.2000000000000001E-2</v>
      </c>
    </row>
    <row r="1413" spans="5:20" x14ac:dyDescent="0.2">
      <c r="E1413">
        <v>-3889</v>
      </c>
      <c r="F1413">
        <v>13.173999999999999</v>
      </c>
      <c r="H1413">
        <v>0</v>
      </c>
      <c r="I1413">
        <v>0</v>
      </c>
      <c r="J1413" s="11">
        <v>44.051000000000002</v>
      </c>
      <c r="K1413">
        <v>0.42499999999999999</v>
      </c>
      <c r="L1413" s="13">
        <f t="shared" si="22"/>
        <v>0.42499999999999999</v>
      </c>
      <c r="M1413">
        <v>-15</v>
      </c>
      <c r="N1413">
        <v>-15</v>
      </c>
      <c r="O1413">
        <v>-48.128</v>
      </c>
      <c r="P1413">
        <v>-15.529</v>
      </c>
      <c r="R1413">
        <v>-0.309</v>
      </c>
      <c r="S1413" s="1">
        <v>1.4E-2</v>
      </c>
      <c r="T1413">
        <v>-5.5E-2</v>
      </c>
    </row>
    <row r="1414" spans="5:20" x14ac:dyDescent="0.2">
      <c r="E1414">
        <v>-3888</v>
      </c>
      <c r="F1414">
        <v>12.596</v>
      </c>
      <c r="H1414">
        <v>0</v>
      </c>
      <c r="I1414">
        <v>0</v>
      </c>
      <c r="J1414" s="11">
        <v>44.625999999999998</v>
      </c>
      <c r="K1414">
        <v>0.71299999999999997</v>
      </c>
      <c r="L1414" s="13">
        <f t="shared" si="22"/>
        <v>0.71299999999999997</v>
      </c>
      <c r="M1414">
        <v>-15</v>
      </c>
      <c r="N1414">
        <v>-15</v>
      </c>
      <c r="O1414">
        <v>-48.097999999999999</v>
      </c>
      <c r="P1414">
        <v>-15.816000000000001</v>
      </c>
      <c r="R1414">
        <v>-0.3</v>
      </c>
      <c r="S1414" s="1">
        <v>1.9E-2</v>
      </c>
      <c r="T1414">
        <v>-7.4999999999999997E-2</v>
      </c>
    </row>
    <row r="1415" spans="5:20" x14ac:dyDescent="0.2">
      <c r="E1415">
        <v>-3887</v>
      </c>
      <c r="F1415">
        <v>12.013999999999999</v>
      </c>
      <c r="H1415">
        <v>0</v>
      </c>
      <c r="I1415">
        <v>0</v>
      </c>
      <c r="J1415" s="11">
        <v>45.204000000000001</v>
      </c>
      <c r="K1415">
        <v>1.002</v>
      </c>
      <c r="L1415" s="13">
        <f t="shared" si="22"/>
        <v>1.002</v>
      </c>
      <c r="M1415">
        <v>-15</v>
      </c>
      <c r="N1415">
        <v>-15</v>
      </c>
      <c r="O1415">
        <v>-48.095999999999997</v>
      </c>
      <c r="P1415">
        <v>-16.138000000000002</v>
      </c>
      <c r="R1415">
        <v>-0.29099999999999998</v>
      </c>
      <c r="S1415">
        <v>2.3E-2</v>
      </c>
      <c r="T1415">
        <v>-9.2999999999999999E-2</v>
      </c>
    </row>
    <row r="1416" spans="5:20" x14ac:dyDescent="0.2">
      <c r="E1416">
        <v>-3886</v>
      </c>
      <c r="F1416">
        <v>11.43</v>
      </c>
      <c r="H1416">
        <v>0</v>
      </c>
      <c r="I1416">
        <v>0</v>
      </c>
      <c r="J1416" s="11">
        <v>45.786000000000001</v>
      </c>
      <c r="K1416">
        <v>1.2929999999999999</v>
      </c>
      <c r="L1416" s="13">
        <f t="shared" si="22"/>
        <v>1.2929999999999999</v>
      </c>
      <c r="M1416">
        <v>-15</v>
      </c>
      <c r="N1416">
        <v>-15</v>
      </c>
      <c r="O1416">
        <v>-48.119</v>
      </c>
      <c r="P1416">
        <v>-16.475999999999999</v>
      </c>
      <c r="R1416">
        <v>-0.28000000000000003</v>
      </c>
      <c r="S1416">
        <v>2.5999999999999999E-2</v>
      </c>
      <c r="T1416">
        <v>-0.104</v>
      </c>
    </row>
    <row r="1417" spans="5:20" x14ac:dyDescent="0.2">
      <c r="E1417">
        <v>-3885</v>
      </c>
      <c r="F1417">
        <v>10.842000000000001</v>
      </c>
      <c r="H1417">
        <v>0</v>
      </c>
      <c r="I1417">
        <v>0</v>
      </c>
      <c r="J1417" s="11">
        <v>46.37</v>
      </c>
      <c r="K1417">
        <v>1.585</v>
      </c>
      <c r="L1417" s="13">
        <f t="shared" si="22"/>
        <v>1.585</v>
      </c>
      <c r="M1417">
        <v>-15</v>
      </c>
      <c r="N1417">
        <v>-15</v>
      </c>
      <c r="O1417">
        <v>-48.161999999999999</v>
      </c>
      <c r="P1417">
        <v>-16.824000000000002</v>
      </c>
      <c r="R1417">
        <v>-0.27100000000000002</v>
      </c>
      <c r="S1417">
        <v>0.03</v>
      </c>
      <c r="T1417">
        <v>-0.122</v>
      </c>
    </row>
    <row r="1418" spans="5:20" x14ac:dyDescent="0.2">
      <c r="E1418">
        <v>-3884</v>
      </c>
      <c r="F1418">
        <v>10.250999999999999</v>
      </c>
      <c r="H1418">
        <v>0</v>
      </c>
      <c r="I1418">
        <v>0</v>
      </c>
      <c r="J1418" s="11">
        <v>46.957999999999998</v>
      </c>
      <c r="K1418">
        <v>1.879</v>
      </c>
      <c r="L1418" s="13">
        <f t="shared" si="22"/>
        <v>1.879</v>
      </c>
      <c r="M1418">
        <v>-15</v>
      </c>
      <c r="N1418">
        <v>-15</v>
      </c>
      <c r="O1418">
        <v>-48.222000000000001</v>
      </c>
      <c r="P1418">
        <v>-17.178000000000001</v>
      </c>
      <c r="R1418">
        <v>-0.26</v>
      </c>
      <c r="S1418">
        <v>3.3000000000000002E-2</v>
      </c>
      <c r="T1418">
        <v>-0.13200000000000001</v>
      </c>
    </row>
    <row r="1419" spans="5:20" x14ac:dyDescent="0.2">
      <c r="E1419">
        <v>-3883</v>
      </c>
      <c r="F1419">
        <v>8.7850000000000001</v>
      </c>
      <c r="H1419">
        <v>0</v>
      </c>
      <c r="I1419">
        <v>0</v>
      </c>
      <c r="J1419" s="11">
        <v>47.548999999999999</v>
      </c>
      <c r="K1419">
        <v>2.1739999999999999</v>
      </c>
      <c r="L1419" s="13">
        <f t="shared" si="22"/>
        <v>2.1739999999999999</v>
      </c>
      <c r="M1419">
        <v>-15</v>
      </c>
      <c r="N1419">
        <v>-15</v>
      </c>
      <c r="O1419">
        <v>-48.298000000000002</v>
      </c>
      <c r="P1419">
        <v>-17.536999999999999</v>
      </c>
      <c r="R1419">
        <v>-0.249</v>
      </c>
      <c r="S1419">
        <v>5.6000000000000001E-2</v>
      </c>
      <c r="T1419">
        <v>-0.223</v>
      </c>
    </row>
    <row r="1420" spans="5:20" x14ac:dyDescent="0.2">
      <c r="E1420">
        <v>-3882</v>
      </c>
      <c r="F1420">
        <v>6.36</v>
      </c>
      <c r="H1420">
        <v>0</v>
      </c>
      <c r="I1420">
        <v>0</v>
      </c>
      <c r="J1420" s="11">
        <v>49.015000000000001</v>
      </c>
      <c r="K1420">
        <v>2.907</v>
      </c>
      <c r="L1420" s="13">
        <f t="shared" si="22"/>
        <v>2.907</v>
      </c>
      <c r="M1420">
        <v>-15</v>
      </c>
      <c r="N1420">
        <v>-15</v>
      </c>
      <c r="O1420">
        <v>-48.418999999999997</v>
      </c>
      <c r="P1420">
        <v>-18.084</v>
      </c>
      <c r="R1420">
        <v>-0.223</v>
      </c>
      <c r="S1420">
        <v>8.4000000000000005E-2</v>
      </c>
      <c r="T1420">
        <v>-0.33500000000000002</v>
      </c>
    </row>
    <row r="1421" spans="5:20" x14ac:dyDescent="0.2">
      <c r="E1421">
        <v>-3881</v>
      </c>
      <c r="F1421">
        <v>3.8849999999999998</v>
      </c>
      <c r="H1421">
        <v>0</v>
      </c>
      <c r="I1421">
        <v>0</v>
      </c>
      <c r="J1421" s="11">
        <v>54.62</v>
      </c>
      <c r="K1421">
        <v>4.12</v>
      </c>
      <c r="L1421" s="13">
        <f t="shared" si="22"/>
        <v>4.12</v>
      </c>
      <c r="M1421">
        <v>-15</v>
      </c>
      <c r="N1421">
        <v>-15</v>
      </c>
      <c r="O1421">
        <v>-48.725999999999999</v>
      </c>
      <c r="P1421">
        <v>-18.893999999999998</v>
      </c>
      <c r="R1421">
        <v>-0.13200000000000001</v>
      </c>
      <c r="S1421">
        <v>4.7E-2</v>
      </c>
      <c r="T1421">
        <v>-0.19</v>
      </c>
    </row>
    <row r="1422" spans="5:20" x14ac:dyDescent="0.2">
      <c r="E1422">
        <v>-3880</v>
      </c>
      <c r="F1422">
        <v>1.36</v>
      </c>
      <c r="H1422">
        <v>0</v>
      </c>
      <c r="I1422">
        <v>0</v>
      </c>
      <c r="J1422" s="11">
        <v>55.856999999999999</v>
      </c>
      <c r="K1422">
        <v>5.3570000000000002</v>
      </c>
      <c r="L1422" s="13">
        <f t="shared" si="22"/>
        <v>5.3570000000000002</v>
      </c>
      <c r="M1422">
        <v>-15</v>
      </c>
      <c r="N1422">
        <v>-15</v>
      </c>
      <c r="O1422">
        <v>-49.036000000000001</v>
      </c>
      <c r="P1422">
        <v>-19.847999999999999</v>
      </c>
      <c r="R1422">
        <v>-0.10100000000000001</v>
      </c>
      <c r="S1422">
        <v>7.1999999999999995E-2</v>
      </c>
      <c r="T1422">
        <v>-0.28799999999999998</v>
      </c>
    </row>
    <row r="1423" spans="5:20" x14ac:dyDescent="0.2">
      <c r="E1423">
        <v>-3879</v>
      </c>
      <c r="F1423">
        <v>-0.871</v>
      </c>
      <c r="H1423">
        <v>0</v>
      </c>
      <c r="I1423">
        <v>0</v>
      </c>
      <c r="J1423" s="11">
        <v>57.12</v>
      </c>
      <c r="K1423">
        <v>6.62</v>
      </c>
      <c r="L1423" s="13">
        <f t="shared" si="22"/>
        <v>6.62</v>
      </c>
      <c r="M1423">
        <v>-15</v>
      </c>
      <c r="N1423">
        <v>-15</v>
      </c>
      <c r="O1423">
        <v>-49.353000000000002</v>
      </c>
      <c r="P1423">
        <v>-20.885000000000002</v>
      </c>
      <c r="R1423">
        <v>-6.9000000000000006E-2</v>
      </c>
      <c r="S1423">
        <v>8.6999999999999994E-2</v>
      </c>
      <c r="T1423">
        <v>-0.34799999999999998</v>
      </c>
    </row>
    <row r="1424" spans="5:20" x14ac:dyDescent="0.2">
      <c r="E1424">
        <v>-3878</v>
      </c>
      <c r="F1424">
        <v>9.8000000000000004E-2</v>
      </c>
      <c r="H1424">
        <v>0.126</v>
      </c>
      <c r="I1424">
        <v>0.70899999999999996</v>
      </c>
      <c r="J1424" s="11">
        <v>60.000999999999998</v>
      </c>
      <c r="K1424">
        <v>7.335</v>
      </c>
      <c r="L1424" s="13">
        <f t="shared" si="22"/>
        <v>8.17</v>
      </c>
      <c r="M1424">
        <v>-15.098000000000001</v>
      </c>
      <c r="N1424">
        <v>-15.317</v>
      </c>
      <c r="O1424">
        <v>-49.738</v>
      </c>
      <c r="P1424">
        <v>-21.835000000000001</v>
      </c>
      <c r="R1424" s="1">
        <v>-1.2E-2</v>
      </c>
      <c r="S1424" s="1">
        <v>9.8340000000000007E-3</v>
      </c>
      <c r="T1424">
        <v>-3.9E-2</v>
      </c>
    </row>
    <row r="1425" spans="5:20" x14ac:dyDescent="0.2">
      <c r="E1425">
        <v>-3877</v>
      </c>
      <c r="F1425">
        <v>1.06</v>
      </c>
      <c r="H1425">
        <v>0</v>
      </c>
      <c r="I1425">
        <v>0</v>
      </c>
      <c r="J1425" s="11">
        <v>57.750999999999998</v>
      </c>
      <c r="K1425">
        <v>7.2510000000000003</v>
      </c>
      <c r="L1425" s="13">
        <f t="shared" si="22"/>
        <v>7.2510000000000003</v>
      </c>
      <c r="M1425">
        <v>-15.098000000000001</v>
      </c>
      <c r="N1425">
        <v>-15.317</v>
      </c>
      <c r="O1425">
        <v>-49.738</v>
      </c>
      <c r="P1425">
        <v>-21.835000000000001</v>
      </c>
      <c r="R1425">
        <v>-4.9000000000000002E-2</v>
      </c>
      <c r="S1425">
        <v>2.5999999999999999E-2</v>
      </c>
      <c r="T1425">
        <v>-0.106</v>
      </c>
    </row>
    <row r="1426" spans="5:20" x14ac:dyDescent="0.2">
      <c r="E1426">
        <v>-3876</v>
      </c>
      <c r="F1426">
        <v>2.0150000000000001</v>
      </c>
      <c r="H1426">
        <v>0</v>
      </c>
      <c r="I1426">
        <v>0</v>
      </c>
      <c r="J1426" s="11">
        <v>57.27</v>
      </c>
      <c r="K1426">
        <v>6.77</v>
      </c>
      <c r="L1426" s="13">
        <f t="shared" si="22"/>
        <v>6.77</v>
      </c>
      <c r="M1426">
        <v>-15</v>
      </c>
      <c r="N1426">
        <v>-15</v>
      </c>
      <c r="O1426">
        <v>-49.738</v>
      </c>
      <c r="P1426">
        <v>-21.835000000000001</v>
      </c>
      <c r="R1426">
        <v>-5.8999999999999997E-2</v>
      </c>
      <c r="S1426">
        <v>1.4999999999999999E-2</v>
      </c>
      <c r="T1426">
        <v>-6.2E-2</v>
      </c>
    </row>
    <row r="1427" spans="5:20" x14ac:dyDescent="0.2">
      <c r="E1427">
        <v>-3875</v>
      </c>
      <c r="F1427">
        <v>2.9630000000000001</v>
      </c>
      <c r="H1427">
        <v>0</v>
      </c>
      <c r="I1427">
        <v>0</v>
      </c>
      <c r="J1427" s="11">
        <v>56.792000000000002</v>
      </c>
      <c r="K1427">
        <v>6.2919999999999998</v>
      </c>
      <c r="L1427" s="13">
        <f t="shared" si="22"/>
        <v>6.2919999999999998</v>
      </c>
      <c r="M1427">
        <v>-15</v>
      </c>
      <c r="N1427">
        <v>-15</v>
      </c>
      <c r="O1427">
        <v>-49.738</v>
      </c>
      <c r="P1427">
        <v>-21.835000000000001</v>
      </c>
      <c r="R1427">
        <v>-6.9000000000000006E-2</v>
      </c>
      <c r="S1427" s="1">
        <v>4.8380000000000003E-3</v>
      </c>
      <c r="T1427">
        <v>-1.9E-2</v>
      </c>
    </row>
    <row r="1428" spans="5:20" x14ac:dyDescent="0.2">
      <c r="E1428">
        <v>-3874</v>
      </c>
      <c r="F1428">
        <v>3.1659999999999999</v>
      </c>
      <c r="H1428">
        <v>0</v>
      </c>
      <c r="I1428">
        <v>0</v>
      </c>
      <c r="J1428" s="11">
        <v>56.319000000000003</v>
      </c>
      <c r="K1428">
        <v>5.819</v>
      </c>
      <c r="L1428" s="13">
        <f t="shared" si="22"/>
        <v>5.819</v>
      </c>
      <c r="M1428">
        <v>-15</v>
      </c>
      <c r="N1428">
        <v>-15</v>
      </c>
      <c r="O1428">
        <v>-49.738</v>
      </c>
      <c r="P1428">
        <v>-21.835000000000001</v>
      </c>
      <c r="R1428">
        <v>-7.9000000000000001E-2</v>
      </c>
      <c r="S1428" s="1">
        <v>0.01</v>
      </c>
      <c r="T1428">
        <v>-4.1000000000000002E-2</v>
      </c>
    </row>
    <row r="1429" spans="5:20" x14ac:dyDescent="0.2">
      <c r="E1429">
        <v>-3873</v>
      </c>
      <c r="F1429">
        <v>3.0609999999999999</v>
      </c>
      <c r="H1429">
        <v>0</v>
      </c>
      <c r="I1429">
        <v>0</v>
      </c>
      <c r="J1429" s="11">
        <v>56.216999999999999</v>
      </c>
      <c r="K1429">
        <v>5.7169999999999996</v>
      </c>
      <c r="L1429" s="13">
        <f t="shared" si="22"/>
        <v>5.7169999999999996</v>
      </c>
      <c r="M1429">
        <v>-15</v>
      </c>
      <c r="N1429">
        <v>-15</v>
      </c>
      <c r="O1429">
        <v>-49.738</v>
      </c>
      <c r="P1429">
        <v>-21.835000000000001</v>
      </c>
      <c r="R1429">
        <v>-8.1000000000000003E-2</v>
      </c>
      <c r="S1429">
        <v>1.4999999999999999E-2</v>
      </c>
      <c r="T1429">
        <v>-5.8000000000000003E-2</v>
      </c>
    </row>
    <row r="1430" spans="5:20" x14ac:dyDescent="0.2">
      <c r="E1430">
        <v>-3872</v>
      </c>
      <c r="F1430">
        <v>2.956</v>
      </c>
      <c r="H1430">
        <v>0</v>
      </c>
      <c r="I1430">
        <v>0</v>
      </c>
      <c r="J1430" s="11">
        <v>56.268999999999998</v>
      </c>
      <c r="K1430">
        <v>5.7690000000000001</v>
      </c>
      <c r="L1430" s="13">
        <f t="shared" si="22"/>
        <v>5.7690000000000001</v>
      </c>
      <c r="M1430">
        <v>-15</v>
      </c>
      <c r="N1430">
        <v>-15</v>
      </c>
      <c r="O1430">
        <v>-49.933</v>
      </c>
      <c r="P1430">
        <v>-22.093</v>
      </c>
      <c r="R1430">
        <v>-7.8E-2</v>
      </c>
      <c r="S1430">
        <v>1.4E-2</v>
      </c>
      <c r="T1430">
        <v>-5.7000000000000002E-2</v>
      </c>
    </row>
    <row r="1431" spans="5:20" x14ac:dyDescent="0.2">
      <c r="E1431">
        <v>-3871</v>
      </c>
      <c r="F1431">
        <v>2.851</v>
      </c>
      <c r="H1431">
        <v>0</v>
      </c>
      <c r="I1431">
        <v>0</v>
      </c>
      <c r="J1431" s="11">
        <v>56.322000000000003</v>
      </c>
      <c r="K1431">
        <v>5.8220000000000001</v>
      </c>
      <c r="L1431" s="13">
        <f t="shared" si="22"/>
        <v>5.8220000000000001</v>
      </c>
      <c r="M1431">
        <v>-15</v>
      </c>
      <c r="N1431">
        <v>-15</v>
      </c>
      <c r="O1431">
        <v>-50.104999999999997</v>
      </c>
      <c r="P1431">
        <v>-22.295999999999999</v>
      </c>
      <c r="R1431">
        <v>-7.4999999999999997E-2</v>
      </c>
      <c r="S1431">
        <v>1.4E-2</v>
      </c>
      <c r="T1431">
        <v>-5.5E-2</v>
      </c>
    </row>
    <row r="1432" spans="5:20" x14ac:dyDescent="0.2">
      <c r="E1432">
        <v>-3870</v>
      </c>
      <c r="F1432">
        <v>3.6059999999999999</v>
      </c>
      <c r="H1432">
        <v>0</v>
      </c>
      <c r="I1432">
        <v>0</v>
      </c>
      <c r="J1432" s="11">
        <v>56.374000000000002</v>
      </c>
      <c r="K1432">
        <v>5.8739999999999997</v>
      </c>
      <c r="L1432" s="13">
        <f t="shared" si="22"/>
        <v>5.8739999999999997</v>
      </c>
      <c r="M1432">
        <v>-15</v>
      </c>
      <c r="N1432">
        <v>-15</v>
      </c>
      <c r="O1432">
        <v>-50.256</v>
      </c>
      <c r="P1432">
        <v>-22.460999999999999</v>
      </c>
      <c r="R1432">
        <v>-7.2999999999999995E-2</v>
      </c>
      <c r="S1432" s="1">
        <v>-5.3749999999999996E-3</v>
      </c>
      <c r="T1432" s="1">
        <v>2.1999999999999999E-2</v>
      </c>
    </row>
    <row r="1433" spans="5:20" x14ac:dyDescent="0.2">
      <c r="E1433">
        <v>-3869</v>
      </c>
      <c r="F1433">
        <v>6.1829999999999998</v>
      </c>
      <c r="H1433">
        <v>0</v>
      </c>
      <c r="I1433">
        <v>0</v>
      </c>
      <c r="J1433" s="11">
        <v>55.997</v>
      </c>
      <c r="K1433">
        <v>5.4969999999999999</v>
      </c>
      <c r="L1433" s="13">
        <f t="shared" si="22"/>
        <v>5.4969999999999999</v>
      </c>
      <c r="M1433">
        <v>-15</v>
      </c>
      <c r="N1433">
        <v>-15</v>
      </c>
      <c r="O1433">
        <v>-50.256</v>
      </c>
      <c r="P1433">
        <v>-22.460999999999999</v>
      </c>
      <c r="R1433">
        <v>-8.1000000000000003E-2</v>
      </c>
      <c r="S1433">
        <v>-5.3999999999999999E-2</v>
      </c>
      <c r="T1433">
        <v>0.217</v>
      </c>
    </row>
    <row r="1434" spans="5:20" x14ac:dyDescent="0.2">
      <c r="E1434">
        <v>-3868</v>
      </c>
      <c r="F1434">
        <v>8.7050000000000001</v>
      </c>
      <c r="H1434">
        <v>0</v>
      </c>
      <c r="I1434">
        <v>0</v>
      </c>
      <c r="J1434" s="11">
        <v>54.709000000000003</v>
      </c>
      <c r="K1434">
        <v>4.2089999999999996</v>
      </c>
      <c r="L1434" s="13">
        <f t="shared" si="22"/>
        <v>4.2089999999999996</v>
      </c>
      <c r="M1434">
        <v>-15</v>
      </c>
      <c r="N1434">
        <v>-15</v>
      </c>
      <c r="O1434">
        <v>-50.256</v>
      </c>
      <c r="P1434">
        <v>-22.460999999999999</v>
      </c>
      <c r="R1434">
        <v>-0.107</v>
      </c>
      <c r="S1434" s="1">
        <v>-8.4000000000000005E-2</v>
      </c>
      <c r="T1434">
        <v>0.33800000000000002</v>
      </c>
    </row>
    <row r="1435" spans="5:20" x14ac:dyDescent="0.2">
      <c r="E1435">
        <v>-3867</v>
      </c>
      <c r="F1435">
        <v>11.173999999999999</v>
      </c>
      <c r="H1435">
        <v>0</v>
      </c>
      <c r="I1435">
        <v>0</v>
      </c>
      <c r="J1435" s="11">
        <v>49.094999999999999</v>
      </c>
      <c r="K1435">
        <v>2.9470000000000001</v>
      </c>
      <c r="L1435" s="13">
        <f t="shared" si="22"/>
        <v>2.9470000000000001</v>
      </c>
      <c r="M1435">
        <v>-15</v>
      </c>
      <c r="N1435">
        <v>-15</v>
      </c>
      <c r="O1435">
        <v>-50.256</v>
      </c>
      <c r="P1435">
        <v>-22.460999999999999</v>
      </c>
      <c r="R1435">
        <v>-0.19600000000000001</v>
      </c>
      <c r="S1435">
        <v>-5.2999999999999999E-2</v>
      </c>
      <c r="T1435">
        <v>0.21099999999999999</v>
      </c>
    </row>
    <row r="1436" spans="5:20" x14ac:dyDescent="0.2">
      <c r="E1436">
        <v>-3866</v>
      </c>
      <c r="F1436">
        <v>13.589</v>
      </c>
      <c r="H1436">
        <v>0</v>
      </c>
      <c r="I1436">
        <v>0</v>
      </c>
      <c r="J1436" s="11">
        <v>46.625999999999998</v>
      </c>
      <c r="K1436">
        <v>1.7130000000000001</v>
      </c>
      <c r="L1436" s="13">
        <f t="shared" si="22"/>
        <v>1.7130000000000001</v>
      </c>
      <c r="M1436">
        <v>-15</v>
      </c>
      <c r="N1436">
        <v>-15</v>
      </c>
      <c r="O1436">
        <v>-50.256</v>
      </c>
      <c r="P1436">
        <v>-22.460999999999999</v>
      </c>
      <c r="R1436">
        <v>-0.23799999999999999</v>
      </c>
      <c r="S1436">
        <v>-6.7000000000000004E-2</v>
      </c>
      <c r="T1436">
        <v>0.26800000000000002</v>
      </c>
    </row>
    <row r="1437" spans="5:20" x14ac:dyDescent="0.2">
      <c r="E1437">
        <v>-3865</v>
      </c>
      <c r="F1437">
        <v>15.041</v>
      </c>
      <c r="H1437">
        <v>0</v>
      </c>
      <c r="I1437">
        <v>0</v>
      </c>
      <c r="J1437" s="11">
        <v>44.210999999999999</v>
      </c>
      <c r="K1437">
        <v>0.505</v>
      </c>
      <c r="L1437" s="13">
        <f t="shared" si="22"/>
        <v>0.505</v>
      </c>
      <c r="M1437">
        <v>-15</v>
      </c>
      <c r="N1437">
        <v>-15</v>
      </c>
      <c r="O1437">
        <v>-50.256</v>
      </c>
      <c r="P1437">
        <v>-22.460999999999999</v>
      </c>
      <c r="R1437">
        <v>-0.28000000000000003</v>
      </c>
      <c r="S1437">
        <v>-0.06</v>
      </c>
      <c r="T1437">
        <v>0.23899999999999999</v>
      </c>
    </row>
    <row r="1438" spans="5:20" x14ac:dyDescent="0.2">
      <c r="E1438">
        <v>-3864</v>
      </c>
      <c r="F1438">
        <v>15.041</v>
      </c>
      <c r="H1438">
        <v>0</v>
      </c>
      <c r="I1438">
        <v>0</v>
      </c>
      <c r="J1438" s="11">
        <v>42.759</v>
      </c>
      <c r="K1438">
        <v>0</v>
      </c>
      <c r="L1438" s="13">
        <f t="shared" si="22"/>
        <v>0</v>
      </c>
      <c r="M1438">
        <v>-15</v>
      </c>
      <c r="N1438">
        <v>-15</v>
      </c>
      <c r="O1438">
        <v>-50.256</v>
      </c>
      <c r="P1438">
        <v>-22.460999999999999</v>
      </c>
      <c r="R1438">
        <v>-0.30399999999999999</v>
      </c>
      <c r="S1438" s="1">
        <v>-3.5999999999999997E-2</v>
      </c>
      <c r="T1438">
        <v>0.14399999999999999</v>
      </c>
    </row>
    <row r="1439" spans="5:20" x14ac:dyDescent="0.2">
      <c r="E1439">
        <v>-3863</v>
      </c>
      <c r="F1439">
        <v>15.041</v>
      </c>
      <c r="H1439">
        <v>0</v>
      </c>
      <c r="I1439">
        <v>0</v>
      </c>
      <c r="J1439" s="11">
        <v>42.759</v>
      </c>
      <c r="K1439">
        <v>0</v>
      </c>
      <c r="L1439" s="13">
        <f t="shared" si="22"/>
        <v>0</v>
      </c>
      <c r="M1439">
        <v>-15</v>
      </c>
      <c r="N1439">
        <v>-15</v>
      </c>
      <c r="O1439">
        <v>-49.841999999999999</v>
      </c>
      <c r="P1439">
        <v>-15</v>
      </c>
      <c r="R1439">
        <v>-0.311</v>
      </c>
      <c r="S1439">
        <v>-2.9000000000000001E-2</v>
      </c>
      <c r="T1439">
        <v>0.11700000000000001</v>
      </c>
    </row>
    <row r="1440" spans="5:20" x14ac:dyDescent="0.2">
      <c r="E1440">
        <v>-3862</v>
      </c>
      <c r="F1440">
        <v>15.041</v>
      </c>
      <c r="H1440">
        <v>0</v>
      </c>
      <c r="I1440">
        <v>0</v>
      </c>
      <c r="J1440" s="11">
        <v>42.759</v>
      </c>
      <c r="K1440">
        <v>0</v>
      </c>
      <c r="L1440" s="13">
        <f t="shared" si="22"/>
        <v>0</v>
      </c>
      <c r="M1440">
        <v>-15</v>
      </c>
      <c r="N1440">
        <v>-15</v>
      </c>
      <c r="O1440">
        <v>-49.485999999999997</v>
      </c>
      <c r="P1440">
        <v>-15</v>
      </c>
      <c r="R1440">
        <v>-0.316</v>
      </c>
      <c r="S1440">
        <v>-2.4E-2</v>
      </c>
      <c r="T1440">
        <v>9.5000000000000001E-2</v>
      </c>
    </row>
    <row r="1441" spans="5:20" x14ac:dyDescent="0.2">
      <c r="E1441">
        <v>-3861</v>
      </c>
      <c r="F1441">
        <v>15.041</v>
      </c>
      <c r="H1441">
        <v>0</v>
      </c>
      <c r="I1441">
        <v>0</v>
      </c>
      <c r="J1441" s="11">
        <v>42.759</v>
      </c>
      <c r="K1441">
        <v>0</v>
      </c>
      <c r="L1441" s="13">
        <f t="shared" si="22"/>
        <v>0</v>
      </c>
      <c r="M1441">
        <v>-15</v>
      </c>
      <c r="N1441">
        <v>-15</v>
      </c>
      <c r="O1441">
        <v>-49.18</v>
      </c>
      <c r="P1441">
        <v>-15</v>
      </c>
      <c r="R1441">
        <v>-0.32100000000000001</v>
      </c>
      <c r="S1441">
        <v>-1.9E-2</v>
      </c>
      <c r="T1441">
        <v>7.8E-2</v>
      </c>
    </row>
    <row r="1442" spans="5:20" x14ac:dyDescent="0.2">
      <c r="E1442">
        <v>-3860</v>
      </c>
      <c r="F1442">
        <v>15.026</v>
      </c>
      <c r="H1442">
        <v>0</v>
      </c>
      <c r="I1442">
        <v>0</v>
      </c>
      <c r="J1442" s="11">
        <v>42.759</v>
      </c>
      <c r="K1442">
        <v>0</v>
      </c>
      <c r="L1442" s="13">
        <f t="shared" si="22"/>
        <v>0</v>
      </c>
      <c r="M1442">
        <v>-15</v>
      </c>
      <c r="N1442">
        <v>-15</v>
      </c>
      <c r="O1442">
        <v>-48.917999999999999</v>
      </c>
      <c r="P1442">
        <v>-15</v>
      </c>
      <c r="R1442">
        <v>-0.32400000000000001</v>
      </c>
      <c r="S1442" s="1">
        <v>-1.6E-2</v>
      </c>
      <c r="T1442">
        <v>6.3E-2</v>
      </c>
    </row>
    <row r="1443" spans="5:20" x14ac:dyDescent="0.2">
      <c r="E1443">
        <v>-3859</v>
      </c>
      <c r="F1443">
        <v>14.946</v>
      </c>
      <c r="H1443">
        <v>0</v>
      </c>
      <c r="I1443">
        <v>0</v>
      </c>
      <c r="J1443" s="11">
        <v>42.774000000000001</v>
      </c>
      <c r="K1443">
        <v>0</v>
      </c>
      <c r="L1443" s="13">
        <f t="shared" si="22"/>
        <v>0</v>
      </c>
      <c r="M1443">
        <v>-15</v>
      </c>
      <c r="N1443">
        <v>-15</v>
      </c>
      <c r="O1443">
        <v>-48.694000000000003</v>
      </c>
      <c r="P1443">
        <v>-15</v>
      </c>
      <c r="R1443">
        <v>-0.32600000000000001</v>
      </c>
      <c r="S1443" s="1">
        <v>-1.0999999999999999E-2</v>
      </c>
      <c r="T1443" s="1">
        <v>4.4999999999999998E-2</v>
      </c>
    </row>
    <row r="1444" spans="5:20" x14ac:dyDescent="0.2">
      <c r="E1444">
        <v>-3858</v>
      </c>
      <c r="F1444">
        <v>14.866</v>
      </c>
      <c r="H1444">
        <v>0</v>
      </c>
      <c r="I1444">
        <v>0</v>
      </c>
      <c r="J1444" s="11">
        <v>42.853999999999999</v>
      </c>
      <c r="K1444">
        <v>0</v>
      </c>
      <c r="L1444" s="13">
        <f t="shared" si="22"/>
        <v>0</v>
      </c>
      <c r="M1444">
        <v>-15</v>
      </c>
      <c r="N1444">
        <v>-15</v>
      </c>
      <c r="O1444">
        <v>-48.505000000000003</v>
      </c>
      <c r="P1444">
        <v>-15</v>
      </c>
      <c r="R1444">
        <v>-0.32700000000000001</v>
      </c>
      <c r="S1444" s="1">
        <v>-8.3639999999999999E-3</v>
      </c>
      <c r="T1444" s="1">
        <v>3.3000000000000002E-2</v>
      </c>
    </row>
    <row r="1445" spans="5:20" x14ac:dyDescent="0.2">
      <c r="E1445">
        <v>-3857</v>
      </c>
      <c r="F1445">
        <v>14.786</v>
      </c>
      <c r="H1445">
        <v>0</v>
      </c>
      <c r="I1445">
        <v>0</v>
      </c>
      <c r="J1445" s="11">
        <v>42.933999999999997</v>
      </c>
      <c r="K1445">
        <v>0</v>
      </c>
      <c r="L1445" s="13">
        <f t="shared" si="22"/>
        <v>0</v>
      </c>
      <c r="M1445">
        <v>-15</v>
      </c>
      <c r="N1445">
        <v>-15</v>
      </c>
      <c r="O1445">
        <v>-48.345999999999997</v>
      </c>
      <c r="P1445">
        <v>-15</v>
      </c>
      <c r="R1445">
        <v>-0.32800000000000001</v>
      </c>
      <c r="S1445" s="1">
        <v>-5.9680000000000002E-3</v>
      </c>
      <c r="T1445">
        <v>2.4E-2</v>
      </c>
    </row>
    <row r="1446" spans="5:20" x14ac:dyDescent="0.2">
      <c r="E1446">
        <v>-3856</v>
      </c>
      <c r="F1446">
        <v>14.706</v>
      </c>
      <c r="H1446">
        <v>0</v>
      </c>
      <c r="I1446">
        <v>0</v>
      </c>
      <c r="J1446" s="11">
        <v>43.014000000000003</v>
      </c>
      <c r="K1446">
        <v>0</v>
      </c>
      <c r="L1446" s="13">
        <f t="shared" si="22"/>
        <v>0</v>
      </c>
      <c r="M1446">
        <v>-15</v>
      </c>
      <c r="N1446">
        <v>-15</v>
      </c>
      <c r="O1446">
        <v>-48.213999999999999</v>
      </c>
      <c r="P1446">
        <v>-15</v>
      </c>
      <c r="R1446">
        <v>-0.32800000000000001</v>
      </c>
      <c r="S1446" s="1">
        <v>-3.9569999999999996E-3</v>
      </c>
      <c r="T1446">
        <v>1.6E-2</v>
      </c>
    </row>
    <row r="1447" spans="5:20" x14ac:dyDescent="0.2">
      <c r="E1447">
        <v>-3855</v>
      </c>
      <c r="F1447">
        <v>14.625999999999999</v>
      </c>
      <c r="H1447">
        <v>0</v>
      </c>
      <c r="I1447">
        <v>0</v>
      </c>
      <c r="J1447" s="11">
        <v>43.094000000000001</v>
      </c>
      <c r="K1447">
        <v>0</v>
      </c>
      <c r="L1447" s="13">
        <f t="shared" si="22"/>
        <v>0</v>
      </c>
      <c r="M1447">
        <v>-15</v>
      </c>
      <c r="N1447">
        <v>-15</v>
      </c>
      <c r="O1447">
        <v>-48.103999999999999</v>
      </c>
      <c r="P1447">
        <v>-15</v>
      </c>
      <c r="R1447">
        <v>-0.32800000000000001</v>
      </c>
      <c r="S1447" s="1">
        <v>-2.2490000000000001E-3</v>
      </c>
      <c r="T1447" s="1">
        <v>8.9940000000000003E-3</v>
      </c>
    </row>
    <row r="1448" spans="5:20" x14ac:dyDescent="0.2">
      <c r="E1448">
        <v>-3854</v>
      </c>
      <c r="F1448">
        <v>14.784000000000001</v>
      </c>
      <c r="H1448">
        <v>0</v>
      </c>
      <c r="I1448">
        <v>0</v>
      </c>
      <c r="J1448" s="11">
        <v>43.173999999999999</v>
      </c>
      <c r="K1448">
        <v>0</v>
      </c>
      <c r="L1448" s="13">
        <f t="shared" si="22"/>
        <v>0</v>
      </c>
      <c r="M1448">
        <v>-15</v>
      </c>
      <c r="N1448">
        <v>-15</v>
      </c>
      <c r="O1448">
        <v>-48.012999999999998</v>
      </c>
      <c r="P1448">
        <v>-15</v>
      </c>
      <c r="R1448">
        <v>-0.32700000000000001</v>
      </c>
      <c r="S1448" s="1">
        <v>-6.4879999999999998E-3</v>
      </c>
      <c r="T1448" s="1">
        <v>2.5999999999999999E-2</v>
      </c>
    </row>
    <row r="1449" spans="5:20" x14ac:dyDescent="0.2">
      <c r="E1449">
        <v>-3853</v>
      </c>
      <c r="F1449">
        <v>14.944000000000001</v>
      </c>
      <c r="H1449">
        <v>0</v>
      </c>
      <c r="I1449">
        <v>0</v>
      </c>
      <c r="J1449" s="11">
        <v>43.015999999999998</v>
      </c>
      <c r="K1449">
        <v>0</v>
      </c>
      <c r="L1449" s="13">
        <f t="shared" si="22"/>
        <v>0</v>
      </c>
      <c r="M1449">
        <v>-15</v>
      </c>
      <c r="N1449">
        <v>-15</v>
      </c>
      <c r="O1449">
        <v>-48.012999999999998</v>
      </c>
      <c r="P1449">
        <v>-15</v>
      </c>
      <c r="R1449">
        <v>-0.32900000000000001</v>
      </c>
      <c r="S1449" s="1">
        <v>-8.1880000000000008E-3</v>
      </c>
      <c r="T1449" s="1">
        <v>3.3000000000000002E-2</v>
      </c>
    </row>
    <row r="1450" spans="5:20" x14ac:dyDescent="0.2">
      <c r="E1450">
        <v>-3852</v>
      </c>
      <c r="F1450">
        <v>15.103</v>
      </c>
      <c r="H1450">
        <v>0</v>
      </c>
      <c r="I1450">
        <v>0</v>
      </c>
      <c r="J1450" s="11">
        <v>42.856000000000002</v>
      </c>
      <c r="K1450">
        <v>0</v>
      </c>
      <c r="L1450" s="13">
        <f t="shared" si="22"/>
        <v>0</v>
      </c>
      <c r="M1450">
        <v>-15</v>
      </c>
      <c r="N1450">
        <v>-15</v>
      </c>
      <c r="O1450">
        <v>-48.012999999999998</v>
      </c>
      <c r="P1450">
        <v>-15</v>
      </c>
      <c r="R1450">
        <v>-0.33200000000000002</v>
      </c>
      <c r="S1450" s="1">
        <v>-9.8619999999999992E-3</v>
      </c>
      <c r="T1450" s="1">
        <v>3.9E-2</v>
      </c>
    </row>
    <row r="1451" spans="5:20" x14ac:dyDescent="0.2">
      <c r="E1451">
        <v>-3851</v>
      </c>
      <c r="F1451">
        <v>15.262</v>
      </c>
      <c r="H1451">
        <v>0</v>
      </c>
      <c r="I1451">
        <v>0</v>
      </c>
      <c r="J1451" s="11">
        <v>42.697000000000003</v>
      </c>
      <c r="K1451">
        <v>0</v>
      </c>
      <c r="L1451" s="13">
        <f t="shared" si="22"/>
        <v>0</v>
      </c>
      <c r="M1451">
        <v>-15</v>
      </c>
      <c r="N1451">
        <v>-15</v>
      </c>
      <c r="O1451">
        <v>-48.012999999999998</v>
      </c>
      <c r="P1451">
        <v>-15</v>
      </c>
      <c r="R1451">
        <v>-0.33400000000000002</v>
      </c>
      <c r="S1451" s="1">
        <v>-1.2E-2</v>
      </c>
      <c r="T1451">
        <v>4.5999999999999999E-2</v>
      </c>
    </row>
    <row r="1452" spans="5:20" x14ac:dyDescent="0.2">
      <c r="E1452">
        <v>-3850</v>
      </c>
      <c r="F1452">
        <v>15.420999999999999</v>
      </c>
      <c r="H1452">
        <v>0</v>
      </c>
      <c r="I1452">
        <v>0</v>
      </c>
      <c r="J1452" s="11">
        <v>42.537999999999997</v>
      </c>
      <c r="K1452">
        <v>0</v>
      </c>
      <c r="L1452" s="13">
        <f t="shared" si="22"/>
        <v>0</v>
      </c>
      <c r="M1452">
        <v>-15</v>
      </c>
      <c r="N1452">
        <v>-15</v>
      </c>
      <c r="O1452">
        <v>-48.012999999999998</v>
      </c>
      <c r="P1452">
        <v>-15</v>
      </c>
      <c r="R1452">
        <v>-0.33600000000000002</v>
      </c>
      <c r="S1452" s="1">
        <v>-1.2999999999999999E-2</v>
      </c>
      <c r="T1452">
        <v>5.2999999999999999E-2</v>
      </c>
    </row>
    <row r="1453" spans="5:20" x14ac:dyDescent="0.2">
      <c r="E1453">
        <v>-3849</v>
      </c>
      <c r="F1453">
        <v>15.58</v>
      </c>
      <c r="H1453">
        <v>0</v>
      </c>
      <c r="I1453">
        <v>0</v>
      </c>
      <c r="J1453" s="11">
        <v>42.378999999999998</v>
      </c>
      <c r="K1453">
        <v>0</v>
      </c>
      <c r="L1453" s="13">
        <f t="shared" si="22"/>
        <v>0</v>
      </c>
      <c r="M1453">
        <v>-15</v>
      </c>
      <c r="N1453">
        <v>-15</v>
      </c>
      <c r="O1453">
        <v>-48.012999999999998</v>
      </c>
      <c r="P1453">
        <v>-15</v>
      </c>
      <c r="R1453">
        <v>-0.33800000000000002</v>
      </c>
      <c r="S1453" s="1">
        <v>-1.4999999999999999E-2</v>
      </c>
      <c r="T1453">
        <v>0.06</v>
      </c>
    </row>
    <row r="1454" spans="5:20" x14ac:dyDescent="0.2">
      <c r="E1454">
        <v>-3848</v>
      </c>
      <c r="F1454">
        <v>15.738</v>
      </c>
      <c r="H1454">
        <v>0</v>
      </c>
      <c r="I1454">
        <v>0</v>
      </c>
      <c r="J1454" s="11">
        <v>42.22</v>
      </c>
      <c r="K1454">
        <v>0</v>
      </c>
      <c r="L1454" s="13">
        <f t="shared" si="22"/>
        <v>0</v>
      </c>
      <c r="M1454">
        <v>-15</v>
      </c>
      <c r="N1454">
        <v>-15</v>
      </c>
      <c r="O1454">
        <v>-48.012999999999998</v>
      </c>
      <c r="P1454">
        <v>-15</v>
      </c>
      <c r="R1454">
        <v>-0.34</v>
      </c>
      <c r="S1454" s="1">
        <v>-1.7000000000000001E-2</v>
      </c>
      <c r="T1454">
        <v>6.6000000000000003E-2</v>
      </c>
    </row>
    <row r="1455" spans="5:20" x14ac:dyDescent="0.2">
      <c r="E1455">
        <v>-3847</v>
      </c>
      <c r="F1455">
        <v>15.897</v>
      </c>
      <c r="H1455">
        <v>0</v>
      </c>
      <c r="I1455">
        <v>0</v>
      </c>
      <c r="J1455" s="11">
        <v>42.061999999999998</v>
      </c>
      <c r="K1455">
        <v>0</v>
      </c>
      <c r="L1455" s="13">
        <f t="shared" si="22"/>
        <v>0</v>
      </c>
      <c r="M1455">
        <v>-15</v>
      </c>
      <c r="N1455">
        <v>-15</v>
      </c>
      <c r="O1455">
        <v>-48.012999999999998</v>
      </c>
      <c r="P1455">
        <v>-15</v>
      </c>
      <c r="R1455">
        <v>-0.34200000000000003</v>
      </c>
      <c r="S1455" s="1">
        <v>-1.7999999999999999E-2</v>
      </c>
      <c r="T1455">
        <v>7.2999999999999995E-2</v>
      </c>
    </row>
    <row r="1456" spans="5:20" x14ac:dyDescent="0.2">
      <c r="E1456">
        <v>-3846</v>
      </c>
      <c r="F1456">
        <v>16.055</v>
      </c>
      <c r="H1456">
        <v>0</v>
      </c>
      <c r="I1456">
        <v>0</v>
      </c>
      <c r="J1456" s="11">
        <v>41.902999999999999</v>
      </c>
      <c r="K1456">
        <v>0</v>
      </c>
      <c r="L1456" s="13">
        <f t="shared" si="22"/>
        <v>0</v>
      </c>
      <c r="M1456">
        <v>-15</v>
      </c>
      <c r="N1456">
        <v>-15</v>
      </c>
      <c r="O1456">
        <v>-48.012999999999998</v>
      </c>
      <c r="P1456">
        <v>-15</v>
      </c>
      <c r="R1456">
        <v>-0.34499999999999997</v>
      </c>
      <c r="S1456">
        <v>-0.02</v>
      </c>
      <c r="T1456">
        <v>0.08</v>
      </c>
    </row>
    <row r="1457" spans="5:20" x14ac:dyDescent="0.2">
      <c r="E1457">
        <v>-3845</v>
      </c>
      <c r="F1457">
        <v>16.212</v>
      </c>
      <c r="H1457">
        <v>0</v>
      </c>
      <c r="I1457">
        <v>0</v>
      </c>
      <c r="J1457" s="11">
        <v>41.744999999999997</v>
      </c>
      <c r="K1457">
        <v>0</v>
      </c>
      <c r="L1457" s="13">
        <f t="shared" si="22"/>
        <v>0</v>
      </c>
      <c r="M1457">
        <v>-15</v>
      </c>
      <c r="N1457">
        <v>-15</v>
      </c>
      <c r="O1457">
        <v>-48.012999999999998</v>
      </c>
      <c r="P1457">
        <v>-15</v>
      </c>
      <c r="R1457">
        <v>-0.34699999999999998</v>
      </c>
      <c r="S1457">
        <v>-2.1999999999999999E-2</v>
      </c>
      <c r="T1457">
        <v>8.6999999999999994E-2</v>
      </c>
    </row>
    <row r="1458" spans="5:20" x14ac:dyDescent="0.2">
      <c r="E1458">
        <v>-3844</v>
      </c>
      <c r="F1458">
        <v>15.388999999999999</v>
      </c>
      <c r="H1458">
        <v>0</v>
      </c>
      <c r="I1458">
        <v>0</v>
      </c>
      <c r="J1458" s="11">
        <v>41.588000000000001</v>
      </c>
      <c r="K1458">
        <v>0</v>
      </c>
      <c r="L1458" s="13">
        <f t="shared" si="22"/>
        <v>0</v>
      </c>
      <c r="M1458">
        <v>-15</v>
      </c>
      <c r="N1458">
        <v>-15</v>
      </c>
      <c r="O1458">
        <v>-48.012999999999998</v>
      </c>
      <c r="P1458">
        <v>-15</v>
      </c>
      <c r="R1458">
        <v>-0.34899999999999998</v>
      </c>
      <c r="S1458" s="1">
        <v>4.883E-4</v>
      </c>
      <c r="T1458" s="1">
        <v>-1.9530000000000001E-3</v>
      </c>
    </row>
    <row r="1459" spans="5:20" x14ac:dyDescent="0.2">
      <c r="E1459">
        <v>-3843</v>
      </c>
      <c r="F1459">
        <v>13.868</v>
      </c>
      <c r="H1459">
        <v>0</v>
      </c>
      <c r="I1459">
        <v>0</v>
      </c>
      <c r="J1459" s="11">
        <v>42.411000000000001</v>
      </c>
      <c r="K1459">
        <v>0</v>
      </c>
      <c r="L1459" s="13">
        <f t="shared" si="22"/>
        <v>0</v>
      </c>
      <c r="M1459">
        <v>-15</v>
      </c>
      <c r="N1459">
        <v>-15</v>
      </c>
      <c r="O1459">
        <v>-47.899000000000001</v>
      </c>
      <c r="P1459">
        <v>-15</v>
      </c>
      <c r="R1459">
        <v>-0.33900000000000002</v>
      </c>
      <c r="S1459" s="1">
        <v>2.7E-2</v>
      </c>
      <c r="T1459" s="1">
        <v>-0.107</v>
      </c>
    </row>
    <row r="1460" spans="5:20" x14ac:dyDescent="0.2">
      <c r="E1460">
        <v>-3842</v>
      </c>
      <c r="F1460">
        <v>12.324999999999999</v>
      </c>
      <c r="H1460">
        <v>0</v>
      </c>
      <c r="I1460">
        <v>0</v>
      </c>
      <c r="J1460" s="11">
        <v>43.932000000000002</v>
      </c>
      <c r="K1460">
        <v>0.36599999999999999</v>
      </c>
      <c r="L1460" s="13">
        <f t="shared" si="22"/>
        <v>0.36599999999999999</v>
      </c>
      <c r="M1460">
        <v>-15</v>
      </c>
      <c r="N1460">
        <v>-15</v>
      </c>
      <c r="O1460">
        <v>-47.871000000000002</v>
      </c>
      <c r="P1460">
        <v>-15.374000000000001</v>
      </c>
      <c r="R1460">
        <v>-0.316</v>
      </c>
      <c r="S1460">
        <v>4.1000000000000002E-2</v>
      </c>
      <c r="T1460">
        <v>-0.16300000000000001</v>
      </c>
    </row>
    <row r="1461" spans="5:20" x14ac:dyDescent="0.2">
      <c r="E1461">
        <v>-3841</v>
      </c>
      <c r="F1461">
        <v>10.759</v>
      </c>
      <c r="H1461">
        <v>0</v>
      </c>
      <c r="I1461">
        <v>0</v>
      </c>
      <c r="J1461" s="11">
        <v>45.475000000000001</v>
      </c>
      <c r="K1461">
        <v>1.1379999999999999</v>
      </c>
      <c r="L1461" s="13">
        <f t="shared" si="22"/>
        <v>1.1379999999999999</v>
      </c>
      <c r="M1461">
        <v>-15</v>
      </c>
      <c r="N1461">
        <v>-15</v>
      </c>
      <c r="O1461">
        <v>-47.911999999999999</v>
      </c>
      <c r="P1461">
        <v>-15.984</v>
      </c>
      <c r="R1461">
        <v>-0.29099999999999998</v>
      </c>
      <c r="S1461">
        <v>5.1999999999999998E-2</v>
      </c>
      <c r="T1461">
        <v>-0.20799999999999999</v>
      </c>
    </row>
    <row r="1462" spans="5:20" x14ac:dyDescent="0.2">
      <c r="E1462">
        <v>-3840</v>
      </c>
      <c r="F1462">
        <v>9.1709999999999994</v>
      </c>
      <c r="H1462">
        <v>0</v>
      </c>
      <c r="I1462">
        <v>0</v>
      </c>
      <c r="J1462" s="11">
        <v>47.040999999999997</v>
      </c>
      <c r="K1462">
        <v>1.92</v>
      </c>
      <c r="L1462" s="13">
        <f t="shared" si="22"/>
        <v>1.92</v>
      </c>
      <c r="M1462">
        <v>-15</v>
      </c>
      <c r="N1462">
        <v>-15</v>
      </c>
      <c r="O1462">
        <v>-48.01</v>
      </c>
      <c r="P1462">
        <v>-16.693000000000001</v>
      </c>
      <c r="R1462">
        <v>-0.26400000000000001</v>
      </c>
      <c r="S1462">
        <v>6.2E-2</v>
      </c>
      <c r="T1462">
        <v>-0.247</v>
      </c>
    </row>
    <row r="1463" spans="5:20" x14ac:dyDescent="0.2">
      <c r="E1463">
        <v>-3839</v>
      </c>
      <c r="F1463">
        <v>7.4939999999999998</v>
      </c>
      <c r="H1463">
        <v>0</v>
      </c>
      <c r="I1463">
        <v>0</v>
      </c>
      <c r="J1463" s="11">
        <v>48.628999999999998</v>
      </c>
      <c r="K1463">
        <v>2.714</v>
      </c>
      <c r="L1463" s="13">
        <f t="shared" si="22"/>
        <v>2.714</v>
      </c>
      <c r="M1463">
        <v>-15</v>
      </c>
      <c r="N1463">
        <v>-15</v>
      </c>
      <c r="O1463">
        <v>-48.155999999999999</v>
      </c>
      <c r="P1463">
        <v>-17.46</v>
      </c>
      <c r="R1463">
        <v>-0.23300000000000001</v>
      </c>
      <c r="S1463">
        <v>6.9000000000000006E-2</v>
      </c>
      <c r="T1463">
        <v>-0.27700000000000002</v>
      </c>
    </row>
    <row r="1464" spans="5:20" x14ac:dyDescent="0.2">
      <c r="E1464">
        <v>-3838</v>
      </c>
      <c r="F1464">
        <v>5.6879999999999997</v>
      </c>
      <c r="H1464">
        <v>0</v>
      </c>
      <c r="I1464">
        <v>0</v>
      </c>
      <c r="J1464" s="11">
        <v>50.305999999999997</v>
      </c>
      <c r="K1464">
        <v>3.5529999999999999</v>
      </c>
      <c r="L1464" s="13">
        <f t="shared" si="22"/>
        <v>3.5529999999999999</v>
      </c>
      <c r="M1464">
        <v>-15</v>
      </c>
      <c r="N1464">
        <v>-15</v>
      </c>
      <c r="O1464">
        <v>-48.343000000000004</v>
      </c>
      <c r="P1464">
        <v>-18.274000000000001</v>
      </c>
      <c r="R1464">
        <v>-0.20200000000000001</v>
      </c>
      <c r="S1464">
        <v>7.8E-2</v>
      </c>
      <c r="T1464">
        <v>-0.313</v>
      </c>
    </row>
    <row r="1465" spans="5:20" x14ac:dyDescent="0.2">
      <c r="E1465">
        <v>-3837</v>
      </c>
      <c r="F1465">
        <v>3.8540000000000001</v>
      </c>
      <c r="H1465">
        <v>0</v>
      </c>
      <c r="I1465">
        <v>0</v>
      </c>
      <c r="J1465" s="11">
        <v>54.956000000000003</v>
      </c>
      <c r="K1465">
        <v>4.4560000000000004</v>
      </c>
      <c r="L1465" s="13">
        <f t="shared" si="22"/>
        <v>4.4560000000000004</v>
      </c>
      <c r="M1465">
        <v>-15</v>
      </c>
      <c r="N1465">
        <v>-15</v>
      </c>
      <c r="O1465">
        <v>-48.671999999999997</v>
      </c>
      <c r="P1465">
        <v>-19.135999999999999</v>
      </c>
      <c r="R1465">
        <v>-0.126</v>
      </c>
      <c r="S1465">
        <v>4.2000000000000003E-2</v>
      </c>
      <c r="T1465">
        <v>-0.16900000000000001</v>
      </c>
    </row>
    <row r="1466" spans="5:20" x14ac:dyDescent="0.2">
      <c r="E1466">
        <v>-3836</v>
      </c>
      <c r="F1466">
        <v>1.9930000000000001</v>
      </c>
      <c r="H1466">
        <v>0</v>
      </c>
      <c r="I1466">
        <v>0</v>
      </c>
      <c r="J1466" s="11">
        <v>55.872999999999998</v>
      </c>
      <c r="K1466">
        <v>5.3730000000000002</v>
      </c>
      <c r="L1466" s="13">
        <f t="shared" si="22"/>
        <v>5.3730000000000002</v>
      </c>
      <c r="M1466">
        <v>-15</v>
      </c>
      <c r="N1466">
        <v>-15</v>
      </c>
      <c r="O1466">
        <v>-48.99</v>
      </c>
      <c r="P1466">
        <v>-20.024999999999999</v>
      </c>
      <c r="R1466">
        <v>-0.10199999999999999</v>
      </c>
      <c r="S1466">
        <v>5.8999999999999997E-2</v>
      </c>
      <c r="T1466">
        <v>-0.23499999999999999</v>
      </c>
    </row>
    <row r="1467" spans="5:20" x14ac:dyDescent="0.2">
      <c r="E1467">
        <v>-3835</v>
      </c>
      <c r="F1467">
        <v>0.105</v>
      </c>
      <c r="H1467">
        <v>0</v>
      </c>
      <c r="I1467">
        <v>0</v>
      </c>
      <c r="J1467" s="11">
        <v>56.802999999999997</v>
      </c>
      <c r="K1467">
        <v>6.3029999999999999</v>
      </c>
      <c r="L1467" s="13">
        <f t="shared" si="22"/>
        <v>6.3029999999999999</v>
      </c>
      <c r="M1467">
        <v>-15</v>
      </c>
      <c r="N1467">
        <v>-15</v>
      </c>
      <c r="O1467">
        <v>-49.301000000000002</v>
      </c>
      <c r="P1467">
        <v>-20.931999999999999</v>
      </c>
      <c r="R1467">
        <v>-7.6999999999999999E-2</v>
      </c>
      <c r="S1467">
        <v>7.3999999999999996E-2</v>
      </c>
      <c r="T1467">
        <v>-0.29599999999999999</v>
      </c>
    </row>
    <row r="1468" spans="5:20" x14ac:dyDescent="0.2">
      <c r="E1468">
        <v>-3834</v>
      </c>
      <c r="F1468">
        <v>-1.369</v>
      </c>
      <c r="H1468">
        <v>0</v>
      </c>
      <c r="I1468">
        <v>0</v>
      </c>
      <c r="J1468" s="11">
        <v>57.747999999999998</v>
      </c>
      <c r="K1468">
        <v>7.2480000000000002</v>
      </c>
      <c r="L1468" s="13">
        <f t="shared" si="22"/>
        <v>7.2480000000000002</v>
      </c>
      <c r="M1468">
        <v>-15</v>
      </c>
      <c r="N1468">
        <v>-15</v>
      </c>
      <c r="O1468">
        <v>-49.606999999999999</v>
      </c>
      <c r="P1468">
        <v>-21.847999999999999</v>
      </c>
      <c r="R1468">
        <v>-5.0999999999999997E-2</v>
      </c>
      <c r="S1468">
        <v>7.9000000000000001E-2</v>
      </c>
      <c r="T1468">
        <v>-0.317</v>
      </c>
    </row>
    <row r="1469" spans="5:20" x14ac:dyDescent="0.2">
      <c r="E1469">
        <v>-3833</v>
      </c>
      <c r="F1469">
        <v>-1.004</v>
      </c>
      <c r="H1469" s="1">
        <v>0.216</v>
      </c>
      <c r="I1469">
        <v>1.097</v>
      </c>
      <c r="J1469" s="11">
        <v>60.002000000000002</v>
      </c>
      <c r="K1469">
        <v>7.3550000000000004</v>
      </c>
      <c r="L1469" s="13">
        <f t="shared" si="22"/>
        <v>8.668000000000001</v>
      </c>
      <c r="M1469">
        <v>-15.143000000000001</v>
      </c>
      <c r="N1469">
        <v>-15.420999999999999</v>
      </c>
      <c r="O1469">
        <v>-49.96</v>
      </c>
      <c r="P1469">
        <v>-22.558</v>
      </c>
      <c r="R1469" s="1">
        <v>-6.4099999999999999E-3</v>
      </c>
      <c r="S1469">
        <v>2.7E-2</v>
      </c>
      <c r="T1469">
        <v>-0.109</v>
      </c>
    </row>
    <row r="1470" spans="5:20" x14ac:dyDescent="0.2">
      <c r="E1470">
        <v>-3832</v>
      </c>
      <c r="F1470">
        <v>-0.63900000000000001</v>
      </c>
      <c r="H1470" s="1">
        <v>0.14799999999999999</v>
      </c>
      <c r="I1470">
        <v>0.81399999999999995</v>
      </c>
      <c r="J1470" s="11">
        <v>60.000999999999998</v>
      </c>
      <c r="K1470">
        <v>7.34</v>
      </c>
      <c r="L1470" s="13">
        <f t="shared" si="22"/>
        <v>8.3019999999999996</v>
      </c>
      <c r="M1470">
        <v>-15.143000000000001</v>
      </c>
      <c r="N1470">
        <v>-15.420999999999999</v>
      </c>
      <c r="O1470">
        <v>-49.96</v>
      </c>
      <c r="P1470">
        <v>-22.558</v>
      </c>
      <c r="R1470" s="1">
        <v>-8.7910000000000002E-3</v>
      </c>
      <c r="S1470">
        <v>2.1999999999999999E-2</v>
      </c>
      <c r="T1470">
        <v>-8.7999999999999995E-2</v>
      </c>
    </row>
    <row r="1471" spans="5:20" x14ac:dyDescent="0.2">
      <c r="E1471">
        <v>-3831</v>
      </c>
      <c r="F1471">
        <v>-0.27500000000000002</v>
      </c>
      <c r="H1471">
        <v>8.7999999999999995E-2</v>
      </c>
      <c r="I1471">
        <v>0.52500000000000002</v>
      </c>
      <c r="J1471" s="11">
        <v>60</v>
      </c>
      <c r="K1471">
        <v>7.3259999999999996</v>
      </c>
      <c r="L1471" s="13">
        <f t="shared" si="22"/>
        <v>7.9390000000000001</v>
      </c>
      <c r="M1471">
        <v>-15.143000000000001</v>
      </c>
      <c r="N1471">
        <v>-15.420999999999999</v>
      </c>
      <c r="O1471">
        <v>-49.96</v>
      </c>
      <c r="P1471">
        <v>-22.558</v>
      </c>
      <c r="R1471" s="1">
        <v>-0.01</v>
      </c>
      <c r="S1471">
        <v>1.6E-2</v>
      </c>
      <c r="T1471">
        <v>-6.3E-2</v>
      </c>
    </row>
    <row r="1472" spans="5:20" x14ac:dyDescent="0.2">
      <c r="E1472">
        <v>-3830</v>
      </c>
      <c r="F1472">
        <v>8.7999999999999995E-2</v>
      </c>
      <c r="H1472">
        <v>3.5000000000000003E-2</v>
      </c>
      <c r="I1472">
        <v>0.22900000000000001</v>
      </c>
      <c r="J1472" s="11">
        <v>60</v>
      </c>
      <c r="K1472">
        <v>7.3109999999999999</v>
      </c>
      <c r="L1472" s="13">
        <f t="shared" si="22"/>
        <v>7.5750000000000002</v>
      </c>
      <c r="M1472">
        <v>-15.143000000000001</v>
      </c>
      <c r="N1472">
        <v>-15.420999999999999</v>
      </c>
      <c r="O1472">
        <v>-49.96</v>
      </c>
      <c r="P1472">
        <v>-22.558</v>
      </c>
      <c r="R1472" s="1">
        <v>-1.2E-2</v>
      </c>
      <c r="S1472" s="1">
        <v>9.5610000000000001E-3</v>
      </c>
      <c r="T1472">
        <v>-3.7999999999999999E-2</v>
      </c>
    </row>
    <row r="1473" spans="5:20" x14ac:dyDescent="0.2">
      <c r="E1473">
        <v>-3829</v>
      </c>
      <c r="F1473">
        <v>0.45</v>
      </c>
      <c r="H1473">
        <v>0</v>
      </c>
      <c r="I1473">
        <v>0</v>
      </c>
      <c r="J1473" s="11">
        <v>57.756</v>
      </c>
      <c r="K1473">
        <v>7.2560000000000002</v>
      </c>
      <c r="L1473" s="13">
        <f t="shared" si="22"/>
        <v>7.2560000000000002</v>
      </c>
      <c r="M1473">
        <v>-15.143000000000001</v>
      </c>
      <c r="N1473">
        <v>-15.420999999999999</v>
      </c>
      <c r="O1473">
        <v>-49.96</v>
      </c>
      <c r="P1473">
        <v>-22.558</v>
      </c>
      <c r="R1473">
        <v>-4.4999999999999998E-2</v>
      </c>
      <c r="S1473">
        <v>3.5000000000000003E-2</v>
      </c>
      <c r="T1473">
        <v>-0.14199999999999999</v>
      </c>
    </row>
    <row r="1474" spans="5:20" x14ac:dyDescent="0.2">
      <c r="E1474">
        <v>-3828</v>
      </c>
      <c r="F1474">
        <v>2.5</v>
      </c>
      <c r="H1474">
        <v>0</v>
      </c>
      <c r="I1474">
        <v>0</v>
      </c>
      <c r="J1474" s="11">
        <v>57.575000000000003</v>
      </c>
      <c r="K1474">
        <v>7.0750000000000002</v>
      </c>
      <c r="L1474" s="13">
        <f t="shared" si="22"/>
        <v>7.0750000000000002</v>
      </c>
      <c r="M1474">
        <v>-15</v>
      </c>
      <c r="N1474">
        <v>-15</v>
      </c>
      <c r="O1474">
        <v>-49.96</v>
      </c>
      <c r="P1474">
        <v>-22.558</v>
      </c>
      <c r="R1474">
        <v>-4.9000000000000002E-2</v>
      </c>
      <c r="S1474" s="1">
        <v>-5.2509999999999996E-3</v>
      </c>
      <c r="T1474" s="1">
        <v>2.1000000000000001E-2</v>
      </c>
    </row>
    <row r="1475" spans="5:20" x14ac:dyDescent="0.2">
      <c r="E1475">
        <v>-3827</v>
      </c>
      <c r="F1475">
        <v>4.5279999999999996</v>
      </c>
      <c r="H1475">
        <v>0</v>
      </c>
      <c r="I1475">
        <v>0</v>
      </c>
      <c r="J1475" s="11">
        <v>56.55</v>
      </c>
      <c r="K1475">
        <v>6.05</v>
      </c>
      <c r="L1475" s="13">
        <f t="shared" ref="L1475:L1538" si="23">H1475+I1475+K1475</f>
        <v>6.05</v>
      </c>
      <c r="M1475">
        <v>-15</v>
      </c>
      <c r="N1475">
        <v>-15</v>
      </c>
      <c r="O1475">
        <v>-49.96</v>
      </c>
      <c r="P1475">
        <v>-22.558</v>
      </c>
      <c r="R1475">
        <v>-7.0000000000000007E-2</v>
      </c>
      <c r="S1475" s="1">
        <v>-2.8000000000000001E-2</v>
      </c>
      <c r="T1475">
        <v>0.112</v>
      </c>
    </row>
    <row r="1476" spans="5:20" x14ac:dyDescent="0.2">
      <c r="E1476">
        <v>-3826</v>
      </c>
      <c r="F1476">
        <v>6.524</v>
      </c>
      <c r="H1476">
        <v>0</v>
      </c>
      <c r="I1476">
        <v>0</v>
      </c>
      <c r="J1476" s="11">
        <v>55.536000000000001</v>
      </c>
      <c r="K1476">
        <v>5.0359999999999996</v>
      </c>
      <c r="L1476" s="13">
        <f t="shared" si="23"/>
        <v>5.0359999999999996</v>
      </c>
      <c r="M1476">
        <v>-15</v>
      </c>
      <c r="N1476">
        <v>-15</v>
      </c>
      <c r="O1476">
        <v>-49.96</v>
      </c>
      <c r="P1476">
        <v>-22.558</v>
      </c>
      <c r="R1476">
        <v>-9.0999999999999998E-2</v>
      </c>
      <c r="S1476">
        <v>-5.0999999999999997E-2</v>
      </c>
      <c r="T1476">
        <v>0.20399999999999999</v>
      </c>
    </row>
    <row r="1477" spans="5:20" x14ac:dyDescent="0.2">
      <c r="E1477">
        <v>-3825</v>
      </c>
      <c r="F1477">
        <v>8.4879999999999995</v>
      </c>
      <c r="H1477">
        <v>0</v>
      </c>
      <c r="I1477">
        <v>0</v>
      </c>
      <c r="J1477" s="11">
        <v>54.537999999999997</v>
      </c>
      <c r="K1477">
        <v>4.0380000000000003</v>
      </c>
      <c r="L1477" s="13">
        <f t="shared" si="23"/>
        <v>4.0380000000000003</v>
      </c>
      <c r="M1477">
        <v>-15</v>
      </c>
      <c r="N1477">
        <v>-15</v>
      </c>
      <c r="O1477">
        <v>-49.96</v>
      </c>
      <c r="P1477">
        <v>-22.558</v>
      </c>
      <c r="R1477">
        <v>-0.112</v>
      </c>
      <c r="S1477" s="1">
        <v>-7.3999999999999996E-2</v>
      </c>
      <c r="T1477">
        <v>0.29799999999999999</v>
      </c>
    </row>
    <row r="1478" spans="5:20" x14ac:dyDescent="0.2">
      <c r="E1478">
        <v>-3824</v>
      </c>
      <c r="F1478">
        <v>10.417999999999999</v>
      </c>
      <c r="H1478">
        <v>0</v>
      </c>
      <c r="I1478">
        <v>0</v>
      </c>
      <c r="J1478" s="11">
        <v>49.311999999999998</v>
      </c>
      <c r="K1478">
        <v>3.056</v>
      </c>
      <c r="L1478" s="13">
        <f t="shared" si="23"/>
        <v>3.056</v>
      </c>
      <c r="M1478">
        <v>-15</v>
      </c>
      <c r="N1478">
        <v>-15</v>
      </c>
      <c r="O1478">
        <v>-49.96</v>
      </c>
      <c r="P1478">
        <v>-22.558</v>
      </c>
      <c r="R1478">
        <v>-0.193</v>
      </c>
      <c r="S1478" s="1">
        <v>-3.6999999999999998E-2</v>
      </c>
      <c r="T1478" s="1">
        <v>0.15</v>
      </c>
    </row>
    <row r="1479" spans="5:20" x14ac:dyDescent="0.2">
      <c r="E1479">
        <v>-3823</v>
      </c>
      <c r="F1479">
        <v>10.746</v>
      </c>
      <c r="H1479">
        <v>0</v>
      </c>
      <c r="I1479">
        <v>0</v>
      </c>
      <c r="J1479" s="11">
        <v>47.381999999999998</v>
      </c>
      <c r="K1479">
        <v>2.0910000000000002</v>
      </c>
      <c r="L1479" s="13">
        <f t="shared" si="23"/>
        <v>2.0910000000000002</v>
      </c>
      <c r="M1479">
        <v>-15</v>
      </c>
      <c r="N1479">
        <v>-15</v>
      </c>
      <c r="O1479">
        <v>-49.96</v>
      </c>
      <c r="P1479">
        <v>-22.558</v>
      </c>
      <c r="R1479">
        <v>-0.22700000000000001</v>
      </c>
      <c r="S1479" s="1">
        <v>-1.2E-2</v>
      </c>
      <c r="T1479">
        <v>4.7E-2</v>
      </c>
    </row>
    <row r="1480" spans="5:20" x14ac:dyDescent="0.2">
      <c r="E1480">
        <v>-3822</v>
      </c>
      <c r="F1480">
        <v>10.663</v>
      </c>
      <c r="H1480">
        <v>0</v>
      </c>
      <c r="I1480">
        <v>0</v>
      </c>
      <c r="J1480" s="11">
        <v>47.054000000000002</v>
      </c>
      <c r="K1480">
        <v>1.927</v>
      </c>
      <c r="L1480" s="13">
        <f t="shared" si="23"/>
        <v>1.927</v>
      </c>
      <c r="M1480">
        <v>-15</v>
      </c>
      <c r="N1480">
        <v>-15</v>
      </c>
      <c r="O1480">
        <v>-49.96</v>
      </c>
      <c r="P1480">
        <v>-22.558</v>
      </c>
      <c r="R1480">
        <v>-0.23200000000000001</v>
      </c>
      <c r="S1480" s="1">
        <v>-4.3969999999999999E-3</v>
      </c>
      <c r="T1480" s="1">
        <v>1.7999999999999999E-2</v>
      </c>
    </row>
    <row r="1481" spans="5:20" x14ac:dyDescent="0.2">
      <c r="E1481">
        <v>-3821</v>
      </c>
      <c r="F1481">
        <v>10.58</v>
      </c>
      <c r="H1481">
        <v>0</v>
      </c>
      <c r="I1481">
        <v>0</v>
      </c>
      <c r="J1481" s="11">
        <v>47.137</v>
      </c>
      <c r="K1481">
        <v>1.968</v>
      </c>
      <c r="L1481" s="13">
        <f t="shared" si="23"/>
        <v>1.968</v>
      </c>
      <c r="M1481">
        <v>-15</v>
      </c>
      <c r="N1481">
        <v>-15</v>
      </c>
      <c r="O1481">
        <v>-49.781999999999996</v>
      </c>
      <c r="P1481">
        <v>-20.692</v>
      </c>
      <c r="R1481">
        <v>-0.23899999999999999</v>
      </c>
      <c r="S1481" s="1">
        <v>4.4169999999999999E-3</v>
      </c>
      <c r="T1481" s="1">
        <v>-1.7999999999999999E-2</v>
      </c>
    </row>
    <row r="1482" spans="5:20" x14ac:dyDescent="0.2">
      <c r="E1482">
        <v>-3820</v>
      </c>
      <c r="F1482">
        <v>10.497</v>
      </c>
      <c r="H1482">
        <v>0</v>
      </c>
      <c r="I1482">
        <v>0</v>
      </c>
      <c r="J1482" s="11">
        <v>47.22</v>
      </c>
      <c r="K1482">
        <v>2.0099999999999998</v>
      </c>
      <c r="L1482" s="13">
        <f t="shared" si="23"/>
        <v>2.0099999999999998</v>
      </c>
      <c r="M1482">
        <v>-15</v>
      </c>
      <c r="N1482">
        <v>-15</v>
      </c>
      <c r="O1482">
        <v>-49.631</v>
      </c>
      <c r="P1482">
        <v>-19.593</v>
      </c>
      <c r="R1482">
        <v>-0.23899999999999999</v>
      </c>
      <c r="S1482" s="1">
        <v>6.483E-3</v>
      </c>
      <c r="T1482">
        <v>-2.5999999999999999E-2</v>
      </c>
    </row>
    <row r="1483" spans="5:20" x14ac:dyDescent="0.2">
      <c r="E1483">
        <v>-3819</v>
      </c>
      <c r="F1483">
        <v>10.414</v>
      </c>
      <c r="H1483">
        <v>0</v>
      </c>
      <c r="I1483">
        <v>0</v>
      </c>
      <c r="J1483" s="11">
        <v>47.302999999999997</v>
      </c>
      <c r="K1483">
        <v>2.052</v>
      </c>
      <c r="L1483" s="13">
        <f t="shared" si="23"/>
        <v>2.052</v>
      </c>
      <c r="M1483">
        <v>-15</v>
      </c>
      <c r="N1483">
        <v>-15</v>
      </c>
      <c r="O1483">
        <v>-49.503999999999998</v>
      </c>
      <c r="P1483">
        <v>-18.952000000000002</v>
      </c>
      <c r="R1483">
        <v>-0.24099999999999999</v>
      </c>
      <c r="S1483" s="1">
        <v>9.7820000000000008E-3</v>
      </c>
      <c r="T1483">
        <v>-3.9E-2</v>
      </c>
    </row>
    <row r="1484" spans="5:20" x14ac:dyDescent="0.2">
      <c r="E1484">
        <v>-3818</v>
      </c>
      <c r="F1484">
        <v>10.132</v>
      </c>
      <c r="H1484">
        <v>0</v>
      </c>
      <c r="I1484">
        <v>0</v>
      </c>
      <c r="J1484" s="11">
        <v>47.386000000000003</v>
      </c>
      <c r="K1484">
        <v>2.093</v>
      </c>
      <c r="L1484" s="13">
        <f t="shared" si="23"/>
        <v>2.093</v>
      </c>
      <c r="M1484">
        <v>-15</v>
      </c>
      <c r="N1484">
        <v>-15</v>
      </c>
      <c r="O1484">
        <v>-49.398000000000003</v>
      </c>
      <c r="P1484">
        <v>-18.585000000000001</v>
      </c>
      <c r="R1484">
        <v>-0.24099999999999999</v>
      </c>
      <c r="S1484">
        <v>1.7000000000000001E-2</v>
      </c>
      <c r="T1484">
        <v>-6.6000000000000003E-2</v>
      </c>
    </row>
    <row r="1485" spans="5:20" x14ac:dyDescent="0.2">
      <c r="E1485">
        <v>-3817</v>
      </c>
      <c r="F1485">
        <v>9.7140000000000004</v>
      </c>
      <c r="H1485">
        <v>0</v>
      </c>
      <c r="I1485">
        <v>0</v>
      </c>
      <c r="J1485" s="11">
        <v>47.667999999999999</v>
      </c>
      <c r="K1485">
        <v>2.234</v>
      </c>
      <c r="L1485" s="13">
        <f t="shared" si="23"/>
        <v>2.234</v>
      </c>
      <c r="M1485">
        <v>-15</v>
      </c>
      <c r="N1485">
        <v>-15</v>
      </c>
      <c r="O1485">
        <v>-49.317</v>
      </c>
      <c r="P1485">
        <v>-18.439</v>
      </c>
      <c r="R1485">
        <v>-0.23699999999999999</v>
      </c>
      <c r="S1485">
        <v>2.3E-2</v>
      </c>
      <c r="T1485">
        <v>-9.0999999999999998E-2</v>
      </c>
    </row>
    <row r="1486" spans="5:20" x14ac:dyDescent="0.2">
      <c r="E1486">
        <v>-3816</v>
      </c>
      <c r="F1486">
        <v>9.2949999999999999</v>
      </c>
      <c r="H1486">
        <v>0</v>
      </c>
      <c r="I1486">
        <v>0</v>
      </c>
      <c r="J1486" s="11">
        <v>48.085999999999999</v>
      </c>
      <c r="K1486">
        <v>2.4430000000000001</v>
      </c>
      <c r="L1486" s="13">
        <f t="shared" si="23"/>
        <v>2.4430000000000001</v>
      </c>
      <c r="M1486">
        <v>-15</v>
      </c>
      <c r="N1486">
        <v>-15</v>
      </c>
      <c r="O1486">
        <v>-49.265000000000001</v>
      </c>
      <c r="P1486">
        <v>-18.456</v>
      </c>
      <c r="R1486">
        <v>-0.23100000000000001</v>
      </c>
      <c r="S1486">
        <v>2.5999999999999999E-2</v>
      </c>
      <c r="T1486">
        <v>-0.104</v>
      </c>
    </row>
    <row r="1487" spans="5:20" x14ac:dyDescent="0.2">
      <c r="E1487">
        <v>-3815</v>
      </c>
      <c r="F1487">
        <v>8.8729999999999993</v>
      </c>
      <c r="H1487">
        <v>0</v>
      </c>
      <c r="I1487">
        <v>0</v>
      </c>
      <c r="J1487" s="11">
        <v>48.505000000000003</v>
      </c>
      <c r="K1487">
        <v>2.653</v>
      </c>
      <c r="L1487" s="13">
        <f t="shared" si="23"/>
        <v>2.653</v>
      </c>
      <c r="M1487">
        <v>-15</v>
      </c>
      <c r="N1487">
        <v>-15</v>
      </c>
      <c r="O1487">
        <v>-49.234999999999999</v>
      </c>
      <c r="P1487">
        <v>-18.568999999999999</v>
      </c>
      <c r="R1487">
        <v>-0.224</v>
      </c>
      <c r="S1487">
        <v>2.9000000000000001E-2</v>
      </c>
      <c r="T1487">
        <v>-0.115</v>
      </c>
    </row>
    <row r="1488" spans="5:20" x14ac:dyDescent="0.2">
      <c r="E1488">
        <v>-3814</v>
      </c>
      <c r="F1488">
        <v>8.4510000000000005</v>
      </c>
      <c r="H1488">
        <v>0</v>
      </c>
      <c r="I1488">
        <v>0</v>
      </c>
      <c r="J1488" s="11">
        <v>48.927</v>
      </c>
      <c r="K1488">
        <v>2.863</v>
      </c>
      <c r="L1488" s="13">
        <f t="shared" si="23"/>
        <v>2.863</v>
      </c>
      <c r="M1488">
        <v>-15</v>
      </c>
      <c r="N1488">
        <v>-15</v>
      </c>
      <c r="O1488">
        <v>-49.225999999999999</v>
      </c>
      <c r="P1488">
        <v>-18.738</v>
      </c>
      <c r="R1488">
        <v>-0.217</v>
      </c>
      <c r="S1488">
        <v>3.1E-2</v>
      </c>
      <c r="T1488">
        <v>-0.125</v>
      </c>
    </row>
    <row r="1489" spans="5:20" x14ac:dyDescent="0.2">
      <c r="E1489">
        <v>-3813</v>
      </c>
      <c r="F1489">
        <v>8.0269999999999992</v>
      </c>
      <c r="H1489">
        <v>0</v>
      </c>
      <c r="I1489">
        <v>0</v>
      </c>
      <c r="J1489" s="11">
        <v>49.348999999999997</v>
      </c>
      <c r="K1489">
        <v>3.0750000000000002</v>
      </c>
      <c r="L1489" s="13">
        <f t="shared" si="23"/>
        <v>3.0750000000000002</v>
      </c>
      <c r="M1489">
        <v>-15</v>
      </c>
      <c r="N1489">
        <v>-15</v>
      </c>
      <c r="O1489">
        <v>-49.234999999999999</v>
      </c>
      <c r="P1489">
        <v>-18.943000000000001</v>
      </c>
      <c r="R1489">
        <v>-0.21</v>
      </c>
      <c r="S1489">
        <v>3.3000000000000002E-2</v>
      </c>
      <c r="T1489">
        <v>-0.13300000000000001</v>
      </c>
    </row>
    <row r="1490" spans="5:20" x14ac:dyDescent="0.2">
      <c r="E1490">
        <v>-3812</v>
      </c>
      <c r="F1490">
        <v>7.601</v>
      </c>
      <c r="H1490">
        <v>0</v>
      </c>
      <c r="I1490">
        <v>0</v>
      </c>
      <c r="J1490" s="11">
        <v>49.773000000000003</v>
      </c>
      <c r="K1490">
        <v>3.2869999999999999</v>
      </c>
      <c r="L1490" s="13">
        <f t="shared" si="23"/>
        <v>3.2869999999999999</v>
      </c>
      <c r="M1490">
        <v>-15</v>
      </c>
      <c r="N1490">
        <v>-15</v>
      </c>
      <c r="O1490">
        <v>-49.258000000000003</v>
      </c>
      <c r="P1490">
        <v>-19.167999999999999</v>
      </c>
      <c r="R1490">
        <v>-0.20200000000000001</v>
      </c>
      <c r="S1490">
        <v>3.5000000000000003E-2</v>
      </c>
      <c r="T1490">
        <v>-0.14099999999999999</v>
      </c>
    </row>
    <row r="1491" spans="5:20" x14ac:dyDescent="0.2">
      <c r="E1491">
        <v>-3811</v>
      </c>
      <c r="F1491">
        <v>7.1740000000000004</v>
      </c>
      <c r="H1491">
        <v>0</v>
      </c>
      <c r="I1491">
        <v>0</v>
      </c>
      <c r="J1491" s="11">
        <v>50.198999999999998</v>
      </c>
      <c r="K1491">
        <v>3.5</v>
      </c>
      <c r="L1491" s="13">
        <f t="shared" si="23"/>
        <v>3.5</v>
      </c>
      <c r="M1491">
        <v>-15</v>
      </c>
      <c r="N1491">
        <v>-15</v>
      </c>
      <c r="O1491">
        <v>-49.293999999999997</v>
      </c>
      <c r="P1491">
        <v>-19.407</v>
      </c>
      <c r="R1491">
        <v>-0.19400000000000001</v>
      </c>
      <c r="S1491">
        <v>3.6999999999999998E-2</v>
      </c>
      <c r="T1491">
        <v>-0.14699999999999999</v>
      </c>
    </row>
    <row r="1492" spans="5:20" x14ac:dyDescent="0.2">
      <c r="E1492">
        <v>-3810</v>
      </c>
      <c r="F1492">
        <v>6.7450000000000001</v>
      </c>
      <c r="H1492">
        <v>0</v>
      </c>
      <c r="I1492">
        <v>0</v>
      </c>
      <c r="J1492" s="11">
        <v>54.213000000000001</v>
      </c>
      <c r="K1492">
        <v>3.7130000000000001</v>
      </c>
      <c r="L1492" s="13">
        <f t="shared" si="23"/>
        <v>3.7130000000000001</v>
      </c>
      <c r="M1492">
        <v>-15</v>
      </c>
      <c r="N1492">
        <v>-15</v>
      </c>
      <c r="O1492">
        <v>-49.472000000000001</v>
      </c>
      <c r="P1492">
        <v>-19.655000000000001</v>
      </c>
      <c r="R1492">
        <v>-0.13300000000000001</v>
      </c>
      <c r="S1492">
        <v>-1.4999999999999999E-2</v>
      </c>
      <c r="T1492">
        <v>5.8999999999999997E-2</v>
      </c>
    </row>
    <row r="1493" spans="5:20" x14ac:dyDescent="0.2">
      <c r="E1493">
        <v>-3809</v>
      </c>
      <c r="F1493">
        <v>6.3140000000000001</v>
      </c>
      <c r="H1493">
        <v>0</v>
      </c>
      <c r="I1493">
        <v>0</v>
      </c>
      <c r="J1493" s="11">
        <v>54.427999999999997</v>
      </c>
      <c r="K1493">
        <v>3.9279999999999999</v>
      </c>
      <c r="L1493" s="13">
        <f t="shared" si="23"/>
        <v>3.9279999999999999</v>
      </c>
      <c r="M1493">
        <v>-15</v>
      </c>
      <c r="N1493">
        <v>-15</v>
      </c>
      <c r="O1493">
        <v>-49.634</v>
      </c>
      <c r="P1493">
        <v>-19.908000000000001</v>
      </c>
      <c r="R1493">
        <v>-0.126</v>
      </c>
      <c r="S1493">
        <v>-1.0999999999999999E-2</v>
      </c>
      <c r="T1493">
        <v>4.5999999999999999E-2</v>
      </c>
    </row>
    <row r="1494" spans="5:20" x14ac:dyDescent="0.2">
      <c r="E1494">
        <v>-3808</v>
      </c>
      <c r="F1494">
        <v>6.1369999999999996</v>
      </c>
      <c r="H1494">
        <v>0</v>
      </c>
      <c r="I1494">
        <v>0</v>
      </c>
      <c r="J1494" s="11">
        <v>54.643000000000001</v>
      </c>
      <c r="K1494">
        <v>4.1429999999999998</v>
      </c>
      <c r="L1494" s="13">
        <f t="shared" si="23"/>
        <v>4.1429999999999998</v>
      </c>
      <c r="M1494">
        <v>-15</v>
      </c>
      <c r="N1494">
        <v>-15</v>
      </c>
      <c r="O1494">
        <v>-49.783000000000001</v>
      </c>
      <c r="P1494">
        <v>-20.163</v>
      </c>
      <c r="R1494">
        <v>-0.11899999999999999</v>
      </c>
      <c r="S1494" s="1">
        <v>-1.4E-2</v>
      </c>
      <c r="T1494">
        <v>5.8000000000000003E-2</v>
      </c>
    </row>
    <row r="1495" spans="5:20" x14ac:dyDescent="0.2">
      <c r="E1495">
        <v>-3807</v>
      </c>
      <c r="F1495">
        <v>6.9980000000000002</v>
      </c>
      <c r="H1495">
        <v>0</v>
      </c>
      <c r="I1495">
        <v>0</v>
      </c>
      <c r="J1495" s="11">
        <v>54.731000000000002</v>
      </c>
      <c r="K1495">
        <v>4.2309999999999999</v>
      </c>
      <c r="L1495" s="13">
        <f t="shared" si="23"/>
        <v>4.2309999999999999</v>
      </c>
      <c r="M1495">
        <v>-15</v>
      </c>
      <c r="N1495">
        <v>-15</v>
      </c>
      <c r="O1495">
        <v>-49.915999999999997</v>
      </c>
      <c r="P1495">
        <v>-20.373999999999999</v>
      </c>
      <c r="R1495">
        <v>-0.11600000000000001</v>
      </c>
      <c r="S1495">
        <v>-3.6999999999999998E-2</v>
      </c>
      <c r="T1495">
        <v>0.15</v>
      </c>
    </row>
    <row r="1496" spans="5:20" x14ac:dyDescent="0.2">
      <c r="E1496">
        <v>-3806</v>
      </c>
      <c r="F1496">
        <v>7.8520000000000003</v>
      </c>
      <c r="H1496">
        <v>0</v>
      </c>
      <c r="I1496">
        <v>0</v>
      </c>
      <c r="J1496" s="11">
        <v>54.301000000000002</v>
      </c>
      <c r="K1496">
        <v>3.8010000000000002</v>
      </c>
      <c r="L1496" s="13">
        <f t="shared" si="23"/>
        <v>3.8010000000000002</v>
      </c>
      <c r="M1496">
        <v>-15</v>
      </c>
      <c r="N1496">
        <v>-15</v>
      </c>
      <c r="O1496">
        <v>-49.915999999999997</v>
      </c>
      <c r="P1496">
        <v>-20.373999999999999</v>
      </c>
      <c r="R1496">
        <v>-0.124</v>
      </c>
      <c r="S1496">
        <v>-4.8000000000000001E-2</v>
      </c>
      <c r="T1496">
        <v>0.192</v>
      </c>
    </row>
    <row r="1497" spans="5:20" x14ac:dyDescent="0.2">
      <c r="E1497">
        <v>-3805</v>
      </c>
      <c r="F1497">
        <v>8.6999999999999993</v>
      </c>
      <c r="H1497">
        <v>0</v>
      </c>
      <c r="I1497">
        <v>0</v>
      </c>
      <c r="J1497" s="11">
        <v>49.948</v>
      </c>
      <c r="K1497">
        <v>3.3740000000000001</v>
      </c>
      <c r="L1497" s="13">
        <f t="shared" si="23"/>
        <v>3.3740000000000001</v>
      </c>
      <c r="M1497">
        <v>-15</v>
      </c>
      <c r="N1497">
        <v>-15</v>
      </c>
      <c r="O1497">
        <v>-49.915999999999997</v>
      </c>
      <c r="P1497">
        <v>-20.373999999999999</v>
      </c>
      <c r="R1497">
        <v>-0.189</v>
      </c>
      <c r="S1497" s="1">
        <v>-2.663E-3</v>
      </c>
      <c r="T1497" s="1">
        <v>1.0999999999999999E-2</v>
      </c>
    </row>
    <row r="1498" spans="5:20" x14ac:dyDescent="0.2">
      <c r="E1498">
        <v>-3804</v>
      </c>
      <c r="F1498">
        <v>9.5419999999999998</v>
      </c>
      <c r="H1498">
        <v>0</v>
      </c>
      <c r="I1498">
        <v>0</v>
      </c>
      <c r="J1498" s="11">
        <v>49.1</v>
      </c>
      <c r="K1498">
        <v>2.95</v>
      </c>
      <c r="L1498" s="13">
        <f t="shared" si="23"/>
        <v>2.95</v>
      </c>
      <c r="M1498">
        <v>-15</v>
      </c>
      <c r="N1498">
        <v>-15</v>
      </c>
      <c r="O1498">
        <v>-49.915999999999997</v>
      </c>
      <c r="P1498">
        <v>-20.373999999999999</v>
      </c>
      <c r="R1498">
        <v>-0.20300000000000001</v>
      </c>
      <c r="S1498" s="1">
        <v>-8.1580000000000003E-3</v>
      </c>
      <c r="T1498">
        <v>3.3000000000000002E-2</v>
      </c>
    </row>
    <row r="1499" spans="5:20" x14ac:dyDescent="0.2">
      <c r="E1499">
        <v>-3803</v>
      </c>
      <c r="F1499">
        <v>10.378</v>
      </c>
      <c r="H1499">
        <v>0</v>
      </c>
      <c r="I1499">
        <v>0</v>
      </c>
      <c r="J1499" s="11">
        <v>48.258000000000003</v>
      </c>
      <c r="K1499">
        <v>2.5289999999999999</v>
      </c>
      <c r="L1499" s="13">
        <f t="shared" si="23"/>
        <v>2.5289999999999999</v>
      </c>
      <c r="M1499">
        <v>-15</v>
      </c>
      <c r="N1499">
        <v>-15</v>
      </c>
      <c r="O1499">
        <v>-49.915999999999997</v>
      </c>
      <c r="P1499">
        <v>-20.373999999999999</v>
      </c>
      <c r="R1499">
        <v>-0.217</v>
      </c>
      <c r="S1499" s="1">
        <v>-1.2999999999999999E-2</v>
      </c>
      <c r="T1499">
        <v>5.1999999999999998E-2</v>
      </c>
    </row>
    <row r="1500" spans="5:20" x14ac:dyDescent="0.2">
      <c r="E1500">
        <v>-3802</v>
      </c>
      <c r="F1500">
        <v>8.6229999999999993</v>
      </c>
      <c r="H1500">
        <v>0</v>
      </c>
      <c r="I1500">
        <v>0</v>
      </c>
      <c r="J1500" s="11">
        <v>47.421999999999997</v>
      </c>
      <c r="K1500">
        <v>2.1110000000000002</v>
      </c>
      <c r="L1500" s="13">
        <f t="shared" si="23"/>
        <v>2.1110000000000002</v>
      </c>
      <c r="M1500">
        <v>-15</v>
      </c>
      <c r="N1500">
        <v>-15</v>
      </c>
      <c r="O1500">
        <v>-49.915999999999997</v>
      </c>
      <c r="P1500">
        <v>-20.373999999999999</v>
      </c>
      <c r="R1500">
        <v>-0.23100000000000001</v>
      </c>
      <c r="S1500">
        <v>4.1000000000000002E-2</v>
      </c>
      <c r="T1500">
        <v>-0.16500000000000001</v>
      </c>
    </row>
    <row r="1501" spans="5:20" x14ac:dyDescent="0.2">
      <c r="E1501">
        <v>-3801</v>
      </c>
      <c r="F1501">
        <v>6.8339999999999996</v>
      </c>
      <c r="H1501">
        <v>0</v>
      </c>
      <c r="I1501">
        <v>0</v>
      </c>
      <c r="J1501" s="11">
        <v>49.177</v>
      </c>
      <c r="K1501">
        <v>2.9889999999999999</v>
      </c>
      <c r="L1501" s="13">
        <f t="shared" si="23"/>
        <v>2.9889999999999999</v>
      </c>
      <c r="M1501">
        <v>-15</v>
      </c>
      <c r="N1501">
        <v>-15</v>
      </c>
      <c r="O1501">
        <v>-49.825000000000003</v>
      </c>
      <c r="P1501">
        <v>-19.978999999999999</v>
      </c>
      <c r="R1501">
        <v>-0.20399999999999999</v>
      </c>
      <c r="S1501">
        <v>5.5E-2</v>
      </c>
      <c r="T1501">
        <v>-0.219</v>
      </c>
    </row>
    <row r="1502" spans="5:20" x14ac:dyDescent="0.2">
      <c r="E1502">
        <v>-3800</v>
      </c>
      <c r="F1502">
        <v>5.0170000000000003</v>
      </c>
      <c r="H1502">
        <v>0</v>
      </c>
      <c r="I1502">
        <v>0</v>
      </c>
      <c r="J1502" s="11">
        <v>54.383000000000003</v>
      </c>
      <c r="K1502">
        <v>3.883</v>
      </c>
      <c r="L1502" s="13">
        <f t="shared" si="23"/>
        <v>3.883</v>
      </c>
      <c r="M1502">
        <v>-15</v>
      </c>
      <c r="N1502">
        <v>-15</v>
      </c>
      <c r="O1502">
        <v>-49.939</v>
      </c>
      <c r="P1502">
        <v>-20.111999999999998</v>
      </c>
      <c r="R1502">
        <v>-0.122</v>
      </c>
      <c r="S1502">
        <v>1.4E-2</v>
      </c>
      <c r="T1502">
        <v>-5.3999999999999999E-2</v>
      </c>
    </row>
    <row r="1503" spans="5:20" x14ac:dyDescent="0.2">
      <c r="E1503">
        <v>-3799</v>
      </c>
      <c r="F1503">
        <v>3.173</v>
      </c>
      <c r="H1503">
        <v>0</v>
      </c>
      <c r="I1503">
        <v>0</v>
      </c>
      <c r="J1503" s="11">
        <v>55.290999999999997</v>
      </c>
      <c r="K1503">
        <v>4.7910000000000004</v>
      </c>
      <c r="L1503" s="13">
        <f t="shared" si="23"/>
        <v>4.7910000000000004</v>
      </c>
      <c r="M1503">
        <v>-15</v>
      </c>
      <c r="N1503">
        <v>-15</v>
      </c>
      <c r="O1503">
        <v>-50.072000000000003</v>
      </c>
      <c r="P1503">
        <v>-20.538</v>
      </c>
      <c r="R1503">
        <v>-0.10199999999999999</v>
      </c>
      <c r="S1503">
        <v>3.4000000000000002E-2</v>
      </c>
      <c r="T1503">
        <v>-0.13400000000000001</v>
      </c>
    </row>
    <row r="1504" spans="5:20" x14ac:dyDescent="0.2">
      <c r="E1504">
        <v>-3798</v>
      </c>
      <c r="F1504">
        <v>1.302</v>
      </c>
      <c r="H1504">
        <v>0</v>
      </c>
      <c r="I1504">
        <v>0</v>
      </c>
      <c r="J1504" s="11">
        <v>56.213000000000001</v>
      </c>
      <c r="K1504">
        <v>5.7130000000000001</v>
      </c>
      <c r="L1504" s="13">
        <f t="shared" si="23"/>
        <v>5.7130000000000001</v>
      </c>
      <c r="M1504">
        <v>-15</v>
      </c>
      <c r="N1504">
        <v>-15</v>
      </c>
      <c r="O1504">
        <v>-50.222000000000001</v>
      </c>
      <c r="P1504">
        <v>-21.137</v>
      </c>
      <c r="R1504">
        <v>-0.08</v>
      </c>
      <c r="S1504">
        <v>5.1999999999999998E-2</v>
      </c>
      <c r="T1504">
        <v>-0.20699999999999999</v>
      </c>
    </row>
    <row r="1505" spans="5:20" x14ac:dyDescent="0.2">
      <c r="E1505">
        <v>-3797</v>
      </c>
      <c r="F1505">
        <v>1.994</v>
      </c>
      <c r="H1505">
        <v>0</v>
      </c>
      <c r="I1505">
        <v>0</v>
      </c>
      <c r="J1505" s="11">
        <v>57.149000000000001</v>
      </c>
      <c r="K1505">
        <v>6.649</v>
      </c>
      <c r="L1505" s="13">
        <f t="shared" si="23"/>
        <v>6.649</v>
      </c>
      <c r="M1505">
        <v>-15</v>
      </c>
      <c r="N1505">
        <v>-15</v>
      </c>
      <c r="O1505">
        <v>-50.387</v>
      </c>
      <c r="P1505">
        <v>-21.843</v>
      </c>
      <c r="R1505">
        <v>-5.7000000000000002E-2</v>
      </c>
      <c r="S1505">
        <v>1.4E-2</v>
      </c>
      <c r="T1505">
        <v>-5.5E-2</v>
      </c>
    </row>
    <row r="1506" spans="5:20" x14ac:dyDescent="0.2">
      <c r="E1506">
        <v>-3796</v>
      </c>
      <c r="F1506">
        <v>3.3260000000000001</v>
      </c>
      <c r="H1506">
        <v>0</v>
      </c>
      <c r="I1506">
        <v>0</v>
      </c>
      <c r="J1506" s="11">
        <v>56.802999999999997</v>
      </c>
      <c r="K1506">
        <v>6.3029999999999999</v>
      </c>
      <c r="L1506" s="13">
        <f t="shared" si="23"/>
        <v>6.3029999999999999</v>
      </c>
      <c r="M1506">
        <v>-15</v>
      </c>
      <c r="N1506">
        <v>-15</v>
      </c>
      <c r="O1506">
        <v>-50.387</v>
      </c>
      <c r="P1506">
        <v>-21.843</v>
      </c>
      <c r="R1506">
        <v>-6.4000000000000001E-2</v>
      </c>
      <c r="S1506" s="1">
        <v>-7.5979999999999997E-3</v>
      </c>
      <c r="T1506">
        <v>0.03</v>
      </c>
    </row>
    <row r="1507" spans="5:20" x14ac:dyDescent="0.2">
      <c r="E1507">
        <v>-3795</v>
      </c>
      <c r="F1507">
        <v>4.6440000000000001</v>
      </c>
      <c r="H1507">
        <v>0</v>
      </c>
      <c r="I1507">
        <v>0</v>
      </c>
      <c r="J1507" s="11">
        <v>56.137</v>
      </c>
      <c r="K1507">
        <v>5.6369999999999996</v>
      </c>
      <c r="L1507" s="13">
        <f t="shared" si="23"/>
        <v>5.6369999999999996</v>
      </c>
      <c r="M1507">
        <v>-15</v>
      </c>
      <c r="N1507">
        <v>-15</v>
      </c>
      <c r="O1507">
        <v>-50.387</v>
      </c>
      <c r="P1507">
        <v>-21.843</v>
      </c>
      <c r="R1507">
        <v>-7.8E-2</v>
      </c>
      <c r="S1507" s="1">
        <v>-2.3E-2</v>
      </c>
      <c r="T1507">
        <v>9.0999999999999998E-2</v>
      </c>
    </row>
    <row r="1508" spans="5:20" x14ac:dyDescent="0.2">
      <c r="E1508">
        <v>-3794</v>
      </c>
      <c r="F1508">
        <v>5.9480000000000004</v>
      </c>
      <c r="H1508">
        <v>0</v>
      </c>
      <c r="I1508">
        <v>0</v>
      </c>
      <c r="J1508" s="11">
        <v>55.478000000000002</v>
      </c>
      <c r="K1508">
        <v>4.9779999999999998</v>
      </c>
      <c r="L1508" s="13">
        <f t="shared" si="23"/>
        <v>4.9779999999999998</v>
      </c>
      <c r="M1508">
        <v>-15</v>
      </c>
      <c r="N1508">
        <v>-15</v>
      </c>
      <c r="O1508">
        <v>-50.387</v>
      </c>
      <c r="P1508">
        <v>-21.843</v>
      </c>
      <c r="R1508">
        <v>-9.1999999999999998E-2</v>
      </c>
      <c r="S1508" s="1">
        <v>-3.7999999999999999E-2</v>
      </c>
      <c r="T1508">
        <v>0.152</v>
      </c>
    </row>
    <row r="1509" spans="5:20" x14ac:dyDescent="0.2">
      <c r="E1509">
        <v>-3793</v>
      </c>
      <c r="F1509">
        <v>7.2389999999999999</v>
      </c>
      <c r="H1509">
        <v>0</v>
      </c>
      <c r="I1509">
        <v>0</v>
      </c>
      <c r="J1509" s="11">
        <v>54.826000000000001</v>
      </c>
      <c r="K1509">
        <v>4.3259999999999996</v>
      </c>
      <c r="L1509" s="13">
        <f t="shared" si="23"/>
        <v>4.3259999999999996</v>
      </c>
      <c r="M1509">
        <v>-15</v>
      </c>
      <c r="N1509">
        <v>-15</v>
      </c>
      <c r="O1509">
        <v>-50.387</v>
      </c>
      <c r="P1509">
        <v>-21.843</v>
      </c>
      <c r="R1509">
        <v>-0.105</v>
      </c>
      <c r="S1509">
        <v>-5.2999999999999999E-2</v>
      </c>
      <c r="T1509">
        <v>0.214</v>
      </c>
    </row>
    <row r="1510" spans="5:20" x14ac:dyDescent="0.2">
      <c r="E1510">
        <v>-3792</v>
      </c>
      <c r="F1510">
        <v>8.2110000000000003</v>
      </c>
      <c r="H1510">
        <v>0</v>
      </c>
      <c r="I1510">
        <v>0</v>
      </c>
      <c r="J1510" s="11">
        <v>54.180999999999997</v>
      </c>
      <c r="K1510">
        <v>3.681</v>
      </c>
      <c r="L1510" s="13">
        <f t="shared" si="23"/>
        <v>3.681</v>
      </c>
      <c r="M1510">
        <v>-15</v>
      </c>
      <c r="N1510">
        <v>-15</v>
      </c>
      <c r="O1510">
        <v>-50.387</v>
      </c>
      <c r="P1510">
        <v>-21.843</v>
      </c>
      <c r="R1510">
        <v>-0.11799999999999999</v>
      </c>
      <c r="S1510" s="1">
        <v>-6.2E-2</v>
      </c>
      <c r="T1510">
        <v>0.248</v>
      </c>
    </row>
    <row r="1511" spans="5:20" x14ac:dyDescent="0.2">
      <c r="E1511">
        <v>-3791</v>
      </c>
      <c r="F1511">
        <v>8.9719999999999995</v>
      </c>
      <c r="H1511">
        <v>0</v>
      </c>
      <c r="I1511">
        <v>0</v>
      </c>
      <c r="J1511" s="11">
        <v>49.588999999999999</v>
      </c>
      <c r="K1511">
        <v>3.1949999999999998</v>
      </c>
      <c r="L1511" s="13">
        <f t="shared" si="23"/>
        <v>3.1949999999999998</v>
      </c>
      <c r="M1511">
        <v>-15</v>
      </c>
      <c r="N1511">
        <v>-15</v>
      </c>
      <c r="O1511">
        <v>-50.387</v>
      </c>
      <c r="P1511">
        <v>-21.843</v>
      </c>
      <c r="R1511">
        <v>-0.187</v>
      </c>
      <c r="S1511" s="1">
        <v>-0.01</v>
      </c>
      <c r="T1511">
        <v>4.1000000000000002E-2</v>
      </c>
    </row>
    <row r="1512" spans="5:20" x14ac:dyDescent="0.2">
      <c r="E1512">
        <v>-3790</v>
      </c>
      <c r="F1512">
        <v>9.7279999999999998</v>
      </c>
      <c r="H1512">
        <v>0</v>
      </c>
      <c r="I1512">
        <v>0</v>
      </c>
      <c r="J1512" s="11">
        <v>48.828000000000003</v>
      </c>
      <c r="K1512">
        <v>2.8140000000000001</v>
      </c>
      <c r="L1512" s="13">
        <f t="shared" si="23"/>
        <v>2.8140000000000001</v>
      </c>
      <c r="M1512">
        <v>-15</v>
      </c>
      <c r="N1512">
        <v>-15</v>
      </c>
      <c r="O1512">
        <v>-50.387</v>
      </c>
      <c r="P1512">
        <v>-21.843</v>
      </c>
      <c r="R1512">
        <v>-0.2</v>
      </c>
      <c r="S1512">
        <v>-1.4999999999999999E-2</v>
      </c>
      <c r="T1512">
        <v>0.06</v>
      </c>
    </row>
    <row r="1513" spans="5:20" x14ac:dyDescent="0.2">
      <c r="E1513">
        <v>-3789</v>
      </c>
      <c r="F1513">
        <v>10.478999999999999</v>
      </c>
      <c r="H1513">
        <v>0</v>
      </c>
      <c r="I1513">
        <v>0</v>
      </c>
      <c r="J1513" s="11">
        <v>48.072000000000003</v>
      </c>
      <c r="K1513">
        <v>2.4359999999999999</v>
      </c>
      <c r="L1513" s="13">
        <f t="shared" si="23"/>
        <v>2.4359999999999999</v>
      </c>
      <c r="M1513">
        <v>-15</v>
      </c>
      <c r="N1513">
        <v>-15</v>
      </c>
      <c r="O1513">
        <v>-50.387</v>
      </c>
      <c r="P1513">
        <v>-21.843</v>
      </c>
      <c r="R1513">
        <v>-0.21299999999999999</v>
      </c>
      <c r="S1513">
        <v>-1.9E-2</v>
      </c>
      <c r="T1513">
        <v>7.6999999999999999E-2</v>
      </c>
    </row>
    <row r="1514" spans="5:20" x14ac:dyDescent="0.2">
      <c r="E1514">
        <v>-3788</v>
      </c>
      <c r="F1514">
        <v>11.226000000000001</v>
      </c>
      <c r="H1514">
        <v>0</v>
      </c>
      <c r="I1514">
        <v>0</v>
      </c>
      <c r="J1514" s="11">
        <v>47.320999999999998</v>
      </c>
      <c r="K1514">
        <v>2.06</v>
      </c>
      <c r="L1514" s="13">
        <f t="shared" si="23"/>
        <v>2.06</v>
      </c>
      <c r="M1514">
        <v>-15</v>
      </c>
      <c r="N1514">
        <v>-15</v>
      </c>
      <c r="O1514">
        <v>-50.387</v>
      </c>
      <c r="P1514">
        <v>-21.843</v>
      </c>
      <c r="R1514">
        <v>-0.22600000000000001</v>
      </c>
      <c r="S1514" s="1">
        <v>-2.3E-2</v>
      </c>
      <c r="T1514">
        <v>9.4E-2</v>
      </c>
    </row>
    <row r="1515" spans="5:20" x14ac:dyDescent="0.2">
      <c r="E1515">
        <v>-3787</v>
      </c>
      <c r="F1515">
        <v>11.407999999999999</v>
      </c>
      <c r="H1515">
        <v>0</v>
      </c>
      <c r="I1515">
        <v>0</v>
      </c>
      <c r="J1515" s="11">
        <v>46.573999999999998</v>
      </c>
      <c r="K1515">
        <v>1.6870000000000001</v>
      </c>
      <c r="L1515" s="13">
        <f t="shared" si="23"/>
        <v>1.6870000000000001</v>
      </c>
      <c r="M1515">
        <v>-15</v>
      </c>
      <c r="N1515">
        <v>-15</v>
      </c>
      <c r="O1515">
        <v>-50.387</v>
      </c>
      <c r="P1515">
        <v>-21.843</v>
      </c>
      <c r="R1515">
        <v>-0.23899999999999999</v>
      </c>
      <c r="S1515" s="1">
        <v>-1.4999999999999999E-2</v>
      </c>
      <c r="T1515">
        <v>5.8999999999999997E-2</v>
      </c>
    </row>
    <row r="1516" spans="5:20" x14ac:dyDescent="0.2">
      <c r="E1516">
        <v>-3786</v>
      </c>
      <c r="F1516">
        <v>10.746</v>
      </c>
      <c r="H1516">
        <v>0</v>
      </c>
      <c r="I1516">
        <v>0</v>
      </c>
      <c r="J1516" s="11">
        <v>46.392000000000003</v>
      </c>
      <c r="K1516">
        <v>1.5960000000000001</v>
      </c>
      <c r="L1516" s="13">
        <f t="shared" si="23"/>
        <v>1.5960000000000001</v>
      </c>
      <c r="M1516">
        <v>-15</v>
      </c>
      <c r="N1516">
        <v>-15</v>
      </c>
      <c r="O1516">
        <v>-50.387</v>
      </c>
      <c r="P1516">
        <v>-21.843</v>
      </c>
      <c r="R1516">
        <v>-0.24199999999999999</v>
      </c>
      <c r="S1516" s="1">
        <v>3.787E-3</v>
      </c>
      <c r="T1516" s="1">
        <v>-1.4999999999999999E-2</v>
      </c>
    </row>
    <row r="1517" spans="5:20" x14ac:dyDescent="0.2">
      <c r="E1517">
        <v>-3785</v>
      </c>
      <c r="F1517">
        <v>10.08</v>
      </c>
      <c r="H1517">
        <v>0</v>
      </c>
      <c r="I1517">
        <v>0</v>
      </c>
      <c r="J1517" s="11">
        <v>47.054000000000002</v>
      </c>
      <c r="K1517">
        <v>1.927</v>
      </c>
      <c r="L1517" s="13">
        <f t="shared" si="23"/>
        <v>1.927</v>
      </c>
      <c r="M1517">
        <v>-15</v>
      </c>
      <c r="N1517">
        <v>-15</v>
      </c>
      <c r="O1517">
        <v>-50.146999999999998</v>
      </c>
      <c r="P1517">
        <v>-20.225000000000001</v>
      </c>
      <c r="R1517">
        <v>-0.23899999999999999</v>
      </c>
      <c r="S1517">
        <v>1.6E-2</v>
      </c>
      <c r="T1517">
        <v>-6.2E-2</v>
      </c>
    </row>
    <row r="1518" spans="5:20" x14ac:dyDescent="0.2">
      <c r="E1518">
        <v>-3784</v>
      </c>
      <c r="F1518">
        <v>9.41</v>
      </c>
      <c r="H1518">
        <v>0</v>
      </c>
      <c r="I1518">
        <v>0</v>
      </c>
      <c r="J1518" s="11">
        <v>47.72</v>
      </c>
      <c r="K1518">
        <v>2.2599999999999998</v>
      </c>
      <c r="L1518" s="13">
        <f t="shared" si="23"/>
        <v>2.2599999999999998</v>
      </c>
      <c r="M1518">
        <v>-15</v>
      </c>
      <c r="N1518">
        <v>-15</v>
      </c>
      <c r="O1518">
        <v>-49.966000000000001</v>
      </c>
      <c r="P1518">
        <v>-19.474</v>
      </c>
      <c r="R1518">
        <v>-0.22900000000000001</v>
      </c>
      <c r="S1518">
        <v>2.1000000000000001E-2</v>
      </c>
      <c r="T1518">
        <v>-8.5000000000000006E-2</v>
      </c>
    </row>
    <row r="1519" spans="5:20" x14ac:dyDescent="0.2">
      <c r="E1519">
        <v>-3783</v>
      </c>
      <c r="F1519">
        <v>8.7360000000000007</v>
      </c>
      <c r="H1519">
        <v>0</v>
      </c>
      <c r="I1519">
        <v>0</v>
      </c>
      <c r="J1519" s="11">
        <v>48.39</v>
      </c>
      <c r="K1519">
        <v>2.5950000000000002</v>
      </c>
      <c r="L1519" s="13">
        <f t="shared" si="23"/>
        <v>2.5950000000000002</v>
      </c>
      <c r="M1519">
        <v>-15</v>
      </c>
      <c r="N1519">
        <v>-15</v>
      </c>
      <c r="O1519">
        <v>-49.837000000000003</v>
      </c>
      <c r="P1519">
        <v>-19.193000000000001</v>
      </c>
      <c r="R1519">
        <v>-0.22</v>
      </c>
      <c r="S1519">
        <v>2.8000000000000001E-2</v>
      </c>
      <c r="T1519">
        <v>-0.11</v>
      </c>
    </row>
    <row r="1520" spans="5:20" x14ac:dyDescent="0.2">
      <c r="E1520">
        <v>-3782</v>
      </c>
      <c r="F1520">
        <v>8.1440000000000001</v>
      </c>
      <c r="H1520">
        <v>0</v>
      </c>
      <c r="I1520">
        <v>0</v>
      </c>
      <c r="J1520" s="11">
        <v>49.064</v>
      </c>
      <c r="K1520">
        <v>2.9319999999999999</v>
      </c>
      <c r="L1520" s="13">
        <f t="shared" si="23"/>
        <v>2.9319999999999999</v>
      </c>
      <c r="M1520">
        <v>-15</v>
      </c>
      <c r="N1520">
        <v>-15</v>
      </c>
      <c r="O1520">
        <v>-49.752000000000002</v>
      </c>
      <c r="P1520">
        <v>-19.177</v>
      </c>
      <c r="R1520">
        <v>-0.20899999999999999</v>
      </c>
      <c r="S1520">
        <v>3.1E-2</v>
      </c>
      <c r="T1520">
        <v>-0.122</v>
      </c>
    </row>
    <row r="1521" spans="5:20" x14ac:dyDescent="0.2">
      <c r="E1521">
        <v>-3781</v>
      </c>
      <c r="F1521">
        <v>7.8890000000000002</v>
      </c>
      <c r="H1521">
        <v>0</v>
      </c>
      <c r="I1521">
        <v>0</v>
      </c>
      <c r="J1521" s="11">
        <v>49.655999999999999</v>
      </c>
      <c r="K1521">
        <v>3.2280000000000002</v>
      </c>
      <c r="L1521" s="13">
        <f t="shared" si="23"/>
        <v>3.2280000000000002</v>
      </c>
      <c r="M1521">
        <v>-15</v>
      </c>
      <c r="N1521">
        <v>-15</v>
      </c>
      <c r="O1521">
        <v>-49.701000000000001</v>
      </c>
      <c r="P1521">
        <v>-19.3</v>
      </c>
      <c r="R1521">
        <v>-0.2</v>
      </c>
      <c r="S1521">
        <v>2.7E-2</v>
      </c>
      <c r="T1521">
        <v>-0.107</v>
      </c>
    </row>
    <row r="1522" spans="5:20" x14ac:dyDescent="0.2">
      <c r="E1522">
        <v>-3780</v>
      </c>
      <c r="F1522">
        <v>7.633</v>
      </c>
      <c r="H1522">
        <v>0</v>
      </c>
      <c r="I1522">
        <v>0</v>
      </c>
      <c r="J1522" s="11">
        <v>49.911000000000001</v>
      </c>
      <c r="K1522">
        <v>3.3559999999999999</v>
      </c>
      <c r="L1522" s="13">
        <f t="shared" si="23"/>
        <v>3.3559999999999999</v>
      </c>
      <c r="M1522">
        <v>-15</v>
      </c>
      <c r="N1522">
        <v>-15</v>
      </c>
      <c r="O1522">
        <v>-49.667000000000002</v>
      </c>
      <c r="P1522">
        <v>-19.436</v>
      </c>
      <c r="R1522">
        <v>-0.19600000000000001</v>
      </c>
      <c r="S1522">
        <v>2.8000000000000001E-2</v>
      </c>
      <c r="T1522">
        <v>-0.114</v>
      </c>
    </row>
    <row r="1523" spans="5:20" x14ac:dyDescent="0.2">
      <c r="E1523">
        <v>-3779</v>
      </c>
      <c r="F1523">
        <v>7.3769999999999998</v>
      </c>
      <c r="H1523">
        <v>0</v>
      </c>
      <c r="I1523">
        <v>0</v>
      </c>
      <c r="J1523" s="11">
        <v>50.167000000000002</v>
      </c>
      <c r="K1523">
        <v>3.4830000000000001</v>
      </c>
      <c r="L1523" s="13">
        <f t="shared" si="23"/>
        <v>3.4830000000000001</v>
      </c>
      <c r="M1523">
        <v>-15</v>
      </c>
      <c r="N1523">
        <v>-15</v>
      </c>
      <c r="O1523">
        <v>-49.646999999999998</v>
      </c>
      <c r="P1523">
        <v>-19.581</v>
      </c>
      <c r="R1523">
        <v>-0.191</v>
      </c>
      <c r="S1523">
        <v>0.03</v>
      </c>
      <c r="T1523">
        <v>-0.12</v>
      </c>
    </row>
    <row r="1524" spans="5:20" x14ac:dyDescent="0.2">
      <c r="E1524">
        <v>-3778</v>
      </c>
      <c r="F1524">
        <v>7.12</v>
      </c>
      <c r="H1524">
        <v>0</v>
      </c>
      <c r="I1524">
        <v>0</v>
      </c>
      <c r="J1524" s="11">
        <v>50.423000000000002</v>
      </c>
      <c r="K1524">
        <v>3.6120000000000001</v>
      </c>
      <c r="L1524" s="13">
        <f t="shared" si="23"/>
        <v>3.6120000000000001</v>
      </c>
      <c r="M1524">
        <v>-15</v>
      </c>
      <c r="N1524">
        <v>-15</v>
      </c>
      <c r="O1524">
        <v>-49.639000000000003</v>
      </c>
      <c r="P1524">
        <v>-19.731999999999999</v>
      </c>
      <c r="R1524">
        <v>-0.187</v>
      </c>
      <c r="S1524">
        <v>3.1E-2</v>
      </c>
      <c r="T1524">
        <v>-0.124</v>
      </c>
    </row>
    <row r="1525" spans="5:20" x14ac:dyDescent="0.2">
      <c r="E1525">
        <v>-3777</v>
      </c>
      <c r="F1525">
        <v>6.8630000000000004</v>
      </c>
      <c r="H1525">
        <v>0</v>
      </c>
      <c r="I1525">
        <v>0</v>
      </c>
      <c r="J1525" s="11">
        <v>54.24</v>
      </c>
      <c r="K1525">
        <v>3.74</v>
      </c>
      <c r="L1525" s="13">
        <f t="shared" si="23"/>
        <v>3.74</v>
      </c>
      <c r="M1525">
        <v>-15</v>
      </c>
      <c r="N1525">
        <v>-15</v>
      </c>
      <c r="O1525">
        <v>-49.773000000000003</v>
      </c>
      <c r="P1525">
        <v>-19.885999999999999</v>
      </c>
      <c r="R1525">
        <v>-0.129</v>
      </c>
      <c r="S1525">
        <v>-2.1000000000000001E-2</v>
      </c>
      <c r="T1525">
        <v>8.2000000000000003E-2</v>
      </c>
    </row>
    <row r="1526" spans="5:20" x14ac:dyDescent="0.2">
      <c r="E1526">
        <v>-3776</v>
      </c>
      <c r="F1526">
        <v>6.7770000000000001</v>
      </c>
      <c r="H1526">
        <v>0</v>
      </c>
      <c r="I1526">
        <v>0</v>
      </c>
      <c r="J1526" s="11">
        <v>54.368000000000002</v>
      </c>
      <c r="K1526">
        <v>3.8679999999999999</v>
      </c>
      <c r="L1526" s="13">
        <f t="shared" si="23"/>
        <v>3.8679999999999999</v>
      </c>
      <c r="M1526">
        <v>-15</v>
      </c>
      <c r="N1526">
        <v>-15</v>
      </c>
      <c r="O1526">
        <v>-49.893999999999998</v>
      </c>
      <c r="P1526">
        <v>-20.042999999999999</v>
      </c>
      <c r="R1526">
        <v>-0.125</v>
      </c>
      <c r="S1526" s="1">
        <v>-2.3E-2</v>
      </c>
      <c r="T1526">
        <v>9.0999999999999998E-2</v>
      </c>
    </row>
    <row r="1527" spans="5:20" x14ac:dyDescent="0.2">
      <c r="E1527">
        <v>-3775</v>
      </c>
      <c r="F1527">
        <v>6.6909999999999998</v>
      </c>
      <c r="H1527">
        <v>0</v>
      </c>
      <c r="I1527">
        <v>0</v>
      </c>
      <c r="J1527" s="11">
        <v>54.411000000000001</v>
      </c>
      <c r="K1527">
        <v>3.911</v>
      </c>
      <c r="L1527" s="13">
        <f t="shared" si="23"/>
        <v>3.911</v>
      </c>
      <c r="M1527">
        <v>-15</v>
      </c>
      <c r="N1527">
        <v>-15</v>
      </c>
      <c r="O1527">
        <v>-50.000999999999998</v>
      </c>
      <c r="P1527">
        <v>-20.167999999999999</v>
      </c>
      <c r="R1527">
        <v>-0.123</v>
      </c>
      <c r="S1527" s="1">
        <v>-2.3E-2</v>
      </c>
      <c r="T1527" s="1">
        <v>9.4E-2</v>
      </c>
    </row>
    <row r="1528" spans="5:20" x14ac:dyDescent="0.2">
      <c r="E1528">
        <v>-3774</v>
      </c>
      <c r="F1528">
        <v>6.6050000000000004</v>
      </c>
      <c r="H1528">
        <v>0</v>
      </c>
      <c r="I1528">
        <v>0</v>
      </c>
      <c r="J1528" s="11">
        <v>54.454000000000001</v>
      </c>
      <c r="K1528">
        <v>3.9540000000000002</v>
      </c>
      <c r="L1528" s="13">
        <f t="shared" si="23"/>
        <v>3.9540000000000002</v>
      </c>
      <c r="M1528">
        <v>-15</v>
      </c>
      <c r="N1528">
        <v>-15</v>
      </c>
      <c r="O1528">
        <v>-50.094999999999999</v>
      </c>
      <c r="P1528">
        <v>-20.27</v>
      </c>
      <c r="R1528">
        <v>-0.12</v>
      </c>
      <c r="S1528" s="1">
        <v>-2.4E-2</v>
      </c>
      <c r="T1528" s="1">
        <v>9.6000000000000002E-2</v>
      </c>
    </row>
    <row r="1529" spans="5:20" x14ac:dyDescent="0.2">
      <c r="E1529">
        <v>-3773</v>
      </c>
      <c r="F1529">
        <v>6.5190000000000001</v>
      </c>
      <c r="H1529">
        <v>0</v>
      </c>
      <c r="I1529">
        <v>0</v>
      </c>
      <c r="J1529" s="11">
        <v>54.497</v>
      </c>
      <c r="K1529">
        <v>3.9969999999999999</v>
      </c>
      <c r="L1529" s="13">
        <f t="shared" si="23"/>
        <v>3.9969999999999999</v>
      </c>
      <c r="M1529">
        <v>-15</v>
      </c>
      <c r="N1529">
        <v>-15</v>
      </c>
      <c r="O1529">
        <v>-50.177999999999997</v>
      </c>
      <c r="P1529">
        <v>-20.358000000000001</v>
      </c>
      <c r="R1529">
        <v>-0.11799999999999999</v>
      </c>
      <c r="S1529" s="1">
        <v>-2.4E-2</v>
      </c>
      <c r="T1529">
        <v>9.6000000000000002E-2</v>
      </c>
    </row>
    <row r="1530" spans="5:20" x14ac:dyDescent="0.2">
      <c r="E1530">
        <v>-3772</v>
      </c>
      <c r="F1530">
        <v>6.4329999999999998</v>
      </c>
      <c r="H1530">
        <v>0</v>
      </c>
      <c r="I1530">
        <v>0</v>
      </c>
      <c r="J1530" s="11">
        <v>54.54</v>
      </c>
      <c r="K1530">
        <v>4.04</v>
      </c>
      <c r="L1530" s="13">
        <f t="shared" si="23"/>
        <v>4.04</v>
      </c>
      <c r="M1530">
        <v>-15</v>
      </c>
      <c r="N1530">
        <v>-15</v>
      </c>
      <c r="O1530">
        <v>-50.253</v>
      </c>
      <c r="P1530">
        <v>-20.434999999999999</v>
      </c>
      <c r="R1530">
        <v>-0.11600000000000001</v>
      </c>
      <c r="S1530" s="1">
        <v>-2.4E-2</v>
      </c>
      <c r="T1530">
        <v>9.6000000000000002E-2</v>
      </c>
    </row>
    <row r="1531" spans="5:20" x14ac:dyDescent="0.2">
      <c r="E1531">
        <v>-3771</v>
      </c>
      <c r="F1531">
        <v>7.79</v>
      </c>
      <c r="H1531">
        <v>0</v>
      </c>
      <c r="I1531">
        <v>0</v>
      </c>
      <c r="J1531" s="11">
        <v>54.582999999999998</v>
      </c>
      <c r="K1531">
        <v>4.0830000000000002</v>
      </c>
      <c r="L1531" s="13">
        <f t="shared" si="23"/>
        <v>4.0830000000000002</v>
      </c>
      <c r="M1531">
        <v>-15</v>
      </c>
      <c r="N1531">
        <v>-15</v>
      </c>
      <c r="O1531">
        <v>-50.319000000000003</v>
      </c>
      <c r="P1531">
        <v>-20.504999999999999</v>
      </c>
      <c r="R1531">
        <v>-0.115</v>
      </c>
      <c r="S1531">
        <v>-5.6000000000000001E-2</v>
      </c>
      <c r="T1531">
        <v>0.22500000000000001</v>
      </c>
    </row>
    <row r="1532" spans="5:20" x14ac:dyDescent="0.2">
      <c r="E1532">
        <v>-3770</v>
      </c>
      <c r="F1532">
        <v>9.4809999999999999</v>
      </c>
      <c r="H1532">
        <v>0</v>
      </c>
      <c r="I1532">
        <v>0</v>
      </c>
      <c r="J1532" s="11">
        <v>50.01</v>
      </c>
      <c r="K1532">
        <v>3.4049999999999998</v>
      </c>
      <c r="L1532" s="13">
        <f t="shared" si="23"/>
        <v>3.4049999999999998</v>
      </c>
      <c r="M1532">
        <v>-15</v>
      </c>
      <c r="N1532">
        <v>-15</v>
      </c>
      <c r="O1532">
        <v>-50.319000000000003</v>
      </c>
      <c r="P1532">
        <v>-20.504999999999999</v>
      </c>
      <c r="R1532">
        <v>-0.184</v>
      </c>
      <c r="S1532">
        <v>-2.5000000000000001E-2</v>
      </c>
      <c r="T1532">
        <v>0.10100000000000001</v>
      </c>
    </row>
    <row r="1533" spans="5:20" x14ac:dyDescent="0.2">
      <c r="E1533">
        <v>-3769</v>
      </c>
      <c r="F1533">
        <v>11.147</v>
      </c>
      <c r="H1533">
        <v>0</v>
      </c>
      <c r="I1533">
        <v>0</v>
      </c>
      <c r="J1533" s="11">
        <v>48.319000000000003</v>
      </c>
      <c r="K1533">
        <v>2.56</v>
      </c>
      <c r="L1533" s="13">
        <f t="shared" si="23"/>
        <v>2.56</v>
      </c>
      <c r="M1533">
        <v>-15</v>
      </c>
      <c r="N1533">
        <v>-15</v>
      </c>
      <c r="O1533">
        <v>-50.319000000000003</v>
      </c>
      <c r="P1533">
        <v>-20.504999999999999</v>
      </c>
      <c r="R1533">
        <v>-0.21199999999999999</v>
      </c>
      <c r="S1533">
        <v>-3.5000000000000003E-2</v>
      </c>
      <c r="T1533">
        <v>0.14199999999999999</v>
      </c>
    </row>
    <row r="1534" spans="5:20" x14ac:dyDescent="0.2">
      <c r="E1534">
        <v>-3768</v>
      </c>
      <c r="F1534">
        <v>12.789</v>
      </c>
      <c r="H1534">
        <v>0</v>
      </c>
      <c r="I1534">
        <v>0</v>
      </c>
      <c r="J1534" s="11">
        <v>46.652999999999999</v>
      </c>
      <c r="K1534" s="1">
        <v>1.726</v>
      </c>
      <c r="L1534" s="13">
        <f t="shared" si="23"/>
        <v>1.726</v>
      </c>
      <c r="M1534">
        <v>-15</v>
      </c>
      <c r="N1534">
        <v>-15</v>
      </c>
      <c r="O1534">
        <v>-50.319000000000003</v>
      </c>
      <c r="P1534">
        <v>-20.504999999999999</v>
      </c>
      <c r="R1534">
        <v>-0.24099999999999999</v>
      </c>
      <c r="S1534" s="1">
        <v>-4.4999999999999998E-2</v>
      </c>
      <c r="T1534">
        <v>0.182</v>
      </c>
    </row>
    <row r="1535" spans="5:20" x14ac:dyDescent="0.2">
      <c r="E1535">
        <v>-3767</v>
      </c>
      <c r="F1535">
        <v>14.404999999999999</v>
      </c>
      <c r="H1535">
        <v>0</v>
      </c>
      <c r="I1535">
        <v>0</v>
      </c>
      <c r="J1535" s="11">
        <v>45.011000000000003</v>
      </c>
      <c r="K1535">
        <v>0.90600000000000003</v>
      </c>
      <c r="L1535" s="13">
        <f t="shared" si="23"/>
        <v>0.90600000000000003</v>
      </c>
      <c r="M1535">
        <v>-15</v>
      </c>
      <c r="N1535">
        <v>-15</v>
      </c>
      <c r="O1535">
        <v>-50.319000000000003</v>
      </c>
      <c r="P1535">
        <v>-20.504999999999999</v>
      </c>
      <c r="R1535">
        <v>-0.26900000000000002</v>
      </c>
      <c r="S1535" s="1">
        <v>-5.6000000000000001E-2</v>
      </c>
      <c r="T1535">
        <v>0.224</v>
      </c>
    </row>
    <row r="1536" spans="5:20" x14ac:dyDescent="0.2">
      <c r="E1536">
        <v>-3766</v>
      </c>
      <c r="F1536">
        <v>14.848000000000001</v>
      </c>
      <c r="H1536">
        <v>0</v>
      </c>
      <c r="I1536">
        <v>0</v>
      </c>
      <c r="J1536" s="11">
        <v>43.395000000000003</v>
      </c>
      <c r="K1536">
        <v>9.7000000000000003E-2</v>
      </c>
      <c r="L1536" s="13">
        <f t="shared" si="23"/>
        <v>9.7000000000000003E-2</v>
      </c>
      <c r="M1536">
        <v>-15</v>
      </c>
      <c r="N1536">
        <v>-15</v>
      </c>
      <c r="O1536">
        <v>-50.319000000000003</v>
      </c>
      <c r="P1536">
        <v>-20.504999999999999</v>
      </c>
      <c r="R1536">
        <v>-0.29599999999999999</v>
      </c>
      <c r="S1536" s="1">
        <v>-3.9E-2</v>
      </c>
      <c r="T1536">
        <v>0.156</v>
      </c>
    </row>
    <row r="1537" spans="5:20" x14ac:dyDescent="0.2">
      <c r="E1537">
        <v>-3765</v>
      </c>
      <c r="F1537">
        <v>14.528</v>
      </c>
      <c r="H1537">
        <v>0</v>
      </c>
      <c r="I1537">
        <v>0</v>
      </c>
      <c r="J1537" s="11">
        <v>42.951999999999998</v>
      </c>
      <c r="K1537">
        <v>0</v>
      </c>
      <c r="L1537" s="13">
        <f t="shared" si="23"/>
        <v>0</v>
      </c>
      <c r="M1537">
        <v>-15</v>
      </c>
      <c r="N1537">
        <v>-15</v>
      </c>
      <c r="O1537">
        <v>-50.319000000000003</v>
      </c>
      <c r="P1537">
        <v>-20.504999999999999</v>
      </c>
      <c r="R1537">
        <v>-0.30299999999999999</v>
      </c>
      <c r="S1537">
        <v>-2.5000000000000001E-2</v>
      </c>
      <c r="T1537">
        <v>9.8000000000000004E-2</v>
      </c>
    </row>
    <row r="1538" spans="5:20" x14ac:dyDescent="0.2">
      <c r="E1538">
        <v>-3764</v>
      </c>
      <c r="F1538">
        <v>14.207000000000001</v>
      </c>
      <c r="H1538">
        <v>0</v>
      </c>
      <c r="I1538">
        <v>0</v>
      </c>
      <c r="J1538" s="11">
        <v>43.271999999999998</v>
      </c>
      <c r="K1538">
        <v>3.5999999999999997E-2</v>
      </c>
      <c r="L1538" s="13">
        <f t="shared" si="23"/>
        <v>3.5999999999999997E-2</v>
      </c>
      <c r="M1538">
        <v>-15</v>
      </c>
      <c r="N1538">
        <v>-15</v>
      </c>
      <c r="O1538">
        <v>-49.92</v>
      </c>
      <c r="P1538">
        <v>-15</v>
      </c>
      <c r="R1538">
        <v>-0.30499999999999999</v>
      </c>
      <c r="S1538" s="1">
        <v>-1.4999999999999999E-2</v>
      </c>
      <c r="T1538">
        <v>6.2E-2</v>
      </c>
    </row>
    <row r="1539" spans="5:20" x14ac:dyDescent="0.2">
      <c r="E1539">
        <v>-3763</v>
      </c>
      <c r="F1539">
        <v>13.885999999999999</v>
      </c>
      <c r="H1539">
        <v>0</v>
      </c>
      <c r="I1539">
        <v>0</v>
      </c>
      <c r="J1539" s="11">
        <v>43.593000000000004</v>
      </c>
      <c r="K1539">
        <v>0.19600000000000001</v>
      </c>
      <c r="L1539" s="13">
        <f t="shared" ref="L1539:L1602" si="24">H1539+I1539+K1539</f>
        <v>0.19600000000000001</v>
      </c>
      <c r="M1539">
        <v>-15</v>
      </c>
      <c r="N1539">
        <v>-15</v>
      </c>
      <c r="O1539">
        <v>-49.591999999999999</v>
      </c>
      <c r="P1539">
        <v>-15.247</v>
      </c>
      <c r="R1539">
        <v>-0.30399999999999999</v>
      </c>
      <c r="S1539" s="1">
        <v>-8.1969999999999994E-3</v>
      </c>
      <c r="T1539" s="1">
        <v>3.3000000000000002E-2</v>
      </c>
    </row>
    <row r="1540" spans="5:20" x14ac:dyDescent="0.2">
      <c r="E1540">
        <v>-3762</v>
      </c>
      <c r="F1540">
        <v>13.563000000000001</v>
      </c>
      <c r="H1540">
        <v>0</v>
      </c>
      <c r="I1540">
        <v>0</v>
      </c>
      <c r="J1540" s="11">
        <v>43.914000000000001</v>
      </c>
      <c r="K1540">
        <v>0.35699999999999998</v>
      </c>
      <c r="L1540" s="13">
        <f t="shared" si="24"/>
        <v>0.35699999999999998</v>
      </c>
      <c r="M1540">
        <v>-15</v>
      </c>
      <c r="N1540">
        <v>-15</v>
      </c>
      <c r="O1540">
        <v>-49.326000000000001</v>
      </c>
      <c r="P1540">
        <v>-15.443</v>
      </c>
      <c r="R1540">
        <v>-0.30199999999999999</v>
      </c>
      <c r="S1540" s="1">
        <v>-2.1259999999999999E-3</v>
      </c>
      <c r="T1540" s="1">
        <v>8.5050000000000004E-3</v>
      </c>
    </row>
    <row r="1541" spans="5:20" x14ac:dyDescent="0.2">
      <c r="E1541">
        <v>-3761</v>
      </c>
      <c r="F1541">
        <v>13.206</v>
      </c>
      <c r="H1541">
        <v>0</v>
      </c>
      <c r="I1541">
        <v>0</v>
      </c>
      <c r="J1541" s="11">
        <v>44.237000000000002</v>
      </c>
      <c r="K1541">
        <v>0.51900000000000002</v>
      </c>
      <c r="L1541" s="13">
        <f t="shared" si="24"/>
        <v>0.51900000000000002</v>
      </c>
      <c r="M1541">
        <v>-15</v>
      </c>
      <c r="N1541">
        <v>-15</v>
      </c>
      <c r="O1541">
        <v>-49.110999999999997</v>
      </c>
      <c r="P1541">
        <v>-15.641</v>
      </c>
      <c r="R1541">
        <v>-0.3</v>
      </c>
      <c r="S1541" s="1">
        <v>3.7820000000000002E-3</v>
      </c>
      <c r="T1541" s="1">
        <v>-1.4999999999999999E-2</v>
      </c>
    </row>
    <row r="1542" spans="5:20" x14ac:dyDescent="0.2">
      <c r="E1542">
        <v>-3760</v>
      </c>
      <c r="F1542">
        <v>12.798999999999999</v>
      </c>
      <c r="H1542">
        <v>0</v>
      </c>
      <c r="I1542">
        <v>0</v>
      </c>
      <c r="J1542" s="11">
        <v>44.594000000000001</v>
      </c>
      <c r="K1542">
        <v>0.69699999999999995</v>
      </c>
      <c r="L1542" s="13">
        <f t="shared" si="24"/>
        <v>0.69699999999999995</v>
      </c>
      <c r="M1542">
        <v>-15</v>
      </c>
      <c r="N1542">
        <v>-15</v>
      </c>
      <c r="O1542">
        <v>-48.942</v>
      </c>
      <c r="P1542">
        <v>-15.855</v>
      </c>
      <c r="R1542">
        <v>-0.29499999999999998</v>
      </c>
      <c r="S1542" s="1">
        <v>8.8959999999999994E-3</v>
      </c>
      <c r="T1542" s="1">
        <v>-3.5999999999999997E-2</v>
      </c>
    </row>
    <row r="1543" spans="5:20" x14ac:dyDescent="0.2">
      <c r="E1543">
        <v>-3759</v>
      </c>
      <c r="F1543">
        <v>12.391</v>
      </c>
      <c r="H1543">
        <v>0</v>
      </c>
      <c r="I1543">
        <v>0</v>
      </c>
      <c r="J1543" s="11">
        <v>45.000999999999998</v>
      </c>
      <c r="K1543">
        <v>0.9</v>
      </c>
      <c r="L1543" s="13">
        <f t="shared" si="24"/>
        <v>0.9</v>
      </c>
      <c r="M1543">
        <v>-15</v>
      </c>
      <c r="N1543">
        <v>-15</v>
      </c>
      <c r="O1543">
        <v>-48.814</v>
      </c>
      <c r="P1543">
        <v>-16.093</v>
      </c>
      <c r="R1543">
        <v>-0.29099999999999998</v>
      </c>
      <c r="S1543" s="1">
        <v>1.4E-2</v>
      </c>
      <c r="T1543">
        <v>-5.6000000000000001E-2</v>
      </c>
    </row>
    <row r="1544" spans="5:20" x14ac:dyDescent="0.2">
      <c r="E1544">
        <v>-3758</v>
      </c>
      <c r="F1544">
        <v>11.981999999999999</v>
      </c>
      <c r="H1544">
        <v>0</v>
      </c>
      <c r="I1544">
        <v>0</v>
      </c>
      <c r="J1544" s="11">
        <v>45.408999999999999</v>
      </c>
      <c r="K1544">
        <v>1.1040000000000001</v>
      </c>
      <c r="L1544" s="13">
        <f t="shared" si="24"/>
        <v>1.1040000000000001</v>
      </c>
      <c r="M1544">
        <v>-15</v>
      </c>
      <c r="N1544">
        <v>-15</v>
      </c>
      <c r="O1544">
        <v>-48.720999999999997</v>
      </c>
      <c r="P1544">
        <v>-16.341999999999999</v>
      </c>
      <c r="R1544">
        <v>-0.28399999999999997</v>
      </c>
      <c r="S1544" s="1">
        <v>1.7000000000000001E-2</v>
      </c>
      <c r="T1544">
        <v>-6.6000000000000003E-2</v>
      </c>
    </row>
    <row r="1545" spans="5:20" x14ac:dyDescent="0.2">
      <c r="E1545">
        <v>-3757</v>
      </c>
      <c r="F1545">
        <v>11.571</v>
      </c>
      <c r="H1545">
        <v>0</v>
      </c>
      <c r="I1545">
        <v>0</v>
      </c>
      <c r="J1545" s="11">
        <v>45.817999999999998</v>
      </c>
      <c r="K1545">
        <v>1.3089999999999999</v>
      </c>
      <c r="L1545" s="13">
        <f t="shared" si="24"/>
        <v>1.3089999999999999</v>
      </c>
      <c r="M1545">
        <v>-15</v>
      </c>
      <c r="N1545">
        <v>-15</v>
      </c>
      <c r="O1545">
        <v>-48.658999999999999</v>
      </c>
      <c r="P1545">
        <v>-16.596</v>
      </c>
      <c r="R1545">
        <v>-0.27800000000000002</v>
      </c>
      <c r="S1545">
        <v>2.1000000000000001E-2</v>
      </c>
      <c r="T1545">
        <v>-8.3000000000000004E-2</v>
      </c>
    </row>
    <row r="1546" spans="5:20" x14ac:dyDescent="0.2">
      <c r="E1546">
        <v>-3756</v>
      </c>
      <c r="F1546">
        <v>11.074</v>
      </c>
      <c r="H1546">
        <v>0</v>
      </c>
      <c r="I1546">
        <v>0</v>
      </c>
      <c r="J1546" s="11">
        <v>46.228999999999999</v>
      </c>
      <c r="K1546">
        <v>1.5149999999999999</v>
      </c>
      <c r="L1546" s="13">
        <f t="shared" si="24"/>
        <v>1.5149999999999999</v>
      </c>
      <c r="M1546">
        <v>-15</v>
      </c>
      <c r="N1546">
        <v>-15</v>
      </c>
      <c r="O1546">
        <v>-48.622</v>
      </c>
      <c r="P1546">
        <v>-16.855</v>
      </c>
      <c r="R1546">
        <v>-0.27100000000000002</v>
      </c>
      <c r="S1546">
        <v>2.5000000000000001E-2</v>
      </c>
      <c r="T1546">
        <v>-9.9000000000000005E-2</v>
      </c>
    </row>
    <row r="1547" spans="5:20" x14ac:dyDescent="0.2">
      <c r="E1547">
        <v>-3755</v>
      </c>
      <c r="F1547">
        <v>10.243</v>
      </c>
      <c r="H1547">
        <v>0</v>
      </c>
      <c r="I1547">
        <v>0</v>
      </c>
      <c r="J1547" s="11">
        <v>46.725999999999999</v>
      </c>
      <c r="K1547">
        <v>1.7629999999999999</v>
      </c>
      <c r="L1547" s="13">
        <f t="shared" si="24"/>
        <v>1.7629999999999999</v>
      </c>
      <c r="M1547">
        <v>-15</v>
      </c>
      <c r="N1547">
        <v>-15</v>
      </c>
      <c r="O1547">
        <v>-48.61</v>
      </c>
      <c r="P1547">
        <v>-17.138000000000002</v>
      </c>
      <c r="R1547">
        <v>-0.26300000000000001</v>
      </c>
      <c r="S1547">
        <v>3.5999999999999997E-2</v>
      </c>
      <c r="T1547">
        <v>-0.14299999999999999</v>
      </c>
    </row>
    <row r="1548" spans="5:20" x14ac:dyDescent="0.2">
      <c r="E1548">
        <v>-3754</v>
      </c>
      <c r="F1548">
        <v>9.4060000000000006</v>
      </c>
      <c r="H1548">
        <v>0</v>
      </c>
      <c r="I1548">
        <v>0</v>
      </c>
      <c r="J1548" s="11">
        <v>47.557000000000002</v>
      </c>
      <c r="K1548">
        <v>2.1779999999999999</v>
      </c>
      <c r="L1548" s="13">
        <f t="shared" si="24"/>
        <v>2.1779999999999999</v>
      </c>
      <c r="M1548">
        <v>-15</v>
      </c>
      <c r="N1548">
        <v>-15</v>
      </c>
      <c r="O1548">
        <v>-48.633000000000003</v>
      </c>
      <c r="P1548">
        <v>-17.513999999999999</v>
      </c>
      <c r="R1548">
        <v>-0.248</v>
      </c>
      <c r="S1548">
        <v>0.04</v>
      </c>
      <c r="T1548">
        <v>-0.161</v>
      </c>
    </row>
    <row r="1549" spans="5:20" x14ac:dyDescent="0.2">
      <c r="E1549">
        <v>-3753</v>
      </c>
      <c r="F1549">
        <v>8.5630000000000006</v>
      </c>
      <c r="H1549">
        <v>0</v>
      </c>
      <c r="I1549">
        <v>0</v>
      </c>
      <c r="J1549" s="11">
        <v>48.393999999999998</v>
      </c>
      <c r="K1549">
        <v>2.597</v>
      </c>
      <c r="L1549" s="13">
        <f t="shared" si="24"/>
        <v>2.597</v>
      </c>
      <c r="M1549">
        <v>-15</v>
      </c>
      <c r="N1549">
        <v>-15</v>
      </c>
      <c r="O1549">
        <v>-48.685000000000002</v>
      </c>
      <c r="P1549">
        <v>-17.939</v>
      </c>
      <c r="R1549">
        <v>-0.23300000000000001</v>
      </c>
      <c r="S1549">
        <v>4.3999999999999997E-2</v>
      </c>
      <c r="T1549">
        <v>-0.17699999999999999</v>
      </c>
    </row>
    <row r="1550" spans="5:20" x14ac:dyDescent="0.2">
      <c r="E1550">
        <v>-3752</v>
      </c>
      <c r="F1550">
        <v>7.7140000000000004</v>
      </c>
      <c r="H1550">
        <v>0</v>
      </c>
      <c r="I1550">
        <v>0</v>
      </c>
      <c r="J1550" s="11">
        <v>49.237000000000002</v>
      </c>
      <c r="K1550">
        <v>3.0179999999999998</v>
      </c>
      <c r="L1550" s="13">
        <f t="shared" si="24"/>
        <v>3.0179999999999998</v>
      </c>
      <c r="M1550">
        <v>-15</v>
      </c>
      <c r="N1550">
        <v>-15</v>
      </c>
      <c r="O1550">
        <v>-48.762</v>
      </c>
      <c r="P1550">
        <v>-18.391999999999999</v>
      </c>
      <c r="R1550">
        <v>-0.217</v>
      </c>
      <c r="S1550">
        <v>4.8000000000000001E-2</v>
      </c>
      <c r="T1550">
        <v>-0.191</v>
      </c>
    </row>
    <row r="1551" spans="5:20" x14ac:dyDescent="0.2">
      <c r="E1551">
        <v>-3751</v>
      </c>
      <c r="F1551">
        <v>6.8579999999999997</v>
      </c>
      <c r="H1551">
        <v>0</v>
      </c>
      <c r="I1551">
        <v>0</v>
      </c>
      <c r="J1551" s="11">
        <v>50.085999999999999</v>
      </c>
      <c r="K1551">
        <v>3.4430000000000001</v>
      </c>
      <c r="L1551" s="13">
        <f t="shared" si="24"/>
        <v>3.4430000000000001</v>
      </c>
      <c r="M1551">
        <v>-15</v>
      </c>
      <c r="N1551">
        <v>-15</v>
      </c>
      <c r="O1551">
        <v>-48.860999999999997</v>
      </c>
      <c r="P1551">
        <v>-18.863</v>
      </c>
      <c r="R1551">
        <v>-0.20100000000000001</v>
      </c>
      <c r="S1551">
        <v>5.0999999999999997E-2</v>
      </c>
      <c r="T1551">
        <v>-0.20300000000000001</v>
      </c>
    </row>
    <row r="1552" spans="5:20" x14ac:dyDescent="0.2">
      <c r="E1552">
        <v>-3750</v>
      </c>
      <c r="F1552">
        <v>5.8239999999999998</v>
      </c>
      <c r="H1552">
        <v>0</v>
      </c>
      <c r="I1552">
        <v>0</v>
      </c>
      <c r="J1552" s="11">
        <v>54.371000000000002</v>
      </c>
      <c r="K1552">
        <v>3.871</v>
      </c>
      <c r="L1552" s="13">
        <f t="shared" si="24"/>
        <v>3.871</v>
      </c>
      <c r="M1552">
        <v>-15</v>
      </c>
      <c r="N1552">
        <v>-15</v>
      </c>
      <c r="O1552">
        <v>-49.100999999999999</v>
      </c>
      <c r="P1552">
        <v>-19.343</v>
      </c>
      <c r="R1552">
        <v>-0.13400000000000001</v>
      </c>
      <c r="S1552" s="1">
        <v>6.731E-3</v>
      </c>
      <c r="T1552">
        <v>-2.7E-2</v>
      </c>
    </row>
    <row r="1553" spans="5:20" x14ac:dyDescent="0.2">
      <c r="E1553">
        <v>-3749</v>
      </c>
      <c r="F1553">
        <v>4.78</v>
      </c>
      <c r="H1553">
        <v>0</v>
      </c>
      <c r="I1553">
        <v>0</v>
      </c>
      <c r="J1553" s="11">
        <v>54.887999999999998</v>
      </c>
      <c r="K1553">
        <v>4.3879999999999999</v>
      </c>
      <c r="L1553" s="13">
        <f t="shared" si="24"/>
        <v>4.3879999999999999</v>
      </c>
      <c r="M1553">
        <v>-15</v>
      </c>
      <c r="N1553">
        <v>-15</v>
      </c>
      <c r="O1553">
        <v>-49.328000000000003</v>
      </c>
      <c r="P1553">
        <v>-19.86</v>
      </c>
      <c r="R1553">
        <v>-0.12</v>
      </c>
      <c r="S1553">
        <v>1.6E-2</v>
      </c>
      <c r="T1553">
        <v>-6.4000000000000001E-2</v>
      </c>
    </row>
    <row r="1554" spans="5:20" x14ac:dyDescent="0.2">
      <c r="E1554">
        <v>-3748</v>
      </c>
      <c r="F1554">
        <v>3.7280000000000002</v>
      </c>
      <c r="H1554">
        <v>0</v>
      </c>
      <c r="I1554">
        <v>0</v>
      </c>
      <c r="J1554" s="11">
        <v>55.41</v>
      </c>
      <c r="K1554">
        <v>4.91</v>
      </c>
      <c r="L1554" s="13">
        <f t="shared" si="24"/>
        <v>4.91</v>
      </c>
      <c r="M1554">
        <v>-15</v>
      </c>
      <c r="N1554">
        <v>-15</v>
      </c>
      <c r="O1554">
        <v>-49.545000000000002</v>
      </c>
      <c r="P1554">
        <v>-20.399000000000001</v>
      </c>
      <c r="R1554">
        <v>-0.105</v>
      </c>
      <c r="S1554">
        <v>2.5000000000000001E-2</v>
      </c>
      <c r="T1554">
        <v>-9.8000000000000004E-2</v>
      </c>
    </row>
    <row r="1555" spans="5:20" x14ac:dyDescent="0.2">
      <c r="E1555">
        <v>-3747</v>
      </c>
      <c r="F1555">
        <v>2.6669999999999998</v>
      </c>
      <c r="H1555">
        <v>0</v>
      </c>
      <c r="I1555">
        <v>0</v>
      </c>
      <c r="J1555" s="11">
        <v>55.936</v>
      </c>
      <c r="K1555">
        <v>5.4359999999999999</v>
      </c>
      <c r="L1555" s="13">
        <f t="shared" si="24"/>
        <v>5.4359999999999999</v>
      </c>
      <c r="M1555">
        <v>-15</v>
      </c>
      <c r="N1555">
        <v>-15</v>
      </c>
      <c r="O1555">
        <v>-49.752000000000002</v>
      </c>
      <c r="P1555">
        <v>-20.951000000000001</v>
      </c>
      <c r="R1555">
        <v>-9.0999999999999998E-2</v>
      </c>
      <c r="S1555">
        <v>3.3000000000000002E-2</v>
      </c>
      <c r="T1555">
        <v>-0.13200000000000001</v>
      </c>
    </row>
    <row r="1556" spans="5:20" x14ac:dyDescent="0.2">
      <c r="E1556">
        <v>-3746</v>
      </c>
      <c r="F1556">
        <v>1.597</v>
      </c>
      <c r="H1556">
        <v>0</v>
      </c>
      <c r="I1556">
        <v>0</v>
      </c>
      <c r="J1556" s="11">
        <v>56.466999999999999</v>
      </c>
      <c r="K1556">
        <v>5.9669999999999996</v>
      </c>
      <c r="L1556" s="13">
        <f t="shared" si="24"/>
        <v>5.9669999999999996</v>
      </c>
      <c r="M1556">
        <v>-15</v>
      </c>
      <c r="N1556">
        <v>-15</v>
      </c>
      <c r="O1556">
        <v>-49.953000000000003</v>
      </c>
      <c r="P1556">
        <v>-21.512</v>
      </c>
      <c r="R1556">
        <v>-7.5999999999999998E-2</v>
      </c>
      <c r="S1556">
        <v>4.2000000000000003E-2</v>
      </c>
      <c r="T1556">
        <v>-0.16600000000000001</v>
      </c>
    </row>
    <row r="1557" spans="5:20" x14ac:dyDescent="0.2">
      <c r="E1557">
        <v>-3745</v>
      </c>
      <c r="F1557">
        <v>3.1110000000000002</v>
      </c>
      <c r="H1557">
        <v>0</v>
      </c>
      <c r="I1557">
        <v>0</v>
      </c>
      <c r="J1557" s="11">
        <v>57.002000000000002</v>
      </c>
      <c r="K1557">
        <v>6.5019999999999998</v>
      </c>
      <c r="L1557" s="13">
        <f t="shared" si="24"/>
        <v>6.5019999999999998</v>
      </c>
      <c r="M1557">
        <v>-15</v>
      </c>
      <c r="N1557">
        <v>-15</v>
      </c>
      <c r="O1557">
        <v>-50.146999999999998</v>
      </c>
      <c r="P1557">
        <v>-22.077999999999999</v>
      </c>
      <c r="R1557">
        <v>-6.0999999999999999E-2</v>
      </c>
      <c r="S1557" s="1">
        <v>-5.8700000000000002E-3</v>
      </c>
      <c r="T1557">
        <v>2.3E-2</v>
      </c>
    </row>
    <row r="1558" spans="5:20" x14ac:dyDescent="0.2">
      <c r="E1558">
        <v>-3744</v>
      </c>
      <c r="F1558">
        <v>5.2169999999999996</v>
      </c>
      <c r="H1558">
        <v>0</v>
      </c>
      <c r="I1558">
        <v>0</v>
      </c>
      <c r="J1558" s="11">
        <v>56.244999999999997</v>
      </c>
      <c r="K1558">
        <v>5.7450000000000001</v>
      </c>
      <c r="L1558" s="13">
        <f t="shared" si="24"/>
        <v>5.7450000000000001</v>
      </c>
      <c r="M1558">
        <v>-15</v>
      </c>
      <c r="N1558">
        <v>-15</v>
      </c>
      <c r="O1558">
        <v>-50.146999999999998</v>
      </c>
      <c r="P1558">
        <v>-22.077999999999999</v>
      </c>
      <c r="R1558">
        <v>-7.6999999999999999E-2</v>
      </c>
      <c r="S1558">
        <v>-3.5999999999999997E-2</v>
      </c>
      <c r="T1558">
        <v>0.14399999999999999</v>
      </c>
    </row>
    <row r="1559" spans="5:20" x14ac:dyDescent="0.2">
      <c r="E1559">
        <v>-3743</v>
      </c>
      <c r="F1559">
        <v>7.2869999999999999</v>
      </c>
      <c r="H1559">
        <v>0</v>
      </c>
      <c r="I1559">
        <v>0</v>
      </c>
      <c r="J1559" s="11">
        <v>55.192</v>
      </c>
      <c r="K1559">
        <v>4.6920000000000002</v>
      </c>
      <c r="L1559" s="13">
        <f t="shared" si="24"/>
        <v>4.6920000000000002</v>
      </c>
      <c r="M1559">
        <v>-15</v>
      </c>
      <c r="N1559">
        <v>-15</v>
      </c>
      <c r="O1559">
        <v>-50.146999999999998</v>
      </c>
      <c r="P1559">
        <v>-22.077999999999999</v>
      </c>
      <c r="R1559">
        <v>-9.9000000000000005E-2</v>
      </c>
      <c r="S1559">
        <v>-0.06</v>
      </c>
      <c r="T1559">
        <v>0.24199999999999999</v>
      </c>
    </row>
    <row r="1560" spans="5:20" x14ac:dyDescent="0.2">
      <c r="E1560">
        <v>-3742</v>
      </c>
      <c r="F1560">
        <v>9.3219999999999992</v>
      </c>
      <c r="H1560">
        <v>0</v>
      </c>
      <c r="I1560">
        <v>0</v>
      </c>
      <c r="J1560" s="11">
        <v>54.155999999999999</v>
      </c>
      <c r="K1560">
        <v>3.6560000000000001</v>
      </c>
      <c r="L1560" s="13">
        <f t="shared" si="24"/>
        <v>3.6560000000000001</v>
      </c>
      <c r="M1560">
        <v>-15</v>
      </c>
      <c r="N1560">
        <v>-15</v>
      </c>
      <c r="O1560">
        <v>-50.146999999999998</v>
      </c>
      <c r="P1560">
        <v>-22.077999999999999</v>
      </c>
      <c r="R1560">
        <v>-0.12</v>
      </c>
      <c r="S1560" s="1">
        <v>-8.5000000000000006E-2</v>
      </c>
      <c r="T1560">
        <v>0.34100000000000003</v>
      </c>
    </row>
    <row r="1561" spans="5:20" x14ac:dyDescent="0.2">
      <c r="E1561">
        <v>-3741</v>
      </c>
      <c r="F1561">
        <v>11.321</v>
      </c>
      <c r="H1561">
        <v>0</v>
      </c>
      <c r="I1561">
        <v>0</v>
      </c>
      <c r="J1561" s="11">
        <v>48.478000000000002</v>
      </c>
      <c r="K1561">
        <v>2.6389999999999998</v>
      </c>
      <c r="L1561" s="13">
        <f t="shared" si="24"/>
        <v>2.6389999999999998</v>
      </c>
      <c r="M1561">
        <v>-15</v>
      </c>
      <c r="N1561">
        <v>-15</v>
      </c>
      <c r="O1561">
        <v>-50.146999999999998</v>
      </c>
      <c r="P1561">
        <v>-22.077999999999999</v>
      </c>
      <c r="R1561">
        <v>-0.20799999999999999</v>
      </c>
      <c r="S1561" s="1">
        <v>-4.3999999999999997E-2</v>
      </c>
      <c r="T1561" s="1">
        <v>0.17399999999999999</v>
      </c>
    </row>
    <row r="1562" spans="5:20" x14ac:dyDescent="0.2">
      <c r="E1562">
        <v>-3740</v>
      </c>
      <c r="F1562">
        <v>12.247</v>
      </c>
      <c r="H1562">
        <v>0</v>
      </c>
      <c r="I1562">
        <v>0</v>
      </c>
      <c r="J1562" s="11">
        <v>46.478999999999999</v>
      </c>
      <c r="K1562">
        <v>1.639</v>
      </c>
      <c r="L1562" s="13">
        <f t="shared" si="24"/>
        <v>1.639</v>
      </c>
      <c r="M1562">
        <v>-15</v>
      </c>
      <c r="N1562">
        <v>-15</v>
      </c>
      <c r="O1562">
        <v>-50.146999999999998</v>
      </c>
      <c r="P1562">
        <v>-22.077999999999999</v>
      </c>
      <c r="R1562">
        <v>-0.24199999999999999</v>
      </c>
      <c r="S1562">
        <v>-3.1E-2</v>
      </c>
      <c r="T1562">
        <v>0.124</v>
      </c>
    </row>
    <row r="1563" spans="5:20" x14ac:dyDescent="0.2">
      <c r="E1563">
        <v>-3739</v>
      </c>
      <c r="F1563">
        <v>12.493</v>
      </c>
      <c r="H1563">
        <v>0</v>
      </c>
      <c r="I1563">
        <v>0</v>
      </c>
      <c r="J1563" s="11">
        <v>45.552999999999997</v>
      </c>
      <c r="K1563">
        <v>1.1759999999999999</v>
      </c>
      <c r="L1563" s="13">
        <f t="shared" si="24"/>
        <v>1.1759999999999999</v>
      </c>
      <c r="M1563">
        <v>-15</v>
      </c>
      <c r="N1563">
        <v>-15</v>
      </c>
      <c r="O1563">
        <v>-50.146999999999998</v>
      </c>
      <c r="P1563">
        <v>-22.077999999999999</v>
      </c>
      <c r="R1563">
        <v>-0.25800000000000001</v>
      </c>
      <c r="S1563" s="1">
        <v>-2.1000000000000001E-2</v>
      </c>
      <c r="T1563">
        <v>8.4000000000000005E-2</v>
      </c>
    </row>
    <row r="1564" spans="5:20" x14ac:dyDescent="0.2">
      <c r="E1564">
        <v>-3738</v>
      </c>
      <c r="F1564">
        <v>12.737</v>
      </c>
      <c r="H1564">
        <v>0</v>
      </c>
      <c r="I1564">
        <v>0</v>
      </c>
      <c r="J1564" s="11">
        <v>45.307000000000002</v>
      </c>
      <c r="K1564">
        <v>1.054</v>
      </c>
      <c r="L1564" s="13">
        <f t="shared" si="24"/>
        <v>1.054</v>
      </c>
      <c r="M1564">
        <v>-15</v>
      </c>
      <c r="N1564">
        <v>-15</v>
      </c>
      <c r="O1564">
        <v>-50.146999999999998</v>
      </c>
      <c r="P1564">
        <v>-22.077999999999999</v>
      </c>
      <c r="R1564">
        <v>-0.26300000000000001</v>
      </c>
      <c r="S1564" s="1">
        <v>-2.3E-2</v>
      </c>
      <c r="T1564">
        <v>0.09</v>
      </c>
    </row>
    <row r="1565" spans="5:20" x14ac:dyDescent="0.2">
      <c r="E1565">
        <v>-3737</v>
      </c>
      <c r="F1565">
        <v>12.981999999999999</v>
      </c>
      <c r="H1565">
        <v>0</v>
      </c>
      <c r="I1565">
        <v>0</v>
      </c>
      <c r="J1565" s="11">
        <v>45.063000000000002</v>
      </c>
      <c r="K1565">
        <v>0.93100000000000005</v>
      </c>
      <c r="L1565" s="13">
        <f t="shared" si="24"/>
        <v>0.93100000000000005</v>
      </c>
      <c r="M1565">
        <v>-15</v>
      </c>
      <c r="N1565">
        <v>-15</v>
      </c>
      <c r="O1565">
        <v>-50.146999999999998</v>
      </c>
      <c r="P1565">
        <v>-22.077999999999999</v>
      </c>
      <c r="R1565">
        <v>-0.26700000000000002</v>
      </c>
      <c r="S1565" s="1">
        <v>-2.4E-2</v>
      </c>
      <c r="T1565">
        <v>9.6000000000000002E-2</v>
      </c>
    </row>
    <row r="1566" spans="5:20" x14ac:dyDescent="0.2">
      <c r="E1566">
        <v>-3736</v>
      </c>
      <c r="F1566">
        <v>13.225</v>
      </c>
      <c r="H1566">
        <v>0</v>
      </c>
      <c r="I1566">
        <v>0</v>
      </c>
      <c r="J1566" s="11">
        <v>44.817999999999998</v>
      </c>
      <c r="K1566">
        <v>0.80900000000000005</v>
      </c>
      <c r="L1566" s="13">
        <f t="shared" si="24"/>
        <v>0.80900000000000005</v>
      </c>
      <c r="M1566">
        <v>-15</v>
      </c>
      <c r="N1566">
        <v>-15</v>
      </c>
      <c r="O1566">
        <v>-50.146999999999998</v>
      </c>
      <c r="P1566">
        <v>-22.077999999999999</v>
      </c>
      <c r="R1566">
        <v>-0.27100000000000002</v>
      </c>
      <c r="S1566" s="1">
        <v>-2.5999999999999999E-2</v>
      </c>
      <c r="T1566">
        <v>0.10199999999999999</v>
      </c>
    </row>
    <row r="1567" spans="5:20" x14ac:dyDescent="0.2">
      <c r="E1567">
        <v>-3735</v>
      </c>
      <c r="F1567">
        <v>13.138</v>
      </c>
      <c r="H1567">
        <v>0</v>
      </c>
      <c r="I1567">
        <v>0</v>
      </c>
      <c r="J1567" s="11">
        <v>44.575000000000003</v>
      </c>
      <c r="K1567">
        <v>0.68700000000000006</v>
      </c>
      <c r="L1567" s="13">
        <f t="shared" si="24"/>
        <v>0.68700000000000006</v>
      </c>
      <c r="M1567">
        <v>-15</v>
      </c>
      <c r="N1567">
        <v>-15</v>
      </c>
      <c r="O1567">
        <v>-50.146999999999998</v>
      </c>
      <c r="P1567">
        <v>-22.077999999999999</v>
      </c>
      <c r="R1567">
        <v>-0.27500000000000002</v>
      </c>
      <c r="S1567" s="1">
        <v>-1.9E-2</v>
      </c>
      <c r="T1567">
        <v>7.6999999999999999E-2</v>
      </c>
    </row>
    <row r="1568" spans="5:20" x14ac:dyDescent="0.2">
      <c r="E1568">
        <v>-3734</v>
      </c>
      <c r="F1568">
        <v>12.568</v>
      </c>
      <c r="H1568">
        <v>0</v>
      </c>
      <c r="I1568">
        <v>0</v>
      </c>
      <c r="J1568" s="11">
        <v>44.661999999999999</v>
      </c>
      <c r="K1568">
        <v>0.73099999999999998</v>
      </c>
      <c r="L1568" s="13">
        <f t="shared" si="24"/>
        <v>0.73099999999999998</v>
      </c>
      <c r="M1568">
        <v>-15</v>
      </c>
      <c r="N1568">
        <v>-15</v>
      </c>
      <c r="O1568">
        <v>-49.837000000000003</v>
      </c>
      <c r="P1568">
        <v>-18.779</v>
      </c>
      <c r="R1568">
        <v>-0.28100000000000003</v>
      </c>
      <c r="S1568" s="1">
        <v>-9.3369999999999995E-5</v>
      </c>
      <c r="T1568" s="1">
        <v>3.7350000000000003E-4</v>
      </c>
    </row>
    <row r="1569" spans="5:20" x14ac:dyDescent="0.2">
      <c r="E1569">
        <v>-3733</v>
      </c>
      <c r="F1569">
        <v>11.994999999999999</v>
      </c>
      <c r="H1569">
        <v>0</v>
      </c>
      <c r="I1569">
        <v>0</v>
      </c>
      <c r="J1569" s="11">
        <v>45.231999999999999</v>
      </c>
      <c r="K1569">
        <v>1.016</v>
      </c>
      <c r="L1569" s="13">
        <f t="shared" si="24"/>
        <v>1.016</v>
      </c>
      <c r="M1569">
        <v>-15</v>
      </c>
      <c r="N1569">
        <v>-15</v>
      </c>
      <c r="O1569">
        <v>-49.594000000000001</v>
      </c>
      <c r="P1569">
        <v>-17.649999999999999</v>
      </c>
      <c r="R1569">
        <v>-0.27600000000000002</v>
      </c>
      <c r="S1569" s="1">
        <v>8.0590000000000002E-3</v>
      </c>
      <c r="T1569" s="1">
        <v>-3.2000000000000001E-2</v>
      </c>
    </row>
    <row r="1570" spans="5:20" x14ac:dyDescent="0.2">
      <c r="E1570">
        <v>-3732</v>
      </c>
      <c r="F1570">
        <v>11.42</v>
      </c>
      <c r="H1570">
        <v>0</v>
      </c>
      <c r="I1570">
        <v>0</v>
      </c>
      <c r="J1570" s="11">
        <v>45.805</v>
      </c>
      <c r="K1570">
        <v>1.302</v>
      </c>
      <c r="L1570" s="13">
        <f t="shared" si="24"/>
        <v>1.302</v>
      </c>
      <c r="M1570">
        <v>-15</v>
      </c>
      <c r="N1570">
        <v>-15</v>
      </c>
      <c r="O1570">
        <v>-49.411000000000001</v>
      </c>
      <c r="P1570">
        <v>-17.308</v>
      </c>
      <c r="R1570">
        <v>-0.26900000000000002</v>
      </c>
      <c r="S1570" s="1">
        <v>1.4999999999999999E-2</v>
      </c>
      <c r="T1570">
        <v>-0.06</v>
      </c>
    </row>
    <row r="1571" spans="5:20" x14ac:dyDescent="0.2">
      <c r="E1571">
        <v>-3731</v>
      </c>
      <c r="F1571">
        <v>10.840999999999999</v>
      </c>
      <c r="H1571">
        <v>0</v>
      </c>
      <c r="I1571">
        <v>0</v>
      </c>
      <c r="J1571" s="11">
        <v>46.38</v>
      </c>
      <c r="K1571">
        <v>1.59</v>
      </c>
      <c r="L1571" s="13">
        <f t="shared" si="24"/>
        <v>1.59</v>
      </c>
      <c r="M1571">
        <v>-15</v>
      </c>
      <c r="N1571">
        <v>-15</v>
      </c>
      <c r="O1571">
        <v>-49.276000000000003</v>
      </c>
      <c r="P1571">
        <v>-17.306000000000001</v>
      </c>
      <c r="R1571">
        <v>-0.26</v>
      </c>
      <c r="S1571">
        <v>1.9E-2</v>
      </c>
      <c r="T1571">
        <v>-7.8E-2</v>
      </c>
    </row>
    <row r="1572" spans="5:20" x14ac:dyDescent="0.2">
      <c r="E1572">
        <v>-3730</v>
      </c>
      <c r="F1572">
        <v>10.673999999999999</v>
      </c>
      <c r="H1572">
        <v>0</v>
      </c>
      <c r="I1572">
        <v>0</v>
      </c>
      <c r="J1572" s="11">
        <v>46.959000000000003</v>
      </c>
      <c r="K1572">
        <v>1.88</v>
      </c>
      <c r="L1572" s="13">
        <f t="shared" si="24"/>
        <v>1.88</v>
      </c>
      <c r="M1572">
        <v>-15</v>
      </c>
      <c r="N1572">
        <v>-15</v>
      </c>
      <c r="O1572">
        <v>-49.183999999999997</v>
      </c>
      <c r="P1572">
        <v>-17.466999999999999</v>
      </c>
      <c r="R1572">
        <v>-0.252</v>
      </c>
      <c r="S1572">
        <v>1.6E-2</v>
      </c>
      <c r="T1572">
        <v>-6.2E-2</v>
      </c>
    </row>
    <row r="1573" spans="5:20" x14ac:dyDescent="0.2">
      <c r="E1573">
        <v>-3729</v>
      </c>
      <c r="F1573">
        <v>12.077</v>
      </c>
      <c r="H1573">
        <v>0</v>
      </c>
      <c r="I1573">
        <v>0</v>
      </c>
      <c r="J1573" s="11">
        <v>47.125999999999998</v>
      </c>
      <c r="K1573">
        <v>1.9630000000000001</v>
      </c>
      <c r="L1573" s="13">
        <f t="shared" si="24"/>
        <v>1.9630000000000001</v>
      </c>
      <c r="M1573">
        <v>-15</v>
      </c>
      <c r="N1573">
        <v>-15</v>
      </c>
      <c r="O1573">
        <v>-49.110999999999997</v>
      </c>
      <c r="P1573">
        <v>-17.608000000000001</v>
      </c>
      <c r="R1573">
        <v>-0.25</v>
      </c>
      <c r="S1573">
        <v>-1.9E-2</v>
      </c>
      <c r="T1573">
        <v>7.8E-2</v>
      </c>
    </row>
    <row r="1574" spans="5:20" x14ac:dyDescent="0.2">
      <c r="E1574">
        <v>-3728</v>
      </c>
      <c r="F1574">
        <v>13.462</v>
      </c>
      <c r="H1574">
        <v>0</v>
      </c>
      <c r="I1574">
        <v>0</v>
      </c>
      <c r="J1574" s="11">
        <v>45.722999999999999</v>
      </c>
      <c r="K1574">
        <v>1.2609999999999999</v>
      </c>
      <c r="L1574" s="13">
        <f t="shared" si="24"/>
        <v>1.2609999999999999</v>
      </c>
      <c r="M1574">
        <v>-15</v>
      </c>
      <c r="N1574">
        <v>-15</v>
      </c>
      <c r="O1574">
        <v>-49.110999999999997</v>
      </c>
      <c r="P1574">
        <v>-17.608000000000001</v>
      </c>
      <c r="R1574">
        <v>-0.27300000000000002</v>
      </c>
      <c r="S1574">
        <v>-2.9000000000000001E-2</v>
      </c>
      <c r="T1574">
        <v>0.11600000000000001</v>
      </c>
    </row>
    <row r="1575" spans="5:20" x14ac:dyDescent="0.2">
      <c r="E1575">
        <v>-3727</v>
      </c>
      <c r="F1575">
        <v>14.829000000000001</v>
      </c>
      <c r="H1575">
        <v>0</v>
      </c>
      <c r="I1575">
        <v>0</v>
      </c>
      <c r="J1575" s="11">
        <v>44.338000000000001</v>
      </c>
      <c r="K1575">
        <v>0.56899999999999995</v>
      </c>
      <c r="L1575" s="13">
        <f t="shared" si="24"/>
        <v>0.56899999999999995</v>
      </c>
      <c r="M1575">
        <v>-15</v>
      </c>
      <c r="N1575">
        <v>-15</v>
      </c>
      <c r="O1575">
        <v>-49.110999999999997</v>
      </c>
      <c r="P1575">
        <v>-17.608000000000001</v>
      </c>
      <c r="R1575">
        <v>-0.29599999999999999</v>
      </c>
      <c r="S1575" s="1">
        <v>-3.9E-2</v>
      </c>
      <c r="T1575" s="1">
        <v>0.156</v>
      </c>
    </row>
    <row r="1576" spans="5:20" x14ac:dyDescent="0.2">
      <c r="E1576">
        <v>-3726</v>
      </c>
      <c r="F1576">
        <v>16.178000000000001</v>
      </c>
      <c r="H1576">
        <v>0</v>
      </c>
      <c r="I1576">
        <v>0</v>
      </c>
      <c r="J1576" s="11">
        <v>42.970999999999997</v>
      </c>
      <c r="K1576">
        <v>0</v>
      </c>
      <c r="L1576" s="13">
        <f t="shared" si="24"/>
        <v>0</v>
      </c>
      <c r="M1576">
        <v>-15</v>
      </c>
      <c r="N1576">
        <v>-15</v>
      </c>
      <c r="O1576">
        <v>-49.110999999999997</v>
      </c>
      <c r="P1576">
        <v>-17.608000000000001</v>
      </c>
      <c r="R1576">
        <v>-0.318</v>
      </c>
      <c r="S1576" s="1">
        <v>-0.05</v>
      </c>
      <c r="T1576">
        <v>0.19900000000000001</v>
      </c>
    </row>
    <row r="1577" spans="5:20" x14ac:dyDescent="0.2">
      <c r="E1577">
        <v>-3725</v>
      </c>
      <c r="F1577">
        <v>17.488</v>
      </c>
      <c r="H1577">
        <v>0</v>
      </c>
      <c r="I1577">
        <v>0</v>
      </c>
      <c r="J1577" s="11">
        <v>41.622</v>
      </c>
      <c r="K1577">
        <v>0</v>
      </c>
      <c r="L1577" s="13">
        <f t="shared" si="24"/>
        <v>0</v>
      </c>
      <c r="M1577">
        <v>-15</v>
      </c>
      <c r="N1577">
        <v>-15</v>
      </c>
      <c r="O1577">
        <v>-49.110999999999997</v>
      </c>
      <c r="P1577">
        <v>-15</v>
      </c>
      <c r="R1577">
        <v>-0.33700000000000002</v>
      </c>
      <c r="S1577">
        <v>-6.3E-2</v>
      </c>
      <c r="T1577">
        <v>0.253</v>
      </c>
    </row>
    <row r="1578" spans="5:20" x14ac:dyDescent="0.2">
      <c r="E1578">
        <v>-3724</v>
      </c>
      <c r="F1578">
        <v>16.393000000000001</v>
      </c>
      <c r="H1578">
        <v>0</v>
      </c>
      <c r="I1578">
        <v>0</v>
      </c>
      <c r="J1578" s="11">
        <v>40.311999999999998</v>
      </c>
      <c r="K1578">
        <v>0</v>
      </c>
      <c r="L1578" s="13">
        <f t="shared" si="24"/>
        <v>0</v>
      </c>
      <c r="M1578">
        <v>-15</v>
      </c>
      <c r="N1578">
        <v>-15</v>
      </c>
      <c r="O1578">
        <v>-49.110999999999997</v>
      </c>
      <c r="P1578">
        <v>-15</v>
      </c>
      <c r="R1578">
        <v>-0.35499999999999998</v>
      </c>
      <c r="S1578" s="1">
        <v>-1.7999999999999999E-2</v>
      </c>
      <c r="T1578">
        <v>7.2999999999999995E-2</v>
      </c>
    </row>
    <row r="1579" spans="5:20" x14ac:dyDescent="0.2">
      <c r="E1579">
        <v>-3723</v>
      </c>
      <c r="F1579">
        <v>15.285</v>
      </c>
      <c r="H1579">
        <v>0</v>
      </c>
      <c r="I1579">
        <v>0</v>
      </c>
      <c r="J1579" s="11">
        <v>41.406999999999996</v>
      </c>
      <c r="K1579">
        <v>0</v>
      </c>
      <c r="L1579" s="13">
        <f t="shared" si="24"/>
        <v>0</v>
      </c>
      <c r="M1579">
        <v>-15</v>
      </c>
      <c r="N1579">
        <v>-15</v>
      </c>
      <c r="O1579">
        <v>-48.792999999999999</v>
      </c>
      <c r="P1579">
        <v>-15</v>
      </c>
      <c r="R1579">
        <v>-0.34300000000000003</v>
      </c>
      <c r="S1579" s="1">
        <v>-2.477E-3</v>
      </c>
      <c r="T1579" s="1">
        <v>9.9100000000000004E-3</v>
      </c>
    </row>
    <row r="1580" spans="5:20" x14ac:dyDescent="0.2">
      <c r="E1580">
        <v>-3722</v>
      </c>
      <c r="F1580">
        <v>14.166</v>
      </c>
      <c r="H1580">
        <v>0</v>
      </c>
      <c r="I1580">
        <v>0</v>
      </c>
      <c r="J1580" s="11">
        <v>42.515000000000001</v>
      </c>
      <c r="K1580">
        <v>0</v>
      </c>
      <c r="L1580" s="13">
        <f t="shared" si="24"/>
        <v>0</v>
      </c>
      <c r="M1580">
        <v>-15</v>
      </c>
      <c r="N1580">
        <v>-15</v>
      </c>
      <c r="O1580">
        <v>-48.573999999999998</v>
      </c>
      <c r="P1580">
        <v>-15</v>
      </c>
      <c r="R1580">
        <v>-0.33100000000000002</v>
      </c>
      <c r="S1580" s="1">
        <v>1.2E-2</v>
      </c>
      <c r="T1580" s="1">
        <v>-4.7E-2</v>
      </c>
    </row>
    <row r="1581" spans="5:20" x14ac:dyDescent="0.2">
      <c r="E1581">
        <v>-3721</v>
      </c>
      <c r="F1581">
        <v>13.034000000000001</v>
      </c>
      <c r="H1581">
        <v>0</v>
      </c>
      <c r="I1581">
        <v>0</v>
      </c>
      <c r="J1581" s="11">
        <v>43.634</v>
      </c>
      <c r="K1581">
        <v>0.217</v>
      </c>
      <c r="L1581" s="13">
        <f t="shared" si="24"/>
        <v>0.217</v>
      </c>
      <c r="M1581">
        <v>-15</v>
      </c>
      <c r="N1581">
        <v>-15</v>
      </c>
      <c r="O1581">
        <v>-48.438000000000002</v>
      </c>
      <c r="P1581">
        <v>-15.263999999999999</v>
      </c>
      <c r="R1581">
        <v>-0.316</v>
      </c>
      <c r="S1581">
        <v>2.4E-2</v>
      </c>
      <c r="T1581">
        <v>-9.5000000000000001E-2</v>
      </c>
    </row>
    <row r="1582" spans="5:20" x14ac:dyDescent="0.2">
      <c r="E1582">
        <v>-3720</v>
      </c>
      <c r="F1582">
        <v>11.89</v>
      </c>
      <c r="H1582">
        <v>0</v>
      </c>
      <c r="I1582">
        <v>0</v>
      </c>
      <c r="J1582" s="11">
        <v>44.765999999999998</v>
      </c>
      <c r="K1582">
        <v>0.78300000000000003</v>
      </c>
      <c r="L1582" s="13">
        <f t="shared" si="24"/>
        <v>0.78300000000000003</v>
      </c>
      <c r="M1582">
        <v>-15</v>
      </c>
      <c r="N1582">
        <v>-15</v>
      </c>
      <c r="O1582">
        <v>-48.37</v>
      </c>
      <c r="P1582">
        <v>-15.739000000000001</v>
      </c>
      <c r="R1582">
        <v>-0.29799999999999999</v>
      </c>
      <c r="S1582">
        <v>3.3000000000000002E-2</v>
      </c>
      <c r="T1582">
        <v>-0.13300000000000001</v>
      </c>
    </row>
    <row r="1583" spans="5:20" x14ac:dyDescent="0.2">
      <c r="E1583">
        <v>-3719</v>
      </c>
      <c r="F1583">
        <v>9.5180000000000007</v>
      </c>
      <c r="H1583">
        <v>0</v>
      </c>
      <c r="I1583">
        <v>0</v>
      </c>
      <c r="J1583" s="11">
        <v>45.91</v>
      </c>
      <c r="K1583">
        <v>1.355</v>
      </c>
      <c r="L1583" s="13">
        <f t="shared" si="24"/>
        <v>1.355</v>
      </c>
      <c r="M1583">
        <v>-15</v>
      </c>
      <c r="N1583">
        <v>-15</v>
      </c>
      <c r="O1583">
        <v>-48.36</v>
      </c>
      <c r="P1583">
        <v>-16.29</v>
      </c>
      <c r="R1583">
        <v>-0.28000000000000003</v>
      </c>
      <c r="S1583">
        <v>6.9000000000000006E-2</v>
      </c>
      <c r="T1583">
        <v>-0.27800000000000002</v>
      </c>
    </row>
    <row r="1584" spans="5:20" x14ac:dyDescent="0.2">
      <c r="E1584">
        <v>-3718</v>
      </c>
      <c r="F1584">
        <v>6.8019999999999996</v>
      </c>
      <c r="H1584">
        <v>0</v>
      </c>
      <c r="I1584">
        <v>0</v>
      </c>
      <c r="J1584" s="11">
        <v>48.281999999999996</v>
      </c>
      <c r="K1584">
        <v>2.5409999999999999</v>
      </c>
      <c r="L1584" s="13">
        <f t="shared" si="24"/>
        <v>2.5409999999999999</v>
      </c>
      <c r="M1584">
        <v>-15</v>
      </c>
      <c r="N1584">
        <v>-15</v>
      </c>
      <c r="O1584">
        <v>-48.445</v>
      </c>
      <c r="P1584">
        <v>-17.134</v>
      </c>
      <c r="R1584">
        <v>-0.23699999999999999</v>
      </c>
      <c r="S1584">
        <v>8.8999999999999996E-2</v>
      </c>
      <c r="T1584">
        <v>-0.35499999999999998</v>
      </c>
    </row>
    <row r="1585" spans="5:20" x14ac:dyDescent="0.2">
      <c r="E1585">
        <v>-3717</v>
      </c>
      <c r="F1585">
        <v>4.0220000000000002</v>
      </c>
      <c r="H1585">
        <v>0</v>
      </c>
      <c r="I1585">
        <v>0</v>
      </c>
      <c r="J1585" s="11">
        <v>54.399000000000001</v>
      </c>
      <c r="K1585">
        <v>3.899</v>
      </c>
      <c r="L1585" s="13">
        <f t="shared" si="24"/>
        <v>3.899</v>
      </c>
      <c r="M1585">
        <v>-15</v>
      </c>
      <c r="N1585">
        <v>-15</v>
      </c>
      <c r="O1585">
        <v>-48.74</v>
      </c>
      <c r="P1585">
        <v>-18.169</v>
      </c>
      <c r="R1585">
        <v>-0.13900000000000001</v>
      </c>
      <c r="S1585">
        <v>5.1999999999999998E-2</v>
      </c>
      <c r="T1585">
        <v>-0.20599999999999999</v>
      </c>
    </row>
    <row r="1586" spans="5:20" x14ac:dyDescent="0.2">
      <c r="E1586">
        <v>-3716</v>
      </c>
      <c r="F1586">
        <v>1.179</v>
      </c>
      <c r="H1586">
        <v>0</v>
      </c>
      <c r="I1586">
        <v>0</v>
      </c>
      <c r="J1586" s="11">
        <v>55.789000000000001</v>
      </c>
      <c r="K1586">
        <v>5.2889999999999997</v>
      </c>
      <c r="L1586" s="13">
        <f t="shared" si="24"/>
        <v>5.2889999999999997</v>
      </c>
      <c r="M1586">
        <v>-15</v>
      </c>
      <c r="N1586">
        <v>-15</v>
      </c>
      <c r="O1586">
        <v>-49.046999999999997</v>
      </c>
      <c r="P1586">
        <v>-19.308</v>
      </c>
      <c r="R1586">
        <v>-0.105</v>
      </c>
      <c r="S1586">
        <v>0.08</v>
      </c>
      <c r="T1586">
        <v>-0.318</v>
      </c>
    </row>
    <row r="1587" spans="5:20" x14ac:dyDescent="0.2">
      <c r="E1587">
        <v>-3715</v>
      </c>
      <c r="F1587">
        <v>-1.7270000000000001</v>
      </c>
      <c r="H1587">
        <v>0</v>
      </c>
      <c r="I1587">
        <v>0</v>
      </c>
      <c r="J1587" s="11">
        <v>57.21</v>
      </c>
      <c r="K1587">
        <v>6.71</v>
      </c>
      <c r="L1587" s="13">
        <f t="shared" si="24"/>
        <v>6.71</v>
      </c>
      <c r="M1587">
        <v>-15</v>
      </c>
      <c r="N1587">
        <v>-15</v>
      </c>
      <c r="O1587">
        <v>-49.365000000000002</v>
      </c>
      <c r="P1587">
        <v>-20.510999999999999</v>
      </c>
      <c r="R1587">
        <v>-6.9000000000000006E-2</v>
      </c>
      <c r="S1587">
        <v>0.105</v>
      </c>
      <c r="T1587">
        <v>-0.42</v>
      </c>
    </row>
    <row r="1588" spans="5:20" x14ac:dyDescent="0.2">
      <c r="E1588">
        <v>-3714</v>
      </c>
      <c r="F1588">
        <v>-2.82</v>
      </c>
      <c r="H1588">
        <v>0.28899999999999998</v>
      </c>
      <c r="I1588">
        <v>1.3660000000000001</v>
      </c>
      <c r="J1588" s="11">
        <v>60.003</v>
      </c>
      <c r="K1588">
        <v>7.3689999999999998</v>
      </c>
      <c r="L1588" s="13">
        <f t="shared" si="24"/>
        <v>9.0239999999999991</v>
      </c>
      <c r="M1588">
        <v>-15.173999999999999</v>
      </c>
      <c r="N1588">
        <v>-15.486000000000001</v>
      </c>
      <c r="O1588">
        <v>-49.749000000000002</v>
      </c>
      <c r="P1588">
        <v>-21.564</v>
      </c>
      <c r="R1588" s="1">
        <v>-0.01</v>
      </c>
      <c r="S1588">
        <v>6.9000000000000006E-2</v>
      </c>
      <c r="T1588">
        <v>-0.27600000000000002</v>
      </c>
    </row>
    <row r="1589" spans="5:20" x14ac:dyDescent="0.2">
      <c r="E1589">
        <v>-3713</v>
      </c>
      <c r="F1589">
        <v>-2.7269999999999999</v>
      </c>
      <c r="H1589" s="1">
        <v>0.54900000000000004</v>
      </c>
      <c r="I1589">
        <v>2.149</v>
      </c>
      <c r="J1589" s="11">
        <v>60.008000000000003</v>
      </c>
      <c r="K1589">
        <v>7.4130000000000003</v>
      </c>
      <c r="L1589" s="13">
        <f t="shared" si="24"/>
        <v>10.111000000000001</v>
      </c>
      <c r="M1589">
        <v>-15.336</v>
      </c>
      <c r="N1589">
        <v>-15.949</v>
      </c>
      <c r="O1589">
        <v>-50.085000000000001</v>
      </c>
      <c r="P1589">
        <v>-22.361000000000001</v>
      </c>
      <c r="R1589" s="1">
        <v>-7.2329999999999994E-5</v>
      </c>
      <c r="S1589">
        <v>5.7000000000000002E-2</v>
      </c>
      <c r="T1589">
        <v>-0.22800000000000001</v>
      </c>
    </row>
    <row r="1590" spans="5:20" x14ac:dyDescent="0.2">
      <c r="E1590">
        <v>-3712</v>
      </c>
      <c r="F1590">
        <v>-2.6349999999999998</v>
      </c>
      <c r="H1590" s="1">
        <v>0.52500000000000002</v>
      </c>
      <c r="I1590">
        <v>2.085</v>
      </c>
      <c r="J1590" s="11">
        <v>60.008000000000003</v>
      </c>
      <c r="K1590">
        <v>7.4089999999999998</v>
      </c>
      <c r="L1590" s="13">
        <f t="shared" si="24"/>
        <v>10.019</v>
      </c>
      <c r="M1590">
        <v>-15.336</v>
      </c>
      <c r="N1590">
        <v>-15.949</v>
      </c>
      <c r="O1590">
        <v>-50.085000000000001</v>
      </c>
      <c r="P1590">
        <v>-22.361000000000001</v>
      </c>
      <c r="R1590" s="1">
        <v>-7.8080000000000001E-4</v>
      </c>
      <c r="S1590">
        <v>5.6000000000000001E-2</v>
      </c>
      <c r="T1590">
        <v>-0.223</v>
      </c>
    </row>
    <row r="1591" spans="5:20" x14ac:dyDescent="0.2">
      <c r="E1591">
        <v>-3711</v>
      </c>
      <c r="F1591">
        <v>-2.5419999999999998</v>
      </c>
      <c r="H1591" s="1">
        <v>0.501</v>
      </c>
      <c r="I1591">
        <v>2.0209999999999999</v>
      </c>
      <c r="J1591" s="11">
        <v>60.006999999999998</v>
      </c>
      <c r="K1591">
        <v>7.4050000000000002</v>
      </c>
      <c r="L1591" s="13">
        <f t="shared" si="24"/>
        <v>9.9269999999999996</v>
      </c>
      <c r="M1591">
        <v>-15.336</v>
      </c>
      <c r="N1591">
        <v>-15.949</v>
      </c>
      <c r="O1591">
        <v>-50.085000000000001</v>
      </c>
      <c r="P1591">
        <v>-22.361000000000001</v>
      </c>
      <c r="R1591" s="1">
        <v>-1.155E-3</v>
      </c>
      <c r="S1591">
        <v>5.3999999999999999E-2</v>
      </c>
      <c r="T1591">
        <v>-0.217</v>
      </c>
    </row>
    <row r="1592" spans="5:20" x14ac:dyDescent="0.2">
      <c r="E1592">
        <v>-3710</v>
      </c>
      <c r="F1592">
        <v>-2.4500000000000002</v>
      </c>
      <c r="H1592" s="1">
        <v>0.47799999999999998</v>
      </c>
      <c r="I1592">
        <v>1.956</v>
      </c>
      <c r="J1592" s="11">
        <v>60.006999999999998</v>
      </c>
      <c r="K1592">
        <v>7.4020000000000001</v>
      </c>
      <c r="L1592" s="13">
        <f t="shared" si="24"/>
        <v>9.8360000000000003</v>
      </c>
      <c r="M1592">
        <v>-15.336</v>
      </c>
      <c r="N1592">
        <v>-15.949</v>
      </c>
      <c r="O1592">
        <v>-50.085000000000001</v>
      </c>
      <c r="P1592">
        <v>-22.361000000000001</v>
      </c>
      <c r="R1592" s="1">
        <v>-1.5449999999999999E-3</v>
      </c>
      <c r="S1592">
        <v>5.2999999999999999E-2</v>
      </c>
      <c r="T1592">
        <v>-0.21099999999999999</v>
      </c>
    </row>
    <row r="1593" spans="5:20" x14ac:dyDescent="0.2">
      <c r="E1593">
        <v>-3709</v>
      </c>
      <c r="F1593">
        <v>-1.7150000000000001</v>
      </c>
      <c r="H1593" s="1">
        <v>0.45500000000000002</v>
      </c>
      <c r="I1593">
        <v>1.891</v>
      </c>
      <c r="J1593" s="11">
        <v>60.006</v>
      </c>
      <c r="K1593">
        <v>7.3979999999999997</v>
      </c>
      <c r="L1593" s="13">
        <f t="shared" si="24"/>
        <v>9.7439999999999998</v>
      </c>
      <c r="M1593">
        <v>-15.336</v>
      </c>
      <c r="N1593">
        <v>-15.949</v>
      </c>
      <c r="O1593">
        <v>-50.085000000000001</v>
      </c>
      <c r="P1593">
        <v>-22.361000000000001</v>
      </c>
      <c r="R1593" s="1">
        <v>-1.933E-3</v>
      </c>
      <c r="S1593">
        <v>3.7999999999999999E-2</v>
      </c>
      <c r="T1593">
        <v>-0.151</v>
      </c>
    </row>
    <row r="1594" spans="5:20" x14ac:dyDescent="0.2">
      <c r="E1594">
        <v>-3708</v>
      </c>
      <c r="F1594">
        <v>-7.1999999999999995E-2</v>
      </c>
      <c r="H1594">
        <v>0.28599999999999998</v>
      </c>
      <c r="I1594">
        <v>1.357</v>
      </c>
      <c r="J1594" s="11">
        <v>60.003</v>
      </c>
      <c r="K1594">
        <v>7.3689999999999998</v>
      </c>
      <c r="L1594" s="13">
        <f t="shared" si="24"/>
        <v>9.0120000000000005</v>
      </c>
      <c r="M1594">
        <v>-15.336</v>
      </c>
      <c r="N1594">
        <v>-15.949</v>
      </c>
      <c r="O1594">
        <v>-50.085000000000001</v>
      </c>
      <c r="P1594">
        <v>-22.361000000000001</v>
      </c>
      <c r="R1594" s="1">
        <v>-5.0260000000000001E-3</v>
      </c>
      <c r="S1594" s="1">
        <v>6.1669999999999997E-3</v>
      </c>
      <c r="T1594" s="1">
        <v>-2.5000000000000001E-2</v>
      </c>
    </row>
    <row r="1595" spans="5:20" x14ac:dyDescent="0.2">
      <c r="E1595">
        <v>-3707</v>
      </c>
      <c r="F1595">
        <v>1.55</v>
      </c>
      <c r="H1595" s="1">
        <v>8.8159999999999992E-3</v>
      </c>
      <c r="I1595">
        <v>6.0999999999999999E-2</v>
      </c>
      <c r="J1595" s="11">
        <v>60</v>
      </c>
      <c r="K1595">
        <v>7.3029999999999999</v>
      </c>
      <c r="L1595" s="13">
        <f t="shared" si="24"/>
        <v>7.3728160000000003</v>
      </c>
      <c r="M1595">
        <v>-15.336</v>
      </c>
      <c r="N1595">
        <v>-15.949</v>
      </c>
      <c r="O1595">
        <v>-50.085000000000001</v>
      </c>
      <c r="P1595">
        <v>-22.361000000000001</v>
      </c>
      <c r="R1595" s="1">
        <v>-1.2E-2</v>
      </c>
      <c r="S1595">
        <v>-2.1999999999999999E-2</v>
      </c>
      <c r="T1595">
        <v>8.5999999999999993E-2</v>
      </c>
    </row>
    <row r="1596" spans="5:20" x14ac:dyDescent="0.2">
      <c r="E1596">
        <v>-3706</v>
      </c>
      <c r="F1596">
        <v>3.1520000000000001</v>
      </c>
      <c r="H1596">
        <v>0</v>
      </c>
      <c r="I1596">
        <v>0</v>
      </c>
      <c r="J1596" s="11">
        <v>57.024999999999999</v>
      </c>
      <c r="K1596">
        <v>6.5250000000000004</v>
      </c>
      <c r="L1596" s="13">
        <f t="shared" si="24"/>
        <v>6.5250000000000004</v>
      </c>
      <c r="M1596">
        <v>-15.336</v>
      </c>
      <c r="N1596">
        <v>-15.949</v>
      </c>
      <c r="O1596">
        <v>-50.085000000000001</v>
      </c>
      <c r="P1596">
        <v>-22.361000000000001</v>
      </c>
      <c r="R1596">
        <v>-0.06</v>
      </c>
      <c r="S1596" s="1">
        <v>-8.0529999999999994E-3</v>
      </c>
      <c r="T1596" s="1">
        <v>3.2000000000000001E-2</v>
      </c>
    </row>
    <row r="1597" spans="5:20" x14ac:dyDescent="0.2">
      <c r="E1597">
        <v>-3705</v>
      </c>
      <c r="F1597">
        <v>4.7350000000000003</v>
      </c>
      <c r="H1597">
        <v>0</v>
      </c>
      <c r="I1597">
        <v>0</v>
      </c>
      <c r="J1597" s="11">
        <v>56.223999999999997</v>
      </c>
      <c r="K1597">
        <v>5.7240000000000002</v>
      </c>
      <c r="L1597" s="13">
        <f t="shared" si="24"/>
        <v>5.7240000000000002</v>
      </c>
      <c r="M1597">
        <v>-15</v>
      </c>
      <c r="N1597">
        <v>-15</v>
      </c>
      <c r="O1597">
        <v>-50.085000000000001</v>
      </c>
      <c r="P1597">
        <v>-22.361000000000001</v>
      </c>
      <c r="R1597">
        <v>-7.5999999999999998E-2</v>
      </c>
      <c r="S1597" s="1">
        <v>-2.5999999999999999E-2</v>
      </c>
      <c r="T1597">
        <v>0.106</v>
      </c>
    </row>
    <row r="1598" spans="5:20" x14ac:dyDescent="0.2">
      <c r="E1598">
        <v>-3704</v>
      </c>
      <c r="F1598">
        <v>6.0590000000000002</v>
      </c>
      <c r="H1598">
        <v>0</v>
      </c>
      <c r="I1598">
        <v>0</v>
      </c>
      <c r="J1598" s="11">
        <v>55.433</v>
      </c>
      <c r="K1598">
        <v>4.9329999999999998</v>
      </c>
      <c r="L1598" s="13">
        <f t="shared" si="24"/>
        <v>4.9329999999999998</v>
      </c>
      <c r="M1598">
        <v>-15</v>
      </c>
      <c r="N1598">
        <v>-15</v>
      </c>
      <c r="O1598">
        <v>-50.085000000000001</v>
      </c>
      <c r="P1598">
        <v>-22.361000000000001</v>
      </c>
      <c r="R1598">
        <v>-9.2999999999999999E-2</v>
      </c>
      <c r="S1598">
        <v>-3.9E-2</v>
      </c>
      <c r="T1598">
        <v>0.157</v>
      </c>
    </row>
    <row r="1599" spans="5:20" x14ac:dyDescent="0.2">
      <c r="E1599">
        <v>-3703</v>
      </c>
      <c r="F1599">
        <v>6.49</v>
      </c>
      <c r="H1599">
        <v>0</v>
      </c>
      <c r="I1599">
        <v>0</v>
      </c>
      <c r="J1599" s="11">
        <v>54.77</v>
      </c>
      <c r="K1599">
        <v>4.2699999999999996</v>
      </c>
      <c r="L1599" s="13">
        <f t="shared" si="24"/>
        <v>4.2699999999999996</v>
      </c>
      <c r="M1599">
        <v>-15</v>
      </c>
      <c r="N1599">
        <v>-15</v>
      </c>
      <c r="O1599">
        <v>-50.085000000000001</v>
      </c>
      <c r="P1599">
        <v>-22.361000000000001</v>
      </c>
      <c r="R1599">
        <v>-0.107</v>
      </c>
      <c r="S1599">
        <v>-3.5000000000000003E-2</v>
      </c>
      <c r="T1599">
        <v>0.14000000000000001</v>
      </c>
    </row>
    <row r="1600" spans="5:20" x14ac:dyDescent="0.2">
      <c r="E1600">
        <v>-3702</v>
      </c>
      <c r="F1600">
        <v>6.92</v>
      </c>
      <c r="H1600">
        <v>0</v>
      </c>
      <c r="I1600">
        <v>0</v>
      </c>
      <c r="J1600" s="11">
        <v>54.555</v>
      </c>
      <c r="K1600">
        <v>4.0549999999999997</v>
      </c>
      <c r="L1600" s="13">
        <f t="shared" si="24"/>
        <v>4.0549999999999997</v>
      </c>
      <c r="M1600">
        <v>-15</v>
      </c>
      <c r="N1600">
        <v>-15</v>
      </c>
      <c r="O1600">
        <v>-50.085000000000001</v>
      </c>
      <c r="P1600">
        <v>-22.361000000000001</v>
      </c>
      <c r="R1600">
        <v>-0.111</v>
      </c>
      <c r="S1600">
        <v>-0.04</v>
      </c>
      <c r="T1600">
        <v>0.161</v>
      </c>
    </row>
    <row r="1601" spans="5:20" x14ac:dyDescent="0.2">
      <c r="E1601">
        <v>-3701</v>
      </c>
      <c r="F1601">
        <v>7.3479999999999999</v>
      </c>
      <c r="H1601">
        <v>0</v>
      </c>
      <c r="I1601">
        <v>0</v>
      </c>
      <c r="J1601" s="11">
        <v>54.34</v>
      </c>
      <c r="K1601">
        <v>3.84</v>
      </c>
      <c r="L1601" s="13">
        <f t="shared" si="24"/>
        <v>3.84</v>
      </c>
      <c r="M1601">
        <v>-15</v>
      </c>
      <c r="N1601">
        <v>-15</v>
      </c>
      <c r="O1601">
        <v>-50.085000000000001</v>
      </c>
      <c r="P1601">
        <v>-22.361000000000001</v>
      </c>
      <c r="R1601">
        <v>-0.115</v>
      </c>
      <c r="S1601">
        <v>-4.4999999999999998E-2</v>
      </c>
      <c r="T1601">
        <v>0.182</v>
      </c>
    </row>
    <row r="1602" spans="5:20" x14ac:dyDescent="0.2">
      <c r="E1602">
        <v>-3700</v>
      </c>
      <c r="F1602">
        <v>7.7750000000000004</v>
      </c>
      <c r="H1602">
        <v>0</v>
      </c>
      <c r="I1602">
        <v>0</v>
      </c>
      <c r="J1602" s="11">
        <v>50.451999999999998</v>
      </c>
      <c r="K1602">
        <v>3.6259999999999999</v>
      </c>
      <c r="L1602" s="13">
        <f t="shared" si="24"/>
        <v>3.6259999999999999</v>
      </c>
      <c r="M1602">
        <v>-15</v>
      </c>
      <c r="N1602">
        <v>-15</v>
      </c>
      <c r="O1602">
        <v>-50.085000000000001</v>
      </c>
      <c r="P1602">
        <v>-22.361000000000001</v>
      </c>
      <c r="R1602">
        <v>-0.17299999999999999</v>
      </c>
      <c r="S1602" s="1">
        <v>2.1689999999999999E-3</v>
      </c>
      <c r="T1602" s="1">
        <v>-8.6770000000000007E-3</v>
      </c>
    </row>
    <row r="1603" spans="5:20" x14ac:dyDescent="0.2">
      <c r="E1603">
        <v>-3699</v>
      </c>
      <c r="F1603">
        <v>8.1980000000000004</v>
      </c>
      <c r="H1603">
        <v>0</v>
      </c>
      <c r="I1603">
        <v>0</v>
      </c>
      <c r="J1603" s="11">
        <v>50.024999999999999</v>
      </c>
      <c r="K1603">
        <v>3.4129999999999998</v>
      </c>
      <c r="L1603" s="13">
        <f t="shared" ref="L1603:L1666" si="25">H1603+I1603+K1603</f>
        <v>3.4129999999999998</v>
      </c>
      <c r="M1603">
        <v>-15</v>
      </c>
      <c r="N1603">
        <v>-15</v>
      </c>
      <c r="O1603">
        <v>-50.085000000000001</v>
      </c>
      <c r="P1603">
        <v>-22.361000000000001</v>
      </c>
      <c r="R1603">
        <v>-0.17899999999999999</v>
      </c>
      <c r="S1603" s="1">
        <v>-5.9150000000000001E-4</v>
      </c>
      <c r="T1603" s="1">
        <v>2.366E-3</v>
      </c>
    </row>
    <row r="1604" spans="5:20" x14ac:dyDescent="0.2">
      <c r="E1604">
        <v>-3698</v>
      </c>
      <c r="F1604">
        <v>8.452</v>
      </c>
      <c r="H1604">
        <v>0</v>
      </c>
      <c r="I1604">
        <v>0</v>
      </c>
      <c r="J1604" s="11">
        <v>49.601999999999997</v>
      </c>
      <c r="K1604">
        <v>3.2010000000000001</v>
      </c>
      <c r="L1604" s="13">
        <f t="shared" si="25"/>
        <v>3.2010000000000001</v>
      </c>
      <c r="M1604">
        <v>-15</v>
      </c>
      <c r="N1604">
        <v>-15</v>
      </c>
      <c r="O1604">
        <v>-50.085000000000001</v>
      </c>
      <c r="P1604">
        <v>-22.361000000000001</v>
      </c>
      <c r="R1604">
        <v>-0.187</v>
      </c>
      <c r="S1604" s="1">
        <v>1.06E-3</v>
      </c>
      <c r="T1604" s="1">
        <v>-4.2379999999999996E-3</v>
      </c>
    </row>
    <row r="1605" spans="5:20" x14ac:dyDescent="0.2">
      <c r="E1605">
        <v>-3697</v>
      </c>
      <c r="F1605">
        <v>8.7059999999999995</v>
      </c>
      <c r="H1605">
        <v>0</v>
      </c>
      <c r="I1605">
        <v>0</v>
      </c>
      <c r="J1605" s="11">
        <v>49.347999999999999</v>
      </c>
      <c r="K1605">
        <v>3.0739999999999998</v>
      </c>
      <c r="L1605" s="13">
        <f t="shared" si="25"/>
        <v>3.0739999999999998</v>
      </c>
      <c r="M1605">
        <v>-15</v>
      </c>
      <c r="N1605">
        <v>-15</v>
      </c>
      <c r="O1605">
        <v>-50.085000000000001</v>
      </c>
      <c r="P1605">
        <v>-22.361000000000001</v>
      </c>
      <c r="R1605">
        <v>-0.191</v>
      </c>
      <c r="S1605" s="1">
        <v>-2.7960000000000002E-4</v>
      </c>
      <c r="T1605" s="1">
        <v>1.1180000000000001E-3</v>
      </c>
    </row>
    <row r="1606" spans="5:20" x14ac:dyDescent="0.2">
      <c r="E1606">
        <v>-3696</v>
      </c>
      <c r="F1606">
        <v>8.9589999999999996</v>
      </c>
      <c r="H1606">
        <v>0</v>
      </c>
      <c r="I1606">
        <v>0</v>
      </c>
      <c r="J1606" s="11">
        <v>49.094000000000001</v>
      </c>
      <c r="K1606">
        <v>2.9470000000000001</v>
      </c>
      <c r="L1606" s="13">
        <f t="shared" si="25"/>
        <v>2.9470000000000001</v>
      </c>
      <c r="M1606">
        <v>-15</v>
      </c>
      <c r="N1606">
        <v>-15</v>
      </c>
      <c r="O1606">
        <v>-50.085000000000001</v>
      </c>
      <c r="P1606">
        <v>-22.361000000000001</v>
      </c>
      <c r="R1606">
        <v>-0.19600000000000001</v>
      </c>
      <c r="S1606" s="1">
        <v>-1.5950000000000001E-3</v>
      </c>
      <c r="T1606" s="1">
        <v>6.3800000000000003E-3</v>
      </c>
    </row>
    <row r="1607" spans="5:20" x14ac:dyDescent="0.2">
      <c r="E1607">
        <v>-3695</v>
      </c>
      <c r="F1607">
        <v>9.2119999999999997</v>
      </c>
      <c r="H1607">
        <v>0</v>
      </c>
      <c r="I1607">
        <v>0</v>
      </c>
      <c r="J1607" s="11">
        <v>48.841000000000001</v>
      </c>
      <c r="K1607">
        <v>2.82</v>
      </c>
      <c r="L1607" s="13">
        <f t="shared" si="25"/>
        <v>2.82</v>
      </c>
      <c r="M1607">
        <v>-15</v>
      </c>
      <c r="N1607">
        <v>-15</v>
      </c>
      <c r="O1607">
        <v>-50.085000000000001</v>
      </c>
      <c r="P1607">
        <v>-22.361000000000001</v>
      </c>
      <c r="R1607">
        <v>-0.2</v>
      </c>
      <c r="S1607" s="1">
        <v>-2.9199999999999999E-3</v>
      </c>
      <c r="T1607" s="1">
        <v>1.2E-2</v>
      </c>
    </row>
    <row r="1608" spans="5:20" x14ac:dyDescent="0.2">
      <c r="E1608">
        <v>-3694</v>
      </c>
      <c r="F1608">
        <v>9.4640000000000004</v>
      </c>
      <c r="H1608">
        <v>0</v>
      </c>
      <c r="I1608">
        <v>0</v>
      </c>
      <c r="J1608" s="11">
        <v>48.588000000000001</v>
      </c>
      <c r="K1608">
        <v>2.694</v>
      </c>
      <c r="L1608" s="13">
        <f t="shared" si="25"/>
        <v>2.694</v>
      </c>
      <c r="M1608">
        <v>-15</v>
      </c>
      <c r="N1608">
        <v>-15</v>
      </c>
      <c r="O1608">
        <v>-50.085000000000001</v>
      </c>
      <c r="P1608">
        <v>-22.361000000000001</v>
      </c>
      <c r="R1608">
        <v>-0.20499999999999999</v>
      </c>
      <c r="S1608" s="1">
        <v>-4.2529999999999998E-3</v>
      </c>
      <c r="T1608" s="1">
        <v>1.7000000000000001E-2</v>
      </c>
    </row>
    <row r="1609" spans="5:20" x14ac:dyDescent="0.2">
      <c r="E1609">
        <v>-3693</v>
      </c>
      <c r="F1609">
        <v>10.191000000000001</v>
      </c>
      <c r="H1609">
        <v>0</v>
      </c>
      <c r="I1609">
        <v>0</v>
      </c>
      <c r="J1609" s="11">
        <v>48.335999999999999</v>
      </c>
      <c r="K1609">
        <v>2.5680000000000001</v>
      </c>
      <c r="L1609" s="13">
        <f t="shared" si="25"/>
        <v>2.5680000000000001</v>
      </c>
      <c r="M1609">
        <v>-15</v>
      </c>
      <c r="N1609">
        <v>-15</v>
      </c>
      <c r="O1609">
        <v>-50.085000000000001</v>
      </c>
      <c r="P1609">
        <v>-22.361000000000001</v>
      </c>
      <c r="R1609">
        <v>-0.20899999999999999</v>
      </c>
      <c r="S1609" s="1">
        <v>-1.7000000000000001E-2</v>
      </c>
      <c r="T1609" s="1">
        <v>6.6000000000000003E-2</v>
      </c>
    </row>
    <row r="1610" spans="5:20" x14ac:dyDescent="0.2">
      <c r="E1610">
        <v>-3692</v>
      </c>
      <c r="F1610">
        <v>11.022</v>
      </c>
      <c r="H1610">
        <v>0</v>
      </c>
      <c r="I1610">
        <v>0</v>
      </c>
      <c r="J1610" s="11">
        <v>47.609000000000002</v>
      </c>
      <c r="K1610">
        <v>2.2040000000000002</v>
      </c>
      <c r="L1610" s="13">
        <f t="shared" si="25"/>
        <v>2.2040000000000002</v>
      </c>
      <c r="M1610">
        <v>-15</v>
      </c>
      <c r="N1610">
        <v>-15</v>
      </c>
      <c r="O1610">
        <v>-50.085000000000001</v>
      </c>
      <c r="P1610">
        <v>-22.361000000000001</v>
      </c>
      <c r="R1610">
        <v>-0.222</v>
      </c>
      <c r="S1610" s="1">
        <v>-2.3E-2</v>
      </c>
      <c r="T1610">
        <v>9.1999999999999998E-2</v>
      </c>
    </row>
    <row r="1611" spans="5:20" x14ac:dyDescent="0.2">
      <c r="E1611">
        <v>-3691</v>
      </c>
      <c r="F1611">
        <v>11.847</v>
      </c>
      <c r="H1611">
        <v>0</v>
      </c>
      <c r="I1611">
        <v>0</v>
      </c>
      <c r="J1611" s="11">
        <v>46.777999999999999</v>
      </c>
      <c r="K1611">
        <v>1.7889999999999999</v>
      </c>
      <c r="L1611" s="13">
        <f t="shared" si="25"/>
        <v>1.7889999999999999</v>
      </c>
      <c r="M1611">
        <v>-15</v>
      </c>
      <c r="N1611">
        <v>-15</v>
      </c>
      <c r="O1611">
        <v>-50.085000000000001</v>
      </c>
      <c r="P1611">
        <v>-22.361000000000001</v>
      </c>
      <c r="R1611">
        <v>-0.23699999999999999</v>
      </c>
      <c r="S1611">
        <v>-2.8000000000000001E-2</v>
      </c>
      <c r="T1611">
        <v>0.11</v>
      </c>
    </row>
    <row r="1612" spans="5:20" x14ac:dyDescent="0.2">
      <c r="E1612">
        <v>-3690</v>
      </c>
      <c r="F1612">
        <v>12.666</v>
      </c>
      <c r="H1612">
        <v>0</v>
      </c>
      <c r="I1612">
        <v>0</v>
      </c>
      <c r="J1612" s="11">
        <v>45.953000000000003</v>
      </c>
      <c r="K1612">
        <v>1.3759999999999999</v>
      </c>
      <c r="L1612" s="13">
        <f t="shared" si="25"/>
        <v>1.3759999999999999</v>
      </c>
      <c r="M1612">
        <v>-15</v>
      </c>
      <c r="N1612">
        <v>-15</v>
      </c>
      <c r="O1612">
        <v>-50.085000000000001</v>
      </c>
      <c r="P1612">
        <v>-22.361000000000001</v>
      </c>
      <c r="R1612">
        <v>-0.251</v>
      </c>
      <c r="S1612">
        <v>-3.2000000000000001E-2</v>
      </c>
      <c r="T1612">
        <v>0.129</v>
      </c>
    </row>
    <row r="1613" spans="5:20" x14ac:dyDescent="0.2">
      <c r="E1613">
        <v>-3689</v>
      </c>
      <c r="F1613">
        <v>13.478</v>
      </c>
      <c r="H1613">
        <v>0</v>
      </c>
      <c r="I1613">
        <v>0</v>
      </c>
      <c r="J1613" s="11">
        <v>45.134</v>
      </c>
      <c r="K1613">
        <v>0.96699999999999997</v>
      </c>
      <c r="L1613" s="13">
        <f t="shared" si="25"/>
        <v>0.96699999999999997</v>
      </c>
      <c r="M1613">
        <v>-15</v>
      </c>
      <c r="N1613">
        <v>-15</v>
      </c>
      <c r="O1613">
        <v>-50.085000000000001</v>
      </c>
      <c r="P1613">
        <v>-22.361000000000001</v>
      </c>
      <c r="R1613">
        <v>-0.26500000000000001</v>
      </c>
      <c r="S1613" s="1">
        <v>-3.6999999999999998E-2</v>
      </c>
      <c r="T1613">
        <v>0.14799999999999999</v>
      </c>
    </row>
    <row r="1614" spans="5:20" x14ac:dyDescent="0.2">
      <c r="E1614">
        <v>-3688</v>
      </c>
      <c r="F1614">
        <v>13.492000000000001</v>
      </c>
      <c r="H1614">
        <v>0</v>
      </c>
      <c r="I1614">
        <v>0</v>
      </c>
      <c r="J1614" s="11">
        <v>44.322000000000003</v>
      </c>
      <c r="K1614">
        <v>0.56100000000000005</v>
      </c>
      <c r="L1614" s="13">
        <f t="shared" si="25"/>
        <v>0.56100000000000005</v>
      </c>
      <c r="M1614">
        <v>-15</v>
      </c>
      <c r="N1614">
        <v>-15</v>
      </c>
      <c r="O1614">
        <v>-50.085000000000001</v>
      </c>
      <c r="P1614">
        <v>-22.361000000000001</v>
      </c>
      <c r="R1614">
        <v>-0.28000000000000003</v>
      </c>
      <c r="S1614">
        <v>-2.3E-2</v>
      </c>
      <c r="T1614">
        <v>9.2999999999999999E-2</v>
      </c>
    </row>
    <row r="1615" spans="5:20" x14ac:dyDescent="0.2">
      <c r="E1615">
        <v>-3687</v>
      </c>
      <c r="F1615">
        <v>13.005000000000001</v>
      </c>
      <c r="H1615">
        <v>0</v>
      </c>
      <c r="I1615">
        <v>0</v>
      </c>
      <c r="J1615" s="11">
        <v>44.308</v>
      </c>
      <c r="K1615">
        <v>0.55400000000000005</v>
      </c>
      <c r="L1615" s="13">
        <f t="shared" si="25"/>
        <v>0.55400000000000005</v>
      </c>
      <c r="M1615">
        <v>-15</v>
      </c>
      <c r="N1615">
        <v>-15</v>
      </c>
      <c r="O1615">
        <v>-50.085000000000001</v>
      </c>
      <c r="P1615">
        <v>-22.361000000000001</v>
      </c>
      <c r="R1615">
        <v>-0.28000000000000003</v>
      </c>
      <c r="S1615" s="1">
        <v>-1.2E-2</v>
      </c>
      <c r="T1615" s="1">
        <v>4.5999999999999999E-2</v>
      </c>
    </row>
    <row r="1616" spans="5:20" x14ac:dyDescent="0.2">
      <c r="E1616">
        <v>-3686</v>
      </c>
      <c r="F1616">
        <v>12.516</v>
      </c>
      <c r="H1616">
        <v>0</v>
      </c>
      <c r="I1616">
        <v>0</v>
      </c>
      <c r="J1616" s="11">
        <v>44.795000000000002</v>
      </c>
      <c r="K1616">
        <v>0.79700000000000004</v>
      </c>
      <c r="L1616" s="13">
        <f t="shared" si="25"/>
        <v>0.79700000000000004</v>
      </c>
      <c r="M1616">
        <v>-15</v>
      </c>
      <c r="N1616">
        <v>-15</v>
      </c>
      <c r="O1616">
        <v>-49.789000000000001</v>
      </c>
      <c r="P1616">
        <v>-19.056999999999999</v>
      </c>
      <c r="R1616">
        <v>-0.27900000000000003</v>
      </c>
      <c r="S1616" s="1">
        <v>-1.106E-3</v>
      </c>
      <c r="T1616" s="1">
        <v>4.4250000000000001E-3</v>
      </c>
    </row>
    <row r="1617" spans="5:20" x14ac:dyDescent="0.2">
      <c r="E1617">
        <v>-3685</v>
      </c>
      <c r="F1617">
        <v>12.025</v>
      </c>
      <c r="H1617">
        <v>0</v>
      </c>
      <c r="I1617">
        <v>0</v>
      </c>
      <c r="J1617" s="11">
        <v>45.283999999999999</v>
      </c>
      <c r="K1617">
        <v>1.042</v>
      </c>
      <c r="L1617" s="13">
        <f t="shared" si="25"/>
        <v>1.042</v>
      </c>
      <c r="M1617">
        <v>-15</v>
      </c>
      <c r="N1617">
        <v>-15</v>
      </c>
      <c r="O1617">
        <v>-49.555999999999997</v>
      </c>
      <c r="P1617">
        <v>-17.82</v>
      </c>
      <c r="R1617">
        <v>-0.27500000000000002</v>
      </c>
      <c r="S1617" s="1">
        <v>6.4850000000000003E-3</v>
      </c>
      <c r="T1617" s="1">
        <v>-2.5999999999999999E-2</v>
      </c>
    </row>
    <row r="1618" spans="5:20" x14ac:dyDescent="0.2">
      <c r="E1618">
        <v>-3684</v>
      </c>
      <c r="F1618">
        <v>11.532</v>
      </c>
      <c r="H1618">
        <v>0</v>
      </c>
      <c r="I1618">
        <v>0</v>
      </c>
      <c r="J1618" s="11">
        <v>45.774999999999999</v>
      </c>
      <c r="K1618">
        <v>1.2869999999999999</v>
      </c>
      <c r="L1618" s="13">
        <f t="shared" si="25"/>
        <v>1.2869999999999999</v>
      </c>
      <c r="M1618">
        <v>-15</v>
      </c>
      <c r="N1618">
        <v>-15</v>
      </c>
      <c r="O1618">
        <v>-49.375999999999998</v>
      </c>
      <c r="P1618">
        <v>-17.39</v>
      </c>
      <c r="R1618">
        <v>-0.27</v>
      </c>
      <c r="S1618" s="1">
        <v>1.2999999999999999E-2</v>
      </c>
      <c r="T1618">
        <v>-5.1999999999999998E-2</v>
      </c>
    </row>
    <row r="1619" spans="5:20" x14ac:dyDescent="0.2">
      <c r="E1619">
        <v>-3683</v>
      </c>
      <c r="F1619">
        <v>11.002000000000001</v>
      </c>
      <c r="H1619">
        <v>0</v>
      </c>
      <c r="I1619">
        <v>0</v>
      </c>
      <c r="J1619" s="11">
        <v>46.268000000000001</v>
      </c>
      <c r="K1619">
        <v>1.534</v>
      </c>
      <c r="L1619" s="13">
        <f t="shared" si="25"/>
        <v>1.534</v>
      </c>
      <c r="M1619">
        <v>-15</v>
      </c>
      <c r="N1619">
        <v>-15</v>
      </c>
      <c r="O1619">
        <v>-49.241999999999997</v>
      </c>
      <c r="P1619">
        <v>-17.318000000000001</v>
      </c>
      <c r="R1619">
        <v>-0.26200000000000001</v>
      </c>
      <c r="S1619">
        <v>1.7999999999999999E-2</v>
      </c>
      <c r="T1619">
        <v>-7.0000000000000007E-2</v>
      </c>
    </row>
    <row r="1620" spans="5:20" x14ac:dyDescent="0.2">
      <c r="E1620">
        <v>-3682</v>
      </c>
      <c r="F1620">
        <v>10.420999999999999</v>
      </c>
      <c r="H1620">
        <v>0</v>
      </c>
      <c r="I1620">
        <v>0</v>
      </c>
      <c r="J1620" s="11">
        <v>46.798000000000002</v>
      </c>
      <c r="K1620">
        <v>1.7989999999999999</v>
      </c>
      <c r="L1620" s="13">
        <f t="shared" si="25"/>
        <v>1.7989999999999999</v>
      </c>
      <c r="M1620">
        <v>-15</v>
      </c>
      <c r="N1620">
        <v>-15</v>
      </c>
      <c r="O1620">
        <v>-49.148000000000003</v>
      </c>
      <c r="P1620">
        <v>-17.431000000000001</v>
      </c>
      <c r="R1620">
        <v>-0.255</v>
      </c>
      <c r="S1620">
        <v>2.4E-2</v>
      </c>
      <c r="T1620">
        <v>-9.7000000000000003E-2</v>
      </c>
    </row>
    <row r="1621" spans="5:20" x14ac:dyDescent="0.2">
      <c r="E1621">
        <v>-3681</v>
      </c>
      <c r="F1621">
        <v>9.8369999999999997</v>
      </c>
      <c r="H1621">
        <v>0</v>
      </c>
      <c r="I1621">
        <v>0</v>
      </c>
      <c r="J1621" s="11">
        <v>47.378999999999998</v>
      </c>
      <c r="K1621">
        <v>2.09</v>
      </c>
      <c r="L1621" s="13">
        <f t="shared" si="25"/>
        <v>2.09</v>
      </c>
      <c r="M1621">
        <v>-15</v>
      </c>
      <c r="N1621">
        <v>-15</v>
      </c>
      <c r="O1621">
        <v>-49.09</v>
      </c>
      <c r="P1621">
        <v>-17.651</v>
      </c>
      <c r="R1621">
        <v>-0.246</v>
      </c>
      <c r="S1621">
        <v>2.8000000000000001E-2</v>
      </c>
      <c r="T1621">
        <v>-0.113</v>
      </c>
    </row>
    <row r="1622" spans="5:20" x14ac:dyDescent="0.2">
      <c r="E1622">
        <v>-3680</v>
      </c>
      <c r="F1622">
        <v>9.25</v>
      </c>
      <c r="H1622">
        <v>0</v>
      </c>
      <c r="I1622">
        <v>0</v>
      </c>
      <c r="J1622" s="11">
        <v>47.963000000000001</v>
      </c>
      <c r="K1622">
        <v>2.3820000000000001</v>
      </c>
      <c r="L1622" s="13">
        <f t="shared" si="25"/>
        <v>2.3820000000000001</v>
      </c>
      <c r="M1622">
        <v>-15</v>
      </c>
      <c r="N1622">
        <v>-15</v>
      </c>
      <c r="O1622">
        <v>-49.063000000000002</v>
      </c>
      <c r="P1622">
        <v>-17.928999999999998</v>
      </c>
      <c r="R1622">
        <v>-0.23599999999999999</v>
      </c>
      <c r="S1622">
        <v>3.2000000000000001E-2</v>
      </c>
      <c r="T1622">
        <v>-0.128</v>
      </c>
    </row>
    <row r="1623" spans="5:20" x14ac:dyDescent="0.2">
      <c r="E1623">
        <v>-3679</v>
      </c>
      <c r="F1623">
        <v>8.6590000000000007</v>
      </c>
      <c r="H1623">
        <v>0</v>
      </c>
      <c r="I1623">
        <v>0</v>
      </c>
      <c r="J1623" s="11">
        <v>48.55</v>
      </c>
      <c r="K1623">
        <v>2.6749999999999998</v>
      </c>
      <c r="L1623" s="13">
        <f t="shared" si="25"/>
        <v>2.6749999999999998</v>
      </c>
      <c r="M1623">
        <v>-15</v>
      </c>
      <c r="N1623">
        <v>-15</v>
      </c>
      <c r="O1623">
        <v>-49.063000000000002</v>
      </c>
      <c r="P1623">
        <v>-18.239999999999998</v>
      </c>
      <c r="R1623">
        <v>-0.22600000000000001</v>
      </c>
      <c r="S1623">
        <v>3.5000000000000003E-2</v>
      </c>
      <c r="T1623">
        <v>-0.14099999999999999</v>
      </c>
    </row>
    <row r="1624" spans="5:20" x14ac:dyDescent="0.2">
      <c r="E1624">
        <v>-3678</v>
      </c>
      <c r="F1624">
        <v>7.9009999999999998</v>
      </c>
      <c r="H1624">
        <v>0</v>
      </c>
      <c r="I1624">
        <v>0</v>
      </c>
      <c r="J1624" s="11">
        <v>49.140999999999998</v>
      </c>
      <c r="K1624">
        <v>2.97</v>
      </c>
      <c r="L1624" s="13">
        <f t="shared" si="25"/>
        <v>2.97</v>
      </c>
      <c r="M1624">
        <v>-15</v>
      </c>
      <c r="N1624">
        <v>-15</v>
      </c>
      <c r="O1624">
        <v>-49.085000000000001</v>
      </c>
      <c r="P1624">
        <v>-18.57</v>
      </c>
      <c r="R1624">
        <v>-0.215</v>
      </c>
      <c r="S1624">
        <v>4.2000000000000003E-2</v>
      </c>
      <c r="T1624">
        <v>-0.16700000000000001</v>
      </c>
    </row>
    <row r="1625" spans="5:20" x14ac:dyDescent="0.2">
      <c r="E1625">
        <v>-3677</v>
      </c>
      <c r="F1625">
        <v>6.532</v>
      </c>
      <c r="H1625">
        <v>0</v>
      </c>
      <c r="I1625">
        <v>0</v>
      </c>
      <c r="J1625" s="11">
        <v>49.899000000000001</v>
      </c>
      <c r="K1625">
        <v>3.3490000000000002</v>
      </c>
      <c r="L1625" s="13">
        <f t="shared" si="25"/>
        <v>3.3490000000000002</v>
      </c>
      <c r="M1625">
        <v>-15</v>
      </c>
      <c r="N1625">
        <v>-15</v>
      </c>
      <c r="O1625">
        <v>-49.133000000000003</v>
      </c>
      <c r="P1625">
        <v>-18.945</v>
      </c>
      <c r="R1625">
        <v>-0.20100000000000001</v>
      </c>
      <c r="S1625">
        <v>5.8999999999999997E-2</v>
      </c>
      <c r="T1625">
        <v>-0.23400000000000001</v>
      </c>
    </row>
    <row r="1626" spans="5:20" x14ac:dyDescent="0.2">
      <c r="E1626">
        <v>-3676</v>
      </c>
      <c r="F1626">
        <v>5.1470000000000002</v>
      </c>
      <c r="H1626">
        <v>0</v>
      </c>
      <c r="I1626">
        <v>0</v>
      </c>
      <c r="J1626" s="11">
        <v>54.533999999999999</v>
      </c>
      <c r="K1626">
        <v>4.0339999999999998</v>
      </c>
      <c r="L1626" s="13">
        <f t="shared" si="25"/>
        <v>4.0339999999999998</v>
      </c>
      <c r="M1626">
        <v>-15</v>
      </c>
      <c r="N1626">
        <v>-15</v>
      </c>
      <c r="O1626">
        <v>-49.344000000000001</v>
      </c>
      <c r="P1626">
        <v>-19.459</v>
      </c>
      <c r="R1626">
        <v>-0.128</v>
      </c>
      <c r="S1626">
        <v>1.6E-2</v>
      </c>
      <c r="T1626">
        <v>-6.4000000000000001E-2</v>
      </c>
    </row>
    <row r="1627" spans="5:20" x14ac:dyDescent="0.2">
      <c r="E1627">
        <v>-3675</v>
      </c>
      <c r="F1627">
        <v>3.746</v>
      </c>
      <c r="H1627">
        <v>0</v>
      </c>
      <c r="I1627">
        <v>0</v>
      </c>
      <c r="J1627" s="11">
        <v>55.226999999999997</v>
      </c>
      <c r="K1627">
        <v>4.7270000000000003</v>
      </c>
      <c r="L1627" s="13">
        <f t="shared" si="25"/>
        <v>4.7270000000000003</v>
      </c>
      <c r="M1627">
        <v>-15</v>
      </c>
      <c r="N1627">
        <v>-15</v>
      </c>
      <c r="O1627">
        <v>-49.552</v>
      </c>
      <c r="P1627">
        <v>-20.055</v>
      </c>
      <c r="R1627">
        <v>-0.11</v>
      </c>
      <c r="S1627">
        <v>2.9000000000000001E-2</v>
      </c>
      <c r="T1627">
        <v>-0.11700000000000001</v>
      </c>
    </row>
    <row r="1628" spans="5:20" x14ac:dyDescent="0.2">
      <c r="E1628">
        <v>-3674</v>
      </c>
      <c r="F1628">
        <v>2.3290000000000002</v>
      </c>
      <c r="H1628">
        <v>0</v>
      </c>
      <c r="I1628">
        <v>0</v>
      </c>
      <c r="J1628" s="11">
        <v>55.927</v>
      </c>
      <c r="K1628">
        <v>5.4269999999999996</v>
      </c>
      <c r="L1628" s="13">
        <f t="shared" si="25"/>
        <v>5.4269999999999996</v>
      </c>
      <c r="M1628">
        <v>-15</v>
      </c>
      <c r="N1628">
        <v>-15</v>
      </c>
      <c r="O1628">
        <v>-49.758000000000003</v>
      </c>
      <c r="P1628">
        <v>-20.702000000000002</v>
      </c>
      <c r="R1628">
        <v>-9.1999999999999998E-2</v>
      </c>
      <c r="S1628">
        <v>4.2000000000000003E-2</v>
      </c>
      <c r="T1628">
        <v>-0.16700000000000001</v>
      </c>
    </row>
    <row r="1629" spans="5:20" x14ac:dyDescent="0.2">
      <c r="E1629">
        <v>-3673</v>
      </c>
      <c r="F1629">
        <v>0.88500000000000001</v>
      </c>
      <c r="H1629">
        <v>0</v>
      </c>
      <c r="I1629">
        <v>0</v>
      </c>
      <c r="J1629" s="11">
        <v>56.634999999999998</v>
      </c>
      <c r="K1629">
        <v>6.1349999999999998</v>
      </c>
      <c r="L1629" s="13">
        <f t="shared" si="25"/>
        <v>6.1349999999999998</v>
      </c>
      <c r="M1629">
        <v>-15</v>
      </c>
      <c r="N1629">
        <v>-15</v>
      </c>
      <c r="O1629">
        <v>-49.963999999999999</v>
      </c>
      <c r="P1629">
        <v>-21.38</v>
      </c>
      <c r="R1629">
        <v>-7.2999999999999995E-2</v>
      </c>
      <c r="S1629">
        <v>5.3999999999999999E-2</v>
      </c>
      <c r="T1629">
        <v>-0.216</v>
      </c>
    </row>
    <row r="1630" spans="5:20" x14ac:dyDescent="0.2">
      <c r="E1630">
        <v>-3672</v>
      </c>
      <c r="F1630">
        <v>-1.294</v>
      </c>
      <c r="H1630">
        <v>0</v>
      </c>
      <c r="I1630">
        <v>0</v>
      </c>
      <c r="J1630" s="11">
        <v>57.357999999999997</v>
      </c>
      <c r="K1630">
        <v>6.8579999999999997</v>
      </c>
      <c r="L1630" s="13">
        <f t="shared" si="25"/>
        <v>6.8579999999999997</v>
      </c>
      <c r="M1630">
        <v>-15</v>
      </c>
      <c r="N1630">
        <v>-15</v>
      </c>
      <c r="O1630">
        <v>-50.17</v>
      </c>
      <c r="P1630">
        <v>-22.079000000000001</v>
      </c>
      <c r="R1630">
        <v>-5.3999999999999999E-2</v>
      </c>
      <c r="S1630">
        <v>8.1000000000000003E-2</v>
      </c>
      <c r="T1630">
        <v>-0.32300000000000001</v>
      </c>
    </row>
    <row r="1631" spans="5:20" x14ac:dyDescent="0.2">
      <c r="E1631">
        <v>-3671</v>
      </c>
      <c r="F1631">
        <v>-3.508</v>
      </c>
      <c r="H1631" s="1">
        <v>0.20200000000000001</v>
      </c>
      <c r="I1631">
        <v>1.0389999999999999</v>
      </c>
      <c r="J1631" s="11">
        <v>60.002000000000002</v>
      </c>
      <c r="K1631">
        <v>7.3520000000000003</v>
      </c>
      <c r="L1631" s="13">
        <f t="shared" si="25"/>
        <v>8.593</v>
      </c>
      <c r="M1631">
        <v>-15.135999999999999</v>
      </c>
      <c r="N1631">
        <v>-15.407</v>
      </c>
      <c r="O1631">
        <v>-50.453000000000003</v>
      </c>
      <c r="P1631">
        <v>-22.728999999999999</v>
      </c>
      <c r="R1631" s="1">
        <v>-2.1210000000000001E-3</v>
      </c>
      <c r="S1631">
        <v>7.4999999999999997E-2</v>
      </c>
      <c r="T1631">
        <v>-0.30099999999999999</v>
      </c>
    </row>
    <row r="1632" spans="5:20" x14ac:dyDescent="0.2">
      <c r="E1632">
        <v>-3670</v>
      </c>
      <c r="F1632">
        <v>-5.758</v>
      </c>
      <c r="H1632">
        <v>0.74199999999999999</v>
      </c>
      <c r="I1632">
        <v>2.613</v>
      </c>
      <c r="J1632" s="11">
        <v>60.012999999999998</v>
      </c>
      <c r="K1632">
        <v>7.44</v>
      </c>
      <c r="L1632" s="13">
        <f t="shared" si="25"/>
        <v>10.795</v>
      </c>
      <c r="M1632">
        <v>-15.388</v>
      </c>
      <c r="N1632">
        <v>-15.994</v>
      </c>
      <c r="O1632">
        <v>-50.698999999999998</v>
      </c>
      <c r="P1632">
        <v>-23.238</v>
      </c>
      <c r="R1632" s="1">
        <v>1.0999999999999999E-2</v>
      </c>
      <c r="S1632">
        <v>0.108</v>
      </c>
      <c r="T1632">
        <v>-0.433</v>
      </c>
    </row>
    <row r="1633" spans="5:20" x14ac:dyDescent="0.2">
      <c r="E1633">
        <v>-3669</v>
      </c>
      <c r="F1633">
        <v>-8.0429999999999993</v>
      </c>
      <c r="H1633">
        <v>1.5049999999999999</v>
      </c>
      <c r="I1633">
        <v>3.9889999999999999</v>
      </c>
      <c r="J1633" s="11">
        <v>60.033999999999999</v>
      </c>
      <c r="K1633">
        <v>7.53</v>
      </c>
      <c r="L1633" s="13">
        <f t="shared" si="25"/>
        <v>13.024000000000001</v>
      </c>
      <c r="M1633">
        <v>-15.738</v>
      </c>
      <c r="N1633">
        <v>-16.634</v>
      </c>
      <c r="O1633">
        <v>-50.915999999999997</v>
      </c>
      <c r="P1633">
        <v>-23.641999999999999</v>
      </c>
      <c r="R1633" s="1">
        <v>2.5999999999999999E-2</v>
      </c>
      <c r="S1633">
        <v>0.13900000000000001</v>
      </c>
      <c r="T1633">
        <v>-0.55600000000000005</v>
      </c>
    </row>
    <row r="1634" spans="5:20" x14ac:dyDescent="0.2">
      <c r="E1634">
        <v>-3668</v>
      </c>
      <c r="F1634">
        <v>-10.364000000000001</v>
      </c>
      <c r="H1634">
        <v>2.4609999999999999</v>
      </c>
      <c r="I1634">
        <v>5.1929999999999996</v>
      </c>
      <c r="J1634" s="11">
        <v>60.067</v>
      </c>
      <c r="K1634">
        <v>7.6219999999999999</v>
      </c>
      <c r="L1634" s="13">
        <f t="shared" si="25"/>
        <v>15.276</v>
      </c>
      <c r="M1634">
        <v>-16.173999999999999</v>
      </c>
      <c r="N1634">
        <v>-17.276</v>
      </c>
      <c r="O1634">
        <v>-51.106999999999999</v>
      </c>
      <c r="P1634">
        <v>-23.969000000000001</v>
      </c>
      <c r="R1634">
        <v>4.4999999999999998E-2</v>
      </c>
      <c r="S1634">
        <v>0.16700000000000001</v>
      </c>
      <c r="T1634">
        <v>-0.66800000000000004</v>
      </c>
    </row>
    <row r="1635" spans="5:20" x14ac:dyDescent="0.2">
      <c r="E1635">
        <v>-3667</v>
      </c>
      <c r="F1635">
        <v>-10.391999999999999</v>
      </c>
      <c r="H1635">
        <v>3.585</v>
      </c>
      <c r="I1635">
        <v>6.2530000000000001</v>
      </c>
      <c r="J1635" s="11">
        <v>60.110999999999997</v>
      </c>
      <c r="K1635">
        <v>7.7149999999999999</v>
      </c>
      <c r="L1635" s="13">
        <f t="shared" si="25"/>
        <v>17.553000000000001</v>
      </c>
      <c r="M1635">
        <v>-16.684999999999999</v>
      </c>
      <c r="N1635">
        <v>-17.898</v>
      </c>
      <c r="O1635">
        <v>-51.274999999999999</v>
      </c>
      <c r="P1635">
        <v>-24.239000000000001</v>
      </c>
      <c r="R1635">
        <v>6.2E-2</v>
      </c>
      <c r="S1635">
        <v>0.15</v>
      </c>
      <c r="T1635">
        <v>-0.6</v>
      </c>
    </row>
    <row r="1636" spans="5:20" x14ac:dyDescent="0.2">
      <c r="E1636">
        <v>-3666</v>
      </c>
      <c r="F1636">
        <v>-9.9060000000000006</v>
      </c>
      <c r="H1636">
        <v>3.6</v>
      </c>
      <c r="I1636">
        <v>6.2649999999999997</v>
      </c>
      <c r="J1636" s="11">
        <v>60.112000000000002</v>
      </c>
      <c r="K1636">
        <v>7.7160000000000002</v>
      </c>
      <c r="L1636" s="13">
        <f t="shared" si="25"/>
        <v>17.581</v>
      </c>
      <c r="M1636">
        <v>-17.033999999999999</v>
      </c>
      <c r="N1636">
        <v>-18.353999999999999</v>
      </c>
      <c r="O1636">
        <v>-51.421999999999997</v>
      </c>
      <c r="P1636">
        <v>-24.440999999999999</v>
      </c>
      <c r="R1636">
        <v>6.5000000000000002E-2</v>
      </c>
      <c r="S1636">
        <v>0.13800000000000001</v>
      </c>
      <c r="T1636">
        <v>-0.55000000000000004</v>
      </c>
    </row>
    <row r="1637" spans="5:20" x14ac:dyDescent="0.2">
      <c r="E1637">
        <v>-3665</v>
      </c>
      <c r="F1637">
        <v>-9.4209999999999994</v>
      </c>
      <c r="H1637">
        <v>3.3530000000000002</v>
      </c>
      <c r="I1637">
        <v>6.0549999999999997</v>
      </c>
      <c r="J1637" s="11">
        <v>60.101999999999997</v>
      </c>
      <c r="K1637">
        <v>7.6959999999999997</v>
      </c>
      <c r="L1637" s="13">
        <f t="shared" si="25"/>
        <v>17.103999999999999</v>
      </c>
      <c r="M1637">
        <v>-17.033999999999999</v>
      </c>
      <c r="N1637">
        <v>-18.353999999999999</v>
      </c>
      <c r="O1637">
        <v>-51.421999999999997</v>
      </c>
      <c r="P1637">
        <v>-24.440999999999999</v>
      </c>
      <c r="R1637">
        <v>6.2E-2</v>
      </c>
      <c r="S1637">
        <v>0.13100000000000001</v>
      </c>
      <c r="T1637">
        <v>-0.52300000000000002</v>
      </c>
    </row>
    <row r="1638" spans="5:20" x14ac:dyDescent="0.2">
      <c r="E1638">
        <v>-3664</v>
      </c>
      <c r="F1638">
        <v>-8.9369999999999994</v>
      </c>
      <c r="H1638">
        <v>3.1120000000000001</v>
      </c>
      <c r="I1638">
        <v>5.84</v>
      </c>
      <c r="J1638" s="11">
        <v>60.091999999999999</v>
      </c>
      <c r="K1638">
        <v>7.6769999999999996</v>
      </c>
      <c r="L1638" s="13">
        <f t="shared" si="25"/>
        <v>16.628999999999998</v>
      </c>
      <c r="M1638">
        <v>-17.033999999999999</v>
      </c>
      <c r="N1638">
        <v>-18.353999999999999</v>
      </c>
      <c r="O1638">
        <v>-51.421999999999997</v>
      </c>
      <c r="P1638">
        <v>-24.440999999999999</v>
      </c>
      <c r="R1638">
        <v>5.8999999999999997E-2</v>
      </c>
      <c r="S1638">
        <v>0.124</v>
      </c>
      <c r="T1638">
        <v>-0.496</v>
      </c>
    </row>
    <row r="1639" spans="5:20" x14ac:dyDescent="0.2">
      <c r="E1639">
        <v>-3663</v>
      </c>
      <c r="F1639">
        <v>-8.4559999999999995</v>
      </c>
      <c r="H1639">
        <v>2.8780000000000001</v>
      </c>
      <c r="I1639">
        <v>5.6189999999999998</v>
      </c>
      <c r="J1639" s="11">
        <v>60.082999999999998</v>
      </c>
      <c r="K1639">
        <v>7.657</v>
      </c>
      <c r="L1639" s="13">
        <f t="shared" si="25"/>
        <v>16.154</v>
      </c>
      <c r="M1639">
        <v>-17.033999999999999</v>
      </c>
      <c r="N1639">
        <v>-18.353999999999999</v>
      </c>
      <c r="O1639">
        <v>-51.421999999999997</v>
      </c>
      <c r="P1639">
        <v>-24.440999999999999</v>
      </c>
      <c r="R1639">
        <v>5.7000000000000002E-2</v>
      </c>
      <c r="S1639">
        <v>0.11700000000000001</v>
      </c>
      <c r="T1639">
        <v>-0.46800000000000003</v>
      </c>
    </row>
    <row r="1640" spans="5:20" x14ac:dyDescent="0.2">
      <c r="E1640">
        <v>-3662</v>
      </c>
      <c r="F1640">
        <v>-6.97</v>
      </c>
      <c r="H1640">
        <v>2.6509999999999998</v>
      </c>
      <c r="I1640">
        <v>5.3920000000000003</v>
      </c>
      <c r="J1640" s="11">
        <v>60.073999999999998</v>
      </c>
      <c r="K1640">
        <v>7.6379999999999999</v>
      </c>
      <c r="L1640" s="13">
        <f t="shared" si="25"/>
        <v>15.680999999999999</v>
      </c>
      <c r="M1640">
        <v>-17.033999999999999</v>
      </c>
      <c r="N1640">
        <v>-18.353999999999999</v>
      </c>
      <c r="O1640">
        <v>-51.421999999999997</v>
      </c>
      <c r="P1640">
        <v>-24.440999999999999</v>
      </c>
      <c r="R1640">
        <v>5.3999999999999999E-2</v>
      </c>
      <c r="S1640">
        <v>0.09</v>
      </c>
      <c r="T1640">
        <v>-0.36</v>
      </c>
    </row>
    <row r="1641" spans="5:20" x14ac:dyDescent="0.2">
      <c r="E1641">
        <v>-3661</v>
      </c>
      <c r="F1641">
        <v>-4.8890000000000002</v>
      </c>
      <c r="H1641">
        <v>1.992</v>
      </c>
      <c r="I1641">
        <v>4.649</v>
      </c>
      <c r="J1641" s="11">
        <v>60.05</v>
      </c>
      <c r="K1641">
        <v>7.5789999999999997</v>
      </c>
      <c r="L1641" s="13">
        <f t="shared" si="25"/>
        <v>14.219999999999999</v>
      </c>
      <c r="M1641">
        <v>-17.033999999999999</v>
      </c>
      <c r="N1641">
        <v>-18.353999999999999</v>
      </c>
      <c r="O1641">
        <v>-51.421999999999997</v>
      </c>
      <c r="P1641">
        <v>-24.440999999999999</v>
      </c>
      <c r="R1641">
        <v>4.5999999999999999E-2</v>
      </c>
      <c r="S1641">
        <v>5.6000000000000001E-2</v>
      </c>
      <c r="T1641">
        <v>-0.224</v>
      </c>
    </row>
    <row r="1642" spans="5:20" x14ac:dyDescent="0.2">
      <c r="E1642">
        <v>-3660</v>
      </c>
      <c r="F1642">
        <v>-2.8380000000000001</v>
      </c>
      <c r="H1642">
        <v>1.1870000000000001</v>
      </c>
      <c r="I1642">
        <v>3.4820000000000002</v>
      </c>
      <c r="J1642" s="11">
        <v>60.024999999999999</v>
      </c>
      <c r="K1642">
        <v>7.4960000000000004</v>
      </c>
      <c r="L1642" s="13">
        <f t="shared" si="25"/>
        <v>12.165000000000001</v>
      </c>
      <c r="M1642">
        <v>-17.033999999999999</v>
      </c>
      <c r="N1642">
        <v>-18.353999999999999</v>
      </c>
      <c r="O1642">
        <v>-51.421999999999997</v>
      </c>
      <c r="P1642">
        <v>-24.440999999999999</v>
      </c>
      <c r="R1642">
        <v>3.4000000000000002E-2</v>
      </c>
      <c r="S1642" s="1">
        <v>2.5000000000000001E-2</v>
      </c>
      <c r="T1642">
        <v>-0.10100000000000001</v>
      </c>
    </row>
    <row r="1643" spans="5:20" x14ac:dyDescent="0.2">
      <c r="E1643">
        <v>-3659</v>
      </c>
      <c r="F1643">
        <v>-0.81699999999999995</v>
      </c>
      <c r="H1643" s="1">
        <v>0.55400000000000005</v>
      </c>
      <c r="I1643">
        <v>2.1619999999999999</v>
      </c>
      <c r="J1643" s="11">
        <v>60.008000000000003</v>
      </c>
      <c r="K1643">
        <v>7.4139999999999997</v>
      </c>
      <c r="L1643" s="13">
        <f t="shared" si="25"/>
        <v>10.129999999999999</v>
      </c>
      <c r="M1643">
        <v>-17.033999999999999</v>
      </c>
      <c r="N1643">
        <v>-18.353999999999999</v>
      </c>
      <c r="O1643">
        <v>-51.421999999999997</v>
      </c>
      <c r="P1643">
        <v>-24.440999999999999</v>
      </c>
      <c r="R1643" s="1">
        <v>2.1999999999999999E-2</v>
      </c>
      <c r="S1643" s="1">
        <v>-5.4939999999999998E-3</v>
      </c>
      <c r="T1643">
        <v>2.1999999999999999E-2</v>
      </c>
    </row>
    <row r="1644" spans="5:20" x14ac:dyDescent="0.2">
      <c r="E1644">
        <v>-3658</v>
      </c>
      <c r="F1644">
        <v>1.1739999999999999</v>
      </c>
      <c r="H1644">
        <v>0.11700000000000001</v>
      </c>
      <c r="I1644">
        <v>0.66700000000000004</v>
      </c>
      <c r="J1644" s="11">
        <v>60.000999999999998</v>
      </c>
      <c r="K1644">
        <v>7.3330000000000002</v>
      </c>
      <c r="L1644" s="13">
        <f t="shared" si="25"/>
        <v>8.1170000000000009</v>
      </c>
      <c r="M1644">
        <v>-17.033999999999999</v>
      </c>
      <c r="N1644">
        <v>-18.353999999999999</v>
      </c>
      <c r="O1644">
        <v>-51.421999999999997</v>
      </c>
      <c r="P1644">
        <v>-24.440999999999999</v>
      </c>
      <c r="R1644">
        <v>1.0999999999999999E-2</v>
      </c>
      <c r="S1644" s="1">
        <v>-3.6999999999999998E-2</v>
      </c>
      <c r="T1644">
        <v>0.14599999999999999</v>
      </c>
    </row>
    <row r="1645" spans="5:20" x14ac:dyDescent="0.2">
      <c r="E1645">
        <v>-3657</v>
      </c>
      <c r="F1645">
        <v>2.468</v>
      </c>
      <c r="H1645">
        <v>0</v>
      </c>
      <c r="I1645">
        <v>0</v>
      </c>
      <c r="J1645" s="11">
        <v>57.213000000000001</v>
      </c>
      <c r="K1645">
        <v>6.7130000000000001</v>
      </c>
      <c r="L1645" s="13">
        <f t="shared" si="25"/>
        <v>6.7130000000000001</v>
      </c>
      <c r="M1645">
        <v>-17.033999999999999</v>
      </c>
      <c r="N1645">
        <v>-18.353999999999999</v>
      </c>
      <c r="O1645">
        <v>-51.421999999999997</v>
      </c>
      <c r="P1645">
        <v>-24.440999999999999</v>
      </c>
      <c r="R1645">
        <v>-3.7999999999999999E-2</v>
      </c>
      <c r="S1645" s="1">
        <v>-1.4999999999999999E-2</v>
      </c>
      <c r="T1645" s="1">
        <v>0.06</v>
      </c>
    </row>
    <row r="1646" spans="5:20" x14ac:dyDescent="0.2">
      <c r="E1646">
        <v>-3656</v>
      </c>
      <c r="F1646">
        <v>2.8279999999999998</v>
      </c>
      <c r="H1646">
        <v>0</v>
      </c>
      <c r="I1646">
        <v>0</v>
      </c>
      <c r="J1646" s="11">
        <v>56.566000000000003</v>
      </c>
      <c r="K1646">
        <v>6.0659999999999998</v>
      </c>
      <c r="L1646" s="13">
        <f t="shared" si="25"/>
        <v>6.0659999999999998</v>
      </c>
      <c r="M1646">
        <v>-15</v>
      </c>
      <c r="N1646">
        <v>-15</v>
      </c>
      <c r="O1646">
        <v>-51.421999999999997</v>
      </c>
      <c r="P1646">
        <v>-24.440999999999999</v>
      </c>
      <c r="R1646">
        <v>-5.1999999999999998E-2</v>
      </c>
      <c r="S1646" s="1">
        <v>-9.4579999999999994E-3</v>
      </c>
      <c r="T1646">
        <v>3.7999999999999999E-2</v>
      </c>
    </row>
    <row r="1647" spans="5:20" x14ac:dyDescent="0.2">
      <c r="E1647">
        <v>-3655</v>
      </c>
      <c r="F1647">
        <v>3.1859999999999999</v>
      </c>
      <c r="H1647">
        <v>0</v>
      </c>
      <c r="I1647">
        <v>0</v>
      </c>
      <c r="J1647" s="11">
        <v>56.386000000000003</v>
      </c>
      <c r="K1647">
        <v>5.8860000000000001</v>
      </c>
      <c r="L1647" s="13">
        <f t="shared" si="25"/>
        <v>5.8860000000000001</v>
      </c>
      <c r="M1647">
        <v>-15</v>
      </c>
      <c r="N1647">
        <v>-15</v>
      </c>
      <c r="O1647">
        <v>-51.421999999999997</v>
      </c>
      <c r="P1647">
        <v>-24.440999999999999</v>
      </c>
      <c r="R1647">
        <v>-5.5E-2</v>
      </c>
      <c r="S1647" s="1">
        <v>-1.4E-2</v>
      </c>
      <c r="T1647">
        <v>5.3999999999999999E-2</v>
      </c>
    </row>
    <row r="1648" spans="5:20" x14ac:dyDescent="0.2">
      <c r="E1648">
        <v>-3654</v>
      </c>
      <c r="F1648">
        <v>3.5430000000000001</v>
      </c>
      <c r="H1648">
        <v>0</v>
      </c>
      <c r="I1648">
        <v>0</v>
      </c>
      <c r="J1648" s="11">
        <v>56.207000000000001</v>
      </c>
      <c r="K1648">
        <v>5.7069999999999999</v>
      </c>
      <c r="L1648" s="13">
        <f t="shared" si="25"/>
        <v>5.7069999999999999</v>
      </c>
      <c r="M1648">
        <v>-15</v>
      </c>
      <c r="N1648">
        <v>-15</v>
      </c>
      <c r="O1648">
        <v>-51.421999999999997</v>
      </c>
      <c r="P1648">
        <v>-24.440999999999999</v>
      </c>
      <c r="R1648">
        <v>-5.8999999999999997E-2</v>
      </c>
      <c r="S1648" s="1">
        <v>-1.7000000000000001E-2</v>
      </c>
      <c r="T1648" s="1">
        <v>7.0000000000000007E-2</v>
      </c>
    </row>
    <row r="1649" spans="5:20" x14ac:dyDescent="0.2">
      <c r="E1649">
        <v>-3653</v>
      </c>
      <c r="F1649">
        <v>3.899</v>
      </c>
      <c r="H1649">
        <v>0</v>
      </c>
      <c r="I1649">
        <v>0</v>
      </c>
      <c r="J1649" s="11">
        <v>56.027999999999999</v>
      </c>
      <c r="K1649">
        <v>5.5279999999999996</v>
      </c>
      <c r="L1649" s="13">
        <f t="shared" si="25"/>
        <v>5.5279999999999996</v>
      </c>
      <c r="M1649">
        <v>-15</v>
      </c>
      <c r="N1649">
        <v>-15</v>
      </c>
      <c r="O1649">
        <v>-51.421999999999997</v>
      </c>
      <c r="P1649">
        <v>-24.440999999999999</v>
      </c>
      <c r="R1649">
        <v>-6.3E-2</v>
      </c>
      <c r="S1649" s="1">
        <v>-2.1000000000000001E-2</v>
      </c>
      <c r="T1649">
        <v>8.5999999999999993E-2</v>
      </c>
    </row>
    <row r="1650" spans="5:20" x14ac:dyDescent="0.2">
      <c r="E1650">
        <v>-3652</v>
      </c>
      <c r="F1650">
        <v>4.6020000000000003</v>
      </c>
      <c r="H1650">
        <v>0</v>
      </c>
      <c r="I1650">
        <v>0</v>
      </c>
      <c r="J1650" s="11">
        <v>55.85</v>
      </c>
      <c r="K1650">
        <v>5.35</v>
      </c>
      <c r="L1650" s="13">
        <f t="shared" si="25"/>
        <v>5.35</v>
      </c>
      <c r="M1650">
        <v>-15</v>
      </c>
      <c r="N1650">
        <v>-15</v>
      </c>
      <c r="O1650">
        <v>-51.421999999999997</v>
      </c>
      <c r="P1650">
        <v>-24.440999999999999</v>
      </c>
      <c r="R1650">
        <v>-6.7000000000000004E-2</v>
      </c>
      <c r="S1650">
        <v>-3.3000000000000002E-2</v>
      </c>
      <c r="T1650">
        <v>0.13200000000000001</v>
      </c>
    </row>
    <row r="1651" spans="5:20" x14ac:dyDescent="0.2">
      <c r="E1651">
        <v>-3651</v>
      </c>
      <c r="F1651">
        <v>6.1890000000000001</v>
      </c>
      <c r="H1651">
        <v>0</v>
      </c>
      <c r="I1651">
        <v>0</v>
      </c>
      <c r="J1651" s="11">
        <v>55.499000000000002</v>
      </c>
      <c r="K1651">
        <v>4.9989999999999997</v>
      </c>
      <c r="L1651" s="13">
        <f t="shared" si="25"/>
        <v>4.9989999999999997</v>
      </c>
      <c r="M1651">
        <v>-15</v>
      </c>
      <c r="N1651">
        <v>-15</v>
      </c>
      <c r="O1651">
        <v>-51.421999999999997</v>
      </c>
      <c r="P1651">
        <v>-24.440999999999999</v>
      </c>
      <c r="R1651">
        <v>-7.3999999999999996E-2</v>
      </c>
      <c r="S1651" s="1">
        <v>-6.0999999999999999E-2</v>
      </c>
      <c r="T1651" s="1">
        <v>0.24299999999999999</v>
      </c>
    </row>
    <row r="1652" spans="5:20" x14ac:dyDescent="0.2">
      <c r="E1652">
        <v>-3650</v>
      </c>
      <c r="F1652">
        <v>7.7560000000000002</v>
      </c>
      <c r="H1652">
        <v>0</v>
      </c>
      <c r="I1652">
        <v>0</v>
      </c>
      <c r="J1652" s="11">
        <v>54.704999999999998</v>
      </c>
      <c r="K1652">
        <v>4.2050000000000001</v>
      </c>
      <c r="L1652" s="13">
        <f t="shared" si="25"/>
        <v>4.2050000000000001</v>
      </c>
      <c r="M1652">
        <v>-15</v>
      </c>
      <c r="N1652">
        <v>-15</v>
      </c>
      <c r="O1652">
        <v>-51.421999999999997</v>
      </c>
      <c r="P1652">
        <v>-24.440999999999999</v>
      </c>
      <c r="R1652">
        <v>-9.0999999999999998E-2</v>
      </c>
      <c r="S1652" s="1">
        <v>-7.9000000000000001E-2</v>
      </c>
      <c r="T1652">
        <v>0.315</v>
      </c>
    </row>
    <row r="1653" spans="5:20" x14ac:dyDescent="0.2">
      <c r="E1653">
        <v>-3649</v>
      </c>
      <c r="F1653">
        <v>9.3019999999999996</v>
      </c>
      <c r="H1653">
        <v>0</v>
      </c>
      <c r="I1653">
        <v>0</v>
      </c>
      <c r="J1653" s="11">
        <v>50.043999999999997</v>
      </c>
      <c r="K1653">
        <v>3.4220000000000002</v>
      </c>
      <c r="L1653" s="13">
        <f t="shared" si="25"/>
        <v>3.4220000000000002</v>
      </c>
      <c r="M1653">
        <v>-15</v>
      </c>
      <c r="N1653">
        <v>-15</v>
      </c>
      <c r="O1653">
        <v>-51.421999999999997</v>
      </c>
      <c r="P1653">
        <v>-24.440999999999999</v>
      </c>
      <c r="R1653">
        <v>-0.16500000000000001</v>
      </c>
      <c r="S1653" s="1">
        <v>-0.04</v>
      </c>
      <c r="T1653">
        <v>0.16200000000000001</v>
      </c>
    </row>
    <row r="1654" spans="5:20" x14ac:dyDescent="0.2">
      <c r="E1654">
        <v>-3648</v>
      </c>
      <c r="F1654">
        <v>10.827</v>
      </c>
      <c r="H1654">
        <v>0</v>
      </c>
      <c r="I1654">
        <v>0</v>
      </c>
      <c r="J1654" s="11">
        <v>48.497999999999998</v>
      </c>
      <c r="K1654">
        <v>2.649</v>
      </c>
      <c r="L1654" s="13">
        <f t="shared" si="25"/>
        <v>2.649</v>
      </c>
      <c r="M1654">
        <v>-15</v>
      </c>
      <c r="N1654">
        <v>-15</v>
      </c>
      <c r="O1654">
        <v>-51.421999999999997</v>
      </c>
      <c r="P1654">
        <v>-24.440999999999999</v>
      </c>
      <c r="R1654">
        <v>-0.192</v>
      </c>
      <c r="S1654">
        <v>-4.8000000000000001E-2</v>
      </c>
      <c r="T1654">
        <v>0.19400000000000001</v>
      </c>
    </row>
    <row r="1655" spans="5:20" x14ac:dyDescent="0.2">
      <c r="E1655">
        <v>-3647</v>
      </c>
      <c r="F1655">
        <v>12.071999999999999</v>
      </c>
      <c r="H1655">
        <v>0</v>
      </c>
      <c r="I1655">
        <v>0</v>
      </c>
      <c r="J1655" s="11">
        <v>46.972999999999999</v>
      </c>
      <c r="K1655">
        <v>1.887</v>
      </c>
      <c r="L1655" s="13">
        <f t="shared" si="25"/>
        <v>1.887</v>
      </c>
      <c r="M1655">
        <v>-15</v>
      </c>
      <c r="N1655">
        <v>-15</v>
      </c>
      <c r="O1655">
        <v>-51.421999999999997</v>
      </c>
      <c r="P1655">
        <v>-24.440999999999999</v>
      </c>
      <c r="R1655">
        <v>-0.219</v>
      </c>
      <c r="S1655" s="1">
        <v>-0.05</v>
      </c>
      <c r="T1655">
        <v>0.20100000000000001</v>
      </c>
    </row>
    <row r="1656" spans="5:20" x14ac:dyDescent="0.2">
      <c r="E1656">
        <v>-3646</v>
      </c>
      <c r="F1656">
        <v>11.906000000000001</v>
      </c>
      <c r="H1656">
        <v>0</v>
      </c>
      <c r="I1656">
        <v>0</v>
      </c>
      <c r="J1656" s="11">
        <v>45.728000000000002</v>
      </c>
      <c r="K1656">
        <v>1.264</v>
      </c>
      <c r="L1656" s="13">
        <f t="shared" si="25"/>
        <v>1.264</v>
      </c>
      <c r="M1656">
        <v>-15</v>
      </c>
      <c r="N1656">
        <v>-15</v>
      </c>
      <c r="O1656">
        <v>-51.421999999999997</v>
      </c>
      <c r="P1656">
        <v>-24.440999999999999</v>
      </c>
      <c r="R1656">
        <v>-0.24199999999999999</v>
      </c>
      <c r="S1656">
        <v>-2.4E-2</v>
      </c>
      <c r="T1656">
        <v>9.6000000000000002E-2</v>
      </c>
    </row>
    <row r="1657" spans="5:20" x14ac:dyDescent="0.2">
      <c r="E1657">
        <v>-3645</v>
      </c>
      <c r="F1657">
        <v>11.739000000000001</v>
      </c>
      <c r="H1657">
        <v>0</v>
      </c>
      <c r="I1657">
        <v>0</v>
      </c>
      <c r="J1657" s="11">
        <v>45.893999999999998</v>
      </c>
      <c r="K1657">
        <v>1.347</v>
      </c>
      <c r="L1657" s="13">
        <f t="shared" si="25"/>
        <v>1.347</v>
      </c>
      <c r="M1657">
        <v>-15</v>
      </c>
      <c r="N1657">
        <v>-15</v>
      </c>
      <c r="O1657">
        <v>-50.988999999999997</v>
      </c>
      <c r="P1657">
        <v>-21.088999999999999</v>
      </c>
      <c r="R1657">
        <v>-0.25</v>
      </c>
      <c r="S1657" s="1">
        <v>-1.2E-2</v>
      </c>
      <c r="T1657">
        <v>4.8000000000000001E-2</v>
      </c>
    </row>
    <row r="1658" spans="5:20" x14ac:dyDescent="0.2">
      <c r="E1658">
        <v>-3644</v>
      </c>
      <c r="F1658">
        <v>11.571999999999999</v>
      </c>
      <c r="H1658">
        <v>0</v>
      </c>
      <c r="I1658">
        <v>0</v>
      </c>
      <c r="J1658" s="11">
        <v>46.061</v>
      </c>
      <c r="K1658">
        <v>1.431</v>
      </c>
      <c r="L1658" s="13">
        <f t="shared" si="25"/>
        <v>1.431</v>
      </c>
      <c r="M1658">
        <v>-15</v>
      </c>
      <c r="N1658">
        <v>-15</v>
      </c>
      <c r="O1658">
        <v>-50.624000000000002</v>
      </c>
      <c r="P1658">
        <v>-19.327000000000002</v>
      </c>
      <c r="R1658">
        <v>-0.252</v>
      </c>
      <c r="S1658" s="1">
        <v>-5.9199999999999999E-3</v>
      </c>
      <c r="T1658" s="1">
        <v>2.4E-2</v>
      </c>
    </row>
    <row r="1659" spans="5:20" x14ac:dyDescent="0.2">
      <c r="E1659">
        <v>-3643</v>
      </c>
      <c r="F1659">
        <v>11.404999999999999</v>
      </c>
      <c r="H1659">
        <v>0</v>
      </c>
      <c r="I1659">
        <v>0</v>
      </c>
      <c r="J1659" s="11">
        <v>46.228000000000002</v>
      </c>
      <c r="K1659">
        <v>1.514</v>
      </c>
      <c r="L1659" s="13">
        <f t="shared" si="25"/>
        <v>1.514</v>
      </c>
      <c r="M1659">
        <v>-15</v>
      </c>
      <c r="N1659">
        <v>-15</v>
      </c>
      <c r="O1659">
        <v>-50.316000000000003</v>
      </c>
      <c r="P1659">
        <v>-18.408000000000001</v>
      </c>
      <c r="R1659">
        <v>-0.253</v>
      </c>
      <c r="S1659" s="1">
        <v>-4.7179999999999998E-4</v>
      </c>
      <c r="T1659" s="1">
        <v>1.887E-3</v>
      </c>
    </row>
    <row r="1660" spans="5:20" x14ac:dyDescent="0.2">
      <c r="E1660">
        <v>-3642</v>
      </c>
      <c r="F1660">
        <v>11.223000000000001</v>
      </c>
      <c r="H1660">
        <v>0</v>
      </c>
      <c r="I1660">
        <v>0</v>
      </c>
      <c r="J1660" s="11">
        <v>46.395000000000003</v>
      </c>
      <c r="K1660">
        <v>1.5980000000000001</v>
      </c>
      <c r="L1660" s="13">
        <f t="shared" si="25"/>
        <v>1.5980000000000001</v>
      </c>
      <c r="M1660">
        <v>-15</v>
      </c>
      <c r="N1660">
        <v>-15</v>
      </c>
      <c r="O1660">
        <v>-50.057000000000002</v>
      </c>
      <c r="P1660">
        <v>-17.945</v>
      </c>
      <c r="R1660">
        <v>-0.254</v>
      </c>
      <c r="S1660" s="1">
        <v>4.5149999999999999E-3</v>
      </c>
      <c r="T1660" s="1">
        <v>-1.7999999999999999E-2</v>
      </c>
    </row>
    <row r="1661" spans="5:20" x14ac:dyDescent="0.2">
      <c r="E1661">
        <v>-3641</v>
      </c>
      <c r="F1661">
        <v>10.635</v>
      </c>
      <c r="H1661">
        <v>0</v>
      </c>
      <c r="I1661">
        <v>0</v>
      </c>
      <c r="J1661" s="11">
        <v>46.576999999999998</v>
      </c>
      <c r="K1661">
        <v>1.6879999999999999</v>
      </c>
      <c r="L1661" s="13">
        <f t="shared" si="25"/>
        <v>1.6879999999999999</v>
      </c>
      <c r="M1661">
        <v>-15</v>
      </c>
      <c r="N1661">
        <v>-15</v>
      </c>
      <c r="O1661">
        <v>-49.841999999999999</v>
      </c>
      <c r="P1661">
        <v>-17.734999999999999</v>
      </c>
      <c r="R1661">
        <v>-0.254</v>
      </c>
      <c r="S1661" s="1">
        <v>1.7999999999999999E-2</v>
      </c>
      <c r="T1661">
        <v>-7.0999999999999994E-2</v>
      </c>
    </row>
    <row r="1662" spans="5:20" x14ac:dyDescent="0.2">
      <c r="E1662">
        <v>-3640</v>
      </c>
      <c r="F1662">
        <v>10.042999999999999</v>
      </c>
      <c r="H1662">
        <v>0</v>
      </c>
      <c r="I1662">
        <v>0</v>
      </c>
      <c r="J1662" s="11">
        <v>47.164999999999999</v>
      </c>
      <c r="K1662">
        <v>1.9830000000000001</v>
      </c>
      <c r="L1662" s="13">
        <f t="shared" si="25"/>
        <v>1.9830000000000001</v>
      </c>
      <c r="M1662">
        <v>-15</v>
      </c>
      <c r="N1662">
        <v>-15</v>
      </c>
      <c r="O1662">
        <v>-49.680999999999997</v>
      </c>
      <c r="P1662">
        <v>-17.780999999999999</v>
      </c>
      <c r="R1662">
        <v>-0.245</v>
      </c>
      <c r="S1662">
        <v>2.3E-2</v>
      </c>
      <c r="T1662">
        <v>-9.2999999999999999E-2</v>
      </c>
    </row>
    <row r="1663" spans="5:20" x14ac:dyDescent="0.2">
      <c r="E1663">
        <v>-3639</v>
      </c>
      <c r="F1663">
        <v>9.4480000000000004</v>
      </c>
      <c r="H1663">
        <v>0</v>
      </c>
      <c r="I1663">
        <v>0</v>
      </c>
      <c r="J1663" s="11">
        <v>47.756999999999998</v>
      </c>
      <c r="K1663">
        <v>2.2789999999999999</v>
      </c>
      <c r="L1663" s="13">
        <f t="shared" si="25"/>
        <v>2.2789999999999999</v>
      </c>
      <c r="M1663">
        <v>-15</v>
      </c>
      <c r="N1663">
        <v>-15</v>
      </c>
      <c r="O1663">
        <v>-49.564999999999998</v>
      </c>
      <c r="P1663">
        <v>-17.960999999999999</v>
      </c>
      <c r="R1663">
        <v>-0.23599999999999999</v>
      </c>
      <c r="S1663">
        <v>2.8000000000000001E-2</v>
      </c>
      <c r="T1663">
        <v>-0.112</v>
      </c>
    </row>
    <row r="1664" spans="5:20" x14ac:dyDescent="0.2">
      <c r="E1664">
        <v>-3638</v>
      </c>
      <c r="F1664">
        <v>8.85</v>
      </c>
      <c r="H1664">
        <v>0</v>
      </c>
      <c r="I1664">
        <v>0</v>
      </c>
      <c r="J1664" s="11">
        <v>48.351999999999997</v>
      </c>
      <c r="K1664">
        <v>2.5760000000000001</v>
      </c>
      <c r="L1664" s="13">
        <f t="shared" si="25"/>
        <v>2.5760000000000001</v>
      </c>
      <c r="M1664">
        <v>-15</v>
      </c>
      <c r="N1664">
        <v>-15</v>
      </c>
      <c r="O1664">
        <v>-49.488999999999997</v>
      </c>
      <c r="P1664">
        <v>-18.216000000000001</v>
      </c>
      <c r="R1664">
        <v>-0.22700000000000001</v>
      </c>
      <c r="S1664">
        <v>3.2000000000000001E-2</v>
      </c>
      <c r="T1664">
        <v>-0.128</v>
      </c>
    </row>
    <row r="1665" spans="5:20" x14ac:dyDescent="0.2">
      <c r="E1665">
        <v>-3637</v>
      </c>
      <c r="F1665">
        <v>8.2490000000000006</v>
      </c>
      <c r="H1665">
        <v>0</v>
      </c>
      <c r="I1665">
        <v>0</v>
      </c>
      <c r="J1665" s="11">
        <v>48.95</v>
      </c>
      <c r="K1665">
        <v>2.875</v>
      </c>
      <c r="L1665" s="13">
        <f t="shared" si="25"/>
        <v>2.875</v>
      </c>
      <c r="M1665">
        <v>-15</v>
      </c>
      <c r="N1665">
        <v>-15</v>
      </c>
      <c r="O1665">
        <v>-49.447000000000003</v>
      </c>
      <c r="P1665">
        <v>-18.513999999999999</v>
      </c>
      <c r="R1665">
        <v>-0.217</v>
      </c>
      <c r="S1665">
        <v>3.5000000000000003E-2</v>
      </c>
      <c r="T1665">
        <v>-0.14199999999999999</v>
      </c>
    </row>
    <row r="1666" spans="5:20" x14ac:dyDescent="0.2">
      <c r="E1666">
        <v>-3636</v>
      </c>
      <c r="F1666">
        <v>6.2990000000000004</v>
      </c>
      <c r="H1666">
        <v>0</v>
      </c>
      <c r="I1666">
        <v>0</v>
      </c>
      <c r="J1666" s="11">
        <v>49.551000000000002</v>
      </c>
      <c r="K1666">
        <v>3.1749999999999998</v>
      </c>
      <c r="L1666" s="13">
        <f t="shared" si="25"/>
        <v>3.1749999999999998</v>
      </c>
      <c r="M1666">
        <v>-15</v>
      </c>
      <c r="N1666">
        <v>-15</v>
      </c>
      <c r="O1666">
        <v>-49.433</v>
      </c>
      <c r="P1666">
        <v>-18.837</v>
      </c>
      <c r="R1666">
        <v>-0.20599999999999999</v>
      </c>
      <c r="S1666">
        <v>6.9000000000000006E-2</v>
      </c>
      <c r="T1666">
        <v>-0.27400000000000002</v>
      </c>
    </row>
    <row r="1667" spans="5:20" x14ac:dyDescent="0.2">
      <c r="E1667">
        <v>-3635</v>
      </c>
      <c r="F1667">
        <v>4.18</v>
      </c>
      <c r="H1667">
        <v>0</v>
      </c>
      <c r="I1667">
        <v>0</v>
      </c>
      <c r="J1667" s="11">
        <v>54.65</v>
      </c>
      <c r="K1667">
        <v>4.1500000000000004</v>
      </c>
      <c r="L1667" s="13">
        <f t="shared" ref="L1667:L1730" si="26">H1667+I1667+K1667</f>
        <v>4.1500000000000004</v>
      </c>
      <c r="M1667">
        <v>-15</v>
      </c>
      <c r="N1667">
        <v>-15</v>
      </c>
      <c r="O1667">
        <v>-49.607999999999997</v>
      </c>
      <c r="P1667">
        <v>-19.425000000000001</v>
      </c>
      <c r="R1667">
        <v>-0.124</v>
      </c>
      <c r="S1667">
        <v>3.4000000000000002E-2</v>
      </c>
      <c r="T1667">
        <v>-0.13400000000000001</v>
      </c>
    </row>
    <row r="1668" spans="5:20" x14ac:dyDescent="0.2">
      <c r="E1668">
        <v>-3634</v>
      </c>
      <c r="F1668">
        <v>2.0249999999999999</v>
      </c>
      <c r="H1668">
        <v>0</v>
      </c>
      <c r="I1668">
        <v>0</v>
      </c>
      <c r="J1668" s="11">
        <v>55.71</v>
      </c>
      <c r="K1668">
        <v>5.21</v>
      </c>
      <c r="L1668" s="13">
        <f t="shared" si="26"/>
        <v>5.21</v>
      </c>
      <c r="M1668">
        <v>-15</v>
      </c>
      <c r="N1668">
        <v>-15</v>
      </c>
      <c r="O1668">
        <v>-49.8</v>
      </c>
      <c r="P1668">
        <v>-20.184000000000001</v>
      </c>
      <c r="R1668">
        <v>-9.9000000000000005E-2</v>
      </c>
      <c r="S1668">
        <v>5.5E-2</v>
      </c>
      <c r="T1668">
        <v>-0.221</v>
      </c>
    </row>
    <row r="1669" spans="5:20" x14ac:dyDescent="0.2">
      <c r="E1669">
        <v>-3633</v>
      </c>
      <c r="F1669">
        <v>-0.16700000000000001</v>
      </c>
      <c r="H1669">
        <v>0</v>
      </c>
      <c r="I1669">
        <v>0</v>
      </c>
      <c r="J1669" s="11">
        <v>56.787999999999997</v>
      </c>
      <c r="K1669">
        <v>6.2880000000000003</v>
      </c>
      <c r="L1669" s="13">
        <f t="shared" si="26"/>
        <v>6.2880000000000003</v>
      </c>
      <c r="M1669">
        <v>-15</v>
      </c>
      <c r="N1669">
        <v>-15</v>
      </c>
      <c r="O1669">
        <v>-50.006</v>
      </c>
      <c r="P1669">
        <v>-21.044</v>
      </c>
      <c r="R1669">
        <v>-7.1999999999999995E-2</v>
      </c>
      <c r="S1669">
        <v>7.4999999999999997E-2</v>
      </c>
      <c r="T1669">
        <v>-0.29899999999999999</v>
      </c>
    </row>
    <row r="1670" spans="5:20" x14ac:dyDescent="0.2">
      <c r="E1670">
        <v>-3632</v>
      </c>
      <c r="F1670">
        <v>-2.3959999999999999</v>
      </c>
      <c r="H1670">
        <v>2.1000000000000001E-2</v>
      </c>
      <c r="I1670">
        <v>0.13900000000000001</v>
      </c>
      <c r="J1670" s="11">
        <v>60</v>
      </c>
      <c r="K1670">
        <v>7.3070000000000004</v>
      </c>
      <c r="L1670" s="13">
        <f t="shared" si="26"/>
        <v>7.4670000000000005</v>
      </c>
      <c r="M1670">
        <v>-15.025</v>
      </c>
      <c r="N1670">
        <v>-15.106</v>
      </c>
      <c r="O1670">
        <v>-50.308999999999997</v>
      </c>
      <c r="P1670">
        <v>-21.946000000000002</v>
      </c>
      <c r="R1670" s="1">
        <v>-1.2E-2</v>
      </c>
      <c r="S1670">
        <v>6.2E-2</v>
      </c>
      <c r="T1670">
        <v>-0.246</v>
      </c>
    </row>
    <row r="1671" spans="5:20" x14ac:dyDescent="0.2">
      <c r="E1671">
        <v>-3631</v>
      </c>
      <c r="F1671">
        <v>-3.766</v>
      </c>
      <c r="H1671">
        <v>0.442</v>
      </c>
      <c r="I1671">
        <v>1.8520000000000001</v>
      </c>
      <c r="J1671" s="11">
        <v>60.006</v>
      </c>
      <c r="K1671">
        <v>7.3959999999999999</v>
      </c>
      <c r="L1671" s="13">
        <f t="shared" si="26"/>
        <v>9.69</v>
      </c>
      <c r="M1671">
        <v>-15.24</v>
      </c>
      <c r="N1671">
        <v>-15.654</v>
      </c>
      <c r="O1671">
        <v>-50.573999999999998</v>
      </c>
      <c r="P1671">
        <v>-22.641999999999999</v>
      </c>
      <c r="R1671" s="1">
        <v>2.4810000000000001E-3</v>
      </c>
      <c r="S1671">
        <v>7.5999999999999998E-2</v>
      </c>
      <c r="T1671">
        <v>-0.30399999999999999</v>
      </c>
    </row>
    <row r="1672" spans="5:20" x14ac:dyDescent="0.2">
      <c r="E1672">
        <v>-3630</v>
      </c>
      <c r="F1672">
        <v>-4.9050000000000002</v>
      </c>
      <c r="H1672">
        <v>0.81899999999999995</v>
      </c>
      <c r="I1672">
        <v>2.782</v>
      </c>
      <c r="J1672" s="11">
        <v>60.015000000000001</v>
      </c>
      <c r="K1672">
        <v>7.4509999999999996</v>
      </c>
      <c r="L1672" s="13">
        <f t="shared" si="26"/>
        <v>11.052</v>
      </c>
      <c r="M1672">
        <v>-15.461</v>
      </c>
      <c r="N1672">
        <v>-16.186</v>
      </c>
      <c r="O1672">
        <v>-50.805</v>
      </c>
      <c r="P1672">
        <v>-23.175000000000001</v>
      </c>
      <c r="R1672" s="1">
        <v>1.4E-2</v>
      </c>
      <c r="S1672">
        <v>8.7999999999999995E-2</v>
      </c>
      <c r="T1672">
        <v>-0.35099999999999998</v>
      </c>
    </row>
    <row r="1673" spans="5:20" x14ac:dyDescent="0.2">
      <c r="E1673">
        <v>-3629</v>
      </c>
      <c r="F1673">
        <v>-6.0529999999999999</v>
      </c>
      <c r="H1673">
        <v>1.1930000000000001</v>
      </c>
      <c r="I1673">
        <v>3.4910000000000001</v>
      </c>
      <c r="J1673" s="11">
        <v>60.024999999999999</v>
      </c>
      <c r="K1673">
        <v>7.4960000000000004</v>
      </c>
      <c r="L1673" s="13">
        <f t="shared" si="26"/>
        <v>12.18</v>
      </c>
      <c r="M1673">
        <v>-15.691000000000001</v>
      </c>
      <c r="N1673">
        <v>-16.675999999999998</v>
      </c>
      <c r="O1673">
        <v>-51.008000000000003</v>
      </c>
      <c r="P1673">
        <v>-23.585999999999999</v>
      </c>
      <c r="R1673" s="1">
        <v>2.4E-2</v>
      </c>
      <c r="S1673">
        <v>0.10100000000000001</v>
      </c>
      <c r="T1673">
        <v>-0.40500000000000003</v>
      </c>
    </row>
    <row r="1674" spans="5:20" x14ac:dyDescent="0.2">
      <c r="E1674">
        <v>-3628</v>
      </c>
      <c r="F1674">
        <v>-7.2110000000000003</v>
      </c>
      <c r="H1674">
        <v>1.619</v>
      </c>
      <c r="I1674">
        <v>4.1539999999999999</v>
      </c>
      <c r="J1674" s="11">
        <v>60.037999999999997</v>
      </c>
      <c r="K1674">
        <v>7.5419999999999998</v>
      </c>
      <c r="L1674" s="13">
        <f t="shared" si="26"/>
        <v>13.315</v>
      </c>
      <c r="M1674">
        <v>-15.942</v>
      </c>
      <c r="N1674">
        <v>-17.132999999999999</v>
      </c>
      <c r="O1674">
        <v>-51.186</v>
      </c>
      <c r="P1674">
        <v>-23.905000000000001</v>
      </c>
      <c r="R1674">
        <v>3.4000000000000002E-2</v>
      </c>
      <c r="S1674">
        <v>0.114</v>
      </c>
      <c r="T1674">
        <v>-0.45700000000000002</v>
      </c>
    </row>
    <row r="1675" spans="5:20" x14ac:dyDescent="0.2">
      <c r="E1675">
        <v>-3627</v>
      </c>
      <c r="F1675">
        <v>-8.3780000000000001</v>
      </c>
      <c r="H1675">
        <v>2.0939999999999999</v>
      </c>
      <c r="I1675">
        <v>4.7750000000000004</v>
      </c>
      <c r="J1675" s="11">
        <v>60.054000000000002</v>
      </c>
      <c r="K1675">
        <v>7.5880000000000001</v>
      </c>
      <c r="L1675" s="13">
        <f t="shared" si="26"/>
        <v>14.457000000000001</v>
      </c>
      <c r="M1675">
        <v>-16.216000000000001</v>
      </c>
      <c r="N1675">
        <v>-17.562999999999999</v>
      </c>
      <c r="O1675">
        <v>-51.341999999999999</v>
      </c>
      <c r="P1675">
        <v>-24.157</v>
      </c>
      <c r="R1675">
        <v>4.2999999999999997E-2</v>
      </c>
      <c r="S1675">
        <v>0.129</v>
      </c>
      <c r="T1675">
        <v>-0.51700000000000002</v>
      </c>
    </row>
    <row r="1676" spans="5:20" x14ac:dyDescent="0.2">
      <c r="E1676">
        <v>-3626</v>
      </c>
      <c r="F1676">
        <v>-8.2539999999999996</v>
      </c>
      <c r="H1676">
        <v>2.6150000000000002</v>
      </c>
      <c r="I1676">
        <v>5.3550000000000004</v>
      </c>
      <c r="J1676" s="11">
        <v>60.073</v>
      </c>
      <c r="K1676">
        <v>7.6349999999999998</v>
      </c>
      <c r="L1676" s="13">
        <f t="shared" si="26"/>
        <v>15.605</v>
      </c>
      <c r="M1676">
        <v>-16.513000000000002</v>
      </c>
      <c r="N1676">
        <v>-17.966999999999999</v>
      </c>
      <c r="O1676">
        <v>-51.478999999999999</v>
      </c>
      <c r="P1676">
        <v>-24.358000000000001</v>
      </c>
      <c r="R1676">
        <v>5.1999999999999998E-2</v>
      </c>
      <c r="S1676">
        <v>0.11799999999999999</v>
      </c>
      <c r="T1676">
        <v>-0.47099999999999997</v>
      </c>
    </row>
    <row r="1677" spans="5:20" x14ac:dyDescent="0.2">
      <c r="E1677">
        <v>-3625</v>
      </c>
      <c r="F1677">
        <v>-7.476</v>
      </c>
      <c r="H1677">
        <v>2.5579999999999998</v>
      </c>
      <c r="I1677">
        <v>5.2960000000000003</v>
      </c>
      <c r="J1677" s="11">
        <v>60.070999999999998</v>
      </c>
      <c r="K1677">
        <v>7.63</v>
      </c>
      <c r="L1677" s="13">
        <f t="shared" si="26"/>
        <v>15.484</v>
      </c>
      <c r="M1677">
        <v>-16.513000000000002</v>
      </c>
      <c r="N1677">
        <v>-17.966999999999999</v>
      </c>
      <c r="O1677">
        <v>-51.478999999999999</v>
      </c>
      <c r="P1677">
        <v>-24.358000000000001</v>
      </c>
      <c r="R1677">
        <v>5.0999999999999997E-2</v>
      </c>
      <c r="S1677">
        <v>0.10299999999999999</v>
      </c>
      <c r="T1677">
        <v>-0.41199999999999998</v>
      </c>
    </row>
    <row r="1678" spans="5:20" x14ac:dyDescent="0.2">
      <c r="E1678">
        <v>-3624</v>
      </c>
      <c r="F1678">
        <v>-6.702</v>
      </c>
      <c r="H1678">
        <v>2.2090000000000001</v>
      </c>
      <c r="I1678">
        <v>4.91</v>
      </c>
      <c r="J1678" s="11">
        <v>60.058</v>
      </c>
      <c r="K1678">
        <v>7.5990000000000002</v>
      </c>
      <c r="L1678" s="13">
        <f t="shared" si="26"/>
        <v>14.718</v>
      </c>
      <c r="M1678">
        <v>-16.513000000000002</v>
      </c>
      <c r="N1678">
        <v>-17.966999999999999</v>
      </c>
      <c r="O1678">
        <v>-51.478999999999999</v>
      </c>
      <c r="P1678">
        <v>-24.358000000000001</v>
      </c>
      <c r="R1678">
        <v>4.7E-2</v>
      </c>
      <c r="S1678">
        <v>9.1999999999999998E-2</v>
      </c>
      <c r="T1678">
        <v>-0.36599999999999999</v>
      </c>
    </row>
    <row r="1679" spans="5:20" x14ac:dyDescent="0.2">
      <c r="E1679">
        <v>-3623</v>
      </c>
      <c r="F1679">
        <v>-5.9320000000000004</v>
      </c>
      <c r="H1679">
        <v>1.88</v>
      </c>
      <c r="I1679">
        <v>4.5069999999999997</v>
      </c>
      <c r="J1679" s="11">
        <v>60.046999999999997</v>
      </c>
      <c r="K1679">
        <v>7.5679999999999996</v>
      </c>
      <c r="L1679" s="13">
        <f t="shared" si="26"/>
        <v>13.954999999999998</v>
      </c>
      <c r="M1679">
        <v>-16.513000000000002</v>
      </c>
      <c r="N1679">
        <v>-17.966999999999999</v>
      </c>
      <c r="O1679">
        <v>-51.478999999999999</v>
      </c>
      <c r="P1679">
        <v>-24.358000000000001</v>
      </c>
      <c r="R1679">
        <v>4.2999999999999997E-2</v>
      </c>
      <c r="S1679">
        <v>0.08</v>
      </c>
      <c r="T1679">
        <v>-0.32</v>
      </c>
    </row>
    <row r="1680" spans="5:20" x14ac:dyDescent="0.2">
      <c r="E1680">
        <v>-3622</v>
      </c>
      <c r="F1680">
        <v>-5.1660000000000004</v>
      </c>
      <c r="H1680">
        <v>1.571</v>
      </c>
      <c r="I1680">
        <v>4.0869999999999997</v>
      </c>
      <c r="J1680" s="11">
        <v>60.036000000000001</v>
      </c>
      <c r="K1680">
        <v>7.5369999999999999</v>
      </c>
      <c r="L1680" s="13">
        <f t="shared" si="26"/>
        <v>13.195</v>
      </c>
      <c r="M1680">
        <v>-16.513000000000002</v>
      </c>
      <c r="N1680">
        <v>-17.966999999999999</v>
      </c>
      <c r="O1680">
        <v>-51.478999999999999</v>
      </c>
      <c r="P1680">
        <v>-24.358000000000001</v>
      </c>
      <c r="R1680">
        <v>3.9E-2</v>
      </c>
      <c r="S1680">
        <v>6.9000000000000006E-2</v>
      </c>
      <c r="T1680">
        <v>-0.27500000000000002</v>
      </c>
    </row>
    <row r="1681" spans="5:20" x14ac:dyDescent="0.2">
      <c r="E1681">
        <v>-3621</v>
      </c>
      <c r="F1681">
        <v>-4.1479999999999997</v>
      </c>
      <c r="H1681">
        <v>1.2849999999999999</v>
      </c>
      <c r="I1681">
        <v>3.6459999999999999</v>
      </c>
      <c r="J1681" s="11">
        <v>60.027999999999999</v>
      </c>
      <c r="K1681">
        <v>7.5069999999999997</v>
      </c>
      <c r="L1681" s="13">
        <f t="shared" si="26"/>
        <v>12.437999999999999</v>
      </c>
      <c r="M1681">
        <v>-16.513000000000002</v>
      </c>
      <c r="N1681">
        <v>-17.966999999999999</v>
      </c>
      <c r="O1681">
        <v>-51.478999999999999</v>
      </c>
      <c r="P1681">
        <v>-24.358000000000001</v>
      </c>
      <c r="R1681">
        <v>3.4000000000000002E-2</v>
      </c>
      <c r="S1681">
        <v>5.1999999999999998E-2</v>
      </c>
      <c r="T1681">
        <v>-0.20799999999999999</v>
      </c>
    </row>
    <row r="1682" spans="5:20" x14ac:dyDescent="0.2">
      <c r="E1682">
        <v>-3620</v>
      </c>
      <c r="F1682">
        <v>-2.92</v>
      </c>
      <c r="H1682">
        <v>0.93799999999999994</v>
      </c>
      <c r="I1682">
        <v>3.0259999999999998</v>
      </c>
      <c r="J1682" s="11">
        <v>60.018000000000001</v>
      </c>
      <c r="K1682">
        <v>7.4660000000000002</v>
      </c>
      <c r="L1682" s="13">
        <f t="shared" si="26"/>
        <v>11.43</v>
      </c>
      <c r="M1682">
        <v>-16.513000000000002</v>
      </c>
      <c r="N1682">
        <v>-17.966999999999999</v>
      </c>
      <c r="O1682">
        <v>-51.478999999999999</v>
      </c>
      <c r="P1682">
        <v>-24.358000000000001</v>
      </c>
      <c r="R1682">
        <v>2.9000000000000001E-2</v>
      </c>
      <c r="S1682">
        <v>3.2000000000000001E-2</v>
      </c>
      <c r="T1682">
        <v>-0.128</v>
      </c>
    </row>
    <row r="1683" spans="5:20" x14ac:dyDescent="0.2">
      <c r="E1683">
        <v>-3619</v>
      </c>
      <c r="F1683">
        <v>-1.704</v>
      </c>
      <c r="H1683" s="1">
        <v>0.57599999999999996</v>
      </c>
      <c r="I1683">
        <v>2.2189999999999999</v>
      </c>
      <c r="J1683" s="11">
        <v>60.009</v>
      </c>
      <c r="K1683">
        <v>7.4169999999999998</v>
      </c>
      <c r="L1683" s="13">
        <f t="shared" si="26"/>
        <v>10.212</v>
      </c>
      <c r="M1683">
        <v>-16.513000000000002</v>
      </c>
      <c r="N1683">
        <v>-17.966999999999999</v>
      </c>
      <c r="O1683">
        <v>-51.478999999999999</v>
      </c>
      <c r="P1683">
        <v>-24.358000000000001</v>
      </c>
      <c r="R1683" s="1">
        <v>2.1999999999999999E-2</v>
      </c>
      <c r="S1683" s="1">
        <v>1.2999999999999999E-2</v>
      </c>
      <c r="T1683">
        <v>-5.2999999999999999E-2</v>
      </c>
    </row>
    <row r="1684" spans="5:20" x14ac:dyDescent="0.2">
      <c r="E1684">
        <v>-3618</v>
      </c>
      <c r="F1684">
        <v>-0.498</v>
      </c>
      <c r="H1684">
        <v>0.28399999999999997</v>
      </c>
      <c r="I1684">
        <v>1.349</v>
      </c>
      <c r="J1684" s="11">
        <v>60.003</v>
      </c>
      <c r="K1684">
        <v>7.3680000000000003</v>
      </c>
      <c r="L1684" s="13">
        <f t="shared" si="26"/>
        <v>9.0010000000000012</v>
      </c>
      <c r="M1684">
        <v>-16.513000000000002</v>
      </c>
      <c r="N1684">
        <v>-17.966999999999999</v>
      </c>
      <c r="O1684">
        <v>-51.478999999999999</v>
      </c>
      <c r="P1684">
        <v>-24.358000000000001</v>
      </c>
      <c r="R1684" s="1">
        <v>1.6E-2</v>
      </c>
      <c r="S1684" s="1">
        <v>-5.4660000000000004E-3</v>
      </c>
      <c r="T1684">
        <v>2.1999999999999999E-2</v>
      </c>
    </row>
    <row r="1685" spans="5:20" x14ac:dyDescent="0.2">
      <c r="E1685">
        <v>-3617</v>
      </c>
      <c r="F1685">
        <v>0.69599999999999995</v>
      </c>
      <c r="H1685">
        <v>6.7000000000000004E-2</v>
      </c>
      <c r="I1685">
        <v>0.41099999999999998</v>
      </c>
      <c r="J1685" s="11">
        <v>60</v>
      </c>
      <c r="K1685">
        <v>7.32</v>
      </c>
      <c r="L1685" s="13">
        <f t="shared" si="26"/>
        <v>7.798</v>
      </c>
      <c r="M1685">
        <v>-16.513000000000002</v>
      </c>
      <c r="N1685">
        <v>-17.966999999999999</v>
      </c>
      <c r="O1685">
        <v>-51.478999999999999</v>
      </c>
      <c r="P1685">
        <v>-24.358000000000001</v>
      </c>
      <c r="R1685" s="1">
        <v>9.1000000000000004E-3</v>
      </c>
      <c r="S1685" s="1">
        <v>-2.4E-2</v>
      </c>
      <c r="T1685">
        <v>9.7000000000000003E-2</v>
      </c>
    </row>
    <row r="1686" spans="5:20" x14ac:dyDescent="0.2">
      <c r="E1686">
        <v>-3616</v>
      </c>
      <c r="F1686">
        <v>1.994</v>
      </c>
      <c r="H1686">
        <v>0</v>
      </c>
      <c r="I1686">
        <v>0</v>
      </c>
      <c r="J1686" s="11">
        <v>57.451999999999998</v>
      </c>
      <c r="K1686">
        <v>6.952</v>
      </c>
      <c r="L1686" s="13">
        <f t="shared" si="26"/>
        <v>6.952</v>
      </c>
      <c r="M1686">
        <v>-16.513000000000002</v>
      </c>
      <c r="N1686">
        <v>-17.966999999999999</v>
      </c>
      <c r="O1686">
        <v>-51.478999999999999</v>
      </c>
      <c r="P1686">
        <v>-24.358000000000001</v>
      </c>
      <c r="R1686">
        <v>-3.3000000000000002E-2</v>
      </c>
      <c r="S1686" s="1">
        <v>-9.7680000000000006E-3</v>
      </c>
      <c r="T1686">
        <v>3.9E-2</v>
      </c>
    </row>
    <row r="1687" spans="5:20" x14ac:dyDescent="0.2">
      <c r="E1687">
        <v>-3615</v>
      </c>
      <c r="F1687">
        <v>3.4350000000000001</v>
      </c>
      <c r="H1687">
        <v>0</v>
      </c>
      <c r="I1687">
        <v>0</v>
      </c>
      <c r="J1687" s="11">
        <v>56.802999999999997</v>
      </c>
      <c r="K1687">
        <v>6.3029999999999999</v>
      </c>
      <c r="L1687" s="13">
        <f t="shared" si="26"/>
        <v>6.3029999999999999</v>
      </c>
      <c r="M1687">
        <v>-15</v>
      </c>
      <c r="N1687">
        <v>-15</v>
      </c>
      <c r="O1687">
        <v>-51.478999999999999</v>
      </c>
      <c r="P1687">
        <v>-24.358000000000001</v>
      </c>
      <c r="R1687">
        <v>-4.7E-2</v>
      </c>
      <c r="S1687" s="1">
        <v>-2.8000000000000001E-2</v>
      </c>
      <c r="T1687">
        <v>0.11</v>
      </c>
    </row>
    <row r="1688" spans="5:20" x14ac:dyDescent="0.2">
      <c r="E1688">
        <v>-3614</v>
      </c>
      <c r="F1688">
        <v>4.8600000000000003</v>
      </c>
      <c r="H1688">
        <v>0</v>
      </c>
      <c r="I1688">
        <v>0</v>
      </c>
      <c r="J1688" s="11">
        <v>56.082000000000001</v>
      </c>
      <c r="K1688">
        <v>5.5819999999999999</v>
      </c>
      <c r="L1688" s="13">
        <f t="shared" si="26"/>
        <v>5.5819999999999999</v>
      </c>
      <c r="M1688">
        <v>-15</v>
      </c>
      <c r="N1688">
        <v>-15</v>
      </c>
      <c r="O1688">
        <v>-51.478999999999999</v>
      </c>
      <c r="P1688">
        <v>-24.358000000000001</v>
      </c>
      <c r="R1688">
        <v>-6.2E-2</v>
      </c>
      <c r="S1688">
        <v>-4.2999999999999997E-2</v>
      </c>
      <c r="T1688">
        <v>0.17399999999999999</v>
      </c>
    </row>
    <row r="1689" spans="5:20" x14ac:dyDescent="0.2">
      <c r="E1689">
        <v>-3613</v>
      </c>
      <c r="F1689">
        <v>6.2690000000000001</v>
      </c>
      <c r="H1689">
        <v>0</v>
      </c>
      <c r="I1689">
        <v>0</v>
      </c>
      <c r="J1689" s="11">
        <v>55.37</v>
      </c>
      <c r="K1689">
        <v>4.87</v>
      </c>
      <c r="L1689" s="13">
        <f t="shared" si="26"/>
        <v>4.87</v>
      </c>
      <c r="M1689">
        <v>-15</v>
      </c>
      <c r="N1689">
        <v>-15</v>
      </c>
      <c r="O1689">
        <v>-51.478999999999999</v>
      </c>
      <c r="P1689">
        <v>-24.358000000000001</v>
      </c>
      <c r="R1689">
        <v>-7.6999999999999999E-2</v>
      </c>
      <c r="S1689" s="1">
        <v>-0.06</v>
      </c>
      <c r="T1689">
        <v>0.23799999999999999</v>
      </c>
    </row>
    <row r="1690" spans="5:20" x14ac:dyDescent="0.2">
      <c r="E1690">
        <v>-3612</v>
      </c>
      <c r="F1690">
        <v>7.6619999999999999</v>
      </c>
      <c r="H1690">
        <v>0</v>
      </c>
      <c r="I1690">
        <v>0</v>
      </c>
      <c r="J1690" s="11">
        <v>54.664999999999999</v>
      </c>
      <c r="K1690">
        <v>4.165</v>
      </c>
      <c r="L1690" s="13">
        <f t="shared" si="26"/>
        <v>4.165</v>
      </c>
      <c r="M1690">
        <v>-15</v>
      </c>
      <c r="N1690">
        <v>-15</v>
      </c>
      <c r="O1690">
        <v>-51.478999999999999</v>
      </c>
      <c r="P1690">
        <v>-24.358000000000001</v>
      </c>
      <c r="R1690">
        <v>-9.1999999999999998E-2</v>
      </c>
      <c r="S1690" s="1">
        <v>-7.5999999999999998E-2</v>
      </c>
      <c r="T1690" s="1">
        <v>0.30299999999999999</v>
      </c>
    </row>
    <row r="1691" spans="5:20" x14ac:dyDescent="0.2">
      <c r="E1691">
        <v>-3611</v>
      </c>
      <c r="F1691">
        <v>8.9120000000000008</v>
      </c>
      <c r="H1691">
        <v>0</v>
      </c>
      <c r="I1691">
        <v>0</v>
      </c>
      <c r="J1691" s="11">
        <v>50.137999999999998</v>
      </c>
      <c r="K1691">
        <v>3.4689999999999999</v>
      </c>
      <c r="L1691" s="13">
        <f t="shared" si="26"/>
        <v>3.4689999999999999</v>
      </c>
      <c r="M1691">
        <v>-15</v>
      </c>
      <c r="N1691">
        <v>-15</v>
      </c>
      <c r="O1691">
        <v>-51.478999999999999</v>
      </c>
      <c r="P1691">
        <v>-24.358000000000001</v>
      </c>
      <c r="R1691">
        <v>-0.16300000000000001</v>
      </c>
      <c r="S1691" s="1">
        <v>-3.3000000000000002E-2</v>
      </c>
      <c r="T1691" s="1">
        <v>0.13300000000000001</v>
      </c>
    </row>
    <row r="1692" spans="5:20" x14ac:dyDescent="0.2">
      <c r="E1692">
        <v>-3610</v>
      </c>
      <c r="F1692">
        <v>9.85</v>
      </c>
      <c r="H1692">
        <v>0</v>
      </c>
      <c r="I1692">
        <v>0</v>
      </c>
      <c r="J1692" s="11">
        <v>48.887999999999998</v>
      </c>
      <c r="K1692">
        <v>2.8439999999999999</v>
      </c>
      <c r="L1692" s="13">
        <f t="shared" si="26"/>
        <v>2.8439999999999999</v>
      </c>
      <c r="M1692">
        <v>-15</v>
      </c>
      <c r="N1692">
        <v>-15</v>
      </c>
      <c r="O1692">
        <v>-51.478999999999999</v>
      </c>
      <c r="P1692">
        <v>-24.358000000000001</v>
      </c>
      <c r="R1692">
        <v>-0.185</v>
      </c>
      <c r="S1692" s="1">
        <v>-3.3000000000000002E-2</v>
      </c>
      <c r="T1692">
        <v>0.13200000000000001</v>
      </c>
    </row>
    <row r="1693" spans="5:20" x14ac:dyDescent="0.2">
      <c r="E1693">
        <v>-3609</v>
      </c>
      <c r="F1693">
        <v>10.78</v>
      </c>
      <c r="H1693">
        <v>0</v>
      </c>
      <c r="I1693">
        <v>0</v>
      </c>
      <c r="J1693" s="11">
        <v>47.95</v>
      </c>
      <c r="K1693">
        <v>2.375</v>
      </c>
      <c r="L1693" s="13">
        <f t="shared" si="26"/>
        <v>2.375</v>
      </c>
      <c r="M1693">
        <v>-15</v>
      </c>
      <c r="N1693">
        <v>-15</v>
      </c>
      <c r="O1693">
        <v>-51.478999999999999</v>
      </c>
      <c r="P1693">
        <v>-24.358000000000001</v>
      </c>
      <c r="R1693">
        <v>-0.20200000000000001</v>
      </c>
      <c r="S1693" s="1">
        <v>-3.7999999999999999E-2</v>
      </c>
      <c r="T1693" s="1">
        <v>0.151</v>
      </c>
    </row>
    <row r="1694" spans="5:20" x14ac:dyDescent="0.2">
      <c r="E1694">
        <v>-3608</v>
      </c>
      <c r="F1694">
        <v>11.702</v>
      </c>
      <c r="H1694">
        <v>0</v>
      </c>
      <c r="I1694">
        <v>0</v>
      </c>
      <c r="J1694" s="11">
        <v>47.02</v>
      </c>
      <c r="K1694">
        <v>1.91</v>
      </c>
      <c r="L1694" s="13">
        <f t="shared" si="26"/>
        <v>1.91</v>
      </c>
      <c r="M1694">
        <v>-15</v>
      </c>
      <c r="N1694">
        <v>-15</v>
      </c>
      <c r="O1694">
        <v>-51.478999999999999</v>
      </c>
      <c r="P1694">
        <v>-24.358000000000001</v>
      </c>
      <c r="R1694">
        <v>-0.218</v>
      </c>
      <c r="S1694" s="1">
        <v>-4.2000000000000003E-2</v>
      </c>
      <c r="T1694" s="1">
        <v>0.17</v>
      </c>
    </row>
    <row r="1695" spans="5:20" x14ac:dyDescent="0.2">
      <c r="E1695">
        <v>-3607</v>
      </c>
      <c r="F1695">
        <v>12.617000000000001</v>
      </c>
      <c r="H1695">
        <v>0</v>
      </c>
      <c r="I1695">
        <v>0</v>
      </c>
      <c r="J1695" s="11">
        <v>46.097999999999999</v>
      </c>
      <c r="K1695">
        <v>1.4490000000000001</v>
      </c>
      <c r="L1695" s="13">
        <f t="shared" si="26"/>
        <v>1.4490000000000001</v>
      </c>
      <c r="M1695">
        <v>-15</v>
      </c>
      <c r="N1695">
        <v>-15</v>
      </c>
      <c r="O1695">
        <v>-51.478999999999999</v>
      </c>
      <c r="P1695">
        <v>-24.358000000000001</v>
      </c>
      <c r="R1695">
        <v>-0.23499999999999999</v>
      </c>
      <c r="S1695" s="1">
        <v>-4.7E-2</v>
      </c>
      <c r="T1695">
        <v>0.19</v>
      </c>
    </row>
    <row r="1696" spans="5:20" x14ac:dyDescent="0.2">
      <c r="E1696">
        <v>-3606</v>
      </c>
      <c r="F1696">
        <v>13.145</v>
      </c>
      <c r="H1696">
        <v>0</v>
      </c>
      <c r="I1696">
        <v>0</v>
      </c>
      <c r="J1696" s="11">
        <v>45.183</v>
      </c>
      <c r="K1696">
        <v>0.99199999999999999</v>
      </c>
      <c r="L1696" s="13">
        <f t="shared" si="26"/>
        <v>0.99199999999999999</v>
      </c>
      <c r="M1696">
        <v>-15</v>
      </c>
      <c r="N1696">
        <v>-15</v>
      </c>
      <c r="O1696">
        <v>-51.478999999999999</v>
      </c>
      <c r="P1696">
        <v>-24.358000000000001</v>
      </c>
      <c r="R1696">
        <v>-0.251</v>
      </c>
      <c r="S1696" s="1">
        <v>-4.2999999999999997E-2</v>
      </c>
      <c r="T1696">
        <v>0.17399999999999999</v>
      </c>
    </row>
    <row r="1697" spans="5:20" x14ac:dyDescent="0.2">
      <c r="E1697">
        <v>-3605</v>
      </c>
      <c r="F1697">
        <v>11.818</v>
      </c>
      <c r="H1697">
        <v>0</v>
      </c>
      <c r="I1697">
        <v>0</v>
      </c>
      <c r="J1697" s="11">
        <v>44.655000000000001</v>
      </c>
      <c r="K1697">
        <v>0.72799999999999998</v>
      </c>
      <c r="L1697" s="13">
        <f t="shared" si="26"/>
        <v>0.72799999999999998</v>
      </c>
      <c r="M1697">
        <v>-15</v>
      </c>
      <c r="N1697">
        <v>-15</v>
      </c>
      <c r="O1697">
        <v>-51.478999999999999</v>
      </c>
      <c r="P1697">
        <v>-24.358000000000001</v>
      </c>
      <c r="R1697">
        <v>-0.26100000000000001</v>
      </c>
      <c r="S1697" s="1">
        <v>-2.8029999999999999E-3</v>
      </c>
      <c r="T1697">
        <v>1.0999999999999999E-2</v>
      </c>
    </row>
    <row r="1698" spans="5:20" x14ac:dyDescent="0.2">
      <c r="E1698">
        <v>-3604</v>
      </c>
      <c r="F1698">
        <v>10.475</v>
      </c>
      <c r="H1698">
        <v>0</v>
      </c>
      <c r="I1698">
        <v>0</v>
      </c>
      <c r="J1698" s="11">
        <v>45.981999999999999</v>
      </c>
      <c r="K1698">
        <v>1.391</v>
      </c>
      <c r="L1698" s="13">
        <f t="shared" si="26"/>
        <v>1.391</v>
      </c>
      <c r="M1698">
        <v>-15</v>
      </c>
      <c r="N1698">
        <v>-15</v>
      </c>
      <c r="O1698">
        <v>-51.042000000000002</v>
      </c>
      <c r="P1698">
        <v>-21.105</v>
      </c>
      <c r="R1698">
        <v>-0.248</v>
      </c>
      <c r="S1698">
        <v>1.6E-2</v>
      </c>
      <c r="T1698">
        <v>-6.3E-2</v>
      </c>
    </row>
    <row r="1699" spans="5:20" x14ac:dyDescent="0.2">
      <c r="E1699">
        <v>-3603</v>
      </c>
      <c r="F1699">
        <v>9.1159999999999997</v>
      </c>
      <c r="H1699">
        <v>0</v>
      </c>
      <c r="I1699">
        <v>0</v>
      </c>
      <c r="J1699" s="11">
        <v>47.325000000000003</v>
      </c>
      <c r="K1699">
        <v>2.0619999999999998</v>
      </c>
      <c r="L1699" s="13">
        <f t="shared" si="26"/>
        <v>2.0619999999999998</v>
      </c>
      <c r="M1699">
        <v>-15</v>
      </c>
      <c r="N1699">
        <v>-15</v>
      </c>
      <c r="O1699">
        <v>-50.722999999999999</v>
      </c>
      <c r="P1699">
        <v>-19.882999999999999</v>
      </c>
      <c r="R1699">
        <v>-0.22900000000000001</v>
      </c>
      <c r="S1699">
        <v>2.8000000000000001E-2</v>
      </c>
      <c r="T1699">
        <v>-0.114</v>
      </c>
    </row>
    <row r="1700" spans="5:20" x14ac:dyDescent="0.2">
      <c r="E1700">
        <v>-3602</v>
      </c>
      <c r="F1700">
        <v>7.7409999999999997</v>
      </c>
      <c r="H1700">
        <v>0</v>
      </c>
      <c r="I1700">
        <v>0</v>
      </c>
      <c r="J1700" s="11">
        <v>48.683999999999997</v>
      </c>
      <c r="K1700">
        <v>2.742</v>
      </c>
      <c r="L1700" s="13">
        <f t="shared" si="26"/>
        <v>2.742</v>
      </c>
      <c r="M1700">
        <v>-15</v>
      </c>
      <c r="N1700">
        <v>-15</v>
      </c>
      <c r="O1700">
        <v>-50.503</v>
      </c>
      <c r="P1700">
        <v>-19.533000000000001</v>
      </c>
      <c r="R1700">
        <v>-0.20899999999999999</v>
      </c>
      <c r="S1700">
        <v>3.9E-2</v>
      </c>
      <c r="T1700">
        <v>-0.156</v>
      </c>
    </row>
    <row r="1701" spans="5:20" x14ac:dyDescent="0.2">
      <c r="E1701">
        <v>-3601</v>
      </c>
      <c r="F1701">
        <v>6.4539999999999997</v>
      </c>
      <c r="H1701">
        <v>0</v>
      </c>
      <c r="I1701">
        <v>0</v>
      </c>
      <c r="J1701" s="11">
        <v>50.058999999999997</v>
      </c>
      <c r="K1701">
        <v>3.4289999999999998</v>
      </c>
      <c r="L1701" s="13">
        <f t="shared" si="26"/>
        <v>3.4289999999999998</v>
      </c>
      <c r="M1701">
        <v>-15</v>
      </c>
      <c r="N1701">
        <v>-15</v>
      </c>
      <c r="O1701">
        <v>-50.366999999999997</v>
      </c>
      <c r="P1701">
        <v>-19.623000000000001</v>
      </c>
      <c r="R1701">
        <v>-0.187</v>
      </c>
      <c r="S1701">
        <v>4.5999999999999999E-2</v>
      </c>
      <c r="T1701">
        <v>-0.183</v>
      </c>
    </row>
    <row r="1702" spans="5:20" x14ac:dyDescent="0.2">
      <c r="E1702">
        <v>-3600</v>
      </c>
      <c r="F1702">
        <v>7.2380000000000004</v>
      </c>
      <c r="H1702">
        <v>0</v>
      </c>
      <c r="I1702">
        <v>0</v>
      </c>
      <c r="J1702" s="11">
        <v>54.573</v>
      </c>
      <c r="K1702">
        <v>4.0730000000000004</v>
      </c>
      <c r="L1702" s="13">
        <f t="shared" si="26"/>
        <v>4.0730000000000004</v>
      </c>
      <c r="M1702">
        <v>-15</v>
      </c>
      <c r="N1702">
        <v>-15</v>
      </c>
      <c r="O1702">
        <v>-50.417999999999999</v>
      </c>
      <c r="P1702">
        <v>-19.940999999999999</v>
      </c>
      <c r="R1702">
        <v>-0.11700000000000001</v>
      </c>
      <c r="S1702" s="1">
        <v>-4.2000000000000003E-2</v>
      </c>
      <c r="T1702">
        <v>0.16700000000000001</v>
      </c>
    </row>
    <row r="1703" spans="5:20" x14ac:dyDescent="0.2">
      <c r="E1703">
        <v>-3599</v>
      </c>
      <c r="F1703">
        <v>8.0169999999999995</v>
      </c>
      <c r="H1703">
        <v>0</v>
      </c>
      <c r="I1703">
        <v>0</v>
      </c>
      <c r="J1703" s="11">
        <v>54.180999999999997</v>
      </c>
      <c r="K1703">
        <v>3.681</v>
      </c>
      <c r="L1703" s="13">
        <f t="shared" si="26"/>
        <v>3.681</v>
      </c>
      <c r="M1703">
        <v>-15</v>
      </c>
      <c r="N1703">
        <v>-15</v>
      </c>
      <c r="O1703">
        <v>-50.417999999999999</v>
      </c>
      <c r="P1703">
        <v>-19.940999999999999</v>
      </c>
      <c r="R1703">
        <v>-0.125</v>
      </c>
      <c r="S1703" s="1">
        <v>-5.0999999999999997E-2</v>
      </c>
      <c r="T1703" s="1">
        <v>0.20200000000000001</v>
      </c>
    </row>
    <row r="1704" spans="5:20" x14ac:dyDescent="0.2">
      <c r="E1704">
        <v>-3598</v>
      </c>
      <c r="F1704">
        <v>8.7899999999999991</v>
      </c>
      <c r="H1704">
        <v>0</v>
      </c>
      <c r="I1704">
        <v>0</v>
      </c>
      <c r="J1704" s="11">
        <v>49.783000000000001</v>
      </c>
      <c r="K1704">
        <v>3.2919999999999998</v>
      </c>
      <c r="L1704" s="13">
        <f t="shared" si="26"/>
        <v>3.2919999999999998</v>
      </c>
      <c r="M1704">
        <v>-15</v>
      </c>
      <c r="N1704">
        <v>-15</v>
      </c>
      <c r="O1704">
        <v>-50.417999999999999</v>
      </c>
      <c r="P1704">
        <v>-19.940999999999999</v>
      </c>
      <c r="R1704">
        <v>-0.19</v>
      </c>
      <c r="S1704" s="1">
        <v>-3.0620000000000001E-3</v>
      </c>
      <c r="T1704" s="1">
        <v>1.2E-2</v>
      </c>
    </row>
    <row r="1705" spans="5:20" x14ac:dyDescent="0.2">
      <c r="E1705">
        <v>-3597</v>
      </c>
      <c r="F1705">
        <v>9.5589999999999993</v>
      </c>
      <c r="H1705">
        <v>0</v>
      </c>
      <c r="I1705">
        <v>0</v>
      </c>
      <c r="J1705" s="11">
        <v>49.01</v>
      </c>
      <c r="K1705">
        <v>2.9049999999999998</v>
      </c>
      <c r="L1705" s="13">
        <f t="shared" si="26"/>
        <v>2.9049999999999998</v>
      </c>
      <c r="M1705">
        <v>-15</v>
      </c>
      <c r="N1705">
        <v>-15</v>
      </c>
      <c r="O1705">
        <v>-50.417999999999999</v>
      </c>
      <c r="P1705">
        <v>-19.940999999999999</v>
      </c>
      <c r="R1705">
        <v>-0.20300000000000001</v>
      </c>
      <c r="S1705" s="1">
        <v>-8.1910000000000004E-3</v>
      </c>
      <c r="T1705">
        <v>3.3000000000000002E-2</v>
      </c>
    </row>
    <row r="1706" spans="5:20" x14ac:dyDescent="0.2">
      <c r="E1706">
        <v>-3596</v>
      </c>
      <c r="F1706">
        <v>10.323</v>
      </c>
      <c r="H1706">
        <v>0</v>
      </c>
      <c r="I1706">
        <v>0</v>
      </c>
      <c r="J1706" s="11">
        <v>48.241</v>
      </c>
      <c r="K1706">
        <v>2.52</v>
      </c>
      <c r="L1706" s="13">
        <f t="shared" si="26"/>
        <v>2.52</v>
      </c>
      <c r="M1706">
        <v>-15</v>
      </c>
      <c r="N1706">
        <v>-15</v>
      </c>
      <c r="O1706">
        <v>-50.417999999999999</v>
      </c>
      <c r="P1706">
        <v>-19.940999999999999</v>
      </c>
      <c r="R1706">
        <v>-0.216</v>
      </c>
      <c r="S1706" s="1">
        <v>-1.2999999999999999E-2</v>
      </c>
      <c r="T1706">
        <v>5.0999999999999997E-2</v>
      </c>
    </row>
    <row r="1707" spans="5:20" x14ac:dyDescent="0.2">
      <c r="E1707">
        <v>-3595</v>
      </c>
      <c r="F1707">
        <v>10.458</v>
      </c>
      <c r="H1707">
        <v>0</v>
      </c>
      <c r="I1707">
        <v>0</v>
      </c>
      <c r="J1707" s="11">
        <v>47.476999999999997</v>
      </c>
      <c r="K1707">
        <v>2.1389999999999998</v>
      </c>
      <c r="L1707" s="13">
        <f t="shared" si="26"/>
        <v>2.1389999999999998</v>
      </c>
      <c r="M1707">
        <v>-15</v>
      </c>
      <c r="N1707">
        <v>-15</v>
      </c>
      <c r="O1707">
        <v>-50.417999999999999</v>
      </c>
      <c r="P1707">
        <v>-19.940999999999999</v>
      </c>
      <c r="R1707">
        <v>-0.22900000000000001</v>
      </c>
      <c r="S1707" s="1">
        <v>-2.8649999999999999E-3</v>
      </c>
      <c r="T1707">
        <v>1.0999999999999999E-2</v>
      </c>
    </row>
    <row r="1708" spans="5:20" x14ac:dyDescent="0.2">
      <c r="E1708">
        <v>-3594</v>
      </c>
      <c r="F1708">
        <v>10.542</v>
      </c>
      <c r="H1708">
        <v>0</v>
      </c>
      <c r="I1708">
        <v>0</v>
      </c>
      <c r="J1708" s="11">
        <v>47.341999999999999</v>
      </c>
      <c r="K1708">
        <v>2.0710000000000002</v>
      </c>
      <c r="L1708" s="13">
        <f t="shared" si="26"/>
        <v>2.0710000000000002</v>
      </c>
      <c r="M1708">
        <v>-15</v>
      </c>
      <c r="N1708">
        <v>-15</v>
      </c>
      <c r="O1708">
        <v>-50.417999999999999</v>
      </c>
      <c r="P1708">
        <v>-19.940999999999999</v>
      </c>
      <c r="R1708">
        <v>-0.23100000000000001</v>
      </c>
      <c r="S1708" s="1">
        <v>-2.6289999999999998E-3</v>
      </c>
      <c r="T1708">
        <v>1.0999999999999999E-2</v>
      </c>
    </row>
    <row r="1709" spans="5:20" x14ac:dyDescent="0.2">
      <c r="E1709">
        <v>-3593</v>
      </c>
      <c r="F1709">
        <v>10.627000000000001</v>
      </c>
      <c r="H1709">
        <v>0</v>
      </c>
      <c r="I1709">
        <v>0</v>
      </c>
      <c r="J1709" s="11">
        <v>47.258000000000003</v>
      </c>
      <c r="K1709">
        <v>2.0289999999999999</v>
      </c>
      <c r="L1709" s="13">
        <f t="shared" si="26"/>
        <v>2.0289999999999999</v>
      </c>
      <c r="M1709">
        <v>-15</v>
      </c>
      <c r="N1709">
        <v>-15</v>
      </c>
      <c r="O1709">
        <v>-50.417999999999999</v>
      </c>
      <c r="P1709">
        <v>-19.940999999999999</v>
      </c>
      <c r="R1709">
        <v>-0.23300000000000001</v>
      </c>
      <c r="S1709" s="1">
        <v>-3.156E-3</v>
      </c>
      <c r="T1709">
        <v>1.2999999999999999E-2</v>
      </c>
    </row>
    <row r="1710" spans="5:20" x14ac:dyDescent="0.2">
      <c r="E1710">
        <v>-3592</v>
      </c>
      <c r="F1710">
        <v>10.711</v>
      </c>
      <c r="H1710">
        <v>0</v>
      </c>
      <c r="I1710">
        <v>0</v>
      </c>
      <c r="J1710" s="11">
        <v>47.173000000000002</v>
      </c>
      <c r="K1710">
        <v>1.9870000000000001</v>
      </c>
      <c r="L1710" s="13">
        <f t="shared" si="26"/>
        <v>1.9870000000000001</v>
      </c>
      <c r="M1710">
        <v>-15</v>
      </c>
      <c r="N1710">
        <v>-15</v>
      </c>
      <c r="O1710">
        <v>-50.417999999999999</v>
      </c>
      <c r="P1710">
        <v>-19.940999999999999</v>
      </c>
      <c r="R1710">
        <v>-0.23400000000000001</v>
      </c>
      <c r="S1710" s="1">
        <v>-3.6740000000000002E-3</v>
      </c>
      <c r="T1710">
        <v>1.4999999999999999E-2</v>
      </c>
    </row>
    <row r="1711" spans="5:20" x14ac:dyDescent="0.2">
      <c r="E1711">
        <v>-3591</v>
      </c>
      <c r="F1711">
        <v>10.795</v>
      </c>
      <c r="H1711">
        <v>0</v>
      </c>
      <c r="I1711">
        <v>0</v>
      </c>
      <c r="J1711" s="11">
        <v>47.088999999999999</v>
      </c>
      <c r="K1711">
        <v>1.944</v>
      </c>
      <c r="L1711" s="13">
        <f t="shared" si="26"/>
        <v>1.944</v>
      </c>
      <c r="M1711">
        <v>-15</v>
      </c>
      <c r="N1711">
        <v>-15</v>
      </c>
      <c r="O1711">
        <v>-50.417999999999999</v>
      </c>
      <c r="P1711">
        <v>-19.940999999999999</v>
      </c>
      <c r="R1711">
        <v>-0.23499999999999999</v>
      </c>
      <c r="S1711" s="1">
        <v>-4.1929999999999997E-3</v>
      </c>
      <c r="T1711" s="1">
        <v>1.7000000000000001E-2</v>
      </c>
    </row>
    <row r="1712" spans="5:20" x14ac:dyDescent="0.2">
      <c r="E1712">
        <v>-3590</v>
      </c>
      <c r="F1712">
        <v>9.7279999999999998</v>
      </c>
      <c r="H1712">
        <v>0</v>
      </c>
      <c r="I1712">
        <v>0</v>
      </c>
      <c r="J1712" s="11">
        <v>47.005000000000003</v>
      </c>
      <c r="K1712">
        <v>1.9019999999999999</v>
      </c>
      <c r="L1712" s="13">
        <f t="shared" si="26"/>
        <v>1.9019999999999999</v>
      </c>
      <c r="M1712">
        <v>-15</v>
      </c>
      <c r="N1712">
        <v>-15</v>
      </c>
      <c r="O1712">
        <v>-50.417999999999999</v>
      </c>
      <c r="P1712">
        <v>-19.940999999999999</v>
      </c>
      <c r="R1712">
        <v>-0.23699999999999999</v>
      </c>
      <c r="S1712">
        <v>2.1999999999999999E-2</v>
      </c>
      <c r="T1712">
        <v>-8.7999999999999995E-2</v>
      </c>
    </row>
    <row r="1713" spans="5:20" x14ac:dyDescent="0.2">
      <c r="E1713">
        <v>-3589</v>
      </c>
      <c r="F1713">
        <v>8.36</v>
      </c>
      <c r="H1713">
        <v>0</v>
      </c>
      <c r="I1713">
        <v>0</v>
      </c>
      <c r="J1713" s="11">
        <v>48.072000000000003</v>
      </c>
      <c r="K1713">
        <v>2.4359999999999999</v>
      </c>
      <c r="L1713" s="13">
        <f t="shared" si="26"/>
        <v>2.4359999999999999</v>
      </c>
      <c r="M1713">
        <v>-15</v>
      </c>
      <c r="N1713">
        <v>-15</v>
      </c>
      <c r="O1713">
        <v>-50.213999999999999</v>
      </c>
      <c r="P1713">
        <v>-19.402000000000001</v>
      </c>
      <c r="R1713">
        <v>-0.223</v>
      </c>
      <c r="S1713">
        <v>3.9E-2</v>
      </c>
      <c r="T1713">
        <v>-0.157</v>
      </c>
    </row>
    <row r="1714" spans="5:20" x14ac:dyDescent="0.2">
      <c r="E1714">
        <v>-3588</v>
      </c>
      <c r="F1714">
        <v>6.9749999999999996</v>
      </c>
      <c r="H1714">
        <v>0</v>
      </c>
      <c r="I1714">
        <v>0</v>
      </c>
      <c r="J1714" s="11">
        <v>49.44</v>
      </c>
      <c r="K1714">
        <v>3.12</v>
      </c>
      <c r="L1714" s="13">
        <f t="shared" si="26"/>
        <v>3.12</v>
      </c>
      <c r="M1714">
        <v>-15</v>
      </c>
      <c r="N1714">
        <v>-15</v>
      </c>
      <c r="O1714">
        <v>-50.093000000000004</v>
      </c>
      <c r="P1714">
        <v>-19.401</v>
      </c>
      <c r="R1714">
        <v>-0.20100000000000001</v>
      </c>
      <c r="S1714">
        <v>4.8000000000000001E-2</v>
      </c>
      <c r="T1714">
        <v>-0.192</v>
      </c>
    </row>
    <row r="1715" spans="5:20" x14ac:dyDescent="0.2">
      <c r="E1715">
        <v>-3587</v>
      </c>
      <c r="F1715">
        <v>5.5750000000000002</v>
      </c>
      <c r="H1715">
        <v>0</v>
      </c>
      <c r="I1715">
        <v>0</v>
      </c>
      <c r="J1715" s="11">
        <v>54.311999999999998</v>
      </c>
      <c r="K1715">
        <v>3.8119999999999998</v>
      </c>
      <c r="L1715" s="13">
        <f t="shared" si="26"/>
        <v>3.8119999999999998</v>
      </c>
      <c r="M1715">
        <v>-15</v>
      </c>
      <c r="N1715">
        <v>-15</v>
      </c>
      <c r="O1715">
        <v>-50.17</v>
      </c>
      <c r="P1715">
        <v>-19.689</v>
      </c>
      <c r="R1715">
        <v>-0.125</v>
      </c>
      <c r="S1715" s="1">
        <v>3.6600000000000001E-3</v>
      </c>
      <c r="T1715" s="1">
        <v>-1.4999999999999999E-2</v>
      </c>
    </row>
    <row r="1716" spans="5:20" x14ac:dyDescent="0.2">
      <c r="E1716">
        <v>-3586</v>
      </c>
      <c r="F1716">
        <v>4.1580000000000004</v>
      </c>
      <c r="H1716">
        <v>0</v>
      </c>
      <c r="I1716">
        <v>0</v>
      </c>
      <c r="J1716" s="11">
        <v>55.012999999999998</v>
      </c>
      <c r="K1716">
        <v>4.5129999999999999</v>
      </c>
      <c r="L1716" s="13">
        <f t="shared" si="26"/>
        <v>4.5129999999999999</v>
      </c>
      <c r="M1716">
        <v>-15</v>
      </c>
      <c r="N1716">
        <v>-15</v>
      </c>
      <c r="O1716">
        <v>-50.262999999999998</v>
      </c>
      <c r="P1716">
        <v>-20.145</v>
      </c>
      <c r="R1716">
        <v>-0.109</v>
      </c>
      <c r="S1716">
        <v>1.9E-2</v>
      </c>
      <c r="T1716">
        <v>-7.5999999999999998E-2</v>
      </c>
    </row>
    <row r="1717" spans="5:20" x14ac:dyDescent="0.2">
      <c r="E1717">
        <v>-3585</v>
      </c>
      <c r="F1717">
        <v>3.6379999999999999</v>
      </c>
      <c r="H1717">
        <v>0</v>
      </c>
      <c r="I1717">
        <v>0</v>
      </c>
      <c r="J1717" s="11">
        <v>55.720999999999997</v>
      </c>
      <c r="K1717">
        <v>5.2210000000000001</v>
      </c>
      <c r="L1717" s="13">
        <f t="shared" si="26"/>
        <v>5.2210000000000001</v>
      </c>
      <c r="M1717">
        <v>-15</v>
      </c>
      <c r="N1717">
        <v>-15</v>
      </c>
      <c r="O1717">
        <v>-50.37</v>
      </c>
      <c r="P1717">
        <v>-20.702000000000002</v>
      </c>
      <c r="R1717">
        <v>-9.1999999999999998E-2</v>
      </c>
      <c r="S1717">
        <v>1.2999999999999999E-2</v>
      </c>
      <c r="T1717">
        <v>-5.1999999999999998E-2</v>
      </c>
    </row>
    <row r="1718" spans="5:20" x14ac:dyDescent="0.2">
      <c r="E1718">
        <v>-3584</v>
      </c>
      <c r="F1718">
        <v>3.5489999999999999</v>
      </c>
      <c r="H1718">
        <v>0</v>
      </c>
      <c r="I1718">
        <v>0</v>
      </c>
      <c r="J1718" s="11">
        <v>55.981000000000002</v>
      </c>
      <c r="K1718">
        <v>5.4809999999999999</v>
      </c>
      <c r="L1718" s="13">
        <f t="shared" si="26"/>
        <v>5.4809999999999999</v>
      </c>
      <c r="M1718">
        <v>-15</v>
      </c>
      <c r="N1718">
        <v>-15</v>
      </c>
      <c r="O1718">
        <v>-50.472000000000001</v>
      </c>
      <c r="P1718">
        <v>-21.183</v>
      </c>
      <c r="R1718">
        <v>-8.4000000000000005E-2</v>
      </c>
      <c r="S1718" s="1">
        <v>7.2259999999999998E-3</v>
      </c>
      <c r="T1718">
        <v>-2.9000000000000001E-2</v>
      </c>
    </row>
    <row r="1719" spans="5:20" x14ac:dyDescent="0.2">
      <c r="E1719">
        <v>-3583</v>
      </c>
      <c r="F1719">
        <v>3.4590000000000001</v>
      </c>
      <c r="H1719">
        <v>0</v>
      </c>
      <c r="I1719">
        <v>0</v>
      </c>
      <c r="J1719" s="11">
        <v>56.026000000000003</v>
      </c>
      <c r="K1719">
        <v>5.5259999999999998</v>
      </c>
      <c r="L1719" s="13">
        <f t="shared" si="26"/>
        <v>5.5259999999999998</v>
      </c>
      <c r="M1719">
        <v>-15</v>
      </c>
      <c r="N1719">
        <v>-15</v>
      </c>
      <c r="O1719">
        <v>-50.563000000000002</v>
      </c>
      <c r="P1719">
        <v>-21.544</v>
      </c>
      <c r="R1719">
        <v>-8.1000000000000003E-2</v>
      </c>
      <c r="S1719" s="1">
        <v>6.4780000000000003E-3</v>
      </c>
      <c r="T1719">
        <v>-2.5999999999999999E-2</v>
      </c>
    </row>
    <row r="1720" spans="5:20" x14ac:dyDescent="0.2">
      <c r="E1720">
        <v>-3582</v>
      </c>
      <c r="F1720">
        <v>3.3690000000000002</v>
      </c>
      <c r="H1720">
        <v>0</v>
      </c>
      <c r="I1720">
        <v>0</v>
      </c>
      <c r="J1720" s="11">
        <v>56.07</v>
      </c>
      <c r="K1720">
        <v>5.57</v>
      </c>
      <c r="L1720" s="13">
        <f t="shared" si="26"/>
        <v>5.57</v>
      </c>
      <c r="M1720">
        <v>-15</v>
      </c>
      <c r="N1720">
        <v>-15</v>
      </c>
      <c r="O1720">
        <v>-50.643999999999998</v>
      </c>
      <c r="P1720">
        <v>-21.818999999999999</v>
      </c>
      <c r="R1720">
        <v>-7.9000000000000001E-2</v>
      </c>
      <c r="S1720" s="1">
        <v>6.0629999999999998E-3</v>
      </c>
      <c r="T1720">
        <v>-2.4E-2</v>
      </c>
    </row>
    <row r="1721" spans="5:20" x14ac:dyDescent="0.2">
      <c r="E1721">
        <v>-3581</v>
      </c>
      <c r="F1721">
        <v>3.28</v>
      </c>
      <c r="H1721">
        <v>0</v>
      </c>
      <c r="I1721">
        <v>0</v>
      </c>
      <c r="J1721" s="11">
        <v>56.115000000000002</v>
      </c>
      <c r="K1721">
        <v>5.6150000000000002</v>
      </c>
      <c r="L1721" s="13">
        <f t="shared" si="26"/>
        <v>5.6150000000000002</v>
      </c>
      <c r="M1721">
        <v>-15</v>
      </c>
      <c r="N1721">
        <v>-15</v>
      </c>
      <c r="O1721">
        <v>-50.716000000000001</v>
      </c>
      <c r="P1721">
        <v>-22.030999999999999</v>
      </c>
      <c r="R1721">
        <v>-7.6999999999999999E-2</v>
      </c>
      <c r="S1721" s="1">
        <v>5.8979999999999996E-3</v>
      </c>
      <c r="T1721">
        <v>-2.4E-2</v>
      </c>
    </row>
    <row r="1722" spans="5:20" x14ac:dyDescent="0.2">
      <c r="E1722">
        <v>-3580</v>
      </c>
      <c r="F1722">
        <v>3.14</v>
      </c>
      <c r="H1722">
        <v>0</v>
      </c>
      <c r="I1722">
        <v>0</v>
      </c>
      <c r="J1722" s="11">
        <v>56.16</v>
      </c>
      <c r="K1722">
        <v>5.66</v>
      </c>
      <c r="L1722" s="13">
        <f t="shared" si="26"/>
        <v>5.66</v>
      </c>
      <c r="M1722">
        <v>-15</v>
      </c>
      <c r="N1722">
        <v>-15</v>
      </c>
      <c r="O1722">
        <v>-50.780999999999999</v>
      </c>
      <c r="P1722">
        <v>-22.199000000000002</v>
      </c>
      <c r="R1722">
        <v>-7.4999999999999997E-2</v>
      </c>
      <c r="S1722" s="1">
        <v>7.0000000000000001E-3</v>
      </c>
      <c r="T1722">
        <v>-2.8000000000000001E-2</v>
      </c>
    </row>
    <row r="1723" spans="5:20" x14ac:dyDescent="0.2">
      <c r="E1723">
        <v>-3579</v>
      </c>
      <c r="F1723">
        <v>2.9609999999999999</v>
      </c>
      <c r="H1723">
        <v>0</v>
      </c>
      <c r="I1723">
        <v>0</v>
      </c>
      <c r="J1723" s="11">
        <v>56.23</v>
      </c>
      <c r="K1723">
        <v>5.73</v>
      </c>
      <c r="L1723" s="13">
        <f t="shared" si="26"/>
        <v>5.73</v>
      </c>
      <c r="M1723">
        <v>-15</v>
      </c>
      <c r="N1723">
        <v>-15</v>
      </c>
      <c r="O1723">
        <v>-50.84</v>
      </c>
      <c r="P1723">
        <v>-22.343</v>
      </c>
      <c r="R1723">
        <v>-7.1999999999999995E-2</v>
      </c>
      <c r="S1723" s="1">
        <v>8.5500000000000003E-3</v>
      </c>
      <c r="T1723">
        <v>-3.4000000000000002E-2</v>
      </c>
    </row>
    <row r="1724" spans="5:20" x14ac:dyDescent="0.2">
      <c r="E1724">
        <v>-3578</v>
      </c>
      <c r="F1724">
        <v>2.7810000000000001</v>
      </c>
      <c r="H1724">
        <v>0</v>
      </c>
      <c r="I1724">
        <v>0</v>
      </c>
      <c r="J1724" s="11">
        <v>56.32</v>
      </c>
      <c r="K1724">
        <v>5.82</v>
      </c>
      <c r="L1724" s="13">
        <f t="shared" si="26"/>
        <v>5.82</v>
      </c>
      <c r="M1724">
        <v>-15</v>
      </c>
      <c r="N1724">
        <v>-15</v>
      </c>
      <c r="O1724">
        <v>-50.893999999999998</v>
      </c>
      <c r="P1724">
        <v>-22.477</v>
      </c>
      <c r="R1724">
        <v>-7.0000000000000007E-2</v>
      </c>
      <c r="S1724" s="1">
        <v>9.7400000000000004E-3</v>
      </c>
      <c r="T1724">
        <v>-3.9E-2</v>
      </c>
    </row>
    <row r="1725" spans="5:20" x14ac:dyDescent="0.2">
      <c r="E1725">
        <v>-3577</v>
      </c>
      <c r="F1725">
        <v>2.6</v>
      </c>
      <c r="H1725">
        <v>0</v>
      </c>
      <c r="I1725">
        <v>0</v>
      </c>
      <c r="J1725" s="11">
        <v>56.41</v>
      </c>
      <c r="K1725">
        <v>5.91</v>
      </c>
      <c r="L1725" s="13">
        <f t="shared" si="26"/>
        <v>5.91</v>
      </c>
      <c r="M1725">
        <v>-15</v>
      </c>
      <c r="N1725">
        <v>-15</v>
      </c>
      <c r="O1725">
        <v>-50.945</v>
      </c>
      <c r="P1725">
        <v>-22.603999999999999</v>
      </c>
      <c r="R1725">
        <v>-6.7000000000000004E-2</v>
      </c>
      <c r="S1725">
        <v>1.0999999999999999E-2</v>
      </c>
      <c r="T1725">
        <v>-4.3999999999999997E-2</v>
      </c>
    </row>
    <row r="1726" spans="5:20" x14ac:dyDescent="0.2">
      <c r="E1726">
        <v>-3576</v>
      </c>
      <c r="F1726">
        <v>2.42</v>
      </c>
      <c r="H1726">
        <v>0</v>
      </c>
      <c r="I1726">
        <v>0</v>
      </c>
      <c r="J1726" s="11">
        <v>56.5</v>
      </c>
      <c r="K1726">
        <v>6</v>
      </c>
      <c r="L1726" s="13">
        <f t="shared" si="26"/>
        <v>6</v>
      </c>
      <c r="M1726">
        <v>-15</v>
      </c>
      <c r="N1726">
        <v>-15</v>
      </c>
      <c r="O1726">
        <v>-50.993000000000002</v>
      </c>
      <c r="P1726">
        <v>-22.724</v>
      </c>
      <c r="R1726">
        <v>-6.4000000000000001E-2</v>
      </c>
      <c r="S1726">
        <v>1.2E-2</v>
      </c>
      <c r="T1726">
        <v>-4.9000000000000002E-2</v>
      </c>
    </row>
    <row r="1727" spans="5:20" x14ac:dyDescent="0.2">
      <c r="E1727">
        <v>-3575</v>
      </c>
      <c r="F1727">
        <v>3.25</v>
      </c>
      <c r="H1727">
        <v>0</v>
      </c>
      <c r="I1727">
        <v>0</v>
      </c>
      <c r="J1727" s="11">
        <v>56.59</v>
      </c>
      <c r="K1727">
        <v>6.09</v>
      </c>
      <c r="L1727" s="13">
        <f t="shared" si="26"/>
        <v>6.09</v>
      </c>
      <c r="M1727">
        <v>-15</v>
      </c>
      <c r="N1727">
        <v>-15</v>
      </c>
      <c r="O1727">
        <v>-51.037999999999997</v>
      </c>
      <c r="P1727">
        <v>-22.841000000000001</v>
      </c>
      <c r="R1727">
        <v>-6.2E-2</v>
      </c>
      <c r="S1727" s="1">
        <v>-8.3029999999999996E-3</v>
      </c>
      <c r="T1727">
        <v>3.3000000000000002E-2</v>
      </c>
    </row>
    <row r="1728" spans="5:20" x14ac:dyDescent="0.2">
      <c r="E1728">
        <v>-3574</v>
      </c>
      <c r="F1728">
        <v>5.3849999999999998</v>
      </c>
      <c r="H1728">
        <v>0</v>
      </c>
      <c r="I1728">
        <v>0</v>
      </c>
      <c r="J1728" s="11">
        <v>56.174999999999997</v>
      </c>
      <c r="K1728">
        <v>5.6749999999999998</v>
      </c>
      <c r="L1728" s="13">
        <f t="shared" si="26"/>
        <v>5.6749999999999998</v>
      </c>
      <c r="M1728">
        <v>-15</v>
      </c>
      <c r="N1728">
        <v>-15</v>
      </c>
      <c r="O1728">
        <v>-51.037999999999997</v>
      </c>
      <c r="P1728">
        <v>-22.841000000000001</v>
      </c>
      <c r="R1728">
        <v>-7.0999999999999994E-2</v>
      </c>
      <c r="S1728">
        <v>-4.5999999999999999E-2</v>
      </c>
      <c r="T1728">
        <v>0.186</v>
      </c>
    </row>
    <row r="1729" spans="5:20" x14ac:dyDescent="0.2">
      <c r="E1729">
        <v>-3573</v>
      </c>
      <c r="F1729">
        <v>7.4829999999999997</v>
      </c>
      <c r="H1729">
        <v>0</v>
      </c>
      <c r="I1729">
        <v>0</v>
      </c>
      <c r="J1729" s="11">
        <v>55.106999999999999</v>
      </c>
      <c r="K1729">
        <v>4.6070000000000002</v>
      </c>
      <c r="L1729" s="13">
        <f t="shared" si="26"/>
        <v>4.6070000000000002</v>
      </c>
      <c r="M1729">
        <v>-15</v>
      </c>
      <c r="N1729">
        <v>-15</v>
      </c>
      <c r="O1729">
        <v>-51.037999999999997</v>
      </c>
      <c r="P1729">
        <v>-22.841000000000001</v>
      </c>
      <c r="R1729">
        <v>-9.2999999999999999E-2</v>
      </c>
      <c r="S1729" s="1">
        <v>-7.0999999999999994E-2</v>
      </c>
      <c r="T1729" s="1">
        <v>0.28399999999999997</v>
      </c>
    </row>
    <row r="1730" spans="5:20" x14ac:dyDescent="0.2">
      <c r="E1730">
        <v>-3572</v>
      </c>
      <c r="F1730">
        <v>9.5440000000000005</v>
      </c>
      <c r="H1730">
        <v>0</v>
      </c>
      <c r="I1730">
        <v>0</v>
      </c>
      <c r="J1730" s="11">
        <v>50.317</v>
      </c>
      <c r="K1730">
        <v>3.5579999999999998</v>
      </c>
      <c r="L1730" s="13">
        <f t="shared" si="26"/>
        <v>3.5579999999999998</v>
      </c>
      <c r="M1730">
        <v>-15</v>
      </c>
      <c r="N1730">
        <v>-15</v>
      </c>
      <c r="O1730">
        <v>-51.037999999999997</v>
      </c>
      <c r="P1730">
        <v>-22.841000000000001</v>
      </c>
      <c r="R1730">
        <v>-0.16900000000000001</v>
      </c>
      <c r="S1730" s="1">
        <v>-4.2000000000000003E-2</v>
      </c>
      <c r="T1730">
        <v>0.16800000000000001</v>
      </c>
    </row>
    <row r="1731" spans="5:20" x14ac:dyDescent="0.2">
      <c r="E1731">
        <v>-3571</v>
      </c>
      <c r="F1731">
        <v>11.569000000000001</v>
      </c>
      <c r="H1731">
        <v>0</v>
      </c>
      <c r="I1731">
        <v>0</v>
      </c>
      <c r="J1731" s="11">
        <v>48.256</v>
      </c>
      <c r="K1731">
        <v>2.528</v>
      </c>
      <c r="L1731" s="13">
        <f t="shared" ref="L1731:L1794" si="27">H1731+I1731+K1731</f>
        <v>2.528</v>
      </c>
      <c r="M1731">
        <v>-15</v>
      </c>
      <c r="N1731">
        <v>-15</v>
      </c>
      <c r="O1731">
        <v>-51.037999999999997</v>
      </c>
      <c r="P1731">
        <v>-22.841000000000001</v>
      </c>
      <c r="R1731">
        <v>-0.20399999999999999</v>
      </c>
      <c r="S1731">
        <v>-5.2999999999999999E-2</v>
      </c>
      <c r="T1731">
        <v>0.21299999999999999</v>
      </c>
    </row>
    <row r="1732" spans="5:20" x14ac:dyDescent="0.2">
      <c r="E1732">
        <v>-3570</v>
      </c>
      <c r="F1732">
        <v>13.074999999999999</v>
      </c>
      <c r="H1732">
        <v>0</v>
      </c>
      <c r="I1732">
        <v>0</v>
      </c>
      <c r="J1732" s="11">
        <v>46.231000000000002</v>
      </c>
      <c r="K1732">
        <v>1.5149999999999999</v>
      </c>
      <c r="L1732" s="13">
        <f t="shared" si="27"/>
        <v>1.5149999999999999</v>
      </c>
      <c r="M1732">
        <v>-15</v>
      </c>
      <c r="N1732">
        <v>-15</v>
      </c>
      <c r="O1732">
        <v>-51.037999999999997</v>
      </c>
      <c r="P1732">
        <v>-22.841000000000001</v>
      </c>
      <c r="R1732">
        <v>-0.24</v>
      </c>
      <c r="S1732">
        <v>-5.2999999999999999E-2</v>
      </c>
      <c r="T1732">
        <v>0.21199999999999999</v>
      </c>
    </row>
    <row r="1733" spans="5:20" x14ac:dyDescent="0.2">
      <c r="E1733">
        <v>-3569</v>
      </c>
      <c r="F1733">
        <v>13.486000000000001</v>
      </c>
      <c r="H1733">
        <v>0</v>
      </c>
      <c r="I1733">
        <v>0</v>
      </c>
      <c r="J1733" s="11">
        <v>44.725000000000001</v>
      </c>
      <c r="K1733">
        <v>0.76300000000000001</v>
      </c>
      <c r="L1733" s="13">
        <f t="shared" si="27"/>
        <v>0.76300000000000001</v>
      </c>
      <c r="M1733">
        <v>-15</v>
      </c>
      <c r="N1733">
        <v>-15</v>
      </c>
      <c r="O1733">
        <v>-51.037999999999997</v>
      </c>
      <c r="P1733">
        <v>-22.841000000000001</v>
      </c>
      <c r="R1733">
        <v>-0.26600000000000001</v>
      </c>
      <c r="S1733" s="1">
        <v>-3.5999999999999997E-2</v>
      </c>
      <c r="T1733">
        <v>0.14599999999999999</v>
      </c>
    </row>
    <row r="1734" spans="5:20" x14ac:dyDescent="0.2">
      <c r="E1734">
        <v>-3568</v>
      </c>
      <c r="F1734">
        <v>13.896000000000001</v>
      </c>
      <c r="H1734">
        <v>0</v>
      </c>
      <c r="I1734">
        <v>0</v>
      </c>
      <c r="J1734" s="11">
        <v>44.314</v>
      </c>
      <c r="K1734">
        <v>0.55700000000000005</v>
      </c>
      <c r="L1734" s="13">
        <f t="shared" si="27"/>
        <v>0.55700000000000005</v>
      </c>
      <c r="M1734">
        <v>-15</v>
      </c>
      <c r="N1734">
        <v>-15</v>
      </c>
      <c r="O1734">
        <v>-51.037999999999997</v>
      </c>
      <c r="P1734">
        <v>-22.841000000000001</v>
      </c>
      <c r="R1734">
        <v>-0.27300000000000002</v>
      </c>
      <c r="S1734" s="1">
        <v>-3.9E-2</v>
      </c>
      <c r="T1734" s="1">
        <v>0.157</v>
      </c>
    </row>
    <row r="1735" spans="5:20" x14ac:dyDescent="0.2">
      <c r="E1735">
        <v>-3567</v>
      </c>
      <c r="F1735">
        <v>14.304</v>
      </c>
      <c r="H1735">
        <v>0</v>
      </c>
      <c r="I1735">
        <v>0</v>
      </c>
      <c r="J1735" s="11">
        <v>43.904000000000003</v>
      </c>
      <c r="K1735">
        <v>0.35199999999999998</v>
      </c>
      <c r="L1735" s="13">
        <f t="shared" si="27"/>
        <v>0.35199999999999998</v>
      </c>
      <c r="M1735">
        <v>-15</v>
      </c>
      <c r="N1735">
        <v>-15</v>
      </c>
      <c r="O1735">
        <v>-51.037999999999997</v>
      </c>
      <c r="P1735">
        <v>-22.841000000000001</v>
      </c>
      <c r="R1735">
        <v>-0.28100000000000003</v>
      </c>
      <c r="S1735" s="1">
        <v>-4.2000000000000003E-2</v>
      </c>
      <c r="T1735">
        <v>0.16700000000000001</v>
      </c>
    </row>
    <row r="1736" spans="5:20" x14ac:dyDescent="0.2">
      <c r="E1736">
        <v>-3566</v>
      </c>
      <c r="F1736">
        <v>14.711</v>
      </c>
      <c r="H1736">
        <v>0</v>
      </c>
      <c r="I1736">
        <v>0</v>
      </c>
      <c r="J1736" s="11">
        <v>43.496000000000002</v>
      </c>
      <c r="K1736">
        <v>0.14799999999999999</v>
      </c>
      <c r="L1736" s="13">
        <f t="shared" si="27"/>
        <v>0.14799999999999999</v>
      </c>
      <c r="M1736">
        <v>-15</v>
      </c>
      <c r="N1736">
        <v>-15</v>
      </c>
      <c r="O1736">
        <v>-51.037999999999997</v>
      </c>
      <c r="P1736">
        <v>-22.841000000000001</v>
      </c>
      <c r="R1736">
        <v>-0.28799999999999998</v>
      </c>
      <c r="S1736" s="1">
        <v>-4.3999999999999997E-2</v>
      </c>
      <c r="T1736">
        <v>0.17699999999999999</v>
      </c>
    </row>
    <row r="1737" spans="5:20" x14ac:dyDescent="0.2">
      <c r="E1737">
        <v>-3565</v>
      </c>
      <c r="F1737">
        <v>14.8</v>
      </c>
      <c r="H1737">
        <v>0</v>
      </c>
      <c r="I1737">
        <v>0</v>
      </c>
      <c r="J1737" s="11">
        <v>43.088999999999999</v>
      </c>
      <c r="K1737">
        <v>0</v>
      </c>
      <c r="L1737" s="13">
        <f t="shared" si="27"/>
        <v>0</v>
      </c>
      <c r="M1737">
        <v>-15</v>
      </c>
      <c r="N1737">
        <v>-15</v>
      </c>
      <c r="O1737">
        <v>-51.037999999999997</v>
      </c>
      <c r="P1737">
        <v>-22.841000000000001</v>
      </c>
      <c r="R1737">
        <v>-0.29499999999999998</v>
      </c>
      <c r="S1737" s="1">
        <v>-0.04</v>
      </c>
      <c r="T1737" s="1">
        <v>0.159</v>
      </c>
    </row>
    <row r="1738" spans="5:20" x14ac:dyDescent="0.2">
      <c r="E1738">
        <v>-3564</v>
      </c>
      <c r="F1738">
        <v>13.494999999999999</v>
      </c>
      <c r="H1738">
        <v>0</v>
      </c>
      <c r="I1738">
        <v>0</v>
      </c>
      <c r="J1738" s="11">
        <v>43</v>
      </c>
      <c r="K1738">
        <v>0</v>
      </c>
      <c r="L1738" s="13">
        <f t="shared" si="27"/>
        <v>0</v>
      </c>
      <c r="M1738">
        <v>-15</v>
      </c>
      <c r="N1738">
        <v>-15</v>
      </c>
      <c r="O1738">
        <v>-51.037999999999997</v>
      </c>
      <c r="P1738">
        <v>-15</v>
      </c>
      <c r="R1738">
        <v>-0.29599999999999999</v>
      </c>
      <c r="S1738" s="1">
        <v>-7.2139999999999999E-3</v>
      </c>
      <c r="T1738">
        <v>2.9000000000000001E-2</v>
      </c>
    </row>
    <row r="1739" spans="5:20" x14ac:dyDescent="0.2">
      <c r="E1739">
        <v>-3563</v>
      </c>
      <c r="F1739">
        <v>12.172000000000001</v>
      </c>
      <c r="H1739">
        <v>0</v>
      </c>
      <c r="I1739">
        <v>0</v>
      </c>
      <c r="J1739" s="11">
        <v>44.305</v>
      </c>
      <c r="K1739">
        <v>0.55300000000000005</v>
      </c>
      <c r="L1739" s="13">
        <f t="shared" si="27"/>
        <v>0.55300000000000005</v>
      </c>
      <c r="M1739">
        <v>-15</v>
      </c>
      <c r="N1739">
        <v>-15</v>
      </c>
      <c r="O1739">
        <v>-50.587000000000003</v>
      </c>
      <c r="P1739">
        <v>-15.491</v>
      </c>
      <c r="R1739">
        <v>-0.28199999999999997</v>
      </c>
      <c r="S1739" s="1">
        <v>9.8069999999999997E-3</v>
      </c>
      <c r="T1739">
        <v>-3.9E-2</v>
      </c>
    </row>
    <row r="1740" spans="5:20" x14ac:dyDescent="0.2">
      <c r="E1740">
        <v>-3562</v>
      </c>
      <c r="F1740">
        <v>10.834</v>
      </c>
      <c r="H1740">
        <v>0</v>
      </c>
      <c r="I1740">
        <v>0</v>
      </c>
      <c r="J1740" s="11">
        <v>45.628</v>
      </c>
      <c r="K1740">
        <v>1.214</v>
      </c>
      <c r="L1740" s="13">
        <f t="shared" si="27"/>
        <v>1.214</v>
      </c>
      <c r="M1740">
        <v>-15</v>
      </c>
      <c r="N1740">
        <v>-15</v>
      </c>
      <c r="O1740">
        <v>-50.258000000000003</v>
      </c>
      <c r="P1740">
        <v>-16.084</v>
      </c>
      <c r="R1740">
        <v>-0.26500000000000001</v>
      </c>
      <c r="S1740">
        <v>2.4E-2</v>
      </c>
      <c r="T1740">
        <v>-9.7000000000000003E-2</v>
      </c>
    </row>
    <row r="1741" spans="5:20" x14ac:dyDescent="0.2">
      <c r="E1741">
        <v>-3561</v>
      </c>
      <c r="F1741">
        <v>9.48</v>
      </c>
      <c r="H1741">
        <v>0</v>
      </c>
      <c r="I1741">
        <v>0</v>
      </c>
      <c r="J1741" s="11">
        <v>46.966000000000001</v>
      </c>
      <c r="K1741">
        <v>1.883</v>
      </c>
      <c r="L1741" s="13">
        <f t="shared" si="27"/>
        <v>1.883</v>
      </c>
      <c r="M1741">
        <v>-15</v>
      </c>
      <c r="N1741">
        <v>-15</v>
      </c>
      <c r="O1741">
        <v>-50.030999999999999</v>
      </c>
      <c r="P1741">
        <v>-16.736999999999998</v>
      </c>
      <c r="R1741">
        <v>-0.246</v>
      </c>
      <c r="S1741">
        <v>3.6999999999999998E-2</v>
      </c>
      <c r="T1741">
        <v>-0.14599999999999999</v>
      </c>
    </row>
    <row r="1742" spans="5:20" x14ac:dyDescent="0.2">
      <c r="E1742">
        <v>-3560</v>
      </c>
      <c r="F1742">
        <v>8.1460000000000008</v>
      </c>
      <c r="H1742">
        <v>0</v>
      </c>
      <c r="I1742">
        <v>0</v>
      </c>
      <c r="J1742" s="11">
        <v>48.32</v>
      </c>
      <c r="K1742">
        <v>2.56</v>
      </c>
      <c r="L1742" s="13">
        <f t="shared" si="27"/>
        <v>2.56</v>
      </c>
      <c r="M1742">
        <v>-15</v>
      </c>
      <c r="N1742">
        <v>-15</v>
      </c>
      <c r="O1742">
        <v>-49.890999999999998</v>
      </c>
      <c r="P1742">
        <v>-17.427</v>
      </c>
      <c r="R1742">
        <v>-0.223</v>
      </c>
      <c r="S1742">
        <v>4.3999999999999997E-2</v>
      </c>
      <c r="T1742">
        <v>-0.17599999999999999</v>
      </c>
    </row>
    <row r="1743" spans="5:20" x14ac:dyDescent="0.2">
      <c r="E1743">
        <v>-3559</v>
      </c>
      <c r="F1743">
        <v>7.3680000000000003</v>
      </c>
      <c r="H1743">
        <v>0</v>
      </c>
      <c r="I1743">
        <v>0</v>
      </c>
      <c r="J1743" s="11">
        <v>49.654000000000003</v>
      </c>
      <c r="K1743">
        <v>3.2269999999999999</v>
      </c>
      <c r="L1743" s="13">
        <f t="shared" si="27"/>
        <v>3.2269999999999999</v>
      </c>
      <c r="M1743">
        <v>-15</v>
      </c>
      <c r="N1743">
        <v>-15</v>
      </c>
      <c r="O1743">
        <v>-49.820999999999998</v>
      </c>
      <c r="P1743">
        <v>-18.135000000000002</v>
      </c>
      <c r="R1743">
        <v>-0.20100000000000001</v>
      </c>
      <c r="S1743">
        <v>3.9E-2</v>
      </c>
      <c r="T1743">
        <v>-0.157</v>
      </c>
    </row>
    <row r="1744" spans="5:20" x14ac:dyDescent="0.2">
      <c r="E1744">
        <v>-3558</v>
      </c>
      <c r="F1744">
        <v>6.585</v>
      </c>
      <c r="H1744">
        <v>0</v>
      </c>
      <c r="I1744">
        <v>0</v>
      </c>
      <c r="J1744" s="11">
        <v>50.432000000000002</v>
      </c>
      <c r="K1744">
        <v>3.6160000000000001</v>
      </c>
      <c r="L1744" s="13">
        <f t="shared" si="27"/>
        <v>3.6160000000000001</v>
      </c>
      <c r="M1744">
        <v>-15</v>
      </c>
      <c r="N1744">
        <v>-15</v>
      </c>
      <c r="O1744">
        <v>-49.79</v>
      </c>
      <c r="P1744">
        <v>-18.754000000000001</v>
      </c>
      <c r="R1744">
        <v>-0.187</v>
      </c>
      <c r="S1744">
        <v>4.2999999999999997E-2</v>
      </c>
      <c r="T1744">
        <v>-0.17299999999999999</v>
      </c>
    </row>
    <row r="1745" spans="5:20" x14ac:dyDescent="0.2">
      <c r="E1745">
        <v>-3557</v>
      </c>
      <c r="F1745">
        <v>5.7969999999999997</v>
      </c>
      <c r="H1745">
        <v>0</v>
      </c>
      <c r="I1745">
        <v>0</v>
      </c>
      <c r="J1745" s="11">
        <v>54.508000000000003</v>
      </c>
      <c r="K1745">
        <v>4.008</v>
      </c>
      <c r="L1745" s="13">
        <f t="shared" si="27"/>
        <v>4.008</v>
      </c>
      <c r="M1745">
        <v>-15</v>
      </c>
      <c r="N1745">
        <v>-15</v>
      </c>
      <c r="O1745">
        <v>-49.914000000000001</v>
      </c>
      <c r="P1745">
        <v>-19.318000000000001</v>
      </c>
      <c r="R1745">
        <v>-0.124</v>
      </c>
      <c r="S1745" s="1">
        <v>-2.2490000000000001E-3</v>
      </c>
      <c r="T1745" s="1">
        <v>8.9949999999999995E-3</v>
      </c>
    </row>
    <row r="1746" spans="5:20" x14ac:dyDescent="0.2">
      <c r="E1746">
        <v>-3556</v>
      </c>
      <c r="F1746">
        <v>5.0030000000000001</v>
      </c>
      <c r="H1746">
        <v>0</v>
      </c>
      <c r="I1746">
        <v>0</v>
      </c>
      <c r="J1746" s="11">
        <v>54.902000000000001</v>
      </c>
      <c r="K1746">
        <v>4.4020000000000001</v>
      </c>
      <c r="L1746" s="13">
        <f t="shared" si="27"/>
        <v>4.4020000000000001</v>
      </c>
      <c r="M1746">
        <v>-15</v>
      </c>
      <c r="N1746">
        <v>-15</v>
      </c>
      <c r="O1746">
        <v>-50.036000000000001</v>
      </c>
      <c r="P1746">
        <v>-19.847000000000001</v>
      </c>
      <c r="R1746">
        <v>-0.114</v>
      </c>
      <c r="S1746" s="1">
        <v>5.2300000000000003E-3</v>
      </c>
      <c r="T1746">
        <v>-2.1000000000000001E-2</v>
      </c>
    </row>
    <row r="1747" spans="5:20" x14ac:dyDescent="0.2">
      <c r="E1747">
        <v>-3555</v>
      </c>
      <c r="F1747">
        <v>4.2039999999999997</v>
      </c>
      <c r="H1747">
        <v>0</v>
      </c>
      <c r="I1747">
        <v>0</v>
      </c>
      <c r="J1747" s="11">
        <v>55.298000000000002</v>
      </c>
      <c r="K1747">
        <v>4.798</v>
      </c>
      <c r="L1747" s="13">
        <f t="shared" si="27"/>
        <v>4.798</v>
      </c>
      <c r="M1747">
        <v>-15</v>
      </c>
      <c r="N1747">
        <v>-15</v>
      </c>
      <c r="O1747">
        <v>-50.156999999999996</v>
      </c>
      <c r="P1747">
        <v>-20.353000000000002</v>
      </c>
      <c r="R1747">
        <v>-0.10299999999999999</v>
      </c>
      <c r="S1747">
        <v>1.2E-2</v>
      </c>
      <c r="T1747">
        <v>-4.8000000000000001E-2</v>
      </c>
    </row>
    <row r="1748" spans="5:20" x14ac:dyDescent="0.2">
      <c r="E1748">
        <v>-3554</v>
      </c>
      <c r="F1748">
        <v>4.3230000000000004</v>
      </c>
      <c r="H1748">
        <v>0</v>
      </c>
      <c r="I1748">
        <v>0</v>
      </c>
      <c r="J1748" s="11">
        <v>55.698</v>
      </c>
      <c r="K1748">
        <v>5.1980000000000004</v>
      </c>
      <c r="L1748" s="13">
        <f t="shared" si="27"/>
        <v>5.1980000000000004</v>
      </c>
      <c r="M1748">
        <v>-15</v>
      </c>
      <c r="N1748">
        <v>-15</v>
      </c>
      <c r="O1748">
        <v>-50.276000000000003</v>
      </c>
      <c r="P1748">
        <v>-20.843</v>
      </c>
      <c r="R1748">
        <v>-9.1999999999999998E-2</v>
      </c>
      <c r="S1748" s="1">
        <v>-1.4250000000000001E-3</v>
      </c>
      <c r="T1748" s="1">
        <v>5.7019999999999996E-3</v>
      </c>
    </row>
    <row r="1749" spans="5:20" x14ac:dyDescent="0.2">
      <c r="E1749">
        <v>-3553</v>
      </c>
      <c r="F1749">
        <v>4.5010000000000003</v>
      </c>
      <c r="H1749">
        <v>0</v>
      </c>
      <c r="I1749">
        <v>0</v>
      </c>
      <c r="J1749" s="11">
        <v>55.639000000000003</v>
      </c>
      <c r="K1749">
        <v>5.1390000000000002</v>
      </c>
      <c r="L1749" s="13">
        <f t="shared" si="27"/>
        <v>5.1390000000000002</v>
      </c>
      <c r="M1749">
        <v>-15</v>
      </c>
      <c r="N1749">
        <v>-15</v>
      </c>
      <c r="O1749">
        <v>-50.276000000000003</v>
      </c>
      <c r="P1749">
        <v>-20.843</v>
      </c>
      <c r="R1749">
        <v>-9.4E-2</v>
      </c>
      <c r="S1749" s="1">
        <v>-3.8899999999999998E-3</v>
      </c>
      <c r="T1749">
        <v>1.6E-2</v>
      </c>
    </row>
    <row r="1750" spans="5:20" x14ac:dyDescent="0.2">
      <c r="E1750">
        <v>-3552</v>
      </c>
      <c r="F1750">
        <v>4.6779999999999999</v>
      </c>
      <c r="H1750">
        <v>0</v>
      </c>
      <c r="I1750">
        <v>0</v>
      </c>
      <c r="J1750" s="11">
        <v>55.55</v>
      </c>
      <c r="K1750">
        <v>5.05</v>
      </c>
      <c r="L1750" s="13">
        <f t="shared" si="27"/>
        <v>5.05</v>
      </c>
      <c r="M1750">
        <v>-15</v>
      </c>
      <c r="N1750">
        <v>-15</v>
      </c>
      <c r="O1750">
        <v>-50.276000000000003</v>
      </c>
      <c r="P1750">
        <v>-20.843</v>
      </c>
      <c r="R1750">
        <v>-9.5000000000000001E-2</v>
      </c>
      <c r="S1750" s="1">
        <v>-6.0000000000000001E-3</v>
      </c>
      <c r="T1750">
        <v>2.4E-2</v>
      </c>
    </row>
    <row r="1751" spans="5:20" x14ac:dyDescent="0.2">
      <c r="E1751">
        <v>-3551</v>
      </c>
      <c r="F1751">
        <v>4.8550000000000004</v>
      </c>
      <c r="H1751">
        <v>0</v>
      </c>
      <c r="I1751">
        <v>0</v>
      </c>
      <c r="J1751" s="11">
        <v>55.460999999999999</v>
      </c>
      <c r="K1751">
        <v>4.9610000000000003</v>
      </c>
      <c r="L1751" s="13">
        <f t="shared" si="27"/>
        <v>4.9610000000000003</v>
      </c>
      <c r="M1751">
        <v>-15</v>
      </c>
      <c r="N1751">
        <v>-15</v>
      </c>
      <c r="O1751">
        <v>-50.276000000000003</v>
      </c>
      <c r="P1751">
        <v>-20.843</v>
      </c>
      <c r="R1751">
        <v>-9.7000000000000003E-2</v>
      </c>
      <c r="S1751" s="1">
        <v>-8.1130000000000004E-3</v>
      </c>
      <c r="T1751">
        <v>3.2000000000000001E-2</v>
      </c>
    </row>
    <row r="1752" spans="5:20" x14ac:dyDescent="0.2">
      <c r="E1752">
        <v>-3550</v>
      </c>
      <c r="F1752">
        <v>5.032</v>
      </c>
      <c r="H1752">
        <v>0</v>
      </c>
      <c r="I1752">
        <v>0</v>
      </c>
      <c r="J1752" s="11">
        <v>55.372</v>
      </c>
      <c r="K1752">
        <v>4.8719999999999999</v>
      </c>
      <c r="L1752" s="13">
        <f t="shared" si="27"/>
        <v>4.8719999999999999</v>
      </c>
      <c r="M1752">
        <v>-15</v>
      </c>
      <c r="N1752">
        <v>-15</v>
      </c>
      <c r="O1752">
        <v>-50.276000000000003</v>
      </c>
      <c r="P1752">
        <v>-20.843</v>
      </c>
      <c r="R1752">
        <v>-9.9000000000000005E-2</v>
      </c>
      <c r="S1752" s="1">
        <v>-0.01</v>
      </c>
      <c r="T1752">
        <v>4.1000000000000002E-2</v>
      </c>
    </row>
    <row r="1753" spans="5:20" x14ac:dyDescent="0.2">
      <c r="E1753">
        <v>-3549</v>
      </c>
      <c r="F1753">
        <v>5.1369999999999996</v>
      </c>
      <c r="H1753">
        <v>0</v>
      </c>
      <c r="I1753">
        <v>0</v>
      </c>
      <c r="J1753" s="11">
        <v>55.283999999999999</v>
      </c>
      <c r="K1753">
        <v>4.7839999999999998</v>
      </c>
      <c r="L1753" s="13">
        <f t="shared" si="27"/>
        <v>4.7839999999999998</v>
      </c>
      <c r="M1753">
        <v>-15</v>
      </c>
      <c r="N1753">
        <v>-15</v>
      </c>
      <c r="O1753">
        <v>-50.276000000000003</v>
      </c>
      <c r="P1753">
        <v>-20.843</v>
      </c>
      <c r="R1753">
        <v>-0.10100000000000001</v>
      </c>
      <c r="S1753" s="1">
        <v>-1.0999999999999999E-2</v>
      </c>
      <c r="T1753">
        <v>4.2999999999999997E-2</v>
      </c>
    </row>
    <row r="1754" spans="5:20" x14ac:dyDescent="0.2">
      <c r="E1754">
        <v>-3548</v>
      </c>
      <c r="F1754">
        <v>5.2249999999999996</v>
      </c>
      <c r="H1754">
        <v>0</v>
      </c>
      <c r="I1754">
        <v>0</v>
      </c>
      <c r="J1754" s="11">
        <v>55.231000000000002</v>
      </c>
      <c r="K1754">
        <v>4.7309999999999999</v>
      </c>
      <c r="L1754" s="13">
        <f t="shared" si="27"/>
        <v>4.7309999999999999</v>
      </c>
      <c r="M1754">
        <v>-15</v>
      </c>
      <c r="N1754">
        <v>-15</v>
      </c>
      <c r="O1754">
        <v>-50.276000000000003</v>
      </c>
      <c r="P1754">
        <v>-20.843</v>
      </c>
      <c r="R1754">
        <v>-0.10199999999999999</v>
      </c>
      <c r="S1754">
        <v>-1.2E-2</v>
      </c>
      <c r="T1754">
        <v>4.7E-2</v>
      </c>
    </row>
    <row r="1755" spans="5:20" x14ac:dyDescent="0.2">
      <c r="E1755">
        <v>-3547</v>
      </c>
      <c r="F1755">
        <v>5.3140000000000001</v>
      </c>
      <c r="H1755">
        <v>0</v>
      </c>
      <c r="I1755">
        <v>0</v>
      </c>
      <c r="J1755" s="11">
        <v>55.186999999999998</v>
      </c>
      <c r="K1755">
        <v>4.6870000000000003</v>
      </c>
      <c r="L1755" s="13">
        <f t="shared" si="27"/>
        <v>4.6870000000000003</v>
      </c>
      <c r="M1755">
        <v>-15</v>
      </c>
      <c r="N1755">
        <v>-15</v>
      </c>
      <c r="O1755">
        <v>-50.276000000000003</v>
      </c>
      <c r="P1755">
        <v>-20.843</v>
      </c>
      <c r="R1755">
        <v>-0.10299999999999999</v>
      </c>
      <c r="S1755">
        <v>-1.2999999999999999E-2</v>
      </c>
      <c r="T1755">
        <v>5.0999999999999997E-2</v>
      </c>
    </row>
    <row r="1756" spans="5:20" x14ac:dyDescent="0.2">
      <c r="E1756">
        <v>-3546</v>
      </c>
      <c r="F1756">
        <v>5.4020000000000001</v>
      </c>
      <c r="H1756">
        <v>0</v>
      </c>
      <c r="I1756">
        <v>0</v>
      </c>
      <c r="J1756" s="11">
        <v>55.143000000000001</v>
      </c>
      <c r="K1756">
        <v>4.6429999999999998</v>
      </c>
      <c r="L1756" s="13">
        <f t="shared" si="27"/>
        <v>4.6429999999999998</v>
      </c>
      <c r="M1756">
        <v>-15</v>
      </c>
      <c r="N1756">
        <v>-15</v>
      </c>
      <c r="O1756">
        <v>-50.276000000000003</v>
      </c>
      <c r="P1756">
        <v>-20.843</v>
      </c>
      <c r="R1756">
        <v>-0.104</v>
      </c>
      <c r="S1756">
        <v>-1.4E-2</v>
      </c>
      <c r="T1756">
        <v>5.5E-2</v>
      </c>
    </row>
    <row r="1757" spans="5:20" x14ac:dyDescent="0.2">
      <c r="E1757">
        <v>-3545</v>
      </c>
      <c r="F1757">
        <v>5.49</v>
      </c>
      <c r="H1757">
        <v>0</v>
      </c>
      <c r="I1757">
        <v>0</v>
      </c>
      <c r="J1757" s="11">
        <v>55.098999999999997</v>
      </c>
      <c r="K1757">
        <v>4.5990000000000002</v>
      </c>
      <c r="L1757" s="13">
        <f t="shared" si="27"/>
        <v>4.5990000000000002</v>
      </c>
      <c r="M1757">
        <v>-15</v>
      </c>
      <c r="N1757">
        <v>-15</v>
      </c>
      <c r="O1757">
        <v>-50.276000000000003</v>
      </c>
      <c r="P1757">
        <v>-20.843</v>
      </c>
      <c r="R1757">
        <v>-0.105</v>
      </c>
      <c r="S1757">
        <v>-1.4999999999999999E-2</v>
      </c>
      <c r="T1757">
        <v>5.8999999999999997E-2</v>
      </c>
    </row>
    <row r="1758" spans="5:20" x14ac:dyDescent="0.2">
      <c r="E1758">
        <v>-3544</v>
      </c>
      <c r="F1758">
        <v>6.1260000000000003</v>
      </c>
      <c r="H1758">
        <v>0</v>
      </c>
      <c r="I1758">
        <v>0</v>
      </c>
      <c r="J1758" s="11">
        <v>55.055</v>
      </c>
      <c r="K1758">
        <v>4.5549999999999997</v>
      </c>
      <c r="L1758" s="13">
        <f t="shared" si="27"/>
        <v>4.5549999999999997</v>
      </c>
      <c r="M1758">
        <v>-15</v>
      </c>
      <c r="N1758">
        <v>-15</v>
      </c>
      <c r="O1758">
        <v>-50.276000000000003</v>
      </c>
      <c r="P1758">
        <v>-20.843</v>
      </c>
      <c r="R1758">
        <v>-0.105</v>
      </c>
      <c r="S1758" s="1">
        <v>-2.8000000000000001E-2</v>
      </c>
      <c r="T1758" s="1">
        <v>0.112</v>
      </c>
    </row>
    <row r="1759" spans="5:20" x14ac:dyDescent="0.2">
      <c r="E1759">
        <v>-3543</v>
      </c>
      <c r="F1759">
        <v>6.9989999999999997</v>
      </c>
      <c r="H1759">
        <v>0</v>
      </c>
      <c r="I1759">
        <v>0</v>
      </c>
      <c r="J1759" s="11">
        <v>54.737000000000002</v>
      </c>
      <c r="K1759">
        <v>4.2370000000000001</v>
      </c>
      <c r="L1759" s="13">
        <f t="shared" si="27"/>
        <v>4.2370000000000001</v>
      </c>
      <c r="M1759">
        <v>-15</v>
      </c>
      <c r="N1759">
        <v>-15</v>
      </c>
      <c r="O1759">
        <v>-50.276000000000003</v>
      </c>
      <c r="P1759">
        <v>-20.843</v>
      </c>
      <c r="R1759">
        <v>-0.112</v>
      </c>
      <c r="S1759">
        <v>-4.1000000000000002E-2</v>
      </c>
      <c r="T1759">
        <v>0.16400000000000001</v>
      </c>
    </row>
    <row r="1760" spans="5:20" x14ac:dyDescent="0.2">
      <c r="E1760">
        <v>-3542</v>
      </c>
      <c r="F1760">
        <v>7.8659999999999997</v>
      </c>
      <c r="H1760">
        <v>0</v>
      </c>
      <c r="I1760">
        <v>0</v>
      </c>
      <c r="J1760" s="11">
        <v>54.3</v>
      </c>
      <c r="K1760">
        <v>3.8</v>
      </c>
      <c r="L1760" s="13">
        <f t="shared" si="27"/>
        <v>3.8</v>
      </c>
      <c r="M1760">
        <v>-15</v>
      </c>
      <c r="N1760">
        <v>-15</v>
      </c>
      <c r="O1760">
        <v>-50.276000000000003</v>
      </c>
      <c r="P1760">
        <v>-20.843</v>
      </c>
      <c r="R1760">
        <v>-0.121</v>
      </c>
      <c r="S1760">
        <v>-5.1999999999999998E-2</v>
      </c>
      <c r="T1760">
        <v>0.20699999999999999</v>
      </c>
    </row>
    <row r="1761" spans="5:20" x14ac:dyDescent="0.2">
      <c r="E1761">
        <v>-3541</v>
      </c>
      <c r="F1761">
        <v>8.7270000000000003</v>
      </c>
      <c r="H1761">
        <v>0</v>
      </c>
      <c r="I1761">
        <v>0</v>
      </c>
      <c r="J1761" s="11">
        <v>49.933999999999997</v>
      </c>
      <c r="K1761">
        <v>3.367</v>
      </c>
      <c r="L1761" s="13">
        <f t="shared" si="27"/>
        <v>3.367</v>
      </c>
      <c r="M1761">
        <v>-15</v>
      </c>
      <c r="N1761">
        <v>-15</v>
      </c>
      <c r="O1761">
        <v>-50.276000000000003</v>
      </c>
      <c r="P1761">
        <v>-20.843</v>
      </c>
      <c r="R1761">
        <v>-0.186</v>
      </c>
      <c r="S1761" s="1">
        <v>-6.2620000000000002E-3</v>
      </c>
      <c r="T1761" s="1">
        <v>2.5000000000000001E-2</v>
      </c>
    </row>
    <row r="1762" spans="5:20" x14ac:dyDescent="0.2">
      <c r="E1762">
        <v>-3540</v>
      </c>
      <c r="F1762">
        <v>9.5809999999999995</v>
      </c>
      <c r="H1762">
        <v>0</v>
      </c>
      <c r="I1762">
        <v>0</v>
      </c>
      <c r="J1762" s="11">
        <v>49.073</v>
      </c>
      <c r="K1762">
        <v>2.9369999999999998</v>
      </c>
      <c r="L1762" s="13">
        <f t="shared" si="27"/>
        <v>2.9369999999999998</v>
      </c>
      <c r="M1762">
        <v>-15</v>
      </c>
      <c r="N1762">
        <v>-15</v>
      </c>
      <c r="O1762">
        <v>-50.276000000000003</v>
      </c>
      <c r="P1762">
        <v>-20.843</v>
      </c>
      <c r="R1762">
        <v>-0.2</v>
      </c>
      <c r="S1762" s="1">
        <v>-1.2E-2</v>
      </c>
      <c r="T1762">
        <v>4.7E-2</v>
      </c>
    </row>
    <row r="1763" spans="5:20" x14ac:dyDescent="0.2">
      <c r="E1763">
        <v>-3539</v>
      </c>
      <c r="F1763">
        <v>10.38</v>
      </c>
      <c r="H1763">
        <v>0</v>
      </c>
      <c r="I1763">
        <v>0</v>
      </c>
      <c r="J1763" s="11">
        <v>48.219000000000001</v>
      </c>
      <c r="K1763">
        <v>2.5099999999999998</v>
      </c>
      <c r="L1763" s="13">
        <f t="shared" si="27"/>
        <v>2.5099999999999998</v>
      </c>
      <c r="M1763">
        <v>-15</v>
      </c>
      <c r="N1763">
        <v>-15</v>
      </c>
      <c r="O1763">
        <v>-50.276000000000003</v>
      </c>
      <c r="P1763">
        <v>-20.843</v>
      </c>
      <c r="R1763">
        <v>-0.215</v>
      </c>
      <c r="S1763" s="1">
        <v>-1.4999999999999999E-2</v>
      </c>
      <c r="T1763">
        <v>6.2E-2</v>
      </c>
    </row>
    <row r="1764" spans="5:20" x14ac:dyDescent="0.2">
      <c r="E1764">
        <v>-3538</v>
      </c>
      <c r="F1764">
        <v>11.138</v>
      </c>
      <c r="H1764">
        <v>0</v>
      </c>
      <c r="I1764">
        <v>0</v>
      </c>
      <c r="J1764" s="11">
        <v>47.42</v>
      </c>
      <c r="K1764">
        <v>2.11</v>
      </c>
      <c r="L1764" s="13">
        <f t="shared" si="27"/>
        <v>2.11</v>
      </c>
      <c r="M1764">
        <v>-15</v>
      </c>
      <c r="N1764">
        <v>-15</v>
      </c>
      <c r="O1764">
        <v>-50.276000000000003</v>
      </c>
      <c r="P1764">
        <v>-20.843</v>
      </c>
      <c r="R1764">
        <v>-0.22800000000000001</v>
      </c>
      <c r="S1764" s="1">
        <v>-1.9E-2</v>
      </c>
      <c r="T1764">
        <v>7.6999999999999999E-2</v>
      </c>
    </row>
    <row r="1765" spans="5:20" x14ac:dyDescent="0.2">
      <c r="E1765">
        <v>-3537</v>
      </c>
      <c r="F1765">
        <v>11.891</v>
      </c>
      <c r="H1765">
        <v>0</v>
      </c>
      <c r="I1765">
        <v>0</v>
      </c>
      <c r="J1765" s="11">
        <v>46.661999999999999</v>
      </c>
      <c r="K1765">
        <v>1.7310000000000001</v>
      </c>
      <c r="L1765" s="13">
        <f t="shared" si="27"/>
        <v>1.7310000000000001</v>
      </c>
      <c r="M1765">
        <v>-15</v>
      </c>
      <c r="N1765">
        <v>-15</v>
      </c>
      <c r="O1765">
        <v>-50.276000000000003</v>
      </c>
      <c r="P1765">
        <v>-20.843</v>
      </c>
      <c r="R1765">
        <v>-0.24099999999999999</v>
      </c>
      <c r="S1765" s="1">
        <v>-2.4E-2</v>
      </c>
      <c r="T1765" s="1">
        <v>9.5000000000000001E-2</v>
      </c>
    </row>
    <row r="1766" spans="5:20" x14ac:dyDescent="0.2">
      <c r="E1766">
        <v>-3536</v>
      </c>
      <c r="F1766">
        <v>12.638999999999999</v>
      </c>
      <c r="H1766">
        <v>0</v>
      </c>
      <c r="I1766">
        <v>0</v>
      </c>
      <c r="J1766" s="11">
        <v>45.908999999999999</v>
      </c>
      <c r="K1766">
        <v>1.3540000000000001</v>
      </c>
      <c r="L1766" s="13">
        <f t="shared" si="27"/>
        <v>1.3540000000000001</v>
      </c>
      <c r="M1766">
        <v>-15</v>
      </c>
      <c r="N1766">
        <v>-15</v>
      </c>
      <c r="O1766">
        <v>-50.276000000000003</v>
      </c>
      <c r="P1766">
        <v>-20.843</v>
      </c>
      <c r="R1766">
        <v>-0.254</v>
      </c>
      <c r="S1766" s="1">
        <v>-2.8000000000000001E-2</v>
      </c>
      <c r="T1766">
        <v>0.113</v>
      </c>
    </row>
    <row r="1767" spans="5:20" x14ac:dyDescent="0.2">
      <c r="E1767">
        <v>-3535</v>
      </c>
      <c r="F1767">
        <v>13.381</v>
      </c>
      <c r="H1767">
        <v>0</v>
      </c>
      <c r="I1767">
        <v>0</v>
      </c>
      <c r="J1767" s="11">
        <v>45.161000000000001</v>
      </c>
      <c r="K1767">
        <v>0.98099999999999998</v>
      </c>
      <c r="L1767" s="13">
        <f t="shared" si="27"/>
        <v>0.98099999999999998</v>
      </c>
      <c r="M1767">
        <v>-15</v>
      </c>
      <c r="N1767">
        <v>-15</v>
      </c>
      <c r="O1767">
        <v>-50.276000000000003</v>
      </c>
      <c r="P1767">
        <v>-20.843</v>
      </c>
      <c r="R1767">
        <v>-0.26700000000000002</v>
      </c>
      <c r="S1767">
        <v>-3.3000000000000002E-2</v>
      </c>
      <c r="T1767">
        <v>0.13200000000000001</v>
      </c>
    </row>
    <row r="1768" spans="5:20" x14ac:dyDescent="0.2">
      <c r="E1768">
        <v>-3534</v>
      </c>
      <c r="F1768">
        <v>13.46</v>
      </c>
      <c r="H1768">
        <v>0</v>
      </c>
      <c r="I1768">
        <v>0</v>
      </c>
      <c r="J1768" s="11">
        <v>44.418999999999997</v>
      </c>
      <c r="K1768">
        <v>0.60899999999999999</v>
      </c>
      <c r="L1768" s="13">
        <f t="shared" si="27"/>
        <v>0.60899999999999999</v>
      </c>
      <c r="M1768">
        <v>-15</v>
      </c>
      <c r="N1768">
        <v>-15</v>
      </c>
      <c r="O1768">
        <v>-50.276000000000003</v>
      </c>
      <c r="P1768">
        <v>-20.843</v>
      </c>
      <c r="R1768">
        <v>-0.28000000000000003</v>
      </c>
      <c r="S1768" s="1">
        <v>-2.1999999999999999E-2</v>
      </c>
      <c r="T1768" s="1">
        <v>8.8999999999999996E-2</v>
      </c>
    </row>
    <row r="1769" spans="5:20" x14ac:dyDescent="0.2">
      <c r="E1769">
        <v>-3533</v>
      </c>
      <c r="F1769">
        <v>12.718</v>
      </c>
      <c r="H1769">
        <v>0</v>
      </c>
      <c r="I1769">
        <v>0</v>
      </c>
      <c r="J1769" s="11">
        <v>44.34</v>
      </c>
      <c r="K1769">
        <v>0.56999999999999995</v>
      </c>
      <c r="L1769" s="13">
        <f t="shared" si="27"/>
        <v>0.56999999999999995</v>
      </c>
      <c r="M1769">
        <v>-15</v>
      </c>
      <c r="N1769">
        <v>-15</v>
      </c>
      <c r="O1769">
        <v>-50.276000000000003</v>
      </c>
      <c r="P1769">
        <v>-20.843</v>
      </c>
      <c r="R1769">
        <v>-0.28100000000000003</v>
      </c>
      <c r="S1769" s="1">
        <v>-3.3379999999999998E-3</v>
      </c>
      <c r="T1769">
        <v>1.2999999999999999E-2</v>
      </c>
    </row>
    <row r="1770" spans="5:20" x14ac:dyDescent="0.2">
      <c r="E1770">
        <v>-3532</v>
      </c>
      <c r="F1770">
        <v>11.971</v>
      </c>
      <c r="H1770">
        <v>0</v>
      </c>
      <c r="I1770">
        <v>0</v>
      </c>
      <c r="J1770" s="11">
        <v>45.082000000000001</v>
      </c>
      <c r="K1770">
        <v>0.94099999999999995</v>
      </c>
      <c r="L1770" s="13">
        <f t="shared" si="27"/>
        <v>0.94099999999999995</v>
      </c>
      <c r="M1770">
        <v>-15</v>
      </c>
      <c r="N1770">
        <v>-15</v>
      </c>
      <c r="O1770">
        <v>-49.966999999999999</v>
      </c>
      <c r="P1770">
        <v>-18.588000000000001</v>
      </c>
      <c r="R1770">
        <v>-0.27500000000000002</v>
      </c>
      <c r="S1770" s="1">
        <v>8.0730000000000003E-3</v>
      </c>
      <c r="T1770" s="1">
        <v>-3.2000000000000001E-2</v>
      </c>
    </row>
    <row r="1771" spans="5:20" x14ac:dyDescent="0.2">
      <c r="E1771">
        <v>-3531</v>
      </c>
      <c r="F1771">
        <v>11.218999999999999</v>
      </c>
      <c r="H1771">
        <v>0</v>
      </c>
      <c r="I1771">
        <v>0</v>
      </c>
      <c r="J1771" s="11">
        <v>45.829000000000001</v>
      </c>
      <c r="K1771">
        <v>1.3140000000000001</v>
      </c>
      <c r="L1771" s="13">
        <f t="shared" si="27"/>
        <v>1.3140000000000001</v>
      </c>
      <c r="M1771">
        <v>-15</v>
      </c>
      <c r="N1771">
        <v>-15</v>
      </c>
      <c r="O1771">
        <v>-49.731999999999999</v>
      </c>
      <c r="P1771">
        <v>-17.831</v>
      </c>
      <c r="R1771">
        <v>-0.26600000000000001</v>
      </c>
      <c r="S1771">
        <v>1.7000000000000001E-2</v>
      </c>
      <c r="T1771">
        <v>-6.8000000000000005E-2</v>
      </c>
    </row>
    <row r="1772" spans="5:20" x14ac:dyDescent="0.2">
      <c r="E1772">
        <v>-3530</v>
      </c>
      <c r="F1772">
        <v>10.462</v>
      </c>
      <c r="H1772">
        <v>0</v>
      </c>
      <c r="I1772">
        <v>0</v>
      </c>
      <c r="J1772" s="11">
        <v>46.581000000000003</v>
      </c>
      <c r="K1772">
        <v>1.6910000000000001</v>
      </c>
      <c r="L1772" s="13">
        <f t="shared" si="27"/>
        <v>1.6910000000000001</v>
      </c>
      <c r="M1772">
        <v>-15</v>
      </c>
      <c r="N1772">
        <v>-15</v>
      </c>
      <c r="O1772">
        <v>-49.561999999999998</v>
      </c>
      <c r="P1772">
        <v>-17.670000000000002</v>
      </c>
      <c r="R1772">
        <v>-0.255</v>
      </c>
      <c r="S1772">
        <v>2.3E-2</v>
      </c>
      <c r="T1772">
        <v>-9.0999999999999998E-2</v>
      </c>
    </row>
    <row r="1773" spans="5:20" x14ac:dyDescent="0.2">
      <c r="E1773">
        <v>-3529</v>
      </c>
      <c r="F1773">
        <v>9.5890000000000004</v>
      </c>
      <c r="H1773">
        <v>0</v>
      </c>
      <c r="I1773">
        <v>0</v>
      </c>
      <c r="J1773" s="11">
        <v>47.338000000000001</v>
      </c>
      <c r="K1773">
        <v>2.069</v>
      </c>
      <c r="L1773" s="13">
        <f t="shared" si="27"/>
        <v>2.069</v>
      </c>
      <c r="M1773">
        <v>-15</v>
      </c>
      <c r="N1773">
        <v>-15</v>
      </c>
      <c r="O1773">
        <v>-49.445999999999998</v>
      </c>
      <c r="P1773">
        <v>-17.786999999999999</v>
      </c>
      <c r="R1773">
        <v>-0.24399999999999999</v>
      </c>
      <c r="S1773">
        <v>3.2000000000000001E-2</v>
      </c>
      <c r="T1773">
        <v>-0.129</v>
      </c>
    </row>
    <row r="1774" spans="5:20" x14ac:dyDescent="0.2">
      <c r="E1774">
        <v>-3528</v>
      </c>
      <c r="F1774">
        <v>8.4770000000000003</v>
      </c>
      <c r="H1774">
        <v>0</v>
      </c>
      <c r="I1774">
        <v>0</v>
      </c>
      <c r="J1774" s="11">
        <v>48.210999999999999</v>
      </c>
      <c r="K1774">
        <v>2.5059999999999998</v>
      </c>
      <c r="L1774" s="13">
        <f t="shared" si="27"/>
        <v>2.5059999999999998</v>
      </c>
      <c r="M1774">
        <v>-15</v>
      </c>
      <c r="N1774">
        <v>-15</v>
      </c>
      <c r="O1774">
        <v>-49.38</v>
      </c>
      <c r="P1774">
        <v>-18.073</v>
      </c>
      <c r="R1774">
        <v>-0.22900000000000001</v>
      </c>
      <c r="S1774">
        <v>4.2999999999999997E-2</v>
      </c>
      <c r="T1774">
        <v>-0.17199999999999999</v>
      </c>
    </row>
    <row r="1775" spans="5:20" x14ac:dyDescent="0.2">
      <c r="E1775">
        <v>-3527</v>
      </c>
      <c r="F1775">
        <v>7.3550000000000004</v>
      </c>
      <c r="H1775">
        <v>0</v>
      </c>
      <c r="I1775">
        <v>0</v>
      </c>
      <c r="J1775" s="11">
        <v>49.323</v>
      </c>
      <c r="K1775">
        <v>3.0609999999999999</v>
      </c>
      <c r="L1775" s="13">
        <f t="shared" si="27"/>
        <v>3.0609999999999999</v>
      </c>
      <c r="M1775">
        <v>-15</v>
      </c>
      <c r="N1775">
        <v>-15</v>
      </c>
      <c r="O1775">
        <v>-49.366999999999997</v>
      </c>
      <c r="P1775">
        <v>-18.498000000000001</v>
      </c>
      <c r="R1775">
        <v>-0.21</v>
      </c>
      <c r="S1775">
        <v>4.9000000000000002E-2</v>
      </c>
      <c r="T1775">
        <v>-0.19700000000000001</v>
      </c>
    </row>
    <row r="1776" spans="5:20" x14ac:dyDescent="0.2">
      <c r="E1776">
        <v>-3526</v>
      </c>
      <c r="F1776">
        <v>6.2220000000000004</v>
      </c>
      <c r="H1776">
        <v>0</v>
      </c>
      <c r="I1776">
        <v>0</v>
      </c>
      <c r="J1776" s="11">
        <v>50.445</v>
      </c>
      <c r="K1776">
        <v>3.6219999999999999</v>
      </c>
      <c r="L1776" s="13">
        <f t="shared" si="27"/>
        <v>3.6219999999999999</v>
      </c>
      <c r="M1776">
        <v>-15</v>
      </c>
      <c r="N1776">
        <v>-15</v>
      </c>
      <c r="O1776">
        <v>-49.398000000000003</v>
      </c>
      <c r="P1776">
        <v>-19.001999999999999</v>
      </c>
      <c r="R1776">
        <v>-0.19</v>
      </c>
      <c r="S1776">
        <v>5.3999999999999999E-2</v>
      </c>
      <c r="T1776">
        <v>-0.217</v>
      </c>
    </row>
    <row r="1777" spans="5:20" x14ac:dyDescent="0.2">
      <c r="E1777">
        <v>-3525</v>
      </c>
      <c r="F1777">
        <v>5.0780000000000003</v>
      </c>
      <c r="H1777">
        <v>0</v>
      </c>
      <c r="I1777">
        <v>0</v>
      </c>
      <c r="J1777" s="11">
        <v>54.689</v>
      </c>
      <c r="K1777">
        <v>4.1890000000000001</v>
      </c>
      <c r="L1777" s="13">
        <f t="shared" si="27"/>
        <v>4.1890000000000001</v>
      </c>
      <c r="M1777">
        <v>-15</v>
      </c>
      <c r="N1777">
        <v>-15</v>
      </c>
      <c r="O1777">
        <v>-49.579000000000001</v>
      </c>
      <c r="P1777">
        <v>-19.553000000000001</v>
      </c>
      <c r="R1777">
        <v>-0.123</v>
      </c>
      <c r="S1777">
        <v>1.2999999999999999E-2</v>
      </c>
      <c r="T1777">
        <v>-0.05</v>
      </c>
    </row>
    <row r="1778" spans="5:20" x14ac:dyDescent="0.2">
      <c r="E1778">
        <v>-3524</v>
      </c>
      <c r="F1778">
        <v>4.0839999999999996</v>
      </c>
      <c r="H1778">
        <v>0</v>
      </c>
      <c r="I1778">
        <v>0</v>
      </c>
      <c r="J1778" s="11">
        <v>55.261000000000003</v>
      </c>
      <c r="K1778">
        <v>4.7610000000000001</v>
      </c>
      <c r="L1778" s="13">
        <f t="shared" si="27"/>
        <v>4.7610000000000001</v>
      </c>
      <c r="M1778">
        <v>-15</v>
      </c>
      <c r="N1778">
        <v>-15</v>
      </c>
      <c r="O1778">
        <v>-49.758000000000003</v>
      </c>
      <c r="P1778">
        <v>-20.132999999999999</v>
      </c>
      <c r="R1778">
        <v>-0.108</v>
      </c>
      <c r="S1778">
        <v>0.02</v>
      </c>
      <c r="T1778">
        <v>-7.9000000000000001E-2</v>
      </c>
    </row>
    <row r="1779" spans="5:20" x14ac:dyDescent="0.2">
      <c r="E1779">
        <v>-3523</v>
      </c>
      <c r="F1779">
        <v>3.7269999999999999</v>
      </c>
      <c r="H1779">
        <v>0</v>
      </c>
      <c r="I1779">
        <v>0</v>
      </c>
      <c r="J1779" s="11">
        <v>55.758000000000003</v>
      </c>
      <c r="K1779">
        <v>5.258</v>
      </c>
      <c r="L1779" s="13">
        <f t="shared" si="27"/>
        <v>5.258</v>
      </c>
      <c r="M1779">
        <v>-15</v>
      </c>
      <c r="N1779">
        <v>-15</v>
      </c>
      <c r="O1779">
        <v>-49.930999999999997</v>
      </c>
      <c r="P1779">
        <v>-20.704999999999998</v>
      </c>
      <c r="R1779">
        <v>-9.4E-2</v>
      </c>
      <c r="S1779">
        <v>1.4E-2</v>
      </c>
      <c r="T1779">
        <v>-5.5E-2</v>
      </c>
    </row>
    <row r="1780" spans="5:20" x14ac:dyDescent="0.2">
      <c r="E1780">
        <v>-3522</v>
      </c>
      <c r="F1780">
        <v>3.3690000000000002</v>
      </c>
      <c r="H1780">
        <v>0</v>
      </c>
      <c r="I1780">
        <v>0</v>
      </c>
      <c r="J1780" s="11">
        <v>55.936</v>
      </c>
      <c r="K1780">
        <v>5.4359999999999999</v>
      </c>
      <c r="L1780" s="13">
        <f t="shared" si="27"/>
        <v>5.4359999999999999</v>
      </c>
      <c r="M1780">
        <v>-15</v>
      </c>
      <c r="N1780">
        <v>-15</v>
      </c>
      <c r="O1780">
        <v>-50.088999999999999</v>
      </c>
      <c r="P1780">
        <v>-21.172000000000001</v>
      </c>
      <c r="R1780">
        <v>-8.7999999999999995E-2</v>
      </c>
      <c r="S1780">
        <v>1.4999999999999999E-2</v>
      </c>
      <c r="T1780">
        <v>-0.06</v>
      </c>
    </row>
    <row r="1781" spans="5:20" x14ac:dyDescent="0.2">
      <c r="E1781">
        <v>-3521</v>
      </c>
      <c r="F1781">
        <v>3.01</v>
      </c>
      <c r="H1781">
        <v>0</v>
      </c>
      <c r="I1781">
        <v>0</v>
      </c>
      <c r="J1781" s="11">
        <v>56.115000000000002</v>
      </c>
      <c r="K1781">
        <v>5.6150000000000002</v>
      </c>
      <c r="L1781" s="13">
        <f t="shared" si="27"/>
        <v>5.6150000000000002</v>
      </c>
      <c r="M1781">
        <v>-15</v>
      </c>
      <c r="N1781">
        <v>-15</v>
      </c>
      <c r="O1781">
        <v>-50.232999999999997</v>
      </c>
      <c r="P1781">
        <v>-21.564</v>
      </c>
      <c r="R1781">
        <v>-8.2000000000000003E-2</v>
      </c>
      <c r="S1781">
        <v>1.7000000000000001E-2</v>
      </c>
      <c r="T1781">
        <v>-6.7000000000000004E-2</v>
      </c>
    </row>
    <row r="1782" spans="5:20" x14ac:dyDescent="0.2">
      <c r="E1782">
        <v>-3520</v>
      </c>
      <c r="F1782">
        <v>2.65</v>
      </c>
      <c r="H1782">
        <v>0</v>
      </c>
      <c r="I1782">
        <v>0</v>
      </c>
      <c r="J1782" s="11">
        <v>56.295000000000002</v>
      </c>
      <c r="K1782">
        <v>5.7949999999999999</v>
      </c>
      <c r="L1782" s="13">
        <f t="shared" si="27"/>
        <v>5.7949999999999999</v>
      </c>
      <c r="M1782">
        <v>-15</v>
      </c>
      <c r="N1782">
        <v>-15</v>
      </c>
      <c r="O1782">
        <v>-50.365000000000002</v>
      </c>
      <c r="P1782">
        <v>-21.905000000000001</v>
      </c>
      <c r="R1782">
        <v>-7.5999999999999998E-2</v>
      </c>
      <c r="S1782">
        <v>1.9E-2</v>
      </c>
      <c r="T1782">
        <v>-7.3999999999999996E-2</v>
      </c>
    </row>
    <row r="1783" spans="5:20" x14ac:dyDescent="0.2">
      <c r="E1783">
        <v>-3519</v>
      </c>
      <c r="F1783">
        <v>2.3660000000000001</v>
      </c>
      <c r="H1783">
        <v>0</v>
      </c>
      <c r="I1783">
        <v>0</v>
      </c>
      <c r="J1783" s="11">
        <v>56.475000000000001</v>
      </c>
      <c r="K1783">
        <v>5.9749999999999996</v>
      </c>
      <c r="L1783" s="13">
        <f t="shared" si="27"/>
        <v>5.9749999999999996</v>
      </c>
      <c r="M1783">
        <v>-15</v>
      </c>
      <c r="N1783">
        <v>-15</v>
      </c>
      <c r="O1783">
        <v>-50.487000000000002</v>
      </c>
      <c r="P1783">
        <v>-22.207999999999998</v>
      </c>
      <c r="R1783">
        <v>-7.0000000000000007E-2</v>
      </c>
      <c r="S1783">
        <v>1.9E-2</v>
      </c>
      <c r="T1783">
        <v>-7.5999999999999998E-2</v>
      </c>
    </row>
    <row r="1784" spans="5:20" x14ac:dyDescent="0.2">
      <c r="E1784">
        <v>-3518</v>
      </c>
      <c r="F1784">
        <v>2.9969999999999999</v>
      </c>
      <c r="H1784">
        <v>0</v>
      </c>
      <c r="I1784">
        <v>0</v>
      </c>
      <c r="J1784" s="11">
        <v>56.616999999999997</v>
      </c>
      <c r="K1784">
        <v>6.117</v>
      </c>
      <c r="L1784" s="13">
        <f t="shared" si="27"/>
        <v>6.117</v>
      </c>
      <c r="M1784">
        <v>-15</v>
      </c>
      <c r="N1784">
        <v>-15</v>
      </c>
      <c r="O1784">
        <v>-50.597999999999999</v>
      </c>
      <c r="P1784">
        <v>-22.472999999999999</v>
      </c>
      <c r="R1784">
        <v>-6.5000000000000002E-2</v>
      </c>
      <c r="S1784" s="1">
        <v>6.8440000000000005E-4</v>
      </c>
      <c r="T1784" s="1">
        <v>-2.738E-3</v>
      </c>
    </row>
    <row r="1785" spans="5:20" x14ac:dyDescent="0.2">
      <c r="E1785">
        <v>-3517</v>
      </c>
      <c r="F1785">
        <v>3.625</v>
      </c>
      <c r="H1785">
        <v>0</v>
      </c>
      <c r="I1785">
        <v>0</v>
      </c>
      <c r="J1785" s="11">
        <v>56.302</v>
      </c>
      <c r="K1785">
        <v>5.8019999999999996</v>
      </c>
      <c r="L1785" s="13">
        <f t="shared" si="27"/>
        <v>5.8019999999999996</v>
      </c>
      <c r="M1785">
        <v>-15</v>
      </c>
      <c r="N1785">
        <v>-15</v>
      </c>
      <c r="O1785">
        <v>-50.597999999999999</v>
      </c>
      <c r="P1785">
        <v>-22.472999999999999</v>
      </c>
      <c r="R1785">
        <v>-7.1999999999999995E-2</v>
      </c>
      <c r="S1785" s="1">
        <v>-6.2849999999999998E-3</v>
      </c>
      <c r="T1785" s="1">
        <v>2.5000000000000001E-2</v>
      </c>
    </row>
    <row r="1786" spans="5:20" x14ac:dyDescent="0.2">
      <c r="E1786">
        <v>-3516</v>
      </c>
      <c r="F1786">
        <v>4.2489999999999997</v>
      </c>
      <c r="H1786">
        <v>0</v>
      </c>
      <c r="I1786">
        <v>0</v>
      </c>
      <c r="J1786" s="11">
        <v>55.988</v>
      </c>
      <c r="K1786">
        <v>5.4880000000000004</v>
      </c>
      <c r="L1786" s="13">
        <f t="shared" si="27"/>
        <v>5.4880000000000004</v>
      </c>
      <c r="M1786">
        <v>-15</v>
      </c>
      <c r="N1786">
        <v>-15</v>
      </c>
      <c r="O1786">
        <v>-50.597999999999999</v>
      </c>
      <c r="P1786">
        <v>-22.472999999999999</v>
      </c>
      <c r="R1786">
        <v>-7.9000000000000001E-2</v>
      </c>
      <c r="S1786" s="1">
        <v>-1.2999999999999999E-2</v>
      </c>
      <c r="T1786">
        <v>5.3999999999999999E-2</v>
      </c>
    </row>
    <row r="1787" spans="5:20" x14ac:dyDescent="0.2">
      <c r="E1787">
        <v>-3515</v>
      </c>
      <c r="F1787">
        <v>4.87</v>
      </c>
      <c r="H1787">
        <v>0</v>
      </c>
      <c r="I1787">
        <v>0</v>
      </c>
      <c r="J1787" s="11">
        <v>55.674999999999997</v>
      </c>
      <c r="K1787">
        <v>5.1749999999999998</v>
      </c>
      <c r="L1787" s="13">
        <f t="shared" si="27"/>
        <v>5.1749999999999998</v>
      </c>
      <c r="M1787">
        <v>-15</v>
      </c>
      <c r="N1787">
        <v>-15</v>
      </c>
      <c r="O1787">
        <v>-50.597999999999999</v>
      </c>
      <c r="P1787">
        <v>-22.472999999999999</v>
      </c>
      <c r="R1787">
        <v>-8.5000000000000006E-2</v>
      </c>
      <c r="S1787" s="1">
        <v>-2.1000000000000001E-2</v>
      </c>
      <c r="T1787">
        <v>8.3000000000000004E-2</v>
      </c>
    </row>
    <row r="1788" spans="5:20" x14ac:dyDescent="0.2">
      <c r="E1788">
        <v>-3514</v>
      </c>
      <c r="F1788">
        <v>5.4889999999999999</v>
      </c>
      <c r="H1788">
        <v>0</v>
      </c>
      <c r="I1788">
        <v>0</v>
      </c>
      <c r="J1788" s="11">
        <v>55.365000000000002</v>
      </c>
      <c r="K1788">
        <v>4.8650000000000002</v>
      </c>
      <c r="L1788" s="13">
        <f t="shared" si="27"/>
        <v>4.8650000000000002</v>
      </c>
      <c r="M1788">
        <v>-15</v>
      </c>
      <c r="N1788">
        <v>-15</v>
      </c>
      <c r="O1788">
        <v>-50.597999999999999</v>
      </c>
      <c r="P1788">
        <v>-22.472999999999999</v>
      </c>
      <c r="R1788">
        <v>-9.0999999999999998E-2</v>
      </c>
      <c r="S1788">
        <v>-2.8000000000000001E-2</v>
      </c>
      <c r="T1788">
        <v>0.112</v>
      </c>
    </row>
    <row r="1789" spans="5:20" x14ac:dyDescent="0.2">
      <c r="E1789">
        <v>-3513</v>
      </c>
      <c r="F1789">
        <v>6.1040000000000001</v>
      </c>
      <c r="H1789">
        <v>0</v>
      </c>
      <c r="I1789">
        <v>0</v>
      </c>
      <c r="J1789" s="11">
        <v>55.055999999999997</v>
      </c>
      <c r="K1789">
        <v>4.556</v>
      </c>
      <c r="L1789" s="13">
        <f t="shared" si="27"/>
        <v>4.556</v>
      </c>
      <c r="M1789">
        <v>-15</v>
      </c>
      <c r="N1789">
        <v>-15</v>
      </c>
      <c r="O1789">
        <v>-50.597999999999999</v>
      </c>
      <c r="P1789">
        <v>-22.472999999999999</v>
      </c>
      <c r="R1789">
        <v>-9.8000000000000004E-2</v>
      </c>
      <c r="S1789">
        <v>-3.5000000000000003E-2</v>
      </c>
      <c r="T1789">
        <v>0.14099999999999999</v>
      </c>
    </row>
    <row r="1790" spans="5:20" x14ac:dyDescent="0.2">
      <c r="E1790">
        <v>-3512</v>
      </c>
      <c r="F1790">
        <v>6.7160000000000002</v>
      </c>
      <c r="H1790">
        <v>0</v>
      </c>
      <c r="I1790">
        <v>0</v>
      </c>
      <c r="J1790" s="11">
        <v>54.747999999999998</v>
      </c>
      <c r="K1790">
        <v>4.2480000000000002</v>
      </c>
      <c r="L1790" s="13">
        <f t="shared" si="27"/>
        <v>4.2480000000000002</v>
      </c>
      <c r="M1790">
        <v>-15</v>
      </c>
      <c r="N1790">
        <v>-15</v>
      </c>
      <c r="O1790">
        <v>-50.597999999999999</v>
      </c>
      <c r="P1790">
        <v>-22.472999999999999</v>
      </c>
      <c r="R1790">
        <v>-0.104</v>
      </c>
      <c r="S1790">
        <v>-4.2999999999999997E-2</v>
      </c>
      <c r="T1790">
        <v>0.17</v>
      </c>
    </row>
    <row r="1791" spans="5:20" x14ac:dyDescent="0.2">
      <c r="E1791">
        <v>-3511</v>
      </c>
      <c r="F1791">
        <v>7.3250000000000002</v>
      </c>
      <c r="H1791">
        <v>0</v>
      </c>
      <c r="I1791">
        <v>0</v>
      </c>
      <c r="J1791" s="11">
        <v>54.442</v>
      </c>
      <c r="K1791">
        <v>3.9420000000000002</v>
      </c>
      <c r="L1791" s="13">
        <f t="shared" si="27"/>
        <v>3.9420000000000002</v>
      </c>
      <c r="M1791">
        <v>-15</v>
      </c>
      <c r="N1791">
        <v>-15</v>
      </c>
      <c r="O1791">
        <v>-50.597999999999999</v>
      </c>
      <c r="P1791">
        <v>-22.472999999999999</v>
      </c>
      <c r="R1791">
        <v>-0.11</v>
      </c>
      <c r="S1791">
        <v>-0.05</v>
      </c>
      <c r="T1791">
        <v>0.2</v>
      </c>
    </row>
    <row r="1792" spans="5:20" x14ac:dyDescent="0.2">
      <c r="E1792">
        <v>-3510</v>
      </c>
      <c r="F1792">
        <v>7.931</v>
      </c>
      <c r="H1792">
        <v>0</v>
      </c>
      <c r="I1792">
        <v>0</v>
      </c>
      <c r="J1792" s="11">
        <v>50.475000000000001</v>
      </c>
      <c r="K1792">
        <v>3.6379999999999999</v>
      </c>
      <c r="L1792" s="13">
        <f t="shared" si="27"/>
        <v>3.6379999999999999</v>
      </c>
      <c r="M1792">
        <v>-15</v>
      </c>
      <c r="N1792">
        <v>-15</v>
      </c>
      <c r="O1792">
        <v>-50.597999999999999</v>
      </c>
      <c r="P1792">
        <v>-22.472999999999999</v>
      </c>
      <c r="R1792">
        <v>-0.17</v>
      </c>
      <c r="S1792" s="1">
        <v>-4.4710000000000001E-3</v>
      </c>
      <c r="T1792" s="1">
        <v>1.7999999999999999E-2</v>
      </c>
    </row>
    <row r="1793" spans="5:20" x14ac:dyDescent="0.2">
      <c r="E1793">
        <v>-3509</v>
      </c>
      <c r="F1793">
        <v>8.5329999999999995</v>
      </c>
      <c r="H1793">
        <v>0</v>
      </c>
      <c r="I1793">
        <v>0</v>
      </c>
      <c r="J1793" s="11">
        <v>49.869</v>
      </c>
      <c r="K1793">
        <v>3.335</v>
      </c>
      <c r="L1793" s="13">
        <f t="shared" si="27"/>
        <v>3.335</v>
      </c>
      <c r="M1793">
        <v>-15</v>
      </c>
      <c r="N1793">
        <v>-15</v>
      </c>
      <c r="O1793">
        <v>-50.597999999999999</v>
      </c>
      <c r="P1793">
        <v>-22.472999999999999</v>
      </c>
      <c r="R1793">
        <v>-0.17899999999999999</v>
      </c>
      <c r="S1793" s="1">
        <v>-8.2240000000000004E-3</v>
      </c>
      <c r="T1793">
        <v>3.3000000000000002E-2</v>
      </c>
    </row>
    <row r="1794" spans="5:20" x14ac:dyDescent="0.2">
      <c r="E1794">
        <v>-3508</v>
      </c>
      <c r="F1794">
        <v>9.1329999999999991</v>
      </c>
      <c r="H1794">
        <v>0</v>
      </c>
      <c r="I1794">
        <v>0</v>
      </c>
      <c r="J1794" s="11">
        <v>49.267000000000003</v>
      </c>
      <c r="K1794">
        <v>3.0329999999999999</v>
      </c>
      <c r="L1794" s="13">
        <f t="shared" si="27"/>
        <v>3.0329999999999999</v>
      </c>
      <c r="M1794">
        <v>-15</v>
      </c>
      <c r="N1794">
        <v>-15</v>
      </c>
      <c r="O1794">
        <v>-50.597999999999999</v>
      </c>
      <c r="P1794">
        <v>-22.472999999999999</v>
      </c>
      <c r="R1794">
        <v>-0.19</v>
      </c>
      <c r="S1794" s="1">
        <v>-1.0999999999999999E-2</v>
      </c>
      <c r="T1794">
        <v>4.4999999999999998E-2</v>
      </c>
    </row>
    <row r="1795" spans="5:20" x14ac:dyDescent="0.2">
      <c r="E1795">
        <v>-3507</v>
      </c>
      <c r="F1795">
        <v>9.73</v>
      </c>
      <c r="H1795">
        <v>0</v>
      </c>
      <c r="I1795">
        <v>0</v>
      </c>
      <c r="J1795" s="11">
        <v>48.667000000000002</v>
      </c>
      <c r="K1795">
        <v>2.7330000000000001</v>
      </c>
      <c r="L1795" s="13">
        <f t="shared" ref="L1795:L1858" si="28">H1795+I1795+K1795</f>
        <v>2.7330000000000001</v>
      </c>
      <c r="M1795">
        <v>-15</v>
      </c>
      <c r="N1795">
        <v>-15</v>
      </c>
      <c r="O1795">
        <v>-50.597999999999999</v>
      </c>
      <c r="P1795">
        <v>-22.472999999999999</v>
      </c>
      <c r="R1795">
        <v>-0.2</v>
      </c>
      <c r="S1795" s="1">
        <v>-1.4999999999999999E-2</v>
      </c>
      <c r="T1795">
        <v>5.8000000000000003E-2</v>
      </c>
    </row>
    <row r="1796" spans="5:20" x14ac:dyDescent="0.2">
      <c r="E1796">
        <v>-3506</v>
      </c>
      <c r="F1796">
        <v>10.323</v>
      </c>
      <c r="H1796">
        <v>0</v>
      </c>
      <c r="I1796">
        <v>0</v>
      </c>
      <c r="J1796" s="11">
        <v>48.07</v>
      </c>
      <c r="K1796">
        <v>2.4350000000000001</v>
      </c>
      <c r="L1796" s="13">
        <f t="shared" si="28"/>
        <v>2.4350000000000001</v>
      </c>
      <c r="M1796">
        <v>-15</v>
      </c>
      <c r="N1796">
        <v>-15</v>
      </c>
      <c r="O1796">
        <v>-50.597999999999999</v>
      </c>
      <c r="P1796">
        <v>-22.472999999999999</v>
      </c>
      <c r="R1796">
        <v>-0.21099999999999999</v>
      </c>
      <c r="S1796" s="1">
        <v>-1.7999999999999999E-2</v>
      </c>
      <c r="T1796" s="1">
        <v>7.0999999999999994E-2</v>
      </c>
    </row>
    <row r="1797" spans="5:20" x14ac:dyDescent="0.2">
      <c r="E1797">
        <v>-3505</v>
      </c>
      <c r="F1797">
        <v>10.913</v>
      </c>
      <c r="H1797">
        <v>0</v>
      </c>
      <c r="I1797">
        <v>0</v>
      </c>
      <c r="J1797" s="11">
        <v>47.476999999999997</v>
      </c>
      <c r="K1797">
        <v>2.1389999999999998</v>
      </c>
      <c r="L1797" s="13">
        <f t="shared" si="28"/>
        <v>2.1389999999999998</v>
      </c>
      <c r="M1797">
        <v>-15</v>
      </c>
      <c r="N1797">
        <v>-15</v>
      </c>
      <c r="O1797">
        <v>-50.597999999999999</v>
      </c>
      <c r="P1797">
        <v>-22.472999999999999</v>
      </c>
      <c r="R1797">
        <v>-0.221</v>
      </c>
      <c r="S1797" s="1">
        <v>-2.1000000000000001E-2</v>
      </c>
      <c r="T1797">
        <v>8.4000000000000005E-2</v>
      </c>
    </row>
    <row r="1798" spans="5:20" x14ac:dyDescent="0.2">
      <c r="E1798">
        <v>-3504</v>
      </c>
      <c r="F1798">
        <v>11.5</v>
      </c>
      <c r="H1798">
        <v>0</v>
      </c>
      <c r="I1798">
        <v>0</v>
      </c>
      <c r="J1798" s="11">
        <v>46.887</v>
      </c>
      <c r="K1798">
        <v>1.843</v>
      </c>
      <c r="L1798" s="13">
        <f t="shared" si="28"/>
        <v>1.843</v>
      </c>
      <c r="M1798">
        <v>-15</v>
      </c>
      <c r="N1798">
        <v>-15</v>
      </c>
      <c r="O1798">
        <v>-50.597999999999999</v>
      </c>
      <c r="P1798">
        <v>-22.472999999999999</v>
      </c>
      <c r="R1798">
        <v>-0.23200000000000001</v>
      </c>
      <c r="S1798" s="1">
        <v>-2.4E-2</v>
      </c>
      <c r="T1798">
        <v>9.8000000000000004E-2</v>
      </c>
    </row>
    <row r="1799" spans="5:20" x14ac:dyDescent="0.2">
      <c r="E1799">
        <v>-3503</v>
      </c>
      <c r="F1799">
        <v>11.789</v>
      </c>
      <c r="H1799">
        <v>0</v>
      </c>
      <c r="I1799">
        <v>0</v>
      </c>
      <c r="J1799" s="11">
        <v>46.3</v>
      </c>
      <c r="K1799">
        <v>1.55</v>
      </c>
      <c r="L1799" s="13">
        <f t="shared" si="28"/>
        <v>1.55</v>
      </c>
      <c r="M1799">
        <v>-15</v>
      </c>
      <c r="N1799">
        <v>-15</v>
      </c>
      <c r="O1799">
        <v>-50.597999999999999</v>
      </c>
      <c r="P1799">
        <v>-22.472999999999999</v>
      </c>
      <c r="R1799">
        <v>-0.24199999999999999</v>
      </c>
      <c r="S1799" s="1">
        <v>-2.1000000000000001E-2</v>
      </c>
      <c r="T1799">
        <v>8.4000000000000005E-2</v>
      </c>
    </row>
    <row r="1800" spans="5:20" x14ac:dyDescent="0.2">
      <c r="E1800">
        <v>-3502</v>
      </c>
      <c r="F1800">
        <v>11.956</v>
      </c>
      <c r="H1800">
        <v>0</v>
      </c>
      <c r="I1800">
        <v>0</v>
      </c>
      <c r="J1800" s="11">
        <v>46.011000000000003</v>
      </c>
      <c r="K1800">
        <v>1.405</v>
      </c>
      <c r="L1800" s="13">
        <f t="shared" si="28"/>
        <v>1.405</v>
      </c>
      <c r="M1800">
        <v>-15</v>
      </c>
      <c r="N1800">
        <v>-15</v>
      </c>
      <c r="O1800">
        <v>-50.597999999999999</v>
      </c>
      <c r="P1800">
        <v>-22.472999999999999</v>
      </c>
      <c r="R1800">
        <v>-0.247</v>
      </c>
      <c r="S1800" s="1">
        <v>-0.02</v>
      </c>
      <c r="T1800">
        <v>7.9000000000000001E-2</v>
      </c>
    </row>
    <row r="1801" spans="5:20" x14ac:dyDescent="0.2">
      <c r="E1801">
        <v>-3501</v>
      </c>
      <c r="F1801">
        <v>12.122999999999999</v>
      </c>
      <c r="H1801">
        <v>0</v>
      </c>
      <c r="I1801">
        <v>0</v>
      </c>
      <c r="J1801" s="11">
        <v>45.844000000000001</v>
      </c>
      <c r="K1801">
        <v>1.3220000000000001</v>
      </c>
      <c r="L1801" s="13">
        <f t="shared" si="28"/>
        <v>1.3220000000000001</v>
      </c>
      <c r="M1801">
        <v>-15</v>
      </c>
      <c r="N1801">
        <v>-15</v>
      </c>
      <c r="O1801">
        <v>-50.597999999999999</v>
      </c>
      <c r="P1801">
        <v>-22.472999999999999</v>
      </c>
      <c r="R1801">
        <v>-0.25</v>
      </c>
      <c r="S1801" s="1">
        <v>-2.1000000000000001E-2</v>
      </c>
      <c r="T1801">
        <v>8.3000000000000004E-2</v>
      </c>
    </row>
    <row r="1802" spans="5:20" x14ac:dyDescent="0.2">
      <c r="E1802">
        <v>-3500</v>
      </c>
      <c r="F1802">
        <v>12.289</v>
      </c>
      <c r="H1802">
        <v>0</v>
      </c>
      <c r="I1802">
        <v>0</v>
      </c>
      <c r="J1802" s="11">
        <v>45.677</v>
      </c>
      <c r="K1802">
        <v>1.2390000000000001</v>
      </c>
      <c r="L1802" s="13">
        <f t="shared" si="28"/>
        <v>1.2390000000000001</v>
      </c>
      <c r="M1802">
        <v>-15</v>
      </c>
      <c r="N1802">
        <v>-15</v>
      </c>
      <c r="O1802">
        <v>-50.597999999999999</v>
      </c>
      <c r="P1802">
        <v>-22.472999999999999</v>
      </c>
      <c r="R1802">
        <v>-0.253</v>
      </c>
      <c r="S1802" s="1">
        <v>-2.1999999999999999E-2</v>
      </c>
      <c r="T1802">
        <v>8.6999999999999994E-2</v>
      </c>
    </row>
    <row r="1803" spans="5:20" x14ac:dyDescent="0.2">
      <c r="E1803">
        <v>-3499</v>
      </c>
      <c r="F1803">
        <v>12.455</v>
      </c>
      <c r="H1803">
        <v>0</v>
      </c>
      <c r="I1803">
        <v>0</v>
      </c>
      <c r="J1803" s="11">
        <v>45.511000000000003</v>
      </c>
      <c r="K1803">
        <v>1.1559999999999999</v>
      </c>
      <c r="L1803" s="13">
        <f t="shared" si="28"/>
        <v>1.1559999999999999</v>
      </c>
      <c r="M1803">
        <v>-15</v>
      </c>
      <c r="N1803">
        <v>-15</v>
      </c>
      <c r="O1803">
        <v>-50.597999999999999</v>
      </c>
      <c r="P1803">
        <v>-22.472999999999999</v>
      </c>
      <c r="R1803">
        <v>-0.25600000000000001</v>
      </c>
      <c r="S1803" s="1">
        <v>-2.3E-2</v>
      </c>
      <c r="T1803">
        <v>9.0999999999999998E-2</v>
      </c>
    </row>
    <row r="1804" spans="5:20" x14ac:dyDescent="0.2">
      <c r="E1804">
        <v>-3498</v>
      </c>
      <c r="F1804">
        <v>12.62</v>
      </c>
      <c r="H1804">
        <v>0</v>
      </c>
      <c r="I1804">
        <v>0</v>
      </c>
      <c r="J1804" s="11">
        <v>45.344999999999999</v>
      </c>
      <c r="K1804">
        <v>1.073</v>
      </c>
      <c r="L1804" s="13">
        <f t="shared" si="28"/>
        <v>1.073</v>
      </c>
      <c r="M1804">
        <v>-15</v>
      </c>
      <c r="N1804">
        <v>-15</v>
      </c>
      <c r="O1804">
        <v>-50.597999999999999</v>
      </c>
      <c r="P1804">
        <v>-22.472999999999999</v>
      </c>
      <c r="R1804">
        <v>-0.25800000000000001</v>
      </c>
      <c r="S1804">
        <v>-2.4E-2</v>
      </c>
      <c r="T1804">
        <v>9.5000000000000001E-2</v>
      </c>
    </row>
    <row r="1805" spans="5:20" x14ac:dyDescent="0.2">
      <c r="E1805">
        <v>-3497</v>
      </c>
      <c r="F1805">
        <v>12.786</v>
      </c>
      <c r="H1805">
        <v>0</v>
      </c>
      <c r="I1805">
        <v>0</v>
      </c>
      <c r="J1805" s="11">
        <v>45.18</v>
      </c>
      <c r="K1805">
        <v>0.99</v>
      </c>
      <c r="L1805" s="13">
        <f t="shared" si="28"/>
        <v>0.99</v>
      </c>
      <c r="M1805">
        <v>-15</v>
      </c>
      <c r="N1805">
        <v>-15</v>
      </c>
      <c r="O1805">
        <v>-50.597999999999999</v>
      </c>
      <c r="P1805">
        <v>-22.472999999999999</v>
      </c>
      <c r="R1805">
        <v>-0.26100000000000001</v>
      </c>
      <c r="S1805">
        <v>-2.5000000000000001E-2</v>
      </c>
      <c r="T1805">
        <v>9.9000000000000005E-2</v>
      </c>
    </row>
    <row r="1806" spans="5:20" x14ac:dyDescent="0.2">
      <c r="E1806">
        <v>-3496</v>
      </c>
      <c r="F1806">
        <v>12.951000000000001</v>
      </c>
      <c r="H1806">
        <v>0</v>
      </c>
      <c r="I1806">
        <v>0</v>
      </c>
      <c r="J1806" s="11">
        <v>45.014000000000003</v>
      </c>
      <c r="K1806">
        <v>0.90700000000000003</v>
      </c>
      <c r="L1806" s="13">
        <f t="shared" si="28"/>
        <v>0.90700000000000003</v>
      </c>
      <c r="M1806">
        <v>-15</v>
      </c>
      <c r="N1806">
        <v>-15</v>
      </c>
      <c r="O1806">
        <v>-50.597999999999999</v>
      </c>
      <c r="P1806">
        <v>-22.472999999999999</v>
      </c>
      <c r="R1806">
        <v>-0.26400000000000001</v>
      </c>
      <c r="S1806">
        <v>-2.5999999999999999E-2</v>
      </c>
      <c r="T1806">
        <v>0.10299999999999999</v>
      </c>
    </row>
    <row r="1807" spans="5:20" x14ac:dyDescent="0.2">
      <c r="E1807">
        <v>-3495</v>
      </c>
      <c r="F1807">
        <v>13.116</v>
      </c>
      <c r="H1807">
        <v>0</v>
      </c>
      <c r="I1807">
        <v>0</v>
      </c>
      <c r="J1807" s="11">
        <v>44.848999999999997</v>
      </c>
      <c r="K1807">
        <v>0.82399999999999995</v>
      </c>
      <c r="L1807" s="13">
        <f t="shared" si="28"/>
        <v>0.82399999999999995</v>
      </c>
      <c r="M1807">
        <v>-15</v>
      </c>
      <c r="N1807">
        <v>-15</v>
      </c>
      <c r="O1807">
        <v>-50.597999999999999</v>
      </c>
      <c r="P1807">
        <v>-22.472999999999999</v>
      </c>
      <c r="R1807">
        <v>-0.26700000000000002</v>
      </c>
      <c r="S1807">
        <v>-2.7E-2</v>
      </c>
      <c r="T1807">
        <v>0.107</v>
      </c>
    </row>
    <row r="1808" spans="5:20" x14ac:dyDescent="0.2">
      <c r="E1808">
        <v>-3494</v>
      </c>
      <c r="F1808">
        <v>13.281000000000001</v>
      </c>
      <c r="H1808">
        <v>0</v>
      </c>
      <c r="I1808">
        <v>0</v>
      </c>
      <c r="J1808" s="11">
        <v>44.683999999999997</v>
      </c>
      <c r="K1808">
        <v>0.74199999999999999</v>
      </c>
      <c r="L1808" s="13">
        <f t="shared" si="28"/>
        <v>0.74199999999999999</v>
      </c>
      <c r="M1808">
        <v>-15</v>
      </c>
      <c r="N1808">
        <v>-15</v>
      </c>
      <c r="O1808">
        <v>-50.597999999999999</v>
      </c>
      <c r="P1808">
        <v>-22.472999999999999</v>
      </c>
      <c r="R1808">
        <v>-0.27</v>
      </c>
      <c r="S1808">
        <v>-2.8000000000000001E-2</v>
      </c>
      <c r="T1808">
        <v>0.111</v>
      </c>
    </row>
    <row r="1809" spans="5:20" x14ac:dyDescent="0.2">
      <c r="E1809">
        <v>-3493</v>
      </c>
      <c r="F1809">
        <v>12.875</v>
      </c>
      <c r="H1809">
        <v>0</v>
      </c>
      <c r="I1809">
        <v>0</v>
      </c>
      <c r="J1809" s="11">
        <v>44.518999999999998</v>
      </c>
      <c r="K1809">
        <v>0.66</v>
      </c>
      <c r="L1809" s="13">
        <f t="shared" si="28"/>
        <v>0.66</v>
      </c>
      <c r="M1809">
        <v>-15</v>
      </c>
      <c r="N1809">
        <v>-15</v>
      </c>
      <c r="O1809">
        <v>-50.597999999999999</v>
      </c>
      <c r="P1809">
        <v>-22.472999999999999</v>
      </c>
      <c r="R1809">
        <v>-0.27300000000000002</v>
      </c>
      <c r="S1809" s="1">
        <v>-1.4999999999999999E-2</v>
      </c>
      <c r="T1809">
        <v>6.2E-2</v>
      </c>
    </row>
    <row r="1810" spans="5:20" x14ac:dyDescent="0.2">
      <c r="E1810">
        <v>-3492</v>
      </c>
      <c r="F1810">
        <v>11.795999999999999</v>
      </c>
      <c r="H1810">
        <v>0</v>
      </c>
      <c r="I1810">
        <v>0</v>
      </c>
      <c r="J1810" s="11">
        <v>44.924999999999997</v>
      </c>
      <c r="K1810">
        <v>0.86299999999999999</v>
      </c>
      <c r="L1810" s="13">
        <f t="shared" si="28"/>
        <v>0.86299999999999999</v>
      </c>
      <c r="M1810">
        <v>-15</v>
      </c>
      <c r="N1810">
        <v>-15</v>
      </c>
      <c r="O1810">
        <v>-50.235999999999997</v>
      </c>
      <c r="P1810">
        <v>-19.245000000000001</v>
      </c>
      <c r="R1810">
        <v>-0.27400000000000002</v>
      </c>
      <c r="S1810" s="1">
        <v>1.0999999999999999E-2</v>
      </c>
      <c r="T1810">
        <v>-4.2999999999999997E-2</v>
      </c>
    </row>
    <row r="1811" spans="5:20" x14ac:dyDescent="0.2">
      <c r="E1811">
        <v>-3491</v>
      </c>
      <c r="F1811">
        <v>10.706</v>
      </c>
      <c r="H1811">
        <v>0</v>
      </c>
      <c r="I1811">
        <v>0</v>
      </c>
      <c r="J1811" s="11">
        <v>46.003999999999998</v>
      </c>
      <c r="K1811">
        <v>1.4019999999999999</v>
      </c>
      <c r="L1811" s="13">
        <f t="shared" si="28"/>
        <v>1.4019999999999999</v>
      </c>
      <c r="M1811">
        <v>-15</v>
      </c>
      <c r="N1811">
        <v>-15</v>
      </c>
      <c r="O1811">
        <v>-49.972000000000001</v>
      </c>
      <c r="P1811">
        <v>-18.268999999999998</v>
      </c>
      <c r="R1811">
        <v>-0.26</v>
      </c>
      <c r="S1811">
        <v>2.3E-2</v>
      </c>
      <c r="T1811">
        <v>-9.0999999999999998E-2</v>
      </c>
    </row>
    <row r="1812" spans="5:20" x14ac:dyDescent="0.2">
      <c r="E1812">
        <v>-3490</v>
      </c>
      <c r="F1812">
        <v>9.6050000000000004</v>
      </c>
      <c r="H1812">
        <v>0</v>
      </c>
      <c r="I1812">
        <v>0</v>
      </c>
      <c r="J1812" s="11">
        <v>47.094000000000001</v>
      </c>
      <c r="K1812">
        <v>1.9470000000000001</v>
      </c>
      <c r="L1812" s="13">
        <f t="shared" si="28"/>
        <v>1.9470000000000001</v>
      </c>
      <c r="M1812">
        <v>-15</v>
      </c>
      <c r="N1812">
        <v>-15</v>
      </c>
      <c r="O1812">
        <v>-49.79</v>
      </c>
      <c r="P1812">
        <v>-18.084</v>
      </c>
      <c r="R1812">
        <v>-0.24399999999999999</v>
      </c>
      <c r="S1812">
        <v>3.1E-2</v>
      </c>
      <c r="T1812">
        <v>-0.126</v>
      </c>
    </row>
    <row r="1813" spans="5:20" x14ac:dyDescent="0.2">
      <c r="E1813">
        <v>-3489</v>
      </c>
      <c r="F1813">
        <v>8.4939999999999998</v>
      </c>
      <c r="H1813">
        <v>0</v>
      </c>
      <c r="I1813">
        <v>0</v>
      </c>
      <c r="J1813" s="11">
        <v>48.195</v>
      </c>
      <c r="K1813">
        <v>2.4969999999999999</v>
      </c>
      <c r="L1813" s="13">
        <f t="shared" si="28"/>
        <v>2.4969999999999999</v>
      </c>
      <c r="M1813">
        <v>-15</v>
      </c>
      <c r="N1813">
        <v>-15</v>
      </c>
      <c r="O1813">
        <v>-49.677</v>
      </c>
      <c r="P1813">
        <v>-18.257000000000001</v>
      </c>
      <c r="R1813">
        <v>-0.22600000000000001</v>
      </c>
      <c r="S1813">
        <v>3.9E-2</v>
      </c>
      <c r="T1813">
        <v>-0.157</v>
      </c>
    </row>
    <row r="1814" spans="5:20" x14ac:dyDescent="0.2">
      <c r="E1814">
        <v>-3488</v>
      </c>
      <c r="F1814">
        <v>7.9859999999999998</v>
      </c>
      <c r="H1814">
        <v>0</v>
      </c>
      <c r="I1814">
        <v>0</v>
      </c>
      <c r="J1814" s="11">
        <v>49.305999999999997</v>
      </c>
      <c r="K1814">
        <v>3.0529999999999999</v>
      </c>
      <c r="L1814" s="13">
        <f t="shared" si="28"/>
        <v>3.0529999999999999</v>
      </c>
      <c r="M1814">
        <v>-15</v>
      </c>
      <c r="N1814">
        <v>-15</v>
      </c>
      <c r="O1814">
        <v>-49.622999999999998</v>
      </c>
      <c r="P1814">
        <v>-18.616</v>
      </c>
      <c r="R1814">
        <v>-0.20799999999999999</v>
      </c>
      <c r="S1814">
        <v>3.2000000000000001E-2</v>
      </c>
      <c r="T1814">
        <v>-0.129</v>
      </c>
    </row>
    <row r="1815" spans="5:20" x14ac:dyDescent="0.2">
      <c r="E1815">
        <v>-3487</v>
      </c>
      <c r="F1815">
        <v>8.6750000000000007</v>
      </c>
      <c r="H1815">
        <v>0</v>
      </c>
      <c r="I1815">
        <v>0</v>
      </c>
      <c r="J1815" s="11">
        <v>49.814</v>
      </c>
      <c r="K1815">
        <v>3.3069999999999999</v>
      </c>
      <c r="L1815" s="13">
        <f t="shared" si="28"/>
        <v>3.3069999999999999</v>
      </c>
      <c r="M1815">
        <v>-15</v>
      </c>
      <c r="N1815">
        <v>-15</v>
      </c>
      <c r="O1815">
        <v>-49.595999999999997</v>
      </c>
      <c r="P1815">
        <v>-18.959</v>
      </c>
      <c r="R1815">
        <v>-0.19900000000000001</v>
      </c>
      <c r="S1815" s="1">
        <v>8.0569999999999999E-3</v>
      </c>
      <c r="T1815">
        <v>-3.2000000000000001E-2</v>
      </c>
    </row>
    <row r="1816" spans="5:20" x14ac:dyDescent="0.2">
      <c r="E1816">
        <v>-3486</v>
      </c>
      <c r="F1816">
        <v>9.359</v>
      </c>
      <c r="H1816">
        <v>0</v>
      </c>
      <c r="I1816">
        <v>0</v>
      </c>
      <c r="J1816" s="11">
        <v>49.125</v>
      </c>
      <c r="K1816">
        <v>2.9630000000000001</v>
      </c>
      <c r="L1816" s="13">
        <f t="shared" si="28"/>
        <v>2.9630000000000001</v>
      </c>
      <c r="M1816">
        <v>-15</v>
      </c>
      <c r="N1816">
        <v>-15</v>
      </c>
      <c r="O1816">
        <v>-49.595999999999997</v>
      </c>
      <c r="P1816">
        <v>-18.959</v>
      </c>
      <c r="R1816">
        <v>-0.21099999999999999</v>
      </c>
      <c r="S1816" s="1">
        <v>4.1660000000000004E-3</v>
      </c>
      <c r="T1816">
        <v>-1.7000000000000001E-2</v>
      </c>
    </row>
    <row r="1817" spans="5:20" x14ac:dyDescent="0.2">
      <c r="E1817">
        <v>-3485</v>
      </c>
      <c r="F1817">
        <v>10.039</v>
      </c>
      <c r="H1817">
        <v>0</v>
      </c>
      <c r="I1817">
        <v>0</v>
      </c>
      <c r="J1817" s="11">
        <v>48.441000000000003</v>
      </c>
      <c r="K1817">
        <v>2.621</v>
      </c>
      <c r="L1817" s="13">
        <f t="shared" si="28"/>
        <v>2.621</v>
      </c>
      <c r="M1817">
        <v>-15</v>
      </c>
      <c r="N1817">
        <v>-15</v>
      </c>
      <c r="O1817">
        <v>-49.595999999999997</v>
      </c>
      <c r="P1817">
        <v>-18.959</v>
      </c>
      <c r="R1817">
        <v>-0.222</v>
      </c>
      <c r="S1817" s="1">
        <v>-3.6619999999999998E-5</v>
      </c>
      <c r="T1817" s="1">
        <v>1.4650000000000001E-4</v>
      </c>
    </row>
    <row r="1818" spans="5:20" x14ac:dyDescent="0.2">
      <c r="E1818">
        <v>-3484</v>
      </c>
      <c r="F1818">
        <v>10.715</v>
      </c>
      <c r="H1818">
        <v>0</v>
      </c>
      <c r="I1818">
        <v>0</v>
      </c>
      <c r="J1818" s="11">
        <v>47.761000000000003</v>
      </c>
      <c r="K1818">
        <v>2.2810000000000001</v>
      </c>
      <c r="L1818" s="13">
        <f t="shared" si="28"/>
        <v>2.2810000000000001</v>
      </c>
      <c r="M1818">
        <v>-15</v>
      </c>
      <c r="N1818">
        <v>-15</v>
      </c>
      <c r="O1818">
        <v>-49.595999999999997</v>
      </c>
      <c r="P1818">
        <v>-18.959</v>
      </c>
      <c r="R1818">
        <v>-0.23300000000000001</v>
      </c>
      <c r="S1818" s="1">
        <v>-4.3020000000000003E-3</v>
      </c>
      <c r="T1818" s="1">
        <v>1.7000000000000001E-2</v>
      </c>
    </row>
    <row r="1819" spans="5:20" x14ac:dyDescent="0.2">
      <c r="E1819">
        <v>-3483</v>
      </c>
      <c r="F1819">
        <v>11.206</v>
      </c>
      <c r="H1819">
        <v>0</v>
      </c>
      <c r="I1819">
        <v>0</v>
      </c>
      <c r="J1819" s="11">
        <v>47.085000000000001</v>
      </c>
      <c r="K1819">
        <v>1.9430000000000001</v>
      </c>
      <c r="L1819" s="13">
        <f t="shared" si="28"/>
        <v>1.9430000000000001</v>
      </c>
      <c r="M1819">
        <v>-15</v>
      </c>
      <c r="N1819">
        <v>-15</v>
      </c>
      <c r="O1819">
        <v>-49.595999999999997</v>
      </c>
      <c r="P1819">
        <v>-18.959</v>
      </c>
      <c r="R1819">
        <v>-0.245</v>
      </c>
      <c r="S1819" s="1">
        <v>-4.4320000000000002E-3</v>
      </c>
      <c r="T1819" s="1">
        <v>1.7999999999999999E-2</v>
      </c>
    </row>
    <row r="1820" spans="5:20" x14ac:dyDescent="0.2">
      <c r="E1820">
        <v>-3482</v>
      </c>
      <c r="F1820">
        <v>11.038</v>
      </c>
      <c r="H1820">
        <v>0</v>
      </c>
      <c r="I1820">
        <v>0</v>
      </c>
      <c r="J1820" s="11">
        <v>46.594000000000001</v>
      </c>
      <c r="K1820">
        <v>1.6970000000000001</v>
      </c>
      <c r="L1820" s="13">
        <f t="shared" si="28"/>
        <v>1.6970000000000001</v>
      </c>
      <c r="M1820">
        <v>-15</v>
      </c>
      <c r="N1820">
        <v>-15</v>
      </c>
      <c r="O1820">
        <v>-49.595999999999997</v>
      </c>
      <c r="P1820">
        <v>-18.959</v>
      </c>
      <c r="R1820">
        <v>-0.253</v>
      </c>
      <c r="S1820" s="1">
        <v>7.6490000000000004E-3</v>
      </c>
      <c r="T1820">
        <v>-3.1E-2</v>
      </c>
    </row>
    <row r="1821" spans="5:20" x14ac:dyDescent="0.2">
      <c r="E1821">
        <v>-3481</v>
      </c>
      <c r="F1821">
        <v>10.87</v>
      </c>
      <c r="H1821">
        <v>0</v>
      </c>
      <c r="I1821">
        <v>0</v>
      </c>
      <c r="J1821" s="11">
        <v>46.762</v>
      </c>
      <c r="K1821">
        <v>1.7809999999999999</v>
      </c>
      <c r="L1821" s="13">
        <f t="shared" si="28"/>
        <v>1.7809999999999999</v>
      </c>
      <c r="M1821">
        <v>-15</v>
      </c>
      <c r="N1821">
        <v>-15</v>
      </c>
      <c r="O1821">
        <v>-49.451000000000001</v>
      </c>
      <c r="P1821">
        <v>-18.391999999999999</v>
      </c>
      <c r="R1821">
        <v>-0.253</v>
      </c>
      <c r="S1821" s="1">
        <v>1.2E-2</v>
      </c>
      <c r="T1821">
        <v>-4.8000000000000001E-2</v>
      </c>
    </row>
    <row r="1822" spans="5:20" x14ac:dyDescent="0.2">
      <c r="E1822">
        <v>-3480</v>
      </c>
      <c r="F1822">
        <v>10.702</v>
      </c>
      <c r="H1822">
        <v>0</v>
      </c>
      <c r="I1822">
        <v>0</v>
      </c>
      <c r="J1822" s="11">
        <v>46.93</v>
      </c>
      <c r="K1822">
        <v>1.865</v>
      </c>
      <c r="L1822" s="13">
        <f t="shared" si="28"/>
        <v>1.865</v>
      </c>
      <c r="M1822">
        <v>-15</v>
      </c>
      <c r="N1822">
        <v>-15</v>
      </c>
      <c r="O1822">
        <v>-49.334000000000003</v>
      </c>
      <c r="P1822">
        <v>-18.109000000000002</v>
      </c>
      <c r="R1822">
        <v>-0.251</v>
      </c>
      <c r="S1822" s="1">
        <v>1.4E-2</v>
      </c>
      <c r="T1822">
        <v>-5.6000000000000001E-2</v>
      </c>
    </row>
    <row r="1823" spans="5:20" x14ac:dyDescent="0.2">
      <c r="E1823">
        <v>-3479</v>
      </c>
      <c r="F1823">
        <v>10.532999999999999</v>
      </c>
      <c r="H1823">
        <v>0</v>
      </c>
      <c r="I1823">
        <v>0</v>
      </c>
      <c r="J1823" s="11">
        <v>47.097999999999999</v>
      </c>
      <c r="K1823">
        <v>1.9490000000000001</v>
      </c>
      <c r="L1823" s="13">
        <f t="shared" si="28"/>
        <v>1.9490000000000001</v>
      </c>
      <c r="M1823">
        <v>-15</v>
      </c>
      <c r="N1823">
        <v>-15</v>
      </c>
      <c r="O1823">
        <v>-49.24</v>
      </c>
      <c r="P1823">
        <v>-17.988</v>
      </c>
      <c r="R1823">
        <v>-0.25</v>
      </c>
      <c r="S1823">
        <v>1.6E-2</v>
      </c>
      <c r="T1823">
        <v>-6.5000000000000002E-2</v>
      </c>
    </row>
    <row r="1824" spans="5:20" x14ac:dyDescent="0.2">
      <c r="E1824">
        <v>-3478</v>
      </c>
      <c r="F1824">
        <v>10.465999999999999</v>
      </c>
      <c r="H1824">
        <v>0</v>
      </c>
      <c r="I1824">
        <v>0</v>
      </c>
      <c r="J1824" s="11">
        <v>47.267000000000003</v>
      </c>
      <c r="K1824">
        <v>2.0329999999999999</v>
      </c>
      <c r="L1824" s="13">
        <f t="shared" si="28"/>
        <v>2.0329999999999999</v>
      </c>
      <c r="M1824">
        <v>-15</v>
      </c>
      <c r="N1824">
        <v>-15</v>
      </c>
      <c r="O1824">
        <v>-49.164999999999999</v>
      </c>
      <c r="P1824">
        <v>-17.962</v>
      </c>
      <c r="R1824">
        <v>-0.248</v>
      </c>
      <c r="S1824">
        <v>1.6E-2</v>
      </c>
      <c r="T1824">
        <v>-6.3E-2</v>
      </c>
    </row>
    <row r="1825" spans="5:20" x14ac:dyDescent="0.2">
      <c r="E1825">
        <v>-3477</v>
      </c>
      <c r="F1825">
        <v>11.39</v>
      </c>
      <c r="H1825">
        <v>0</v>
      </c>
      <c r="I1825">
        <v>0</v>
      </c>
      <c r="J1825" s="11">
        <v>47.334000000000003</v>
      </c>
      <c r="K1825">
        <v>2.0670000000000002</v>
      </c>
      <c r="L1825" s="13">
        <f t="shared" si="28"/>
        <v>2.0670000000000002</v>
      </c>
      <c r="M1825">
        <v>-15</v>
      </c>
      <c r="N1825">
        <v>-15</v>
      </c>
      <c r="O1825">
        <v>-49.103000000000002</v>
      </c>
      <c r="P1825">
        <v>-17.965</v>
      </c>
      <c r="R1825">
        <v>-0.247</v>
      </c>
      <c r="S1825" s="1">
        <v>-6.4000000000000003E-3</v>
      </c>
      <c r="T1825" s="1">
        <v>2.5999999999999999E-2</v>
      </c>
    </row>
    <row r="1826" spans="5:20" x14ac:dyDescent="0.2">
      <c r="E1826">
        <v>-3476</v>
      </c>
      <c r="F1826">
        <v>12.308</v>
      </c>
      <c r="H1826">
        <v>0</v>
      </c>
      <c r="I1826">
        <v>0</v>
      </c>
      <c r="J1826" s="11">
        <v>46.41</v>
      </c>
      <c r="K1826">
        <v>1.605</v>
      </c>
      <c r="L1826" s="13">
        <f t="shared" si="28"/>
        <v>1.605</v>
      </c>
      <c r="M1826">
        <v>-15</v>
      </c>
      <c r="N1826">
        <v>-15</v>
      </c>
      <c r="O1826">
        <v>-49.103000000000002</v>
      </c>
      <c r="P1826">
        <v>-17.965</v>
      </c>
      <c r="R1826">
        <v>-0.26200000000000001</v>
      </c>
      <c r="S1826" s="1">
        <v>-1.2999999999999999E-2</v>
      </c>
      <c r="T1826">
        <v>0.05</v>
      </c>
    </row>
    <row r="1827" spans="5:20" x14ac:dyDescent="0.2">
      <c r="E1827">
        <v>-3475</v>
      </c>
      <c r="F1827">
        <v>13.217000000000001</v>
      </c>
      <c r="H1827">
        <v>0</v>
      </c>
      <c r="I1827">
        <v>0</v>
      </c>
      <c r="J1827" s="11">
        <v>45.491999999999997</v>
      </c>
      <c r="K1827">
        <v>1.1459999999999999</v>
      </c>
      <c r="L1827" s="13">
        <f t="shared" si="28"/>
        <v>1.1459999999999999</v>
      </c>
      <c r="M1827">
        <v>-15</v>
      </c>
      <c r="N1827">
        <v>-15</v>
      </c>
      <c r="O1827">
        <v>-49.103000000000002</v>
      </c>
      <c r="P1827">
        <v>-17.965</v>
      </c>
      <c r="R1827">
        <v>-0.27700000000000002</v>
      </c>
      <c r="S1827">
        <v>-1.9E-2</v>
      </c>
      <c r="T1827">
        <v>7.5999999999999998E-2</v>
      </c>
    </row>
    <row r="1828" spans="5:20" x14ac:dyDescent="0.2">
      <c r="E1828">
        <v>-3474</v>
      </c>
      <c r="F1828">
        <v>14.119</v>
      </c>
      <c r="H1828">
        <v>0</v>
      </c>
      <c r="I1828">
        <v>0</v>
      </c>
      <c r="J1828" s="11">
        <v>44.582999999999998</v>
      </c>
      <c r="K1828">
        <v>0.69099999999999995</v>
      </c>
      <c r="L1828" s="13">
        <f t="shared" si="28"/>
        <v>0.69099999999999995</v>
      </c>
      <c r="M1828">
        <v>-15</v>
      </c>
      <c r="N1828">
        <v>-15</v>
      </c>
      <c r="O1828">
        <v>-49.103000000000002</v>
      </c>
      <c r="P1828">
        <v>-17.965</v>
      </c>
      <c r="R1828">
        <v>-0.29199999999999998</v>
      </c>
      <c r="S1828">
        <v>-2.5999999999999999E-2</v>
      </c>
      <c r="T1828">
        <v>0.10299999999999999</v>
      </c>
    </row>
    <row r="1829" spans="5:20" x14ac:dyDescent="0.2">
      <c r="E1829">
        <v>-3473</v>
      </c>
      <c r="F1829">
        <v>15.013</v>
      </c>
      <c r="H1829">
        <v>0</v>
      </c>
      <c r="I1829">
        <v>0</v>
      </c>
      <c r="J1829" s="11">
        <v>43.680999999999997</v>
      </c>
      <c r="K1829">
        <v>0.24</v>
      </c>
      <c r="L1829" s="13">
        <f t="shared" si="28"/>
        <v>0.24</v>
      </c>
      <c r="M1829">
        <v>-15</v>
      </c>
      <c r="N1829">
        <v>-15</v>
      </c>
      <c r="O1829">
        <v>-49.103000000000002</v>
      </c>
      <c r="P1829">
        <v>-17.965</v>
      </c>
      <c r="R1829">
        <v>-0.307</v>
      </c>
      <c r="S1829" s="1">
        <v>-3.2000000000000001E-2</v>
      </c>
      <c r="T1829">
        <v>0.129</v>
      </c>
    </row>
    <row r="1830" spans="5:20" x14ac:dyDescent="0.2">
      <c r="E1830">
        <v>-3472</v>
      </c>
      <c r="F1830">
        <v>14.805</v>
      </c>
      <c r="H1830">
        <v>0</v>
      </c>
      <c r="I1830">
        <v>0</v>
      </c>
      <c r="J1830" s="11">
        <v>42.786999999999999</v>
      </c>
      <c r="K1830">
        <v>0</v>
      </c>
      <c r="L1830" s="13">
        <f t="shared" si="28"/>
        <v>0</v>
      </c>
      <c r="M1830">
        <v>-15</v>
      </c>
      <c r="N1830">
        <v>-15</v>
      </c>
      <c r="O1830">
        <v>-49.103000000000002</v>
      </c>
      <c r="P1830">
        <v>-17.965</v>
      </c>
      <c r="R1830">
        <v>-0.32100000000000001</v>
      </c>
      <c r="S1830" s="1">
        <v>-1.4E-2</v>
      </c>
      <c r="T1830">
        <v>5.5E-2</v>
      </c>
    </row>
    <row r="1831" spans="5:20" x14ac:dyDescent="0.2">
      <c r="E1831">
        <v>-3471</v>
      </c>
      <c r="F1831">
        <v>14.561999999999999</v>
      </c>
      <c r="H1831">
        <v>0</v>
      </c>
      <c r="I1831">
        <v>0</v>
      </c>
      <c r="J1831" s="11">
        <v>42.994999999999997</v>
      </c>
      <c r="K1831">
        <v>0</v>
      </c>
      <c r="L1831" s="13">
        <f t="shared" si="28"/>
        <v>0</v>
      </c>
      <c r="M1831">
        <v>-15</v>
      </c>
      <c r="N1831">
        <v>-15</v>
      </c>
      <c r="O1831">
        <v>-48.863</v>
      </c>
      <c r="P1831">
        <v>-15</v>
      </c>
      <c r="R1831">
        <v>-0.32100000000000001</v>
      </c>
      <c r="S1831" s="1">
        <v>-7.7530000000000003E-3</v>
      </c>
      <c r="T1831" s="1">
        <v>3.1E-2</v>
      </c>
    </row>
    <row r="1832" spans="5:20" x14ac:dyDescent="0.2">
      <c r="E1832">
        <v>-3470</v>
      </c>
      <c r="F1832">
        <v>14.318</v>
      </c>
      <c r="H1832">
        <v>0</v>
      </c>
      <c r="I1832">
        <v>0</v>
      </c>
      <c r="J1832" s="11">
        <v>43.238</v>
      </c>
      <c r="K1832">
        <v>1.9E-2</v>
      </c>
      <c r="L1832" s="13">
        <f t="shared" si="28"/>
        <v>1.9E-2</v>
      </c>
      <c r="M1832">
        <v>-15</v>
      </c>
      <c r="N1832">
        <v>-15</v>
      </c>
      <c r="O1832">
        <v>-48.667999999999999</v>
      </c>
      <c r="P1832">
        <v>-15.05</v>
      </c>
      <c r="R1832">
        <v>-0.32</v>
      </c>
      <c r="S1832" s="1">
        <v>-2.9680000000000002E-3</v>
      </c>
      <c r="T1832">
        <v>1.2E-2</v>
      </c>
    </row>
    <row r="1833" spans="5:20" x14ac:dyDescent="0.2">
      <c r="E1833">
        <v>-3469</v>
      </c>
      <c r="F1833">
        <v>14.073</v>
      </c>
      <c r="H1833">
        <v>0</v>
      </c>
      <c r="I1833">
        <v>0</v>
      </c>
      <c r="J1833" s="11">
        <v>43.481999999999999</v>
      </c>
      <c r="K1833">
        <v>0.14099999999999999</v>
      </c>
      <c r="L1833" s="13">
        <f t="shared" si="28"/>
        <v>0.14099999999999999</v>
      </c>
      <c r="M1833">
        <v>-15</v>
      </c>
      <c r="N1833">
        <v>-15</v>
      </c>
      <c r="O1833">
        <v>-48.511000000000003</v>
      </c>
      <c r="P1833">
        <v>-15.2</v>
      </c>
      <c r="R1833">
        <v>-0.318</v>
      </c>
      <c r="S1833" s="1">
        <v>7.4540000000000001E-4</v>
      </c>
      <c r="T1833" s="1">
        <v>-2.9819999999999998E-3</v>
      </c>
    </row>
    <row r="1834" spans="5:20" x14ac:dyDescent="0.2">
      <c r="E1834">
        <v>-3468</v>
      </c>
      <c r="F1834">
        <v>13.827999999999999</v>
      </c>
      <c r="H1834">
        <v>0</v>
      </c>
      <c r="I1834">
        <v>0</v>
      </c>
      <c r="J1834" s="11">
        <v>43.726999999999997</v>
      </c>
      <c r="K1834">
        <v>0.26400000000000001</v>
      </c>
      <c r="L1834" s="13">
        <f t="shared" si="28"/>
        <v>0.26400000000000001</v>
      </c>
      <c r="M1834">
        <v>-15</v>
      </c>
      <c r="N1834">
        <v>-15</v>
      </c>
      <c r="O1834">
        <v>-48.387999999999998</v>
      </c>
      <c r="P1834">
        <v>-15.346</v>
      </c>
      <c r="R1834">
        <v>-0.315</v>
      </c>
      <c r="S1834" s="1">
        <v>3.8760000000000001E-3</v>
      </c>
      <c r="T1834">
        <v>-1.6E-2</v>
      </c>
    </row>
    <row r="1835" spans="5:20" x14ac:dyDescent="0.2">
      <c r="E1835">
        <v>-3467</v>
      </c>
      <c r="F1835">
        <v>12.606</v>
      </c>
      <c r="H1835">
        <v>0</v>
      </c>
      <c r="I1835">
        <v>0</v>
      </c>
      <c r="J1835" s="11">
        <v>43.972000000000001</v>
      </c>
      <c r="K1835">
        <v>0.38600000000000001</v>
      </c>
      <c r="L1835" s="13">
        <f t="shared" si="28"/>
        <v>0.38600000000000001</v>
      </c>
      <c r="M1835">
        <v>-15</v>
      </c>
      <c r="N1835">
        <v>-15</v>
      </c>
      <c r="O1835">
        <v>-48.292999999999999</v>
      </c>
      <c r="P1835">
        <v>-15.497999999999999</v>
      </c>
      <c r="R1835">
        <v>-0.312</v>
      </c>
      <c r="S1835">
        <v>0.03</v>
      </c>
      <c r="T1835">
        <v>-0.11899999999999999</v>
      </c>
    </row>
    <row r="1836" spans="5:20" x14ac:dyDescent="0.2">
      <c r="E1836">
        <v>-3466</v>
      </c>
      <c r="F1836">
        <v>11.189</v>
      </c>
      <c r="H1836">
        <v>0</v>
      </c>
      <c r="I1836">
        <v>0</v>
      </c>
      <c r="J1836" s="11">
        <v>45.194000000000003</v>
      </c>
      <c r="K1836">
        <v>0.997</v>
      </c>
      <c r="L1836" s="13">
        <f t="shared" si="28"/>
        <v>0.997</v>
      </c>
      <c r="M1836">
        <v>-15</v>
      </c>
      <c r="N1836">
        <v>-15</v>
      </c>
      <c r="O1836">
        <v>-48.262999999999998</v>
      </c>
      <c r="P1836">
        <v>-15.974</v>
      </c>
      <c r="R1836">
        <v>-0.29099999999999998</v>
      </c>
      <c r="S1836">
        <v>4.2000000000000003E-2</v>
      </c>
      <c r="T1836">
        <v>-0.17</v>
      </c>
    </row>
    <row r="1837" spans="5:20" x14ac:dyDescent="0.2">
      <c r="E1837">
        <v>-3465</v>
      </c>
      <c r="F1837">
        <v>9.7539999999999996</v>
      </c>
      <c r="H1837">
        <v>0</v>
      </c>
      <c r="I1837">
        <v>0</v>
      </c>
      <c r="J1837" s="11">
        <v>46.610999999999997</v>
      </c>
      <c r="K1837">
        <v>1.706</v>
      </c>
      <c r="L1837" s="13">
        <f t="shared" si="28"/>
        <v>1.706</v>
      </c>
      <c r="M1837">
        <v>-15</v>
      </c>
      <c r="N1837">
        <v>-15</v>
      </c>
      <c r="O1837">
        <v>-48.295999999999999</v>
      </c>
      <c r="P1837">
        <v>-16.591999999999999</v>
      </c>
      <c r="R1837">
        <v>-0.26800000000000002</v>
      </c>
      <c r="S1837">
        <v>5.1999999999999998E-2</v>
      </c>
      <c r="T1837">
        <v>-0.20799999999999999</v>
      </c>
    </row>
    <row r="1838" spans="5:20" x14ac:dyDescent="0.2">
      <c r="E1838">
        <v>-3464</v>
      </c>
      <c r="F1838">
        <v>8.3000000000000007</v>
      </c>
      <c r="H1838">
        <v>0</v>
      </c>
      <c r="I1838">
        <v>0</v>
      </c>
      <c r="J1838" s="11">
        <v>48.045999999999999</v>
      </c>
      <c r="K1838">
        <v>2.423</v>
      </c>
      <c r="L1838" s="13">
        <f t="shared" si="28"/>
        <v>2.423</v>
      </c>
      <c r="M1838">
        <v>-15</v>
      </c>
      <c r="N1838">
        <v>-15</v>
      </c>
      <c r="O1838">
        <v>-48.381</v>
      </c>
      <c r="P1838">
        <v>-17.279</v>
      </c>
      <c r="R1838">
        <v>-0.24199999999999999</v>
      </c>
      <c r="S1838">
        <v>5.8999999999999997E-2</v>
      </c>
      <c r="T1838">
        <v>-0.23699999999999999</v>
      </c>
    </row>
    <row r="1839" spans="5:20" x14ac:dyDescent="0.2">
      <c r="E1839">
        <v>-3463</v>
      </c>
      <c r="F1839">
        <v>6.8280000000000003</v>
      </c>
      <c r="H1839">
        <v>0</v>
      </c>
      <c r="I1839">
        <v>0</v>
      </c>
      <c r="J1839" s="11">
        <v>49.5</v>
      </c>
      <c r="K1839">
        <v>3.15</v>
      </c>
      <c r="L1839" s="13">
        <f t="shared" si="28"/>
        <v>3.15</v>
      </c>
      <c r="M1839">
        <v>-15</v>
      </c>
      <c r="N1839">
        <v>-15</v>
      </c>
      <c r="O1839">
        <v>-48.509</v>
      </c>
      <c r="P1839">
        <v>-18.007999999999999</v>
      </c>
      <c r="R1839">
        <v>-0.215</v>
      </c>
      <c r="S1839">
        <v>6.6000000000000003E-2</v>
      </c>
      <c r="T1839">
        <v>-0.26300000000000001</v>
      </c>
    </row>
    <row r="1840" spans="5:20" x14ac:dyDescent="0.2">
      <c r="E1840">
        <v>-3462</v>
      </c>
      <c r="F1840">
        <v>5.5279999999999996</v>
      </c>
      <c r="H1840">
        <v>0</v>
      </c>
      <c r="I1840">
        <v>0</v>
      </c>
      <c r="J1840" s="11">
        <v>54.386000000000003</v>
      </c>
      <c r="K1840">
        <v>3.8860000000000001</v>
      </c>
      <c r="L1840" s="13">
        <f t="shared" si="28"/>
        <v>3.8860000000000001</v>
      </c>
      <c r="M1840">
        <v>-15</v>
      </c>
      <c r="N1840">
        <v>-15</v>
      </c>
      <c r="O1840">
        <v>-48.795000000000002</v>
      </c>
      <c r="P1840">
        <v>-18.763000000000002</v>
      </c>
      <c r="R1840">
        <v>-0.13700000000000001</v>
      </c>
      <c r="S1840">
        <v>1.7000000000000001E-2</v>
      </c>
      <c r="T1840">
        <v>-6.8000000000000005E-2</v>
      </c>
    </row>
    <row r="1841" spans="5:20" x14ac:dyDescent="0.2">
      <c r="E1841">
        <v>-3461</v>
      </c>
      <c r="F1841">
        <v>4.2889999999999997</v>
      </c>
      <c r="H1841">
        <v>0</v>
      </c>
      <c r="I1841">
        <v>0</v>
      </c>
      <c r="J1841" s="11">
        <v>55.036000000000001</v>
      </c>
      <c r="K1841">
        <v>4.5359999999999996</v>
      </c>
      <c r="L1841" s="13">
        <f t="shared" si="28"/>
        <v>4.5359999999999996</v>
      </c>
      <c r="M1841">
        <v>-15</v>
      </c>
      <c r="N1841">
        <v>-15</v>
      </c>
      <c r="O1841">
        <v>-49.067999999999998</v>
      </c>
      <c r="P1841">
        <v>-19.504000000000001</v>
      </c>
      <c r="R1841">
        <v>-0.12</v>
      </c>
      <c r="S1841">
        <v>2.7E-2</v>
      </c>
      <c r="T1841">
        <v>-0.107</v>
      </c>
    </row>
    <row r="1842" spans="5:20" x14ac:dyDescent="0.2">
      <c r="E1842">
        <v>-3460</v>
      </c>
      <c r="F1842">
        <v>3.0369999999999999</v>
      </c>
      <c r="H1842">
        <v>0</v>
      </c>
      <c r="I1842">
        <v>0</v>
      </c>
      <c r="J1842" s="11">
        <v>55.655000000000001</v>
      </c>
      <c r="K1842">
        <v>5.1550000000000002</v>
      </c>
      <c r="L1842" s="13">
        <f t="shared" si="28"/>
        <v>5.1550000000000002</v>
      </c>
      <c r="M1842">
        <v>-15</v>
      </c>
      <c r="N1842">
        <v>-15</v>
      </c>
      <c r="O1842">
        <v>-49.326999999999998</v>
      </c>
      <c r="P1842">
        <v>-20.222999999999999</v>
      </c>
      <c r="R1842">
        <v>-0.10199999999999999</v>
      </c>
      <c r="S1842">
        <v>3.6999999999999998E-2</v>
      </c>
      <c r="T1842">
        <v>-0.14699999999999999</v>
      </c>
    </row>
    <row r="1843" spans="5:20" x14ac:dyDescent="0.2">
      <c r="E1843">
        <v>-3459</v>
      </c>
      <c r="F1843">
        <v>1.7729999999999999</v>
      </c>
      <c r="H1843">
        <v>0</v>
      </c>
      <c r="I1843">
        <v>0</v>
      </c>
      <c r="J1843" s="11">
        <v>56.280999999999999</v>
      </c>
      <c r="K1843">
        <v>5.7809999999999997</v>
      </c>
      <c r="L1843" s="13">
        <f t="shared" si="28"/>
        <v>5.7809999999999997</v>
      </c>
      <c r="M1843">
        <v>-15</v>
      </c>
      <c r="N1843">
        <v>-15</v>
      </c>
      <c r="O1843">
        <v>-49.576000000000001</v>
      </c>
      <c r="P1843">
        <v>-20.928999999999998</v>
      </c>
      <c r="R1843">
        <v>-8.5000000000000006E-2</v>
      </c>
      <c r="S1843">
        <v>4.7E-2</v>
      </c>
      <c r="T1843">
        <v>-0.187</v>
      </c>
    </row>
    <row r="1844" spans="5:20" x14ac:dyDescent="0.2">
      <c r="E1844">
        <v>-3458</v>
      </c>
      <c r="F1844">
        <v>0.496</v>
      </c>
      <c r="H1844">
        <v>0</v>
      </c>
      <c r="I1844">
        <v>0</v>
      </c>
      <c r="J1844" s="11">
        <v>56.912999999999997</v>
      </c>
      <c r="K1844">
        <v>6.4130000000000003</v>
      </c>
      <c r="L1844" s="13">
        <f t="shared" si="28"/>
        <v>6.4130000000000003</v>
      </c>
      <c r="M1844">
        <v>-15</v>
      </c>
      <c r="N1844">
        <v>-15</v>
      </c>
      <c r="O1844">
        <v>-49.814999999999998</v>
      </c>
      <c r="P1844">
        <v>-21.625</v>
      </c>
      <c r="R1844">
        <v>-6.7000000000000004E-2</v>
      </c>
      <c r="S1844">
        <v>5.6000000000000001E-2</v>
      </c>
      <c r="T1844">
        <v>-0.22600000000000001</v>
      </c>
    </row>
    <row r="1845" spans="5:20" x14ac:dyDescent="0.2">
      <c r="E1845">
        <v>-3457</v>
      </c>
      <c r="F1845">
        <v>0.86099999999999999</v>
      </c>
      <c r="H1845">
        <v>0</v>
      </c>
      <c r="I1845">
        <v>0</v>
      </c>
      <c r="J1845" s="11">
        <v>57.552</v>
      </c>
      <c r="K1845">
        <v>7.0519999999999996</v>
      </c>
      <c r="L1845" s="13">
        <f t="shared" si="28"/>
        <v>7.0519999999999996</v>
      </c>
      <c r="M1845">
        <v>-15</v>
      </c>
      <c r="N1845">
        <v>-15</v>
      </c>
      <c r="O1845">
        <v>-50.048000000000002</v>
      </c>
      <c r="P1845">
        <v>-22.312000000000001</v>
      </c>
      <c r="R1845">
        <v>-0.05</v>
      </c>
      <c r="S1845">
        <v>3.1E-2</v>
      </c>
      <c r="T1845">
        <v>-0.124</v>
      </c>
    </row>
    <row r="1846" spans="5:20" x14ac:dyDescent="0.2">
      <c r="E1846">
        <v>-3456</v>
      </c>
      <c r="F1846">
        <v>2.3149999999999999</v>
      </c>
      <c r="H1846">
        <v>0</v>
      </c>
      <c r="I1846">
        <v>0</v>
      </c>
      <c r="J1846" s="11">
        <v>57.369</v>
      </c>
      <c r="K1846">
        <v>6.8689999999999998</v>
      </c>
      <c r="L1846" s="13">
        <f t="shared" si="28"/>
        <v>6.8689999999999998</v>
      </c>
      <c r="M1846">
        <v>-15</v>
      </c>
      <c r="N1846">
        <v>-15</v>
      </c>
      <c r="O1846">
        <v>-50.048000000000002</v>
      </c>
      <c r="P1846">
        <v>-22.312000000000001</v>
      </c>
      <c r="R1846">
        <v>-5.3999999999999999E-2</v>
      </c>
      <c r="S1846" s="1">
        <v>3.8730000000000001E-3</v>
      </c>
      <c r="T1846" s="1">
        <v>-1.4999999999999999E-2</v>
      </c>
    </row>
    <row r="1847" spans="5:20" x14ac:dyDescent="0.2">
      <c r="E1847">
        <v>-3455</v>
      </c>
      <c r="F1847">
        <v>3.7530000000000001</v>
      </c>
      <c r="H1847">
        <v>0</v>
      </c>
      <c r="I1847">
        <v>0</v>
      </c>
      <c r="J1847" s="11">
        <v>56.642000000000003</v>
      </c>
      <c r="K1847">
        <v>6.1420000000000003</v>
      </c>
      <c r="L1847" s="13">
        <f t="shared" si="28"/>
        <v>6.1420000000000003</v>
      </c>
      <c r="M1847">
        <v>-15</v>
      </c>
      <c r="N1847">
        <v>-15</v>
      </c>
      <c r="O1847">
        <v>-50.048000000000002</v>
      </c>
      <c r="P1847">
        <v>-22.312000000000001</v>
      </c>
      <c r="R1847">
        <v>-6.9000000000000006E-2</v>
      </c>
      <c r="S1847" s="1">
        <v>-1.2E-2</v>
      </c>
      <c r="T1847">
        <v>4.9000000000000002E-2</v>
      </c>
    </row>
    <row r="1848" spans="5:20" x14ac:dyDescent="0.2">
      <c r="E1848">
        <v>-3454</v>
      </c>
      <c r="F1848">
        <v>5.1740000000000004</v>
      </c>
      <c r="H1848">
        <v>0</v>
      </c>
      <c r="I1848">
        <v>0</v>
      </c>
      <c r="J1848" s="11">
        <v>55.923999999999999</v>
      </c>
      <c r="K1848">
        <v>5.4240000000000004</v>
      </c>
      <c r="L1848" s="13">
        <f t="shared" si="28"/>
        <v>5.4240000000000004</v>
      </c>
      <c r="M1848">
        <v>-15</v>
      </c>
      <c r="N1848">
        <v>-15</v>
      </c>
      <c r="O1848">
        <v>-50.048000000000002</v>
      </c>
      <c r="P1848">
        <v>-22.312000000000001</v>
      </c>
      <c r="R1848">
        <v>-8.4000000000000005E-2</v>
      </c>
      <c r="S1848" s="1">
        <v>-2.9000000000000001E-2</v>
      </c>
      <c r="T1848">
        <v>0.114</v>
      </c>
    </row>
    <row r="1849" spans="5:20" x14ac:dyDescent="0.2">
      <c r="E1849">
        <v>-3453</v>
      </c>
      <c r="F1849">
        <v>6.5789999999999997</v>
      </c>
      <c r="H1849">
        <v>0</v>
      </c>
      <c r="I1849">
        <v>0</v>
      </c>
      <c r="J1849" s="11">
        <v>55.213000000000001</v>
      </c>
      <c r="K1849">
        <v>4.7130000000000001</v>
      </c>
      <c r="L1849" s="13">
        <f t="shared" si="28"/>
        <v>4.7130000000000001</v>
      </c>
      <c r="M1849">
        <v>-15</v>
      </c>
      <c r="N1849">
        <v>-15</v>
      </c>
      <c r="O1849">
        <v>-50.048000000000002</v>
      </c>
      <c r="P1849">
        <v>-22.312000000000001</v>
      </c>
      <c r="R1849">
        <v>-9.9000000000000005E-2</v>
      </c>
      <c r="S1849">
        <v>-4.4999999999999998E-2</v>
      </c>
      <c r="T1849">
        <v>0.18</v>
      </c>
    </row>
    <row r="1850" spans="5:20" x14ac:dyDescent="0.2">
      <c r="E1850">
        <v>-3452</v>
      </c>
      <c r="F1850">
        <v>7.4740000000000002</v>
      </c>
      <c r="H1850">
        <v>0</v>
      </c>
      <c r="I1850">
        <v>0</v>
      </c>
      <c r="J1850" s="11">
        <v>54.51</v>
      </c>
      <c r="K1850">
        <v>4.01</v>
      </c>
      <c r="L1850" s="13">
        <f t="shared" si="28"/>
        <v>4.01</v>
      </c>
      <c r="M1850">
        <v>-15</v>
      </c>
      <c r="N1850">
        <v>-15</v>
      </c>
      <c r="O1850">
        <v>-50.048000000000002</v>
      </c>
      <c r="P1850">
        <v>-22.312000000000001</v>
      </c>
      <c r="R1850">
        <v>-0.113</v>
      </c>
      <c r="S1850">
        <v>-5.0999999999999997E-2</v>
      </c>
      <c r="T1850">
        <v>0.20200000000000001</v>
      </c>
    </row>
    <row r="1851" spans="5:20" x14ac:dyDescent="0.2">
      <c r="E1851">
        <v>-3451</v>
      </c>
      <c r="F1851">
        <v>7.82</v>
      </c>
      <c r="H1851">
        <v>0</v>
      </c>
      <c r="I1851">
        <v>0</v>
      </c>
      <c r="J1851" s="11">
        <v>50.326000000000001</v>
      </c>
      <c r="K1851">
        <v>3.5630000000000002</v>
      </c>
      <c r="L1851" s="13">
        <f t="shared" si="28"/>
        <v>3.5630000000000002</v>
      </c>
      <c r="M1851">
        <v>-15</v>
      </c>
      <c r="N1851">
        <v>-15</v>
      </c>
      <c r="O1851">
        <v>-50.048000000000002</v>
      </c>
      <c r="P1851">
        <v>-22.312000000000001</v>
      </c>
      <c r="R1851">
        <v>-0.17599999999999999</v>
      </c>
      <c r="S1851" s="1">
        <v>4.4260000000000002E-3</v>
      </c>
      <c r="T1851">
        <v>-1.7999999999999999E-2</v>
      </c>
    </row>
    <row r="1852" spans="5:20" x14ac:dyDescent="0.2">
      <c r="E1852">
        <v>-3450</v>
      </c>
      <c r="F1852">
        <v>8.1649999999999991</v>
      </c>
      <c r="H1852">
        <v>0</v>
      </c>
      <c r="I1852">
        <v>0</v>
      </c>
      <c r="J1852" s="11">
        <v>49.98</v>
      </c>
      <c r="K1852">
        <v>3.39</v>
      </c>
      <c r="L1852" s="13">
        <f t="shared" si="28"/>
        <v>3.39</v>
      </c>
      <c r="M1852">
        <v>-15</v>
      </c>
      <c r="N1852">
        <v>-15</v>
      </c>
      <c r="O1852">
        <v>-50.048000000000002</v>
      </c>
      <c r="P1852">
        <v>-22.312000000000001</v>
      </c>
      <c r="R1852">
        <v>-0.18099999999999999</v>
      </c>
      <c r="S1852" s="1">
        <v>1.91E-3</v>
      </c>
      <c r="T1852" s="1">
        <v>-7.6400000000000001E-3</v>
      </c>
    </row>
    <row r="1853" spans="5:20" x14ac:dyDescent="0.2">
      <c r="E1853">
        <v>-3449</v>
      </c>
      <c r="F1853">
        <v>8.5090000000000003</v>
      </c>
      <c r="H1853">
        <v>0</v>
      </c>
      <c r="I1853">
        <v>0</v>
      </c>
      <c r="J1853" s="11">
        <v>49.634999999999998</v>
      </c>
      <c r="K1853">
        <v>3.2170000000000001</v>
      </c>
      <c r="L1853" s="13">
        <f t="shared" si="28"/>
        <v>3.2170000000000001</v>
      </c>
      <c r="M1853">
        <v>-15</v>
      </c>
      <c r="N1853">
        <v>-15</v>
      </c>
      <c r="O1853">
        <v>-50.048000000000002</v>
      </c>
      <c r="P1853">
        <v>-22.312000000000001</v>
      </c>
      <c r="R1853">
        <v>-0.187</v>
      </c>
      <c r="S1853" s="1">
        <v>1.293E-4</v>
      </c>
      <c r="T1853" s="1">
        <v>-5.1719999999999999E-4</v>
      </c>
    </row>
    <row r="1854" spans="5:20" x14ac:dyDescent="0.2">
      <c r="E1854">
        <v>-3448</v>
      </c>
      <c r="F1854">
        <v>8.8520000000000003</v>
      </c>
      <c r="H1854">
        <v>0</v>
      </c>
      <c r="I1854">
        <v>0</v>
      </c>
      <c r="J1854" s="11">
        <v>49.290999999999997</v>
      </c>
      <c r="K1854">
        <v>3.0449999999999999</v>
      </c>
      <c r="L1854" s="13">
        <f t="shared" si="28"/>
        <v>3.0449999999999999</v>
      </c>
      <c r="M1854">
        <v>-15</v>
      </c>
      <c r="N1854">
        <v>-15</v>
      </c>
      <c r="O1854">
        <v>-50.048000000000002</v>
      </c>
      <c r="P1854">
        <v>-22.312000000000001</v>
      </c>
      <c r="R1854">
        <v>-0.193</v>
      </c>
      <c r="S1854" s="1">
        <v>-1.668E-3</v>
      </c>
      <c r="T1854" s="1">
        <v>6.6730000000000001E-3</v>
      </c>
    </row>
    <row r="1855" spans="5:20" x14ac:dyDescent="0.2">
      <c r="E1855">
        <v>-3447</v>
      </c>
      <c r="F1855">
        <v>8.8019999999999996</v>
      </c>
      <c r="H1855">
        <v>0</v>
      </c>
      <c r="I1855">
        <v>0</v>
      </c>
      <c r="J1855" s="11">
        <v>48.948</v>
      </c>
      <c r="K1855">
        <v>2.8740000000000001</v>
      </c>
      <c r="L1855" s="13">
        <f t="shared" si="28"/>
        <v>2.8740000000000001</v>
      </c>
      <c r="M1855">
        <v>-15</v>
      </c>
      <c r="N1855">
        <v>-15</v>
      </c>
      <c r="O1855">
        <v>-50.048000000000002</v>
      </c>
      <c r="P1855">
        <v>-22.312000000000001</v>
      </c>
      <c r="R1855">
        <v>-0.19900000000000001</v>
      </c>
      <c r="S1855" s="1">
        <v>5.4790000000000004E-3</v>
      </c>
      <c r="T1855">
        <v>-2.1999999999999999E-2</v>
      </c>
    </row>
    <row r="1856" spans="5:20" x14ac:dyDescent="0.2">
      <c r="E1856">
        <v>-3446</v>
      </c>
      <c r="F1856">
        <v>8.0280000000000005</v>
      </c>
      <c r="H1856">
        <v>0</v>
      </c>
      <c r="I1856">
        <v>0</v>
      </c>
      <c r="J1856" s="11">
        <v>48.997999999999998</v>
      </c>
      <c r="K1856">
        <v>2.899</v>
      </c>
      <c r="L1856" s="13">
        <f t="shared" si="28"/>
        <v>2.899</v>
      </c>
      <c r="M1856">
        <v>-15</v>
      </c>
      <c r="N1856">
        <v>-15</v>
      </c>
      <c r="O1856">
        <v>-49.932000000000002</v>
      </c>
      <c r="P1856">
        <v>-21.199000000000002</v>
      </c>
      <c r="R1856">
        <v>-0.20499999999999999</v>
      </c>
      <c r="S1856">
        <v>2.9000000000000001E-2</v>
      </c>
      <c r="T1856">
        <v>-0.114</v>
      </c>
    </row>
    <row r="1857" spans="5:20" x14ac:dyDescent="0.2">
      <c r="E1857">
        <v>-3445</v>
      </c>
      <c r="F1857">
        <v>7.2489999999999997</v>
      </c>
      <c r="H1857">
        <v>0</v>
      </c>
      <c r="I1857">
        <v>0</v>
      </c>
      <c r="J1857" s="11">
        <v>49.771999999999998</v>
      </c>
      <c r="K1857">
        <v>3.286</v>
      </c>
      <c r="L1857" s="13">
        <f t="shared" si="28"/>
        <v>3.286</v>
      </c>
      <c r="M1857">
        <v>-15</v>
      </c>
      <c r="N1857">
        <v>-15</v>
      </c>
      <c r="O1857">
        <v>-49.860999999999997</v>
      </c>
      <c r="P1857">
        <v>-20.672999999999998</v>
      </c>
      <c r="R1857">
        <v>-0.193</v>
      </c>
      <c r="S1857">
        <v>3.4000000000000002E-2</v>
      </c>
      <c r="T1857">
        <v>-0.13700000000000001</v>
      </c>
    </row>
    <row r="1858" spans="5:20" x14ac:dyDescent="0.2">
      <c r="E1858">
        <v>-3444</v>
      </c>
      <c r="F1858">
        <v>6.4649999999999999</v>
      </c>
      <c r="H1858">
        <v>0</v>
      </c>
      <c r="I1858">
        <v>0</v>
      </c>
      <c r="J1858" s="11">
        <v>54.174999999999997</v>
      </c>
      <c r="K1858">
        <v>3.6749999999999998</v>
      </c>
      <c r="L1858" s="13">
        <f t="shared" si="28"/>
        <v>3.6749999999999998</v>
      </c>
      <c r="M1858">
        <v>-15</v>
      </c>
      <c r="N1858">
        <v>-15</v>
      </c>
      <c r="O1858">
        <v>-49.963000000000001</v>
      </c>
      <c r="P1858">
        <v>-20.5</v>
      </c>
      <c r="R1858">
        <v>-0.126</v>
      </c>
      <c r="S1858">
        <v>-1.4999999999999999E-2</v>
      </c>
      <c r="T1858">
        <v>0.06</v>
      </c>
    </row>
    <row r="1859" spans="5:20" x14ac:dyDescent="0.2">
      <c r="E1859">
        <v>-3443</v>
      </c>
      <c r="F1859">
        <v>5.6760000000000002</v>
      </c>
      <c r="H1859">
        <v>0</v>
      </c>
      <c r="I1859">
        <v>0</v>
      </c>
      <c r="J1859" s="11">
        <v>54.567</v>
      </c>
      <c r="K1859">
        <v>4.0670000000000002</v>
      </c>
      <c r="L1859" s="13">
        <f t="shared" ref="L1859:L1922" si="29">H1859+I1859+K1859</f>
        <v>4.0670000000000002</v>
      </c>
      <c r="M1859">
        <v>-15</v>
      </c>
      <c r="N1859">
        <v>-15</v>
      </c>
      <c r="O1859">
        <v>-50.067</v>
      </c>
      <c r="P1859">
        <v>-20.544</v>
      </c>
      <c r="R1859">
        <v>-0.11700000000000001</v>
      </c>
      <c r="S1859" s="1">
        <v>-6.2119999999999996E-3</v>
      </c>
      <c r="T1859">
        <v>2.5000000000000001E-2</v>
      </c>
    </row>
    <row r="1860" spans="5:20" x14ac:dyDescent="0.2">
      <c r="E1860">
        <v>-3442</v>
      </c>
      <c r="F1860">
        <v>5.2279999999999998</v>
      </c>
      <c r="H1860">
        <v>0</v>
      </c>
      <c r="I1860">
        <v>0</v>
      </c>
      <c r="J1860" s="11">
        <v>54.962000000000003</v>
      </c>
      <c r="K1860">
        <v>4.4619999999999997</v>
      </c>
      <c r="L1860" s="13">
        <f t="shared" si="29"/>
        <v>4.4619999999999997</v>
      </c>
      <c r="M1860">
        <v>-15</v>
      </c>
      <c r="N1860">
        <v>-15</v>
      </c>
      <c r="O1860">
        <v>-50.170999999999999</v>
      </c>
      <c r="P1860">
        <v>-20.725000000000001</v>
      </c>
      <c r="R1860">
        <v>-0.108</v>
      </c>
      <c r="S1860" s="1">
        <v>-6.0809999999999996E-3</v>
      </c>
      <c r="T1860">
        <v>2.4E-2</v>
      </c>
    </row>
    <row r="1861" spans="5:20" x14ac:dyDescent="0.2">
      <c r="E1861">
        <v>-3441</v>
      </c>
      <c r="F1861">
        <v>5.9320000000000004</v>
      </c>
      <c r="H1861">
        <v>0</v>
      </c>
      <c r="I1861">
        <v>0</v>
      </c>
      <c r="J1861" s="11">
        <v>55.186</v>
      </c>
      <c r="K1861">
        <v>4.6859999999999999</v>
      </c>
      <c r="L1861" s="13">
        <f t="shared" si="29"/>
        <v>4.6859999999999999</v>
      </c>
      <c r="M1861">
        <v>-15</v>
      </c>
      <c r="N1861">
        <v>-15</v>
      </c>
      <c r="O1861">
        <v>-50.27</v>
      </c>
      <c r="P1861">
        <v>-20.933</v>
      </c>
      <c r="R1861">
        <v>-0.10100000000000001</v>
      </c>
      <c r="S1861" s="1">
        <v>-2.8000000000000001E-2</v>
      </c>
      <c r="T1861" s="1">
        <v>0.111</v>
      </c>
    </row>
    <row r="1862" spans="5:20" x14ac:dyDescent="0.2">
      <c r="E1862">
        <v>-3440</v>
      </c>
      <c r="F1862">
        <v>6.6319999999999997</v>
      </c>
      <c r="H1862">
        <v>0</v>
      </c>
      <c r="I1862">
        <v>0</v>
      </c>
      <c r="J1862" s="11">
        <v>54.834000000000003</v>
      </c>
      <c r="K1862">
        <v>4.3339999999999996</v>
      </c>
      <c r="L1862" s="13">
        <f t="shared" si="29"/>
        <v>4.3339999999999996</v>
      </c>
      <c r="M1862">
        <v>-15</v>
      </c>
      <c r="N1862">
        <v>-15</v>
      </c>
      <c r="O1862">
        <v>-50.27</v>
      </c>
      <c r="P1862">
        <v>-20.933</v>
      </c>
      <c r="R1862">
        <v>-0.109</v>
      </c>
      <c r="S1862" s="1">
        <v>-3.5999999999999997E-2</v>
      </c>
      <c r="T1862">
        <v>0.14499999999999999</v>
      </c>
    </row>
    <row r="1863" spans="5:20" x14ac:dyDescent="0.2">
      <c r="E1863">
        <v>-3439</v>
      </c>
      <c r="F1863">
        <v>7.3280000000000003</v>
      </c>
      <c r="H1863">
        <v>0</v>
      </c>
      <c r="I1863">
        <v>0</v>
      </c>
      <c r="J1863" s="11">
        <v>54.484000000000002</v>
      </c>
      <c r="K1863">
        <v>3.984</v>
      </c>
      <c r="L1863" s="13">
        <f t="shared" si="29"/>
        <v>3.984</v>
      </c>
      <c r="M1863">
        <v>-15</v>
      </c>
      <c r="N1863">
        <v>-15</v>
      </c>
      <c r="O1863">
        <v>-50.27</v>
      </c>
      <c r="P1863">
        <v>-20.933</v>
      </c>
      <c r="R1863">
        <v>-0.11600000000000001</v>
      </c>
      <c r="S1863">
        <v>-4.4999999999999998E-2</v>
      </c>
      <c r="T1863">
        <v>0.17899999999999999</v>
      </c>
    </row>
    <row r="1864" spans="5:20" x14ac:dyDescent="0.2">
      <c r="E1864">
        <v>-3438</v>
      </c>
      <c r="F1864">
        <v>8.02</v>
      </c>
      <c r="H1864">
        <v>0</v>
      </c>
      <c r="I1864">
        <v>0</v>
      </c>
      <c r="J1864" s="11">
        <v>50.472000000000001</v>
      </c>
      <c r="K1864">
        <v>3.6360000000000001</v>
      </c>
      <c r="L1864" s="13">
        <f t="shared" si="29"/>
        <v>3.6360000000000001</v>
      </c>
      <c r="M1864">
        <v>-15</v>
      </c>
      <c r="N1864">
        <v>-15</v>
      </c>
      <c r="O1864">
        <v>-50.27</v>
      </c>
      <c r="P1864">
        <v>-20.933</v>
      </c>
      <c r="R1864">
        <v>-0.17499999999999999</v>
      </c>
      <c r="S1864" s="1">
        <v>-8.028E-4</v>
      </c>
      <c r="T1864" s="1">
        <v>3.2109999999999999E-3</v>
      </c>
    </row>
    <row r="1865" spans="5:20" x14ac:dyDescent="0.2">
      <c r="E1865">
        <v>-3437</v>
      </c>
      <c r="F1865">
        <v>8.7629999999999999</v>
      </c>
      <c r="H1865">
        <v>0</v>
      </c>
      <c r="I1865">
        <v>0</v>
      </c>
      <c r="J1865" s="11">
        <v>49.78</v>
      </c>
      <c r="K1865">
        <v>3.29</v>
      </c>
      <c r="L1865" s="13">
        <f t="shared" si="29"/>
        <v>3.29</v>
      </c>
      <c r="M1865">
        <v>-15</v>
      </c>
      <c r="N1865">
        <v>-15</v>
      </c>
      <c r="O1865">
        <v>-50.27</v>
      </c>
      <c r="P1865">
        <v>-20.933</v>
      </c>
      <c r="R1865">
        <v>-0.186</v>
      </c>
      <c r="S1865" s="1">
        <v>-6.4580000000000002E-3</v>
      </c>
      <c r="T1865" s="1">
        <v>2.5999999999999999E-2</v>
      </c>
    </row>
    <row r="1866" spans="5:20" x14ac:dyDescent="0.2">
      <c r="E1866">
        <v>-3436</v>
      </c>
      <c r="F1866">
        <v>9.9570000000000007</v>
      </c>
      <c r="H1866">
        <v>0</v>
      </c>
      <c r="I1866">
        <v>0</v>
      </c>
      <c r="J1866" s="11">
        <v>49.036999999999999</v>
      </c>
      <c r="K1866">
        <v>2.9180000000000001</v>
      </c>
      <c r="L1866" s="13">
        <f t="shared" si="29"/>
        <v>2.9180000000000001</v>
      </c>
      <c r="M1866">
        <v>-15</v>
      </c>
      <c r="N1866">
        <v>-15</v>
      </c>
      <c r="O1866">
        <v>-50.27</v>
      </c>
      <c r="P1866">
        <v>-20.933</v>
      </c>
      <c r="R1866">
        <v>-0.19900000000000001</v>
      </c>
      <c r="S1866" s="1">
        <v>-2.1000000000000001E-2</v>
      </c>
      <c r="T1866">
        <v>8.4000000000000005E-2</v>
      </c>
    </row>
    <row r="1867" spans="5:20" x14ac:dyDescent="0.2">
      <c r="E1867">
        <v>-3435</v>
      </c>
      <c r="F1867">
        <v>11.138</v>
      </c>
      <c r="H1867">
        <v>0</v>
      </c>
      <c r="I1867">
        <v>0</v>
      </c>
      <c r="J1867" s="11">
        <v>47.843000000000004</v>
      </c>
      <c r="K1867">
        <v>2.3210000000000002</v>
      </c>
      <c r="L1867" s="13">
        <f t="shared" si="29"/>
        <v>2.3210000000000002</v>
      </c>
      <c r="M1867">
        <v>-15</v>
      </c>
      <c r="N1867">
        <v>-15</v>
      </c>
      <c r="O1867">
        <v>-50.27</v>
      </c>
      <c r="P1867">
        <v>-20.933</v>
      </c>
      <c r="R1867">
        <v>-0.22</v>
      </c>
      <c r="S1867" s="1">
        <v>-2.8000000000000001E-2</v>
      </c>
      <c r="T1867" s="1">
        <v>0.111</v>
      </c>
    </row>
    <row r="1868" spans="5:20" x14ac:dyDescent="0.2">
      <c r="E1868">
        <v>-3434</v>
      </c>
      <c r="F1868">
        <v>12.307</v>
      </c>
      <c r="H1868">
        <v>0</v>
      </c>
      <c r="I1868">
        <v>0</v>
      </c>
      <c r="J1868" s="11">
        <v>46.661999999999999</v>
      </c>
      <c r="K1868">
        <v>1.7310000000000001</v>
      </c>
      <c r="L1868" s="13">
        <f t="shared" si="29"/>
        <v>1.7310000000000001</v>
      </c>
      <c r="M1868">
        <v>-15</v>
      </c>
      <c r="N1868">
        <v>-15</v>
      </c>
      <c r="O1868">
        <v>-50.27</v>
      </c>
      <c r="P1868">
        <v>-20.933</v>
      </c>
      <c r="R1868">
        <v>-0.24</v>
      </c>
      <c r="S1868" s="1">
        <v>-3.5000000000000003E-2</v>
      </c>
      <c r="T1868">
        <v>0.13900000000000001</v>
      </c>
    </row>
    <row r="1869" spans="5:20" x14ac:dyDescent="0.2">
      <c r="E1869">
        <v>-3433</v>
      </c>
      <c r="F1869">
        <v>13.462999999999999</v>
      </c>
      <c r="H1869">
        <v>0</v>
      </c>
      <c r="I1869">
        <v>0</v>
      </c>
      <c r="J1869" s="11">
        <v>45.493000000000002</v>
      </c>
      <c r="K1869">
        <v>1.147</v>
      </c>
      <c r="L1869" s="13">
        <f t="shared" si="29"/>
        <v>1.147</v>
      </c>
      <c r="M1869">
        <v>-15</v>
      </c>
      <c r="N1869">
        <v>-15</v>
      </c>
      <c r="O1869">
        <v>-50.27</v>
      </c>
      <c r="P1869">
        <v>-20.933</v>
      </c>
      <c r="R1869">
        <v>-0.26</v>
      </c>
      <c r="S1869" s="1">
        <v>-4.2000000000000003E-2</v>
      </c>
      <c r="T1869">
        <v>0.16800000000000001</v>
      </c>
    </row>
    <row r="1870" spans="5:20" x14ac:dyDescent="0.2">
      <c r="E1870">
        <v>-3432</v>
      </c>
      <c r="F1870">
        <v>14.606999999999999</v>
      </c>
      <c r="H1870">
        <v>0</v>
      </c>
      <c r="I1870">
        <v>0</v>
      </c>
      <c r="J1870" s="11">
        <v>44.337000000000003</v>
      </c>
      <c r="K1870">
        <v>0.56799999999999995</v>
      </c>
      <c r="L1870" s="13">
        <f t="shared" si="29"/>
        <v>0.56799999999999995</v>
      </c>
      <c r="M1870">
        <v>-15</v>
      </c>
      <c r="N1870">
        <v>-15</v>
      </c>
      <c r="O1870">
        <v>-50.27</v>
      </c>
      <c r="P1870">
        <v>-20.933</v>
      </c>
      <c r="R1870">
        <v>-0.28000000000000003</v>
      </c>
      <c r="S1870" s="1">
        <v>-0.05</v>
      </c>
      <c r="T1870">
        <v>0.19800000000000001</v>
      </c>
    </row>
    <row r="1871" spans="5:20" x14ac:dyDescent="0.2">
      <c r="E1871">
        <v>-3431</v>
      </c>
      <c r="F1871">
        <v>14.625</v>
      </c>
      <c r="H1871">
        <v>0</v>
      </c>
      <c r="I1871">
        <v>0</v>
      </c>
      <c r="J1871" s="11">
        <v>43.192999999999998</v>
      </c>
      <c r="K1871">
        <v>0</v>
      </c>
      <c r="L1871" s="13">
        <f t="shared" si="29"/>
        <v>0</v>
      </c>
      <c r="M1871">
        <v>-15</v>
      </c>
      <c r="N1871">
        <v>-15</v>
      </c>
      <c r="O1871">
        <v>-50.27</v>
      </c>
      <c r="P1871">
        <v>-20.933</v>
      </c>
      <c r="R1871">
        <v>-0.3</v>
      </c>
      <c r="S1871">
        <v>-0.03</v>
      </c>
      <c r="T1871">
        <v>0.121</v>
      </c>
    </row>
    <row r="1872" spans="5:20" x14ac:dyDescent="0.2">
      <c r="E1872">
        <v>-3430</v>
      </c>
      <c r="F1872">
        <v>14.625</v>
      </c>
      <c r="H1872">
        <v>0</v>
      </c>
      <c r="I1872">
        <v>0</v>
      </c>
      <c r="J1872" s="11">
        <v>43.174999999999997</v>
      </c>
      <c r="K1872">
        <v>0</v>
      </c>
      <c r="L1872" s="13">
        <f t="shared" si="29"/>
        <v>0</v>
      </c>
      <c r="M1872">
        <v>-15</v>
      </c>
      <c r="N1872">
        <v>-15</v>
      </c>
      <c r="O1872">
        <v>-50.27</v>
      </c>
      <c r="P1872">
        <v>-15</v>
      </c>
      <c r="R1872">
        <v>-0.3</v>
      </c>
      <c r="S1872">
        <v>-0.03</v>
      </c>
      <c r="T1872">
        <v>0.121</v>
      </c>
    </row>
    <row r="1873" spans="5:20" x14ac:dyDescent="0.2">
      <c r="E1873">
        <v>-3429</v>
      </c>
      <c r="F1873">
        <v>14.625</v>
      </c>
      <c r="H1873">
        <v>0</v>
      </c>
      <c r="I1873">
        <v>0</v>
      </c>
      <c r="J1873" s="11">
        <v>43.174999999999997</v>
      </c>
      <c r="K1873">
        <v>0</v>
      </c>
      <c r="L1873" s="13">
        <f t="shared" si="29"/>
        <v>0</v>
      </c>
      <c r="M1873">
        <v>-15</v>
      </c>
      <c r="N1873">
        <v>-15</v>
      </c>
      <c r="O1873">
        <v>-49.872999999999998</v>
      </c>
      <c r="P1873">
        <v>-15</v>
      </c>
      <c r="R1873">
        <v>-0.30599999999999999</v>
      </c>
      <c r="S1873">
        <v>-2.4E-2</v>
      </c>
      <c r="T1873">
        <v>9.6000000000000002E-2</v>
      </c>
    </row>
    <row r="1874" spans="5:20" x14ac:dyDescent="0.2">
      <c r="E1874">
        <v>-3428</v>
      </c>
      <c r="F1874">
        <v>14.625</v>
      </c>
      <c r="H1874">
        <v>0</v>
      </c>
      <c r="I1874">
        <v>0</v>
      </c>
      <c r="J1874" s="11">
        <v>43.174999999999997</v>
      </c>
      <c r="K1874">
        <v>0</v>
      </c>
      <c r="L1874" s="13">
        <f t="shared" si="29"/>
        <v>0</v>
      </c>
      <c r="M1874">
        <v>-15</v>
      </c>
      <c r="N1874">
        <v>-15</v>
      </c>
      <c r="O1874">
        <v>-49.533000000000001</v>
      </c>
      <c r="P1874">
        <v>-15</v>
      </c>
      <c r="R1874">
        <v>-0.311</v>
      </c>
      <c r="S1874" s="1">
        <v>-1.9E-2</v>
      </c>
      <c r="T1874">
        <v>7.5999999999999998E-2</v>
      </c>
    </row>
    <row r="1875" spans="5:20" x14ac:dyDescent="0.2">
      <c r="E1875">
        <v>-3427</v>
      </c>
      <c r="F1875">
        <v>14.625</v>
      </c>
      <c r="H1875">
        <v>0</v>
      </c>
      <c r="I1875">
        <v>0</v>
      </c>
      <c r="J1875" s="11">
        <v>43.174999999999997</v>
      </c>
      <c r="K1875">
        <v>0</v>
      </c>
      <c r="L1875" s="13">
        <f t="shared" si="29"/>
        <v>0</v>
      </c>
      <c r="M1875">
        <v>-15</v>
      </c>
      <c r="N1875">
        <v>-15</v>
      </c>
      <c r="O1875">
        <v>-49.24</v>
      </c>
      <c r="P1875">
        <v>-15</v>
      </c>
      <c r="R1875">
        <v>-0.315</v>
      </c>
      <c r="S1875" s="1">
        <v>-1.4999999999999999E-2</v>
      </c>
      <c r="T1875">
        <v>0.06</v>
      </c>
    </row>
    <row r="1876" spans="5:20" x14ac:dyDescent="0.2">
      <c r="E1876">
        <v>-3426</v>
      </c>
      <c r="F1876">
        <v>13.147</v>
      </c>
      <c r="H1876">
        <v>0</v>
      </c>
      <c r="I1876">
        <v>0</v>
      </c>
      <c r="J1876" s="11">
        <v>43.174999999999997</v>
      </c>
      <c r="K1876">
        <v>0</v>
      </c>
      <c r="L1876" s="13">
        <f t="shared" si="29"/>
        <v>0</v>
      </c>
      <c r="M1876">
        <v>-15</v>
      </c>
      <c r="N1876">
        <v>-15</v>
      </c>
      <c r="O1876">
        <v>-48.988999999999997</v>
      </c>
      <c r="P1876">
        <v>-15</v>
      </c>
      <c r="R1876">
        <v>-0.318</v>
      </c>
      <c r="S1876">
        <v>2.3E-2</v>
      </c>
      <c r="T1876">
        <v>-9.4E-2</v>
      </c>
    </row>
    <row r="1877" spans="5:20" x14ac:dyDescent="0.2">
      <c r="E1877">
        <v>-3425</v>
      </c>
      <c r="F1877">
        <v>11.403</v>
      </c>
      <c r="H1877">
        <v>0</v>
      </c>
      <c r="I1877">
        <v>0</v>
      </c>
      <c r="J1877" s="11">
        <v>44.652999999999999</v>
      </c>
      <c r="K1877">
        <v>0.72699999999999998</v>
      </c>
      <c r="L1877" s="13">
        <f t="shared" si="29"/>
        <v>0.72699999999999998</v>
      </c>
      <c r="M1877">
        <v>-15</v>
      </c>
      <c r="N1877">
        <v>-15</v>
      </c>
      <c r="O1877">
        <v>-48.84</v>
      </c>
      <c r="P1877">
        <v>-15.587999999999999</v>
      </c>
      <c r="R1877">
        <v>-0.29599999999999999</v>
      </c>
      <c r="S1877">
        <v>4.2000000000000003E-2</v>
      </c>
      <c r="T1877">
        <v>-0.16900000000000001</v>
      </c>
    </row>
    <row r="1878" spans="5:20" x14ac:dyDescent="0.2">
      <c r="E1878">
        <v>-3424</v>
      </c>
      <c r="F1878">
        <v>9.6300000000000008</v>
      </c>
      <c r="H1878">
        <v>0</v>
      </c>
      <c r="I1878">
        <v>0</v>
      </c>
      <c r="J1878" s="11">
        <v>46.396999999999998</v>
      </c>
      <c r="K1878">
        <v>1.599</v>
      </c>
      <c r="L1878" s="13">
        <f t="shared" si="29"/>
        <v>1.599</v>
      </c>
      <c r="M1878">
        <v>-15</v>
      </c>
      <c r="N1878">
        <v>-15</v>
      </c>
      <c r="O1878">
        <v>-48.784999999999997</v>
      </c>
      <c r="P1878">
        <v>-16.318999999999999</v>
      </c>
      <c r="R1878">
        <v>-0.26800000000000002</v>
      </c>
      <c r="S1878">
        <v>5.6000000000000001E-2</v>
      </c>
      <c r="T1878">
        <v>-0.223</v>
      </c>
    </row>
    <row r="1879" spans="5:20" x14ac:dyDescent="0.2">
      <c r="E1879">
        <v>-3423</v>
      </c>
      <c r="F1879">
        <v>7.83</v>
      </c>
      <c r="H1879">
        <v>0</v>
      </c>
      <c r="I1879">
        <v>0</v>
      </c>
      <c r="J1879" s="11">
        <v>48.17</v>
      </c>
      <c r="K1879">
        <v>2.4849999999999999</v>
      </c>
      <c r="L1879" s="13">
        <f t="shared" si="29"/>
        <v>2.4849999999999999</v>
      </c>
      <c r="M1879">
        <v>-15</v>
      </c>
      <c r="N1879">
        <v>-15</v>
      </c>
      <c r="O1879">
        <v>-48.807000000000002</v>
      </c>
      <c r="P1879">
        <v>-17.131</v>
      </c>
      <c r="R1879">
        <v>-0.23899999999999999</v>
      </c>
      <c r="S1879">
        <v>6.7000000000000004E-2</v>
      </c>
      <c r="T1879">
        <v>-0.26800000000000002</v>
      </c>
    </row>
    <row r="1880" spans="5:20" x14ac:dyDescent="0.2">
      <c r="E1880">
        <v>-3422</v>
      </c>
      <c r="F1880">
        <v>6.0019999999999998</v>
      </c>
      <c r="H1880">
        <v>0</v>
      </c>
      <c r="I1880">
        <v>0</v>
      </c>
      <c r="J1880" s="11">
        <v>49.97</v>
      </c>
      <c r="K1880">
        <v>3.3849999999999998</v>
      </c>
      <c r="L1880" s="13">
        <f t="shared" si="29"/>
        <v>3.3849999999999998</v>
      </c>
      <c r="M1880">
        <v>-15</v>
      </c>
      <c r="N1880">
        <v>-15</v>
      </c>
      <c r="O1880">
        <v>-48.896000000000001</v>
      </c>
      <c r="P1880">
        <v>-17.994</v>
      </c>
      <c r="R1880">
        <v>-0.20399999999999999</v>
      </c>
      <c r="S1880">
        <v>7.2999999999999995E-2</v>
      </c>
      <c r="T1880">
        <v>-0.29399999999999998</v>
      </c>
    </row>
    <row r="1881" spans="5:20" x14ac:dyDescent="0.2">
      <c r="E1881">
        <v>-3421</v>
      </c>
      <c r="F1881">
        <v>4.931</v>
      </c>
      <c r="H1881">
        <v>0</v>
      </c>
      <c r="I1881">
        <v>0</v>
      </c>
      <c r="J1881" s="11">
        <v>54.798999999999999</v>
      </c>
      <c r="K1881">
        <v>4.2990000000000004</v>
      </c>
      <c r="L1881" s="13">
        <f t="shared" si="29"/>
        <v>4.2990000000000004</v>
      </c>
      <c r="M1881">
        <v>-15</v>
      </c>
      <c r="N1881">
        <v>-15</v>
      </c>
      <c r="O1881">
        <v>-49.146000000000001</v>
      </c>
      <c r="P1881">
        <v>-18.89</v>
      </c>
      <c r="R1881">
        <v>-0.126</v>
      </c>
      <c r="S1881">
        <v>1.9E-2</v>
      </c>
      <c r="T1881">
        <v>-7.4999999999999997E-2</v>
      </c>
    </row>
    <row r="1882" spans="5:20" x14ac:dyDescent="0.2">
      <c r="E1882">
        <v>-3420</v>
      </c>
      <c r="F1882">
        <v>4.1319999999999997</v>
      </c>
      <c r="H1882">
        <v>0</v>
      </c>
      <c r="I1882">
        <v>0</v>
      </c>
      <c r="J1882" s="11">
        <v>55.334000000000003</v>
      </c>
      <c r="K1882">
        <v>4.8339999999999996</v>
      </c>
      <c r="L1882" s="13">
        <f t="shared" si="29"/>
        <v>4.8339999999999996</v>
      </c>
      <c r="M1882">
        <v>-15</v>
      </c>
      <c r="N1882">
        <v>-15</v>
      </c>
      <c r="O1882">
        <v>-49.384</v>
      </c>
      <c r="P1882">
        <v>-19.687999999999999</v>
      </c>
      <c r="R1882">
        <v>-0.111</v>
      </c>
      <c r="S1882">
        <v>2.1000000000000001E-2</v>
      </c>
      <c r="T1882">
        <v>-8.5999999999999993E-2</v>
      </c>
    </row>
    <row r="1883" spans="5:20" x14ac:dyDescent="0.2">
      <c r="E1883">
        <v>-3419</v>
      </c>
      <c r="F1883">
        <v>3.3279999999999998</v>
      </c>
      <c r="H1883">
        <v>0</v>
      </c>
      <c r="I1883">
        <v>0</v>
      </c>
      <c r="J1883" s="11">
        <v>55.734000000000002</v>
      </c>
      <c r="K1883">
        <v>5.234</v>
      </c>
      <c r="L1883" s="13">
        <f t="shared" si="29"/>
        <v>5.234</v>
      </c>
      <c r="M1883">
        <v>-15</v>
      </c>
      <c r="N1883">
        <v>-15</v>
      </c>
      <c r="O1883">
        <v>-49.604999999999997</v>
      </c>
      <c r="P1883">
        <v>-20.379000000000001</v>
      </c>
      <c r="R1883">
        <v>-9.8000000000000004E-2</v>
      </c>
      <c r="S1883">
        <v>2.7E-2</v>
      </c>
      <c r="T1883">
        <v>-0.106</v>
      </c>
    </row>
    <row r="1884" spans="5:20" x14ac:dyDescent="0.2">
      <c r="E1884">
        <v>-3418</v>
      </c>
      <c r="F1884">
        <v>2.5179999999999998</v>
      </c>
      <c r="H1884">
        <v>0</v>
      </c>
      <c r="I1884">
        <v>0</v>
      </c>
      <c r="J1884" s="11">
        <v>56.136000000000003</v>
      </c>
      <c r="K1884">
        <v>5.6360000000000001</v>
      </c>
      <c r="L1884" s="13">
        <f t="shared" si="29"/>
        <v>5.6360000000000001</v>
      </c>
      <c r="M1884">
        <v>-15</v>
      </c>
      <c r="N1884">
        <v>-15</v>
      </c>
      <c r="O1884">
        <v>-49.811999999999998</v>
      </c>
      <c r="P1884">
        <v>-20.998999999999999</v>
      </c>
      <c r="R1884">
        <v>-8.5999999999999993E-2</v>
      </c>
      <c r="S1884">
        <v>3.2000000000000001E-2</v>
      </c>
      <c r="T1884">
        <v>-0.128</v>
      </c>
    </row>
    <row r="1885" spans="5:20" x14ac:dyDescent="0.2">
      <c r="E1885">
        <v>-3417</v>
      </c>
      <c r="F1885">
        <v>1.704</v>
      </c>
      <c r="H1885">
        <v>0</v>
      </c>
      <c r="I1885">
        <v>0</v>
      </c>
      <c r="J1885" s="11">
        <v>56.540999999999997</v>
      </c>
      <c r="K1885">
        <v>6.0410000000000004</v>
      </c>
      <c r="L1885" s="13">
        <f t="shared" si="29"/>
        <v>6.0410000000000004</v>
      </c>
      <c r="M1885">
        <v>-15</v>
      </c>
      <c r="N1885">
        <v>-15</v>
      </c>
      <c r="O1885">
        <v>-50.008000000000003</v>
      </c>
      <c r="P1885">
        <v>-21.568999999999999</v>
      </c>
      <c r="R1885">
        <v>-7.3999999999999996E-2</v>
      </c>
      <c r="S1885">
        <v>3.7999999999999999E-2</v>
      </c>
      <c r="T1885">
        <v>-0.15</v>
      </c>
    </row>
    <row r="1886" spans="5:20" x14ac:dyDescent="0.2">
      <c r="E1886">
        <v>-3416</v>
      </c>
      <c r="F1886">
        <v>1.946</v>
      </c>
      <c r="H1886">
        <v>0</v>
      </c>
      <c r="I1886">
        <v>0</v>
      </c>
      <c r="J1886" s="11">
        <v>56.948</v>
      </c>
      <c r="K1886">
        <v>6.4480000000000004</v>
      </c>
      <c r="L1886" s="13">
        <f t="shared" si="29"/>
        <v>6.4480000000000004</v>
      </c>
      <c r="M1886">
        <v>-15</v>
      </c>
      <c r="N1886">
        <v>-15</v>
      </c>
      <c r="O1886">
        <v>-50.192999999999998</v>
      </c>
      <c r="P1886">
        <v>-22.103999999999999</v>
      </c>
      <c r="R1886">
        <v>-6.3E-2</v>
      </c>
      <c r="S1886">
        <v>2.1000000000000001E-2</v>
      </c>
      <c r="T1886">
        <v>-8.2000000000000003E-2</v>
      </c>
    </row>
    <row r="1887" spans="5:20" x14ac:dyDescent="0.2">
      <c r="E1887">
        <v>-3415</v>
      </c>
      <c r="F1887">
        <v>2.8490000000000002</v>
      </c>
      <c r="H1887">
        <v>0</v>
      </c>
      <c r="I1887">
        <v>0</v>
      </c>
      <c r="J1887" s="11">
        <v>56.826999999999998</v>
      </c>
      <c r="K1887">
        <v>6.327</v>
      </c>
      <c r="L1887" s="13">
        <f t="shared" si="29"/>
        <v>6.327</v>
      </c>
      <c r="M1887">
        <v>-15</v>
      </c>
      <c r="N1887">
        <v>-15</v>
      </c>
      <c r="O1887">
        <v>-50.192999999999998</v>
      </c>
      <c r="P1887">
        <v>-22.103999999999999</v>
      </c>
      <c r="R1887">
        <v>-6.5000000000000002E-2</v>
      </c>
      <c r="S1887" s="1">
        <v>3.8049999999999998E-3</v>
      </c>
      <c r="T1887">
        <v>-1.4999999999999999E-2</v>
      </c>
    </row>
    <row r="1888" spans="5:20" x14ac:dyDescent="0.2">
      <c r="E1888">
        <v>-3414</v>
      </c>
      <c r="F1888">
        <v>3.746</v>
      </c>
      <c r="H1888">
        <v>0</v>
      </c>
      <c r="I1888">
        <v>0</v>
      </c>
      <c r="J1888" s="11">
        <v>56.375</v>
      </c>
      <c r="K1888">
        <v>5.875</v>
      </c>
      <c r="L1888" s="13">
        <f t="shared" si="29"/>
        <v>5.875</v>
      </c>
      <c r="M1888">
        <v>-15</v>
      </c>
      <c r="N1888">
        <v>-15</v>
      </c>
      <c r="O1888">
        <v>-50.192999999999998</v>
      </c>
      <c r="P1888">
        <v>-22.103999999999999</v>
      </c>
      <c r="R1888">
        <v>-7.4999999999999997E-2</v>
      </c>
      <c r="S1888" s="1">
        <v>-6.352E-3</v>
      </c>
      <c r="T1888" s="1">
        <v>2.5000000000000001E-2</v>
      </c>
    </row>
    <row r="1889" spans="5:20" x14ac:dyDescent="0.2">
      <c r="E1889">
        <v>-3413</v>
      </c>
      <c r="F1889">
        <v>4.6360000000000001</v>
      </c>
      <c r="H1889">
        <v>0</v>
      </c>
      <c r="I1889">
        <v>0</v>
      </c>
      <c r="J1889" s="11">
        <v>55.927</v>
      </c>
      <c r="K1889">
        <v>5.4269999999999996</v>
      </c>
      <c r="L1889" s="13">
        <f t="shared" si="29"/>
        <v>5.4269999999999996</v>
      </c>
      <c r="M1889">
        <v>-15</v>
      </c>
      <c r="N1889">
        <v>-15</v>
      </c>
      <c r="O1889">
        <v>-50.192999999999998</v>
      </c>
      <c r="P1889">
        <v>-22.103999999999999</v>
      </c>
      <c r="R1889">
        <v>-8.4000000000000005E-2</v>
      </c>
      <c r="S1889" s="1">
        <v>-1.7000000000000001E-2</v>
      </c>
      <c r="T1889">
        <v>6.7000000000000004E-2</v>
      </c>
    </row>
    <row r="1890" spans="5:20" x14ac:dyDescent="0.2">
      <c r="E1890">
        <v>-3412</v>
      </c>
      <c r="F1890">
        <v>5.52</v>
      </c>
      <c r="H1890">
        <v>0</v>
      </c>
      <c r="I1890">
        <v>0</v>
      </c>
      <c r="J1890" s="11">
        <v>55.481999999999999</v>
      </c>
      <c r="K1890">
        <v>4.9820000000000002</v>
      </c>
      <c r="L1890" s="13">
        <f t="shared" si="29"/>
        <v>4.9820000000000002</v>
      </c>
      <c r="M1890">
        <v>-15</v>
      </c>
      <c r="N1890">
        <v>-15</v>
      </c>
      <c r="O1890">
        <v>-50.192999999999998</v>
      </c>
      <c r="P1890">
        <v>-22.103999999999999</v>
      </c>
      <c r="R1890">
        <v>-9.2999999999999999E-2</v>
      </c>
      <c r="S1890" s="1">
        <v>-2.7E-2</v>
      </c>
      <c r="T1890">
        <v>0.108</v>
      </c>
    </row>
    <row r="1891" spans="5:20" x14ac:dyDescent="0.2">
      <c r="E1891">
        <v>-3411</v>
      </c>
      <c r="F1891">
        <v>6.4409999999999998</v>
      </c>
      <c r="H1891">
        <v>0</v>
      </c>
      <c r="I1891">
        <v>0</v>
      </c>
      <c r="J1891" s="11">
        <v>55.04</v>
      </c>
      <c r="K1891">
        <v>4.54</v>
      </c>
      <c r="L1891" s="13">
        <f t="shared" si="29"/>
        <v>4.54</v>
      </c>
      <c r="M1891">
        <v>-15</v>
      </c>
      <c r="N1891">
        <v>-15</v>
      </c>
      <c r="O1891">
        <v>-50.192999999999998</v>
      </c>
      <c r="P1891">
        <v>-22.103999999999999</v>
      </c>
      <c r="R1891">
        <v>-0.10199999999999999</v>
      </c>
      <c r="S1891">
        <v>-3.7999999999999999E-2</v>
      </c>
      <c r="T1891">
        <v>0.153</v>
      </c>
    </row>
    <row r="1892" spans="5:20" x14ac:dyDescent="0.2">
      <c r="E1892">
        <v>-3410</v>
      </c>
      <c r="F1892">
        <v>7.3979999999999997</v>
      </c>
      <c r="H1892">
        <v>0</v>
      </c>
      <c r="I1892">
        <v>0</v>
      </c>
      <c r="J1892" s="11">
        <v>54.58</v>
      </c>
      <c r="K1892">
        <v>4.08</v>
      </c>
      <c r="L1892" s="13">
        <f t="shared" si="29"/>
        <v>4.08</v>
      </c>
      <c r="M1892">
        <v>-15</v>
      </c>
      <c r="N1892">
        <v>-15</v>
      </c>
      <c r="O1892">
        <v>-50.192999999999998</v>
      </c>
      <c r="P1892">
        <v>-22.103999999999999</v>
      </c>
      <c r="R1892">
        <v>-0.112</v>
      </c>
      <c r="S1892">
        <v>-0.05</v>
      </c>
      <c r="T1892">
        <v>0.20100000000000001</v>
      </c>
    </row>
    <row r="1893" spans="5:20" x14ac:dyDescent="0.2">
      <c r="E1893">
        <v>-3409</v>
      </c>
      <c r="F1893">
        <v>8.3480000000000008</v>
      </c>
      <c r="H1893">
        <v>0</v>
      </c>
      <c r="I1893">
        <v>0</v>
      </c>
      <c r="J1893" s="11">
        <v>50.402000000000001</v>
      </c>
      <c r="K1893">
        <v>3.601</v>
      </c>
      <c r="L1893" s="13">
        <f t="shared" si="29"/>
        <v>3.601</v>
      </c>
      <c r="M1893">
        <v>-15</v>
      </c>
      <c r="N1893">
        <v>-15</v>
      </c>
      <c r="O1893">
        <v>-50.192999999999998</v>
      </c>
      <c r="P1893">
        <v>-22.103999999999999</v>
      </c>
      <c r="R1893">
        <v>-0.17499999999999999</v>
      </c>
      <c r="S1893" s="1">
        <v>-8.8719999999999997E-3</v>
      </c>
      <c r="T1893">
        <v>3.5000000000000003E-2</v>
      </c>
    </row>
    <row r="1894" spans="5:20" x14ac:dyDescent="0.2">
      <c r="E1894">
        <v>-3408</v>
      </c>
      <c r="F1894">
        <v>9.2910000000000004</v>
      </c>
      <c r="H1894">
        <v>0</v>
      </c>
      <c r="I1894">
        <v>0</v>
      </c>
      <c r="J1894" s="11">
        <v>49.451999999999998</v>
      </c>
      <c r="K1894">
        <v>3.1259999999999999</v>
      </c>
      <c r="L1894" s="13">
        <f t="shared" si="29"/>
        <v>3.1259999999999999</v>
      </c>
      <c r="M1894">
        <v>-15</v>
      </c>
      <c r="N1894">
        <v>-15</v>
      </c>
      <c r="O1894">
        <v>-50.192999999999998</v>
      </c>
      <c r="P1894">
        <v>-22.103999999999999</v>
      </c>
      <c r="R1894">
        <v>-0.191</v>
      </c>
      <c r="S1894" s="1">
        <v>-1.4E-2</v>
      </c>
      <c r="T1894">
        <v>5.8000000000000003E-2</v>
      </c>
    </row>
    <row r="1895" spans="5:20" x14ac:dyDescent="0.2">
      <c r="E1895">
        <v>-3407</v>
      </c>
      <c r="F1895">
        <v>10.225</v>
      </c>
      <c r="H1895">
        <v>0</v>
      </c>
      <c r="I1895">
        <v>0</v>
      </c>
      <c r="J1895" s="11">
        <v>48.509</v>
      </c>
      <c r="K1895">
        <v>2.6549999999999998</v>
      </c>
      <c r="L1895" s="13">
        <f t="shared" si="29"/>
        <v>2.6549999999999998</v>
      </c>
      <c r="M1895">
        <v>-15</v>
      </c>
      <c r="N1895">
        <v>-15</v>
      </c>
      <c r="O1895">
        <v>-50.192999999999998</v>
      </c>
      <c r="P1895">
        <v>-22.103999999999999</v>
      </c>
      <c r="R1895">
        <v>-0.20699999999999999</v>
      </c>
      <c r="S1895" s="1">
        <v>-0.02</v>
      </c>
      <c r="T1895" s="1">
        <v>7.8E-2</v>
      </c>
    </row>
    <row r="1896" spans="5:20" x14ac:dyDescent="0.2">
      <c r="E1896">
        <v>-3406</v>
      </c>
      <c r="F1896">
        <v>10.532999999999999</v>
      </c>
      <c r="H1896">
        <v>0</v>
      </c>
      <c r="I1896">
        <v>0</v>
      </c>
      <c r="J1896" s="11">
        <v>47.575000000000003</v>
      </c>
      <c r="K1896">
        <v>2.1869999999999998</v>
      </c>
      <c r="L1896" s="13">
        <f t="shared" si="29"/>
        <v>2.1869999999999998</v>
      </c>
      <c r="M1896">
        <v>-15</v>
      </c>
      <c r="N1896">
        <v>-15</v>
      </c>
      <c r="O1896">
        <v>-50.192999999999998</v>
      </c>
      <c r="P1896">
        <v>-22.103999999999999</v>
      </c>
      <c r="R1896">
        <v>-0.223</v>
      </c>
      <c r="S1896" s="1">
        <v>-0.01</v>
      </c>
      <c r="T1896">
        <v>4.1000000000000002E-2</v>
      </c>
    </row>
    <row r="1897" spans="5:20" x14ac:dyDescent="0.2">
      <c r="E1897">
        <v>-3405</v>
      </c>
      <c r="F1897">
        <v>9.7710000000000008</v>
      </c>
      <c r="H1897">
        <v>0</v>
      </c>
      <c r="I1897">
        <v>0</v>
      </c>
      <c r="J1897" s="11">
        <v>47.267000000000003</v>
      </c>
      <c r="K1897">
        <v>2.0339999999999998</v>
      </c>
      <c r="L1897" s="13">
        <f t="shared" si="29"/>
        <v>2.0339999999999998</v>
      </c>
      <c r="M1897">
        <v>-15</v>
      </c>
      <c r="N1897">
        <v>-15</v>
      </c>
      <c r="O1897">
        <v>-50.192999999999998</v>
      </c>
      <c r="P1897">
        <v>-22.103999999999999</v>
      </c>
      <c r="R1897">
        <v>-0.22800000000000001</v>
      </c>
      <c r="S1897" s="1">
        <v>1.2E-2</v>
      </c>
      <c r="T1897">
        <v>-0.05</v>
      </c>
    </row>
    <row r="1898" spans="5:20" x14ac:dyDescent="0.2">
      <c r="E1898">
        <v>-3404</v>
      </c>
      <c r="F1898">
        <v>9.0039999999999996</v>
      </c>
      <c r="H1898">
        <v>0</v>
      </c>
      <c r="I1898">
        <v>0</v>
      </c>
      <c r="J1898" s="11">
        <v>48.029000000000003</v>
      </c>
      <c r="K1898">
        <v>2.415</v>
      </c>
      <c r="L1898" s="13">
        <f t="shared" si="29"/>
        <v>2.415</v>
      </c>
      <c r="M1898">
        <v>-15</v>
      </c>
      <c r="N1898">
        <v>-15</v>
      </c>
      <c r="O1898">
        <v>-50.018999999999998</v>
      </c>
      <c r="P1898">
        <v>-20.754999999999999</v>
      </c>
      <c r="R1898">
        <v>-0.222</v>
      </c>
      <c r="S1898">
        <v>2.4E-2</v>
      </c>
      <c r="T1898">
        <v>-9.5000000000000001E-2</v>
      </c>
    </row>
    <row r="1899" spans="5:20" x14ac:dyDescent="0.2">
      <c r="E1899">
        <v>-3403</v>
      </c>
      <c r="F1899">
        <v>8.2309999999999999</v>
      </c>
      <c r="H1899">
        <v>0</v>
      </c>
      <c r="I1899">
        <v>0</v>
      </c>
      <c r="J1899" s="11">
        <v>48.795999999999999</v>
      </c>
      <c r="K1899">
        <v>2.798</v>
      </c>
      <c r="L1899" s="13">
        <f t="shared" si="29"/>
        <v>2.798</v>
      </c>
      <c r="M1899">
        <v>-15</v>
      </c>
      <c r="N1899">
        <v>-15</v>
      </c>
      <c r="O1899">
        <v>-49.899000000000001</v>
      </c>
      <c r="P1899">
        <v>-20.126999999999999</v>
      </c>
      <c r="R1899">
        <v>-0.21099999999999999</v>
      </c>
      <c r="S1899">
        <v>0.03</v>
      </c>
      <c r="T1899">
        <v>-0.11899999999999999</v>
      </c>
    </row>
    <row r="1900" spans="5:20" x14ac:dyDescent="0.2">
      <c r="E1900">
        <v>-3402</v>
      </c>
      <c r="F1900">
        <v>7.4539999999999997</v>
      </c>
      <c r="H1900">
        <v>0</v>
      </c>
      <c r="I1900">
        <v>0</v>
      </c>
      <c r="J1900" s="11">
        <v>49.569000000000003</v>
      </c>
      <c r="K1900">
        <v>3.1840000000000002</v>
      </c>
      <c r="L1900" s="13">
        <f t="shared" si="29"/>
        <v>3.1840000000000002</v>
      </c>
      <c r="M1900">
        <v>-15</v>
      </c>
      <c r="N1900">
        <v>-15</v>
      </c>
      <c r="O1900">
        <v>-49.825000000000003</v>
      </c>
      <c r="P1900">
        <v>-19.911000000000001</v>
      </c>
      <c r="R1900">
        <v>-0.19900000000000001</v>
      </c>
      <c r="S1900">
        <v>3.5000000000000003E-2</v>
      </c>
      <c r="T1900">
        <v>-0.14099999999999999</v>
      </c>
    </row>
    <row r="1901" spans="5:20" x14ac:dyDescent="0.2">
      <c r="E1901">
        <v>-3401</v>
      </c>
      <c r="F1901">
        <v>6.7350000000000003</v>
      </c>
      <c r="H1901">
        <v>0</v>
      </c>
      <c r="I1901">
        <v>0</v>
      </c>
      <c r="J1901" s="11">
        <v>50.345999999999997</v>
      </c>
      <c r="K1901">
        <v>3.573</v>
      </c>
      <c r="L1901" s="13">
        <f t="shared" si="29"/>
        <v>3.573</v>
      </c>
      <c r="M1901">
        <v>-15</v>
      </c>
      <c r="N1901">
        <v>-15</v>
      </c>
      <c r="O1901">
        <v>-49.79</v>
      </c>
      <c r="P1901">
        <v>-19.939</v>
      </c>
      <c r="R1901">
        <v>-0.186</v>
      </c>
      <c r="S1901">
        <v>3.7999999999999999E-2</v>
      </c>
      <c r="T1901">
        <v>-0.154</v>
      </c>
    </row>
    <row r="1902" spans="5:20" x14ac:dyDescent="0.2">
      <c r="E1902">
        <v>-3400</v>
      </c>
      <c r="F1902">
        <v>6.2110000000000003</v>
      </c>
      <c r="H1902">
        <v>0</v>
      </c>
      <c r="I1902">
        <v>0</v>
      </c>
      <c r="J1902" s="11">
        <v>54.432000000000002</v>
      </c>
      <c r="K1902">
        <v>3.9319999999999999</v>
      </c>
      <c r="L1902" s="13">
        <f t="shared" si="29"/>
        <v>3.9319999999999999</v>
      </c>
      <c r="M1902">
        <v>-15</v>
      </c>
      <c r="N1902">
        <v>-15</v>
      </c>
      <c r="O1902">
        <v>-49.911000000000001</v>
      </c>
      <c r="P1902">
        <v>-20.105</v>
      </c>
      <c r="R1902">
        <v>-0.123</v>
      </c>
      <c r="S1902">
        <v>-1.2E-2</v>
      </c>
      <c r="T1902">
        <v>4.9000000000000002E-2</v>
      </c>
    </row>
    <row r="1903" spans="5:20" x14ac:dyDescent="0.2">
      <c r="E1903">
        <v>-3399</v>
      </c>
      <c r="F1903">
        <v>5.6840000000000002</v>
      </c>
      <c r="H1903">
        <v>0</v>
      </c>
      <c r="I1903">
        <v>0</v>
      </c>
      <c r="J1903" s="11">
        <v>54.695</v>
      </c>
      <c r="K1903">
        <v>4.1950000000000003</v>
      </c>
      <c r="L1903" s="13">
        <f t="shared" si="29"/>
        <v>4.1950000000000003</v>
      </c>
      <c r="M1903">
        <v>-15</v>
      </c>
      <c r="N1903">
        <v>-15</v>
      </c>
      <c r="O1903">
        <v>-50.026000000000003</v>
      </c>
      <c r="P1903">
        <v>-20.318999999999999</v>
      </c>
      <c r="R1903">
        <v>-0.11600000000000001</v>
      </c>
      <c r="S1903" s="1">
        <v>-7.3159999999999996E-3</v>
      </c>
      <c r="T1903">
        <v>2.9000000000000001E-2</v>
      </c>
    </row>
    <row r="1904" spans="5:20" x14ac:dyDescent="0.2">
      <c r="E1904">
        <v>-3398</v>
      </c>
      <c r="F1904">
        <v>5.1550000000000002</v>
      </c>
      <c r="H1904">
        <v>0</v>
      </c>
      <c r="I1904">
        <v>0</v>
      </c>
      <c r="J1904" s="11">
        <v>54.957999999999998</v>
      </c>
      <c r="K1904">
        <v>4.4580000000000002</v>
      </c>
      <c r="L1904" s="13">
        <f t="shared" si="29"/>
        <v>4.4580000000000002</v>
      </c>
      <c r="M1904">
        <v>-15</v>
      </c>
      <c r="N1904">
        <v>-15</v>
      </c>
      <c r="O1904">
        <v>-50.134999999999998</v>
      </c>
      <c r="P1904">
        <v>-20.565999999999999</v>
      </c>
      <c r="R1904">
        <v>-0.109</v>
      </c>
      <c r="S1904" s="1">
        <v>-2.9619999999999998E-3</v>
      </c>
      <c r="T1904" s="1">
        <v>1.2E-2</v>
      </c>
    </row>
    <row r="1905" spans="5:20" x14ac:dyDescent="0.2">
      <c r="E1905">
        <v>-3397</v>
      </c>
      <c r="F1905">
        <v>4.6239999999999997</v>
      </c>
      <c r="H1905">
        <v>0</v>
      </c>
      <c r="I1905">
        <v>0</v>
      </c>
      <c r="J1905" s="11">
        <v>55.222000000000001</v>
      </c>
      <c r="K1905">
        <v>4.7220000000000004</v>
      </c>
      <c r="L1905" s="13">
        <f t="shared" si="29"/>
        <v>4.7220000000000004</v>
      </c>
      <c r="M1905">
        <v>-15</v>
      </c>
      <c r="N1905">
        <v>-15</v>
      </c>
      <c r="O1905">
        <v>-50.24</v>
      </c>
      <c r="P1905">
        <v>-20.835000000000001</v>
      </c>
      <c r="R1905">
        <v>-0.10199999999999999</v>
      </c>
      <c r="S1905" s="1">
        <v>1.472E-3</v>
      </c>
      <c r="T1905" s="1">
        <v>-5.8869999999999999E-3</v>
      </c>
    </row>
    <row r="1906" spans="5:20" x14ac:dyDescent="0.2">
      <c r="E1906">
        <v>-3396</v>
      </c>
      <c r="F1906">
        <v>4.1669999999999998</v>
      </c>
      <c r="H1906">
        <v>0</v>
      </c>
      <c r="I1906">
        <v>0</v>
      </c>
      <c r="J1906" s="11">
        <v>55.488</v>
      </c>
      <c r="K1906">
        <v>4.9880000000000004</v>
      </c>
      <c r="L1906" s="13">
        <f t="shared" si="29"/>
        <v>4.9880000000000004</v>
      </c>
      <c r="M1906">
        <v>-15</v>
      </c>
      <c r="N1906">
        <v>-15</v>
      </c>
      <c r="O1906">
        <v>-50.341000000000001</v>
      </c>
      <c r="P1906">
        <v>-21.116</v>
      </c>
      <c r="R1906">
        <v>-9.5000000000000001E-2</v>
      </c>
      <c r="S1906" s="1">
        <v>4.2909999999999997E-3</v>
      </c>
      <c r="T1906">
        <v>-1.7000000000000001E-2</v>
      </c>
    </row>
    <row r="1907" spans="5:20" x14ac:dyDescent="0.2">
      <c r="E1907">
        <v>-3395</v>
      </c>
      <c r="F1907">
        <v>4.2560000000000002</v>
      </c>
      <c r="H1907">
        <v>0</v>
      </c>
      <c r="I1907">
        <v>0</v>
      </c>
      <c r="J1907" s="11">
        <v>55.716999999999999</v>
      </c>
      <c r="K1907">
        <v>5.2169999999999996</v>
      </c>
      <c r="L1907" s="13">
        <f t="shared" si="29"/>
        <v>5.2169999999999996</v>
      </c>
      <c r="M1907">
        <v>-15</v>
      </c>
      <c r="N1907">
        <v>-15</v>
      </c>
      <c r="O1907">
        <v>-50.438000000000002</v>
      </c>
      <c r="P1907">
        <v>-21.395</v>
      </c>
      <c r="R1907">
        <v>-8.7999999999999995E-2</v>
      </c>
      <c r="S1907" s="1">
        <v>-4.0169999999999997E-3</v>
      </c>
      <c r="T1907">
        <v>1.6E-2</v>
      </c>
    </row>
    <row r="1908" spans="5:20" x14ac:dyDescent="0.2">
      <c r="E1908">
        <v>-3394</v>
      </c>
      <c r="F1908">
        <v>4.3449999999999998</v>
      </c>
      <c r="H1908">
        <v>0</v>
      </c>
      <c r="I1908">
        <v>0</v>
      </c>
      <c r="J1908" s="11">
        <v>55.671999999999997</v>
      </c>
      <c r="K1908">
        <v>5.1719999999999997</v>
      </c>
      <c r="L1908" s="13">
        <f t="shared" si="29"/>
        <v>5.1719999999999997</v>
      </c>
      <c r="M1908">
        <v>-15</v>
      </c>
      <c r="N1908">
        <v>-15</v>
      </c>
      <c r="O1908">
        <v>-50.438000000000002</v>
      </c>
      <c r="P1908">
        <v>-21.395</v>
      </c>
      <c r="R1908">
        <v>-8.8999999999999996E-2</v>
      </c>
      <c r="S1908" s="1">
        <v>-4.9179999999999996E-3</v>
      </c>
      <c r="T1908">
        <v>0.02</v>
      </c>
    </row>
    <row r="1909" spans="5:20" x14ac:dyDescent="0.2">
      <c r="E1909">
        <v>-3393</v>
      </c>
      <c r="F1909">
        <v>4.4329999999999998</v>
      </c>
      <c r="H1909">
        <v>0</v>
      </c>
      <c r="I1909">
        <v>0</v>
      </c>
      <c r="J1909" s="11">
        <v>55.628</v>
      </c>
      <c r="K1909">
        <v>5.1280000000000001</v>
      </c>
      <c r="L1909" s="13">
        <f t="shared" si="29"/>
        <v>5.1280000000000001</v>
      </c>
      <c r="M1909">
        <v>-15</v>
      </c>
      <c r="N1909">
        <v>-15</v>
      </c>
      <c r="O1909">
        <v>-50.438000000000002</v>
      </c>
      <c r="P1909">
        <v>-21.395</v>
      </c>
      <c r="R1909">
        <v>-0.09</v>
      </c>
      <c r="S1909" s="1">
        <v>-5.9719999999999999E-3</v>
      </c>
      <c r="T1909">
        <v>2.4E-2</v>
      </c>
    </row>
    <row r="1910" spans="5:20" x14ac:dyDescent="0.2">
      <c r="E1910">
        <v>-3392</v>
      </c>
      <c r="F1910">
        <v>4.5220000000000002</v>
      </c>
      <c r="H1910">
        <v>0</v>
      </c>
      <c r="I1910">
        <v>0</v>
      </c>
      <c r="J1910" s="11">
        <v>55.582999999999998</v>
      </c>
      <c r="K1910">
        <v>5.0830000000000002</v>
      </c>
      <c r="L1910" s="13">
        <f t="shared" si="29"/>
        <v>5.0830000000000002</v>
      </c>
      <c r="M1910">
        <v>-15</v>
      </c>
      <c r="N1910">
        <v>-15</v>
      </c>
      <c r="O1910">
        <v>-50.438000000000002</v>
      </c>
      <c r="P1910">
        <v>-21.395</v>
      </c>
      <c r="R1910">
        <v>-9.0999999999999998E-2</v>
      </c>
      <c r="S1910" s="1">
        <v>-7.0229999999999997E-3</v>
      </c>
      <c r="T1910">
        <v>2.8000000000000001E-2</v>
      </c>
    </row>
    <row r="1911" spans="5:20" x14ac:dyDescent="0.2">
      <c r="E1911">
        <v>-3391</v>
      </c>
      <c r="F1911">
        <v>4.6109999999999998</v>
      </c>
      <c r="H1911">
        <v>0</v>
      </c>
      <c r="I1911">
        <v>0</v>
      </c>
      <c r="J1911" s="11">
        <v>55.539000000000001</v>
      </c>
      <c r="K1911">
        <v>5.0389999999999997</v>
      </c>
      <c r="L1911" s="13">
        <f t="shared" si="29"/>
        <v>5.0389999999999997</v>
      </c>
      <c r="M1911">
        <v>-15</v>
      </c>
      <c r="N1911">
        <v>-15</v>
      </c>
      <c r="O1911">
        <v>-50.438000000000002</v>
      </c>
      <c r="P1911">
        <v>-21.395</v>
      </c>
      <c r="R1911">
        <v>-9.1999999999999998E-2</v>
      </c>
      <c r="S1911" s="1">
        <v>-8.0739999999999996E-3</v>
      </c>
      <c r="T1911">
        <v>3.2000000000000001E-2</v>
      </c>
    </row>
    <row r="1912" spans="5:20" x14ac:dyDescent="0.2">
      <c r="E1912">
        <v>-3390</v>
      </c>
      <c r="F1912">
        <v>5.0529999999999999</v>
      </c>
      <c r="H1912">
        <v>0</v>
      </c>
      <c r="I1912">
        <v>0</v>
      </c>
      <c r="J1912" s="11">
        <v>55.494</v>
      </c>
      <c r="K1912">
        <v>4.9939999999999998</v>
      </c>
      <c r="L1912" s="13">
        <f t="shared" si="29"/>
        <v>4.9939999999999998</v>
      </c>
      <c r="M1912">
        <v>-15</v>
      </c>
      <c r="N1912">
        <v>-15</v>
      </c>
      <c r="O1912">
        <v>-50.438000000000002</v>
      </c>
      <c r="P1912">
        <v>-21.395</v>
      </c>
      <c r="R1912">
        <v>-9.2999999999999999E-2</v>
      </c>
      <c r="S1912" s="1">
        <v>-1.7000000000000001E-2</v>
      </c>
      <c r="T1912">
        <v>6.8000000000000005E-2</v>
      </c>
    </row>
    <row r="1913" spans="5:20" x14ac:dyDescent="0.2">
      <c r="E1913">
        <v>-3389</v>
      </c>
      <c r="F1913">
        <v>5.4950000000000001</v>
      </c>
      <c r="H1913">
        <v>0</v>
      </c>
      <c r="I1913">
        <v>0</v>
      </c>
      <c r="J1913" s="11">
        <v>55.273000000000003</v>
      </c>
      <c r="K1913">
        <v>4.7729999999999997</v>
      </c>
      <c r="L1913" s="13">
        <f t="shared" si="29"/>
        <v>4.7729999999999997</v>
      </c>
      <c r="M1913">
        <v>-15</v>
      </c>
      <c r="N1913">
        <v>-15</v>
      </c>
      <c r="O1913">
        <v>-50.438000000000002</v>
      </c>
      <c r="P1913">
        <v>-21.395</v>
      </c>
      <c r="R1913">
        <v>-9.7000000000000003E-2</v>
      </c>
      <c r="S1913" s="1">
        <v>-2.1999999999999999E-2</v>
      </c>
      <c r="T1913" s="1">
        <v>8.8999999999999996E-2</v>
      </c>
    </row>
    <row r="1914" spans="5:20" x14ac:dyDescent="0.2">
      <c r="E1914">
        <v>-3388</v>
      </c>
      <c r="F1914">
        <v>5.9340000000000002</v>
      </c>
      <c r="H1914">
        <v>0</v>
      </c>
      <c r="I1914">
        <v>0</v>
      </c>
      <c r="J1914" s="11">
        <v>55.052999999999997</v>
      </c>
      <c r="K1914">
        <v>4.5529999999999999</v>
      </c>
      <c r="L1914" s="13">
        <f t="shared" si="29"/>
        <v>4.5529999999999999</v>
      </c>
      <c r="M1914">
        <v>-15</v>
      </c>
      <c r="N1914">
        <v>-15</v>
      </c>
      <c r="O1914">
        <v>-50.438000000000002</v>
      </c>
      <c r="P1914">
        <v>-21.395</v>
      </c>
      <c r="R1914">
        <v>-0.10199999999999999</v>
      </c>
      <c r="S1914" s="1">
        <v>-2.7E-2</v>
      </c>
      <c r="T1914">
        <v>0.11</v>
      </c>
    </row>
    <row r="1915" spans="5:20" x14ac:dyDescent="0.2">
      <c r="E1915">
        <v>-3387</v>
      </c>
      <c r="F1915">
        <v>6.3730000000000002</v>
      </c>
      <c r="H1915">
        <v>0</v>
      </c>
      <c r="I1915">
        <v>0</v>
      </c>
      <c r="J1915" s="11">
        <v>54.832999999999998</v>
      </c>
      <c r="K1915">
        <v>4.3330000000000002</v>
      </c>
      <c r="L1915" s="13">
        <f t="shared" si="29"/>
        <v>4.3330000000000002</v>
      </c>
      <c r="M1915">
        <v>-15</v>
      </c>
      <c r="N1915">
        <v>-15</v>
      </c>
      <c r="O1915">
        <v>-50.438000000000002</v>
      </c>
      <c r="P1915">
        <v>-21.395</v>
      </c>
      <c r="R1915">
        <v>-0.106</v>
      </c>
      <c r="S1915">
        <v>-3.3000000000000002E-2</v>
      </c>
      <c r="T1915">
        <v>0.13100000000000001</v>
      </c>
    </row>
    <row r="1916" spans="5:20" x14ac:dyDescent="0.2">
      <c r="E1916">
        <v>-3386</v>
      </c>
      <c r="F1916">
        <v>6.8090000000000002</v>
      </c>
      <c r="H1916">
        <v>0</v>
      </c>
      <c r="I1916">
        <v>0</v>
      </c>
      <c r="J1916" s="11">
        <v>54.613999999999997</v>
      </c>
      <c r="K1916">
        <v>4.1139999999999999</v>
      </c>
      <c r="L1916" s="13">
        <f t="shared" si="29"/>
        <v>4.1139999999999999</v>
      </c>
      <c r="M1916">
        <v>-15</v>
      </c>
      <c r="N1916">
        <v>-15</v>
      </c>
      <c r="O1916">
        <v>-50.438000000000002</v>
      </c>
      <c r="P1916">
        <v>-21.395</v>
      </c>
      <c r="R1916">
        <v>-0.111</v>
      </c>
      <c r="S1916">
        <v>-3.7999999999999999E-2</v>
      </c>
      <c r="T1916">
        <v>0.152</v>
      </c>
    </row>
    <row r="1917" spans="5:20" x14ac:dyDescent="0.2">
      <c r="E1917">
        <v>-3385</v>
      </c>
      <c r="F1917">
        <v>6.2519999999999998</v>
      </c>
      <c r="H1917">
        <v>0</v>
      </c>
      <c r="I1917">
        <v>0</v>
      </c>
      <c r="J1917" s="11">
        <v>54.395000000000003</v>
      </c>
      <c r="K1917">
        <v>3.895</v>
      </c>
      <c r="L1917" s="13">
        <f t="shared" si="29"/>
        <v>3.895</v>
      </c>
      <c r="M1917">
        <v>-15</v>
      </c>
      <c r="N1917">
        <v>-15</v>
      </c>
      <c r="O1917">
        <v>-50.438000000000002</v>
      </c>
      <c r="P1917">
        <v>-21.395</v>
      </c>
      <c r="R1917">
        <v>-0.115</v>
      </c>
      <c r="S1917" s="1">
        <v>-2.1000000000000001E-2</v>
      </c>
      <c r="T1917" s="1">
        <v>8.5000000000000006E-2</v>
      </c>
    </row>
    <row r="1918" spans="5:20" x14ac:dyDescent="0.2">
      <c r="E1918">
        <v>-3384</v>
      </c>
      <c r="F1918">
        <v>5.5490000000000004</v>
      </c>
      <c r="H1918">
        <v>0</v>
      </c>
      <c r="I1918">
        <v>0</v>
      </c>
      <c r="J1918" s="11">
        <v>54.673999999999999</v>
      </c>
      <c r="K1918">
        <v>4.1740000000000004</v>
      </c>
      <c r="L1918" s="13">
        <f t="shared" si="29"/>
        <v>4.1740000000000004</v>
      </c>
      <c r="M1918">
        <v>-15</v>
      </c>
      <c r="N1918">
        <v>-15</v>
      </c>
      <c r="O1918">
        <v>-50.482999999999997</v>
      </c>
      <c r="P1918">
        <v>-21.204999999999998</v>
      </c>
      <c r="R1918">
        <v>-0.11</v>
      </c>
      <c r="S1918" s="1">
        <v>-1.0999999999999999E-2</v>
      </c>
      <c r="T1918">
        <v>4.2999999999999997E-2</v>
      </c>
    </row>
    <row r="1919" spans="5:20" x14ac:dyDescent="0.2">
      <c r="E1919">
        <v>-3383</v>
      </c>
      <c r="F1919">
        <v>4.843</v>
      </c>
      <c r="H1919">
        <v>0</v>
      </c>
      <c r="I1919">
        <v>0</v>
      </c>
      <c r="J1919" s="11">
        <v>55.024999999999999</v>
      </c>
      <c r="K1919">
        <v>4.5250000000000004</v>
      </c>
      <c r="L1919" s="13">
        <f t="shared" si="29"/>
        <v>4.5250000000000004</v>
      </c>
      <c r="M1919">
        <v>-15</v>
      </c>
      <c r="N1919">
        <v>-15</v>
      </c>
      <c r="O1919">
        <v>-50.536000000000001</v>
      </c>
      <c r="P1919">
        <v>-21.212</v>
      </c>
      <c r="R1919">
        <v>-0.10199999999999999</v>
      </c>
      <c r="S1919" s="1">
        <v>-2.8730000000000001E-3</v>
      </c>
      <c r="T1919" s="1">
        <v>1.0999999999999999E-2</v>
      </c>
    </row>
    <row r="1920" spans="5:20" x14ac:dyDescent="0.2">
      <c r="E1920">
        <v>-3382</v>
      </c>
      <c r="F1920">
        <v>4.1319999999999997</v>
      </c>
      <c r="H1920">
        <v>0</v>
      </c>
      <c r="I1920">
        <v>0</v>
      </c>
      <c r="J1920" s="11">
        <v>55.378999999999998</v>
      </c>
      <c r="K1920">
        <v>4.8789999999999996</v>
      </c>
      <c r="L1920" s="13">
        <f t="shared" si="29"/>
        <v>4.8789999999999996</v>
      </c>
      <c r="M1920">
        <v>-15</v>
      </c>
      <c r="N1920">
        <v>-15</v>
      </c>
      <c r="O1920">
        <v>-50.594000000000001</v>
      </c>
      <c r="P1920">
        <v>-21.346</v>
      </c>
      <c r="R1920">
        <v>-9.4E-2</v>
      </c>
      <c r="S1920" s="1">
        <v>4.4619999999999998E-3</v>
      </c>
      <c r="T1920">
        <v>-1.7999999999999999E-2</v>
      </c>
    </row>
    <row r="1921" spans="5:20" x14ac:dyDescent="0.2">
      <c r="E1921">
        <v>-3381</v>
      </c>
      <c r="F1921">
        <v>3.4180000000000001</v>
      </c>
      <c r="H1921">
        <v>0</v>
      </c>
      <c r="I1921">
        <v>0</v>
      </c>
      <c r="J1921" s="11">
        <v>55.734000000000002</v>
      </c>
      <c r="K1921">
        <v>5.234</v>
      </c>
      <c r="L1921" s="13">
        <f t="shared" si="29"/>
        <v>5.234</v>
      </c>
      <c r="M1921">
        <v>-15</v>
      </c>
      <c r="N1921">
        <v>-15</v>
      </c>
      <c r="O1921">
        <v>-50.658999999999999</v>
      </c>
      <c r="P1921">
        <v>-21.565000000000001</v>
      </c>
      <c r="R1921">
        <v>-8.5000000000000006E-2</v>
      </c>
      <c r="S1921">
        <v>1.2E-2</v>
      </c>
      <c r="T1921">
        <v>-4.5999999999999999E-2</v>
      </c>
    </row>
    <row r="1922" spans="5:20" x14ac:dyDescent="0.2">
      <c r="E1922">
        <v>-3380</v>
      </c>
      <c r="F1922">
        <v>2.6309999999999998</v>
      </c>
      <c r="H1922">
        <v>0</v>
      </c>
      <c r="I1922">
        <v>0</v>
      </c>
      <c r="J1922" s="11">
        <v>56.091000000000001</v>
      </c>
      <c r="K1922">
        <v>5.5910000000000002</v>
      </c>
      <c r="L1922" s="13">
        <f t="shared" si="29"/>
        <v>5.5910000000000002</v>
      </c>
      <c r="M1922">
        <v>-15</v>
      </c>
      <c r="N1922">
        <v>-15</v>
      </c>
      <c r="O1922">
        <v>-50.728000000000002</v>
      </c>
      <c r="P1922">
        <v>-21.84</v>
      </c>
      <c r="R1922">
        <v>-7.6999999999999999E-2</v>
      </c>
      <c r="S1922">
        <v>0.02</v>
      </c>
      <c r="T1922">
        <v>-7.9000000000000001E-2</v>
      </c>
    </row>
    <row r="1923" spans="5:20" x14ac:dyDescent="0.2">
      <c r="E1923">
        <v>-3379</v>
      </c>
      <c r="F1923">
        <v>1.8169999999999999</v>
      </c>
      <c r="H1923">
        <v>0</v>
      </c>
      <c r="I1923">
        <v>0</v>
      </c>
      <c r="J1923" s="11">
        <v>56.484999999999999</v>
      </c>
      <c r="K1923">
        <v>5.9850000000000003</v>
      </c>
      <c r="L1923" s="13">
        <f t="shared" ref="L1923:L1986" si="30">H1923+I1923+K1923</f>
        <v>5.9850000000000003</v>
      </c>
      <c r="M1923">
        <v>-15</v>
      </c>
      <c r="N1923">
        <v>-15</v>
      </c>
      <c r="O1923">
        <v>-50.802999999999997</v>
      </c>
      <c r="P1923">
        <v>-22.164000000000001</v>
      </c>
      <c r="R1923">
        <v>-6.7000000000000004E-2</v>
      </c>
      <c r="S1923">
        <v>2.8000000000000001E-2</v>
      </c>
      <c r="T1923">
        <v>-0.111</v>
      </c>
    </row>
    <row r="1924" spans="5:20" x14ac:dyDescent="0.2">
      <c r="E1924">
        <v>-3378</v>
      </c>
      <c r="F1924">
        <v>0.998</v>
      </c>
      <c r="H1924">
        <v>0</v>
      </c>
      <c r="I1924">
        <v>0</v>
      </c>
      <c r="J1924" s="11">
        <v>56.890999999999998</v>
      </c>
      <c r="K1924">
        <v>6.391</v>
      </c>
      <c r="L1924" s="13">
        <f t="shared" si="30"/>
        <v>6.391</v>
      </c>
      <c r="M1924">
        <v>-15</v>
      </c>
      <c r="N1924">
        <v>-15</v>
      </c>
      <c r="O1924">
        <v>-50.884</v>
      </c>
      <c r="P1924">
        <v>-22.524000000000001</v>
      </c>
      <c r="R1924">
        <v>-5.7000000000000002E-2</v>
      </c>
      <c r="S1924">
        <v>3.5000000000000003E-2</v>
      </c>
      <c r="T1924">
        <v>-0.14000000000000001</v>
      </c>
    </row>
    <row r="1925" spans="5:20" x14ac:dyDescent="0.2">
      <c r="E1925">
        <v>-3377</v>
      </c>
      <c r="F1925">
        <v>0.17399999999999999</v>
      </c>
      <c r="H1925">
        <v>0</v>
      </c>
      <c r="I1925">
        <v>0</v>
      </c>
      <c r="J1925" s="11">
        <v>57.301000000000002</v>
      </c>
      <c r="K1925">
        <v>6.8010000000000002</v>
      </c>
      <c r="L1925" s="13">
        <f t="shared" si="30"/>
        <v>6.8010000000000002</v>
      </c>
      <c r="M1925">
        <v>-15</v>
      </c>
      <c r="N1925">
        <v>-15</v>
      </c>
      <c r="O1925">
        <v>-50.97</v>
      </c>
      <c r="P1925">
        <v>-22.908999999999999</v>
      </c>
      <c r="R1925">
        <v>-4.5999999999999999E-2</v>
      </c>
      <c r="S1925">
        <v>4.2000000000000003E-2</v>
      </c>
      <c r="T1925">
        <v>-0.16900000000000001</v>
      </c>
    </row>
    <row r="1926" spans="5:20" x14ac:dyDescent="0.2">
      <c r="E1926">
        <v>-3376</v>
      </c>
      <c r="F1926">
        <v>-0.65500000000000003</v>
      </c>
      <c r="H1926">
        <v>0</v>
      </c>
      <c r="I1926">
        <v>0</v>
      </c>
      <c r="J1926" s="11">
        <v>57.713000000000001</v>
      </c>
      <c r="K1926">
        <v>7.2130000000000001</v>
      </c>
      <c r="L1926" s="13">
        <f t="shared" si="30"/>
        <v>7.2130000000000001</v>
      </c>
      <c r="M1926">
        <v>-15</v>
      </c>
      <c r="N1926">
        <v>-15</v>
      </c>
      <c r="O1926">
        <v>-51.061</v>
      </c>
      <c r="P1926">
        <v>-23.31</v>
      </c>
      <c r="R1926">
        <v>-3.5999999999999997E-2</v>
      </c>
      <c r="S1926">
        <v>4.9000000000000002E-2</v>
      </c>
      <c r="T1926">
        <v>-0.19600000000000001</v>
      </c>
    </row>
    <row r="1927" spans="5:20" x14ac:dyDescent="0.2">
      <c r="E1927">
        <v>-3375</v>
      </c>
      <c r="F1927">
        <v>-1.548</v>
      </c>
      <c r="H1927">
        <v>9.0999999999999998E-2</v>
      </c>
      <c r="I1927">
        <v>0.53800000000000003</v>
      </c>
      <c r="J1927" s="11">
        <v>60</v>
      </c>
      <c r="K1927">
        <v>7.3259999999999996</v>
      </c>
      <c r="L1927" s="13">
        <f t="shared" si="30"/>
        <v>7.9550000000000001</v>
      </c>
      <c r="M1927">
        <v>-15.077999999999999</v>
      </c>
      <c r="N1927">
        <v>-15.263999999999999</v>
      </c>
      <c r="O1927">
        <v>-51.231000000000002</v>
      </c>
      <c r="P1927">
        <v>-23.64</v>
      </c>
      <c r="R1927" s="1">
        <v>4.0179999999999999E-3</v>
      </c>
      <c r="S1927">
        <v>2.8000000000000001E-2</v>
      </c>
      <c r="T1927">
        <v>-0.113</v>
      </c>
    </row>
    <row r="1928" spans="5:20" x14ac:dyDescent="0.2">
      <c r="E1928">
        <v>-3374</v>
      </c>
      <c r="F1928">
        <v>-2.4820000000000002</v>
      </c>
      <c r="H1928">
        <v>0.252</v>
      </c>
      <c r="I1928">
        <v>1.232</v>
      </c>
      <c r="J1928" s="11">
        <v>60.002000000000002</v>
      </c>
      <c r="K1928">
        <v>7.3620000000000001</v>
      </c>
      <c r="L1928" s="13">
        <f t="shared" si="30"/>
        <v>8.8460000000000001</v>
      </c>
      <c r="M1928">
        <v>-15.175000000000001</v>
      </c>
      <c r="N1928">
        <v>-15.597</v>
      </c>
      <c r="O1928">
        <v>-51.378999999999998</v>
      </c>
      <c r="P1928">
        <v>-23.896000000000001</v>
      </c>
      <c r="R1928" s="1">
        <v>9.6699999999999998E-3</v>
      </c>
      <c r="S1928">
        <v>4.2000000000000003E-2</v>
      </c>
      <c r="T1928">
        <v>-0.16900000000000001</v>
      </c>
    </row>
    <row r="1929" spans="5:20" x14ac:dyDescent="0.2">
      <c r="E1929">
        <v>-3373</v>
      </c>
      <c r="F1929">
        <v>-3.4220000000000002</v>
      </c>
      <c r="H1929" s="1">
        <v>0.46300000000000002</v>
      </c>
      <c r="I1929">
        <v>1.9139999999999999</v>
      </c>
      <c r="J1929" s="11">
        <v>60.006</v>
      </c>
      <c r="K1929">
        <v>7.399</v>
      </c>
      <c r="L1929" s="13">
        <f t="shared" si="30"/>
        <v>9.7759999999999998</v>
      </c>
      <c r="M1929">
        <v>-15.302</v>
      </c>
      <c r="N1929">
        <v>-15.962</v>
      </c>
      <c r="O1929">
        <v>-51.508000000000003</v>
      </c>
      <c r="P1929">
        <v>-24.097000000000001</v>
      </c>
      <c r="R1929" s="1">
        <v>1.7000000000000001E-2</v>
      </c>
      <c r="S1929">
        <v>5.5E-2</v>
      </c>
      <c r="T1929">
        <v>-0.219</v>
      </c>
    </row>
    <row r="1930" spans="5:20" x14ac:dyDescent="0.2">
      <c r="E1930">
        <v>-3372</v>
      </c>
      <c r="F1930">
        <v>-4.3689999999999998</v>
      </c>
      <c r="H1930">
        <v>0.71599999999999997</v>
      </c>
      <c r="I1930">
        <v>2.5569999999999999</v>
      </c>
      <c r="J1930" s="11">
        <v>60.012</v>
      </c>
      <c r="K1930">
        <v>7.4370000000000003</v>
      </c>
      <c r="L1930" s="13">
        <f t="shared" si="30"/>
        <v>10.71</v>
      </c>
      <c r="M1930">
        <v>-15.454000000000001</v>
      </c>
      <c r="N1930">
        <v>-16.338000000000001</v>
      </c>
      <c r="O1930">
        <v>-51.622</v>
      </c>
      <c r="P1930">
        <v>-24.257999999999999</v>
      </c>
      <c r="R1930">
        <v>2.3E-2</v>
      </c>
      <c r="S1930">
        <v>6.8000000000000005E-2</v>
      </c>
      <c r="T1930">
        <v>-0.27</v>
      </c>
    </row>
    <row r="1931" spans="5:20" x14ac:dyDescent="0.2">
      <c r="E1931">
        <v>-3371</v>
      </c>
      <c r="F1931">
        <v>-5.3209999999999997</v>
      </c>
      <c r="H1931">
        <v>1.01</v>
      </c>
      <c r="I1931">
        <v>3.1640000000000001</v>
      </c>
      <c r="J1931" s="11">
        <v>60.02</v>
      </c>
      <c r="K1931">
        <v>7.4749999999999996</v>
      </c>
      <c r="L1931" s="13">
        <f t="shared" si="30"/>
        <v>11.649000000000001</v>
      </c>
      <c r="M1931">
        <v>-15.629</v>
      </c>
      <c r="N1931">
        <v>-16.712</v>
      </c>
      <c r="O1931">
        <v>-51.720999999999997</v>
      </c>
      <c r="P1931">
        <v>-24.388999999999999</v>
      </c>
      <c r="R1931">
        <v>0.03</v>
      </c>
      <c r="S1931">
        <v>0.08</v>
      </c>
      <c r="T1931">
        <v>-0.32</v>
      </c>
    </row>
    <row r="1932" spans="5:20" x14ac:dyDescent="0.2">
      <c r="E1932">
        <v>-3370</v>
      </c>
      <c r="F1932">
        <v>-5.7939999999999996</v>
      </c>
      <c r="H1932">
        <v>1.3420000000000001</v>
      </c>
      <c r="I1932">
        <v>3.738</v>
      </c>
      <c r="J1932" s="11">
        <v>60.029000000000003</v>
      </c>
      <c r="K1932">
        <v>7.5129999999999999</v>
      </c>
      <c r="L1932" s="13">
        <f t="shared" si="30"/>
        <v>12.593</v>
      </c>
      <c r="M1932">
        <v>-15.827</v>
      </c>
      <c r="N1932">
        <v>-17.079999999999998</v>
      </c>
      <c r="O1932">
        <v>-51.808999999999997</v>
      </c>
      <c r="P1932">
        <v>-24.497</v>
      </c>
      <c r="R1932">
        <v>3.5999999999999997E-2</v>
      </c>
      <c r="S1932">
        <v>8.4000000000000005E-2</v>
      </c>
      <c r="T1932">
        <v>-0.33800000000000002</v>
      </c>
    </row>
    <row r="1933" spans="5:20" x14ac:dyDescent="0.2">
      <c r="E1933">
        <v>-3369</v>
      </c>
      <c r="F1933">
        <v>-5.7939999999999996</v>
      </c>
      <c r="H1933">
        <v>1.5189999999999999</v>
      </c>
      <c r="I1933">
        <v>4.0090000000000003</v>
      </c>
      <c r="J1933" s="11">
        <v>60.034999999999997</v>
      </c>
      <c r="K1933">
        <v>7.532</v>
      </c>
      <c r="L1933" s="13">
        <f t="shared" si="30"/>
        <v>13.06</v>
      </c>
      <c r="M1933">
        <v>-15.991</v>
      </c>
      <c r="N1933">
        <v>-17.385000000000002</v>
      </c>
      <c r="O1933">
        <v>-51.884999999999998</v>
      </c>
      <c r="P1933">
        <v>-24.584</v>
      </c>
      <c r="R1933">
        <v>4.1000000000000002E-2</v>
      </c>
      <c r="S1933">
        <v>7.9000000000000001E-2</v>
      </c>
      <c r="T1933">
        <v>-0.318</v>
      </c>
    </row>
    <row r="1934" spans="5:20" x14ac:dyDescent="0.2">
      <c r="E1934">
        <v>-3368</v>
      </c>
      <c r="F1934">
        <v>-5.7939999999999996</v>
      </c>
      <c r="H1934">
        <v>1.5189999999999999</v>
      </c>
      <c r="I1934">
        <v>4.0090000000000003</v>
      </c>
      <c r="J1934" s="11">
        <v>60.034999999999997</v>
      </c>
      <c r="K1934">
        <v>7.532</v>
      </c>
      <c r="L1934" s="13">
        <f t="shared" si="30"/>
        <v>13.06</v>
      </c>
      <c r="M1934">
        <v>-16.085000000000001</v>
      </c>
      <c r="N1934">
        <v>-17.594999999999999</v>
      </c>
      <c r="O1934">
        <v>-51.951999999999998</v>
      </c>
      <c r="P1934">
        <v>-24.648</v>
      </c>
      <c r="R1934">
        <v>0.04</v>
      </c>
      <c r="S1934">
        <v>0.08</v>
      </c>
      <c r="T1934">
        <v>-0.32100000000000001</v>
      </c>
    </row>
    <row r="1935" spans="5:20" x14ac:dyDescent="0.2">
      <c r="E1935">
        <v>-3367</v>
      </c>
      <c r="F1935">
        <v>-5.7939999999999996</v>
      </c>
      <c r="H1935">
        <v>1.5189999999999999</v>
      </c>
      <c r="I1935">
        <v>4.0090000000000003</v>
      </c>
      <c r="J1935" s="11">
        <v>60.034999999999997</v>
      </c>
      <c r="K1935">
        <v>7.532</v>
      </c>
      <c r="L1935" s="13">
        <f t="shared" si="30"/>
        <v>13.06</v>
      </c>
      <c r="M1935">
        <v>-16.138000000000002</v>
      </c>
      <c r="N1935">
        <v>-17.739000000000001</v>
      </c>
      <c r="O1935">
        <v>-52.01</v>
      </c>
      <c r="P1935">
        <v>-24.696999999999999</v>
      </c>
      <c r="R1935">
        <v>4.2000000000000003E-2</v>
      </c>
      <c r="S1935">
        <v>7.8E-2</v>
      </c>
      <c r="T1935">
        <v>-0.313</v>
      </c>
    </row>
    <row r="1936" spans="5:20" x14ac:dyDescent="0.2">
      <c r="E1936">
        <v>-3366</v>
      </c>
      <c r="F1936">
        <v>-5.7939999999999996</v>
      </c>
      <c r="H1936">
        <v>1.5189999999999999</v>
      </c>
      <c r="I1936">
        <v>4.0090000000000003</v>
      </c>
      <c r="J1936" s="11">
        <v>60.034999999999997</v>
      </c>
      <c r="K1936">
        <v>7.532</v>
      </c>
      <c r="L1936" s="13">
        <f t="shared" si="30"/>
        <v>13.06</v>
      </c>
      <c r="M1936">
        <v>-16.167999999999999</v>
      </c>
      <c r="N1936">
        <v>-17.838999999999999</v>
      </c>
      <c r="O1936">
        <v>-52.061</v>
      </c>
      <c r="P1936">
        <v>-24.733000000000001</v>
      </c>
      <c r="R1936">
        <v>4.1000000000000002E-2</v>
      </c>
      <c r="S1936">
        <v>7.9000000000000001E-2</v>
      </c>
      <c r="T1936">
        <v>-0.317</v>
      </c>
    </row>
    <row r="1937" spans="5:20" x14ac:dyDescent="0.2">
      <c r="E1937">
        <v>-3365</v>
      </c>
      <c r="F1937">
        <v>-5.0620000000000003</v>
      </c>
      <c r="H1937">
        <v>1.5189999999999999</v>
      </c>
      <c r="I1937">
        <v>4.0090000000000003</v>
      </c>
      <c r="J1937" s="11">
        <v>60.034999999999997</v>
      </c>
      <c r="K1937">
        <v>7.532</v>
      </c>
      <c r="L1937" s="13">
        <f t="shared" si="30"/>
        <v>13.06</v>
      </c>
      <c r="M1937">
        <v>-16.186</v>
      </c>
      <c r="N1937">
        <v>-17.907</v>
      </c>
      <c r="O1937">
        <v>-52.106000000000002</v>
      </c>
      <c r="P1937">
        <v>-24.76</v>
      </c>
      <c r="R1937">
        <v>4.2999999999999997E-2</v>
      </c>
      <c r="S1937">
        <v>6.2E-2</v>
      </c>
      <c r="T1937">
        <v>-0.249</v>
      </c>
    </row>
    <row r="1938" spans="5:20" x14ac:dyDescent="0.2">
      <c r="E1938">
        <v>-3364</v>
      </c>
      <c r="F1938">
        <v>-3.1659999999999999</v>
      </c>
      <c r="H1938">
        <v>1.248</v>
      </c>
      <c r="I1938">
        <v>3.585</v>
      </c>
      <c r="J1938" s="11">
        <v>60.027000000000001</v>
      </c>
      <c r="K1938">
        <v>7.5019999999999998</v>
      </c>
      <c r="L1938" s="13">
        <f t="shared" si="30"/>
        <v>12.335000000000001</v>
      </c>
      <c r="M1938">
        <v>-16.186</v>
      </c>
      <c r="N1938">
        <v>-17.907</v>
      </c>
      <c r="O1938">
        <v>-52.106000000000002</v>
      </c>
      <c r="P1938">
        <v>-24.76</v>
      </c>
      <c r="R1938">
        <v>3.9E-2</v>
      </c>
      <c r="S1938" s="1">
        <v>2.7E-2</v>
      </c>
      <c r="T1938">
        <v>-0.109</v>
      </c>
    </row>
    <row r="1939" spans="5:20" x14ac:dyDescent="0.2">
      <c r="E1939">
        <v>-3363</v>
      </c>
      <c r="F1939">
        <v>-1.296</v>
      </c>
      <c r="H1939">
        <v>0.64300000000000002</v>
      </c>
      <c r="I1939">
        <v>2.3860000000000001</v>
      </c>
      <c r="J1939" s="11">
        <v>60.01</v>
      </c>
      <c r="K1939">
        <v>7.4269999999999996</v>
      </c>
      <c r="L1939" s="13">
        <f t="shared" si="30"/>
        <v>10.456</v>
      </c>
      <c r="M1939">
        <v>-16.186</v>
      </c>
      <c r="N1939">
        <v>-17.907</v>
      </c>
      <c r="O1939">
        <v>-52.106000000000002</v>
      </c>
      <c r="P1939">
        <v>-24.76</v>
      </c>
      <c r="R1939">
        <v>2.9000000000000001E-2</v>
      </c>
      <c r="S1939" s="1">
        <v>-1.7750000000000001E-3</v>
      </c>
      <c r="T1939" s="1">
        <v>7.1009999999999997E-3</v>
      </c>
    </row>
    <row r="1940" spans="5:20" x14ac:dyDescent="0.2">
      <c r="E1940">
        <v>-3362</v>
      </c>
      <c r="F1940">
        <v>0.54900000000000004</v>
      </c>
      <c r="H1940" s="1">
        <v>0.20200000000000001</v>
      </c>
      <c r="I1940">
        <v>1.04</v>
      </c>
      <c r="J1940" s="11">
        <v>60.002000000000002</v>
      </c>
      <c r="K1940">
        <v>7.3520000000000003</v>
      </c>
      <c r="L1940" s="13">
        <f t="shared" si="30"/>
        <v>8.5940000000000012</v>
      </c>
      <c r="M1940">
        <v>-16.186</v>
      </c>
      <c r="N1940">
        <v>-17.907</v>
      </c>
      <c r="O1940">
        <v>-52.106000000000002</v>
      </c>
      <c r="P1940">
        <v>-24.76</v>
      </c>
      <c r="R1940" s="1">
        <v>1.9E-2</v>
      </c>
      <c r="S1940" s="1">
        <v>-3.1E-2</v>
      </c>
      <c r="T1940">
        <v>0.124</v>
      </c>
    </row>
    <row r="1941" spans="5:20" x14ac:dyDescent="0.2">
      <c r="E1941">
        <v>-3361</v>
      </c>
      <c r="F1941">
        <v>2.3679999999999999</v>
      </c>
      <c r="H1941">
        <v>0</v>
      </c>
      <c r="I1941">
        <v>0</v>
      </c>
      <c r="J1941" s="11">
        <v>57.526000000000003</v>
      </c>
      <c r="K1941">
        <v>7.0259999999999998</v>
      </c>
      <c r="L1941" s="13">
        <f t="shared" si="30"/>
        <v>7.0259999999999998</v>
      </c>
      <c r="M1941">
        <v>-16.186</v>
      </c>
      <c r="N1941">
        <v>-17.907</v>
      </c>
      <c r="O1941">
        <v>-52.106000000000002</v>
      </c>
      <c r="P1941">
        <v>-24.76</v>
      </c>
      <c r="R1941">
        <v>-2.5999999999999999E-2</v>
      </c>
      <c r="S1941">
        <v>-2.5000000000000001E-2</v>
      </c>
      <c r="T1941">
        <v>0.1</v>
      </c>
    </row>
    <row r="1942" spans="5:20" x14ac:dyDescent="0.2">
      <c r="E1942">
        <v>-3360</v>
      </c>
      <c r="F1942">
        <v>3.7909999999999999</v>
      </c>
      <c r="H1942">
        <v>0</v>
      </c>
      <c r="I1942">
        <v>0</v>
      </c>
      <c r="J1942" s="11">
        <v>56.616</v>
      </c>
      <c r="K1942">
        <v>6.1159999999999997</v>
      </c>
      <c r="L1942" s="13">
        <f t="shared" si="30"/>
        <v>6.1159999999999997</v>
      </c>
      <c r="M1942">
        <v>-15</v>
      </c>
      <c r="N1942">
        <v>-15</v>
      </c>
      <c r="O1942">
        <v>-52.106000000000002</v>
      </c>
      <c r="P1942">
        <v>-24.76</v>
      </c>
      <c r="R1942">
        <v>-4.4999999999999998E-2</v>
      </c>
      <c r="S1942">
        <v>-3.6999999999999998E-2</v>
      </c>
      <c r="T1942">
        <v>0.14699999999999999</v>
      </c>
    </row>
    <row r="1943" spans="5:20" x14ac:dyDescent="0.2">
      <c r="E1943">
        <v>-3359</v>
      </c>
      <c r="F1943">
        <v>4.1479999999999997</v>
      </c>
      <c r="H1943">
        <v>0</v>
      </c>
      <c r="I1943">
        <v>0</v>
      </c>
      <c r="J1943" s="11">
        <v>55.904000000000003</v>
      </c>
      <c r="K1943">
        <v>5.4039999999999999</v>
      </c>
      <c r="L1943" s="13">
        <f t="shared" si="30"/>
        <v>5.4039999999999999</v>
      </c>
      <c r="M1943">
        <v>-15</v>
      </c>
      <c r="N1943">
        <v>-15</v>
      </c>
      <c r="O1943">
        <v>-52.106000000000002</v>
      </c>
      <c r="P1943">
        <v>-24.76</v>
      </c>
      <c r="R1943">
        <v>-0.06</v>
      </c>
      <c r="S1943">
        <v>-2.9000000000000001E-2</v>
      </c>
      <c r="T1943">
        <v>0.11799999999999999</v>
      </c>
    </row>
    <row r="1944" spans="5:20" x14ac:dyDescent="0.2">
      <c r="E1944">
        <v>-3358</v>
      </c>
      <c r="F1944">
        <v>4.5039999999999996</v>
      </c>
      <c r="H1944">
        <v>0</v>
      </c>
      <c r="I1944">
        <v>0</v>
      </c>
      <c r="J1944" s="11">
        <v>55.725999999999999</v>
      </c>
      <c r="K1944">
        <v>5.226</v>
      </c>
      <c r="L1944" s="13">
        <f t="shared" si="30"/>
        <v>5.226</v>
      </c>
      <c r="M1944">
        <v>-15</v>
      </c>
      <c r="N1944">
        <v>-15</v>
      </c>
      <c r="O1944">
        <v>-52.106000000000002</v>
      </c>
      <c r="P1944">
        <v>-24.76</v>
      </c>
      <c r="R1944">
        <v>-6.4000000000000001E-2</v>
      </c>
      <c r="S1944">
        <v>-3.4000000000000002E-2</v>
      </c>
      <c r="T1944">
        <v>0.13400000000000001</v>
      </c>
    </row>
    <row r="1945" spans="5:20" x14ac:dyDescent="0.2">
      <c r="E1945">
        <v>-3357</v>
      </c>
      <c r="F1945">
        <v>4.859</v>
      </c>
      <c r="H1945">
        <v>0</v>
      </c>
      <c r="I1945">
        <v>0</v>
      </c>
      <c r="J1945" s="11">
        <v>55.548000000000002</v>
      </c>
      <c r="K1945">
        <v>5.048</v>
      </c>
      <c r="L1945" s="13">
        <f t="shared" si="30"/>
        <v>5.048</v>
      </c>
      <c r="M1945">
        <v>-15</v>
      </c>
      <c r="N1945">
        <v>-15</v>
      </c>
      <c r="O1945">
        <v>-52.106000000000002</v>
      </c>
      <c r="P1945">
        <v>-24.76</v>
      </c>
      <c r="R1945">
        <v>-6.8000000000000005E-2</v>
      </c>
      <c r="S1945">
        <v>-3.7999999999999999E-2</v>
      </c>
      <c r="T1945">
        <v>0.15</v>
      </c>
    </row>
    <row r="1946" spans="5:20" x14ac:dyDescent="0.2">
      <c r="E1946">
        <v>-3356</v>
      </c>
      <c r="F1946">
        <v>5.2119999999999997</v>
      </c>
      <c r="H1946">
        <v>0</v>
      </c>
      <c r="I1946">
        <v>0</v>
      </c>
      <c r="J1946" s="11">
        <v>55.371000000000002</v>
      </c>
      <c r="K1946">
        <v>4.8710000000000004</v>
      </c>
      <c r="L1946" s="13">
        <f t="shared" si="30"/>
        <v>4.8710000000000004</v>
      </c>
      <c r="M1946">
        <v>-15</v>
      </c>
      <c r="N1946">
        <v>-15</v>
      </c>
      <c r="O1946">
        <v>-52.106000000000002</v>
      </c>
      <c r="P1946">
        <v>-24.76</v>
      </c>
      <c r="R1946">
        <v>-7.1999999999999995E-2</v>
      </c>
      <c r="S1946">
        <v>-4.2000000000000003E-2</v>
      </c>
      <c r="T1946">
        <v>0.16600000000000001</v>
      </c>
    </row>
    <row r="1947" spans="5:20" x14ac:dyDescent="0.2">
      <c r="E1947">
        <v>-3355</v>
      </c>
      <c r="F1947">
        <v>5.4450000000000003</v>
      </c>
      <c r="H1947">
        <v>0</v>
      </c>
      <c r="I1947">
        <v>0</v>
      </c>
      <c r="J1947" s="11">
        <v>55.194000000000003</v>
      </c>
      <c r="K1947">
        <v>4.694</v>
      </c>
      <c r="L1947" s="13">
        <f t="shared" si="30"/>
        <v>4.694</v>
      </c>
      <c r="M1947">
        <v>-15</v>
      </c>
      <c r="N1947">
        <v>-15</v>
      </c>
      <c r="O1947">
        <v>-52.106000000000002</v>
      </c>
      <c r="P1947">
        <v>-24.76</v>
      </c>
      <c r="R1947">
        <v>-7.4999999999999997E-2</v>
      </c>
      <c r="S1947">
        <v>-4.2999999999999997E-2</v>
      </c>
      <c r="T1947">
        <v>0.17199999999999999</v>
      </c>
    </row>
    <row r="1948" spans="5:20" x14ac:dyDescent="0.2">
      <c r="E1948">
        <v>-3354</v>
      </c>
      <c r="F1948">
        <v>4.915</v>
      </c>
      <c r="H1948">
        <v>0</v>
      </c>
      <c r="I1948">
        <v>0</v>
      </c>
      <c r="J1948" s="11">
        <v>55.078000000000003</v>
      </c>
      <c r="K1948">
        <v>4.5780000000000003</v>
      </c>
      <c r="L1948" s="13">
        <f t="shared" si="30"/>
        <v>4.5780000000000003</v>
      </c>
      <c r="M1948">
        <v>-15</v>
      </c>
      <c r="N1948">
        <v>-15</v>
      </c>
      <c r="O1948">
        <v>-52.106000000000002</v>
      </c>
      <c r="P1948">
        <v>-24.76</v>
      </c>
      <c r="R1948">
        <v>-7.8E-2</v>
      </c>
      <c r="S1948">
        <v>-2.9000000000000001E-2</v>
      </c>
      <c r="T1948">
        <v>0.115</v>
      </c>
    </row>
    <row r="1949" spans="5:20" x14ac:dyDescent="0.2">
      <c r="E1949">
        <v>-3353</v>
      </c>
      <c r="F1949">
        <v>4.383</v>
      </c>
      <c r="H1949">
        <v>0</v>
      </c>
      <c r="I1949">
        <v>0</v>
      </c>
      <c r="J1949" s="11">
        <v>55.343000000000004</v>
      </c>
      <c r="K1949">
        <v>4.843</v>
      </c>
      <c r="L1949" s="13">
        <f t="shared" si="30"/>
        <v>4.843</v>
      </c>
      <c r="M1949">
        <v>-15</v>
      </c>
      <c r="N1949">
        <v>-15</v>
      </c>
      <c r="O1949">
        <v>-51.959000000000003</v>
      </c>
      <c r="P1949">
        <v>-23.843</v>
      </c>
      <c r="R1949">
        <v>-7.8E-2</v>
      </c>
      <c r="S1949">
        <v>-1.7000000000000001E-2</v>
      </c>
      <c r="T1949">
        <v>6.7000000000000004E-2</v>
      </c>
    </row>
    <row r="1950" spans="5:20" x14ac:dyDescent="0.2">
      <c r="E1950">
        <v>-3352</v>
      </c>
      <c r="F1950">
        <v>3.8479999999999999</v>
      </c>
      <c r="H1950">
        <v>0</v>
      </c>
      <c r="I1950">
        <v>0</v>
      </c>
      <c r="J1950" s="11">
        <v>55.609000000000002</v>
      </c>
      <c r="K1950">
        <v>5.109</v>
      </c>
      <c r="L1950" s="13">
        <f t="shared" si="30"/>
        <v>5.109</v>
      </c>
      <c r="M1950">
        <v>-15</v>
      </c>
      <c r="N1950">
        <v>-15</v>
      </c>
      <c r="O1950">
        <v>-51.841999999999999</v>
      </c>
      <c r="P1950">
        <v>-23.302</v>
      </c>
      <c r="R1950">
        <v>-7.4999999999999997E-2</v>
      </c>
      <c r="S1950" s="1">
        <v>-8.0149999999999996E-3</v>
      </c>
      <c r="T1950" s="1">
        <v>3.2000000000000001E-2</v>
      </c>
    </row>
    <row r="1951" spans="5:20" x14ac:dyDescent="0.2">
      <c r="E1951">
        <v>-3351</v>
      </c>
      <c r="F1951">
        <v>3.3109999999999999</v>
      </c>
      <c r="H1951">
        <v>0</v>
      </c>
      <c r="I1951">
        <v>0</v>
      </c>
      <c r="J1951" s="11">
        <v>55.875999999999998</v>
      </c>
      <c r="K1951">
        <v>5.3760000000000003</v>
      </c>
      <c r="L1951" s="13">
        <f t="shared" si="30"/>
        <v>5.3760000000000003</v>
      </c>
      <c r="M1951">
        <v>-15</v>
      </c>
      <c r="N1951">
        <v>-15</v>
      </c>
      <c r="O1951">
        <v>-51.75</v>
      </c>
      <c r="P1951">
        <v>-23.015000000000001</v>
      </c>
      <c r="R1951">
        <v>-7.0999999999999994E-2</v>
      </c>
      <c r="S1951" s="1">
        <v>-4.0890000000000002E-4</v>
      </c>
      <c r="T1951" s="1">
        <v>1.6360000000000001E-3</v>
      </c>
    </row>
    <row r="1952" spans="5:20" x14ac:dyDescent="0.2">
      <c r="E1952">
        <v>-3350</v>
      </c>
      <c r="F1952">
        <v>2.7730000000000001</v>
      </c>
      <c r="H1952">
        <v>0</v>
      </c>
      <c r="I1952">
        <v>0</v>
      </c>
      <c r="J1952" s="11">
        <v>56.143999999999998</v>
      </c>
      <c r="K1952">
        <v>5.6440000000000001</v>
      </c>
      <c r="L1952" s="13">
        <f t="shared" si="30"/>
        <v>5.6440000000000001</v>
      </c>
      <c r="M1952">
        <v>-15</v>
      </c>
      <c r="N1952">
        <v>-15</v>
      </c>
      <c r="O1952">
        <v>-51.68</v>
      </c>
      <c r="P1952">
        <v>-22.905000000000001</v>
      </c>
      <c r="R1952">
        <v>-6.6000000000000003E-2</v>
      </c>
      <c r="S1952" s="1">
        <v>6.4770000000000001E-3</v>
      </c>
      <c r="T1952" s="1">
        <v>-2.5999999999999999E-2</v>
      </c>
    </row>
    <row r="1953" spans="5:20" x14ac:dyDescent="0.2">
      <c r="E1953">
        <v>-3349</v>
      </c>
      <c r="F1953">
        <v>2.3220000000000001</v>
      </c>
      <c r="H1953">
        <v>0</v>
      </c>
      <c r="I1953">
        <v>0</v>
      </c>
      <c r="J1953" s="11">
        <v>56.412999999999997</v>
      </c>
      <c r="K1953">
        <v>5.9130000000000003</v>
      </c>
      <c r="L1953" s="13">
        <f t="shared" si="30"/>
        <v>5.9130000000000003</v>
      </c>
      <c r="M1953">
        <v>-15</v>
      </c>
      <c r="N1953">
        <v>-15</v>
      </c>
      <c r="O1953">
        <v>-51.63</v>
      </c>
      <c r="P1953">
        <v>-22.914999999999999</v>
      </c>
      <c r="R1953">
        <v>-6.0999999999999999E-2</v>
      </c>
      <c r="S1953" s="1">
        <v>1.0999999999999999E-2</v>
      </c>
      <c r="T1953">
        <v>-4.3999999999999997E-2</v>
      </c>
    </row>
    <row r="1954" spans="5:20" x14ac:dyDescent="0.2">
      <c r="E1954">
        <v>-3348</v>
      </c>
      <c r="F1954">
        <v>1.87</v>
      </c>
      <c r="H1954">
        <v>0</v>
      </c>
      <c r="I1954">
        <v>0</v>
      </c>
      <c r="J1954" s="11">
        <v>56.639000000000003</v>
      </c>
      <c r="K1954">
        <v>6.1390000000000002</v>
      </c>
      <c r="L1954" s="13">
        <f t="shared" si="30"/>
        <v>6.1390000000000002</v>
      </c>
      <c r="M1954">
        <v>-15</v>
      </c>
      <c r="N1954">
        <v>-15</v>
      </c>
      <c r="O1954">
        <v>-51.594999999999999</v>
      </c>
      <c r="P1954">
        <v>-22.995999999999999</v>
      </c>
      <c r="R1954">
        <v>-5.6000000000000001E-2</v>
      </c>
      <c r="S1954">
        <v>1.6E-2</v>
      </c>
      <c r="T1954">
        <v>-6.4000000000000001E-2</v>
      </c>
    </row>
    <row r="1955" spans="5:20" x14ac:dyDescent="0.2">
      <c r="E1955">
        <v>-3347</v>
      </c>
      <c r="F1955">
        <v>1.4159999999999999</v>
      </c>
      <c r="H1955">
        <v>0</v>
      </c>
      <c r="I1955">
        <v>0</v>
      </c>
      <c r="J1955" s="11">
        <v>56.865000000000002</v>
      </c>
      <c r="K1955">
        <v>6.3650000000000002</v>
      </c>
      <c r="L1955" s="13">
        <f t="shared" si="30"/>
        <v>6.3650000000000002</v>
      </c>
      <c r="M1955">
        <v>-15</v>
      </c>
      <c r="N1955">
        <v>-15</v>
      </c>
      <c r="O1955">
        <v>-51.573</v>
      </c>
      <c r="P1955">
        <v>-23.126000000000001</v>
      </c>
      <c r="R1955">
        <v>-5.0999999999999997E-2</v>
      </c>
      <c r="S1955">
        <v>2.1000000000000001E-2</v>
      </c>
      <c r="T1955">
        <v>-8.4000000000000005E-2</v>
      </c>
    </row>
    <row r="1956" spans="5:20" x14ac:dyDescent="0.2">
      <c r="E1956">
        <v>-3346</v>
      </c>
      <c r="F1956">
        <v>0.96</v>
      </c>
      <c r="H1956">
        <v>0</v>
      </c>
      <c r="I1956">
        <v>0</v>
      </c>
      <c r="J1956" s="11">
        <v>57.091999999999999</v>
      </c>
      <c r="K1956">
        <v>6.5919999999999996</v>
      </c>
      <c r="L1956" s="13">
        <f t="shared" si="30"/>
        <v>6.5919999999999996</v>
      </c>
      <c r="M1956">
        <v>-15</v>
      </c>
      <c r="N1956">
        <v>-15</v>
      </c>
      <c r="O1956">
        <v>-51.561999999999998</v>
      </c>
      <c r="P1956">
        <v>-23.291</v>
      </c>
      <c r="R1956">
        <v>-4.5999999999999999E-2</v>
      </c>
      <c r="S1956">
        <v>2.5000000000000001E-2</v>
      </c>
      <c r="T1956">
        <v>-0.10199999999999999</v>
      </c>
    </row>
    <row r="1957" spans="5:20" x14ac:dyDescent="0.2">
      <c r="E1957">
        <v>-3345</v>
      </c>
      <c r="F1957">
        <v>0.502</v>
      </c>
      <c r="H1957">
        <v>0</v>
      </c>
      <c r="I1957">
        <v>0</v>
      </c>
      <c r="J1957" s="11">
        <v>57.32</v>
      </c>
      <c r="K1957">
        <v>6.82</v>
      </c>
      <c r="L1957" s="13">
        <f t="shared" si="30"/>
        <v>6.82</v>
      </c>
      <c r="M1957">
        <v>-15</v>
      </c>
      <c r="N1957">
        <v>-15</v>
      </c>
      <c r="O1957">
        <v>-51.561999999999998</v>
      </c>
      <c r="P1957">
        <v>-23.481000000000002</v>
      </c>
      <c r="R1957">
        <v>-4.1000000000000002E-2</v>
      </c>
      <c r="S1957">
        <v>0.03</v>
      </c>
      <c r="T1957">
        <v>-0.12</v>
      </c>
    </row>
    <row r="1958" spans="5:20" x14ac:dyDescent="0.2">
      <c r="E1958">
        <v>-3344</v>
      </c>
      <c r="F1958">
        <v>0.77800000000000002</v>
      </c>
      <c r="H1958">
        <v>0</v>
      </c>
      <c r="I1958">
        <v>0</v>
      </c>
      <c r="J1958" s="11">
        <v>57.548999999999999</v>
      </c>
      <c r="K1958">
        <v>7.0490000000000004</v>
      </c>
      <c r="L1958" s="13">
        <f t="shared" si="30"/>
        <v>7.0490000000000004</v>
      </c>
      <c r="M1958">
        <v>-15</v>
      </c>
      <c r="N1958">
        <v>-15</v>
      </c>
      <c r="O1958">
        <v>-51.570999999999998</v>
      </c>
      <c r="P1958">
        <v>-23.689</v>
      </c>
      <c r="R1958">
        <v>-3.5000000000000003E-2</v>
      </c>
      <c r="S1958">
        <v>1.7999999999999999E-2</v>
      </c>
      <c r="T1958">
        <v>-7.3999999999999996E-2</v>
      </c>
    </row>
    <row r="1959" spans="5:20" x14ac:dyDescent="0.2">
      <c r="E1959">
        <v>-3343</v>
      </c>
      <c r="F1959">
        <v>1.143</v>
      </c>
      <c r="H1959">
        <v>0</v>
      </c>
      <c r="I1959">
        <v>0</v>
      </c>
      <c r="J1959" s="11">
        <v>57.411000000000001</v>
      </c>
      <c r="K1959">
        <v>6.9109999999999996</v>
      </c>
      <c r="L1959" s="13">
        <f t="shared" si="30"/>
        <v>6.9109999999999996</v>
      </c>
      <c r="M1959">
        <v>-15</v>
      </c>
      <c r="N1959">
        <v>-15</v>
      </c>
      <c r="O1959">
        <v>-51.570999999999998</v>
      </c>
      <c r="P1959">
        <v>-23.689</v>
      </c>
      <c r="R1959">
        <v>-3.7999999999999999E-2</v>
      </c>
      <c r="S1959" s="1">
        <v>1.4E-2</v>
      </c>
      <c r="T1959">
        <v>-5.5E-2</v>
      </c>
    </row>
    <row r="1960" spans="5:20" x14ac:dyDescent="0.2">
      <c r="E1960">
        <v>-3342</v>
      </c>
      <c r="F1960">
        <v>1.508</v>
      </c>
      <c r="H1960">
        <v>0</v>
      </c>
      <c r="I1960">
        <v>0</v>
      </c>
      <c r="J1960" s="11">
        <v>57.228000000000002</v>
      </c>
      <c r="K1960">
        <v>6.7279999999999998</v>
      </c>
      <c r="L1960" s="13">
        <f t="shared" si="30"/>
        <v>6.7279999999999998</v>
      </c>
      <c r="M1960">
        <v>-15</v>
      </c>
      <c r="N1960">
        <v>-15</v>
      </c>
      <c r="O1960">
        <v>-51.570999999999998</v>
      </c>
      <c r="P1960">
        <v>-23.689</v>
      </c>
      <c r="R1960">
        <v>-4.2000000000000003E-2</v>
      </c>
      <c r="S1960" s="1">
        <v>9.7350000000000006E-3</v>
      </c>
      <c r="T1960">
        <v>-3.9E-2</v>
      </c>
    </row>
    <row r="1961" spans="5:20" x14ac:dyDescent="0.2">
      <c r="E1961">
        <v>-3341</v>
      </c>
      <c r="F1961">
        <v>1.871</v>
      </c>
      <c r="H1961">
        <v>0</v>
      </c>
      <c r="I1961">
        <v>0</v>
      </c>
      <c r="J1961" s="11">
        <v>57.045999999999999</v>
      </c>
      <c r="K1961">
        <v>6.5460000000000003</v>
      </c>
      <c r="L1961" s="13">
        <f t="shared" si="30"/>
        <v>6.5460000000000003</v>
      </c>
      <c r="M1961">
        <v>-15</v>
      </c>
      <c r="N1961">
        <v>-15</v>
      </c>
      <c r="O1961">
        <v>-51.570999999999998</v>
      </c>
      <c r="P1961">
        <v>-23.689</v>
      </c>
      <c r="R1961">
        <v>-4.5999999999999999E-2</v>
      </c>
      <c r="S1961" s="1">
        <v>5.7559999999999998E-3</v>
      </c>
      <c r="T1961" s="1">
        <v>-2.3E-2</v>
      </c>
    </row>
    <row r="1962" spans="5:20" x14ac:dyDescent="0.2">
      <c r="E1962">
        <v>-3340</v>
      </c>
      <c r="F1962">
        <v>2.2330000000000001</v>
      </c>
      <c r="H1962">
        <v>0</v>
      </c>
      <c r="I1962">
        <v>0</v>
      </c>
      <c r="J1962" s="11">
        <v>56.865000000000002</v>
      </c>
      <c r="K1962">
        <v>6.3650000000000002</v>
      </c>
      <c r="L1962" s="13">
        <f t="shared" si="30"/>
        <v>6.3650000000000002</v>
      </c>
      <c r="M1962">
        <v>-15</v>
      </c>
      <c r="N1962">
        <v>-15</v>
      </c>
      <c r="O1962">
        <v>-51.570999999999998</v>
      </c>
      <c r="P1962">
        <v>-23.689</v>
      </c>
      <c r="R1962">
        <v>-0.05</v>
      </c>
      <c r="S1962" s="1">
        <v>1.7669999999999999E-3</v>
      </c>
      <c r="T1962" s="1">
        <v>-7.0660000000000002E-3</v>
      </c>
    </row>
    <row r="1963" spans="5:20" x14ac:dyDescent="0.2">
      <c r="E1963">
        <v>-3339</v>
      </c>
      <c r="F1963">
        <v>1.413</v>
      </c>
      <c r="H1963">
        <v>0</v>
      </c>
      <c r="I1963">
        <v>0</v>
      </c>
      <c r="J1963" s="11">
        <v>56.683</v>
      </c>
      <c r="K1963">
        <v>6.1829999999999998</v>
      </c>
      <c r="L1963" s="13">
        <f t="shared" si="30"/>
        <v>6.1829999999999998</v>
      </c>
      <c r="M1963">
        <v>-15</v>
      </c>
      <c r="N1963">
        <v>-15</v>
      </c>
      <c r="O1963">
        <v>-51.570999999999998</v>
      </c>
      <c r="P1963">
        <v>-23.689</v>
      </c>
      <c r="R1963">
        <v>-5.3999999999999999E-2</v>
      </c>
      <c r="S1963">
        <v>2.3E-2</v>
      </c>
      <c r="T1963">
        <v>-9.2999999999999999E-2</v>
      </c>
    </row>
    <row r="1964" spans="5:20" x14ac:dyDescent="0.2">
      <c r="E1964">
        <v>-3338</v>
      </c>
      <c r="F1964">
        <v>0.22500000000000001</v>
      </c>
      <c r="H1964">
        <v>0</v>
      </c>
      <c r="I1964">
        <v>0</v>
      </c>
      <c r="J1964" s="11">
        <v>57.094000000000001</v>
      </c>
      <c r="K1964">
        <v>6.5940000000000003</v>
      </c>
      <c r="L1964" s="13">
        <f t="shared" si="30"/>
        <v>6.5940000000000003</v>
      </c>
      <c r="M1964">
        <v>-15</v>
      </c>
      <c r="N1964">
        <v>-15</v>
      </c>
      <c r="O1964">
        <v>-51.561</v>
      </c>
      <c r="P1964">
        <v>-23.706</v>
      </c>
      <c r="R1964">
        <v>-4.4999999999999998E-2</v>
      </c>
      <c r="S1964">
        <v>0.04</v>
      </c>
      <c r="T1964">
        <v>-0.161</v>
      </c>
    </row>
    <row r="1965" spans="5:20" x14ac:dyDescent="0.2">
      <c r="E1965">
        <v>-3337</v>
      </c>
      <c r="F1965">
        <v>-0.97499999999999998</v>
      </c>
      <c r="H1965">
        <v>0</v>
      </c>
      <c r="I1965">
        <v>0</v>
      </c>
      <c r="J1965" s="11">
        <v>57.688000000000002</v>
      </c>
      <c r="K1965">
        <v>7.1879999999999997</v>
      </c>
      <c r="L1965" s="13">
        <f t="shared" si="30"/>
        <v>7.1879999999999997</v>
      </c>
      <c r="M1965">
        <v>-15</v>
      </c>
      <c r="N1965">
        <v>-15</v>
      </c>
      <c r="O1965">
        <v>-51.575000000000003</v>
      </c>
      <c r="P1965">
        <v>-23.896000000000001</v>
      </c>
      <c r="R1965">
        <v>-3.2000000000000001E-2</v>
      </c>
      <c r="S1965">
        <v>5.1999999999999998E-2</v>
      </c>
      <c r="T1965">
        <v>-0.20899999999999999</v>
      </c>
    </row>
    <row r="1966" spans="5:20" x14ac:dyDescent="0.2">
      <c r="E1966">
        <v>-3336</v>
      </c>
      <c r="F1966">
        <v>-2.1840000000000002</v>
      </c>
      <c r="H1966" s="1">
        <v>0.14299999999999999</v>
      </c>
      <c r="I1966">
        <v>0.79100000000000004</v>
      </c>
      <c r="J1966" s="11">
        <v>60.000999999999998</v>
      </c>
      <c r="K1966">
        <v>7.3390000000000004</v>
      </c>
      <c r="L1966" s="13">
        <f t="shared" si="30"/>
        <v>8.2729999999999997</v>
      </c>
      <c r="M1966">
        <v>-15.108000000000001</v>
      </c>
      <c r="N1966">
        <v>-15.34</v>
      </c>
      <c r="O1966">
        <v>-51.68</v>
      </c>
      <c r="P1966">
        <v>-24.08</v>
      </c>
      <c r="R1966" s="1">
        <v>8.7729999999999995E-3</v>
      </c>
      <c r="S1966">
        <v>3.6999999999999998E-2</v>
      </c>
      <c r="T1966">
        <v>-0.14699999999999999</v>
      </c>
    </row>
    <row r="1967" spans="5:20" x14ac:dyDescent="0.2">
      <c r="E1967">
        <v>-3335</v>
      </c>
      <c r="F1967">
        <v>-3.4049999999999998</v>
      </c>
      <c r="H1967">
        <v>0.39100000000000001</v>
      </c>
      <c r="I1967">
        <v>1.7010000000000001</v>
      </c>
      <c r="J1967" s="11">
        <v>60.005000000000003</v>
      </c>
      <c r="K1967">
        <v>7.3869999999999996</v>
      </c>
      <c r="L1967" s="13">
        <f t="shared" si="30"/>
        <v>9.4789999999999992</v>
      </c>
      <c r="M1967">
        <v>-15.247999999999999</v>
      </c>
      <c r="N1967">
        <v>-15.759</v>
      </c>
      <c r="O1967">
        <v>-51.771000000000001</v>
      </c>
      <c r="P1967">
        <v>-24.231000000000002</v>
      </c>
      <c r="R1967" s="1">
        <v>1.4999999999999999E-2</v>
      </c>
      <c r="S1967">
        <v>5.6000000000000001E-2</v>
      </c>
      <c r="T1967">
        <v>-0.223</v>
      </c>
    </row>
    <row r="1968" spans="5:20" x14ac:dyDescent="0.2">
      <c r="E1968">
        <v>-3334</v>
      </c>
      <c r="F1968">
        <v>-4.4530000000000003</v>
      </c>
      <c r="H1968">
        <v>0.71099999999999997</v>
      </c>
      <c r="I1968">
        <v>2.5449999999999999</v>
      </c>
      <c r="J1968" s="11">
        <v>60.012</v>
      </c>
      <c r="K1968">
        <v>7.4359999999999999</v>
      </c>
      <c r="L1968" s="13">
        <f t="shared" si="30"/>
        <v>10.692</v>
      </c>
      <c r="M1968">
        <v>-15.428000000000001</v>
      </c>
      <c r="N1968">
        <v>-16.206</v>
      </c>
      <c r="O1968">
        <v>-51.850999999999999</v>
      </c>
      <c r="P1968">
        <v>-24.358000000000001</v>
      </c>
      <c r="R1968">
        <v>2.3E-2</v>
      </c>
      <c r="S1968">
        <v>6.9000000000000006E-2</v>
      </c>
      <c r="T1968">
        <v>-0.27700000000000002</v>
      </c>
    </row>
    <row r="1969" spans="5:20" x14ac:dyDescent="0.2">
      <c r="E1969">
        <v>-3333</v>
      </c>
      <c r="F1969">
        <v>-5.4059999999999997</v>
      </c>
      <c r="H1969">
        <v>1.038</v>
      </c>
      <c r="I1969">
        <v>3.2160000000000002</v>
      </c>
      <c r="J1969" s="11">
        <v>60.021000000000001</v>
      </c>
      <c r="K1969">
        <v>7.4779999999999998</v>
      </c>
      <c r="L1969" s="13">
        <f t="shared" si="30"/>
        <v>11.731999999999999</v>
      </c>
      <c r="M1969">
        <v>-15.625</v>
      </c>
      <c r="N1969">
        <v>-16.635000000000002</v>
      </c>
      <c r="O1969">
        <v>-51.921999999999997</v>
      </c>
      <c r="P1969">
        <v>-24.463999999999999</v>
      </c>
      <c r="R1969">
        <v>0.03</v>
      </c>
      <c r="S1969">
        <v>8.2000000000000003E-2</v>
      </c>
      <c r="T1969">
        <v>-0.32700000000000001</v>
      </c>
    </row>
    <row r="1970" spans="5:20" x14ac:dyDescent="0.2">
      <c r="E1970">
        <v>-3332</v>
      </c>
      <c r="F1970">
        <v>-6.3659999999999997</v>
      </c>
      <c r="H1970">
        <v>1.373</v>
      </c>
      <c r="I1970">
        <v>3.7869999999999999</v>
      </c>
      <c r="J1970" s="11">
        <v>60.03</v>
      </c>
      <c r="K1970">
        <v>7.516</v>
      </c>
      <c r="L1970" s="13">
        <f t="shared" si="30"/>
        <v>12.676</v>
      </c>
      <c r="M1970">
        <v>-15.834</v>
      </c>
      <c r="N1970">
        <v>-17.036999999999999</v>
      </c>
      <c r="O1970">
        <v>-51.984000000000002</v>
      </c>
      <c r="P1970">
        <v>-24.555</v>
      </c>
      <c r="R1970">
        <v>3.7999999999999999E-2</v>
      </c>
      <c r="S1970">
        <v>9.4E-2</v>
      </c>
      <c r="T1970">
        <v>-0.375</v>
      </c>
    </row>
    <row r="1971" spans="5:20" x14ac:dyDescent="0.2">
      <c r="E1971">
        <v>-3331</v>
      </c>
      <c r="F1971">
        <v>-7.3319999999999999</v>
      </c>
      <c r="H1971">
        <v>1.7430000000000001</v>
      </c>
      <c r="I1971">
        <v>4.3259999999999996</v>
      </c>
      <c r="J1971" s="11">
        <v>60.042000000000002</v>
      </c>
      <c r="K1971">
        <v>7.5549999999999997</v>
      </c>
      <c r="L1971" s="13">
        <f t="shared" si="30"/>
        <v>13.623999999999999</v>
      </c>
      <c r="M1971">
        <v>-16.059999999999999</v>
      </c>
      <c r="N1971">
        <v>-17.414999999999999</v>
      </c>
      <c r="O1971">
        <v>-52.037999999999997</v>
      </c>
      <c r="P1971">
        <v>-24.632999999999999</v>
      </c>
      <c r="R1971">
        <v>4.3999999999999997E-2</v>
      </c>
      <c r="S1971">
        <v>0.108</v>
      </c>
      <c r="T1971">
        <v>-0.43</v>
      </c>
    </row>
    <row r="1972" spans="5:20" x14ac:dyDescent="0.2">
      <c r="E1972">
        <v>-3330</v>
      </c>
      <c r="F1972">
        <v>-8.3040000000000003</v>
      </c>
      <c r="H1972">
        <v>2.1459999999999999</v>
      </c>
      <c r="I1972">
        <v>4.8369999999999997</v>
      </c>
      <c r="J1972" s="11">
        <v>60.055999999999997</v>
      </c>
      <c r="K1972">
        <v>7.593</v>
      </c>
      <c r="L1972" s="13">
        <f t="shared" si="30"/>
        <v>14.576000000000001</v>
      </c>
      <c r="M1972">
        <v>-16.302</v>
      </c>
      <c r="N1972">
        <v>-17.773</v>
      </c>
      <c r="O1972">
        <v>-52.087000000000003</v>
      </c>
      <c r="P1972">
        <v>-24.702999999999999</v>
      </c>
      <c r="R1972">
        <v>0.05</v>
      </c>
      <c r="S1972">
        <v>0.12</v>
      </c>
      <c r="T1972">
        <v>-0.48099999999999998</v>
      </c>
    </row>
    <row r="1973" spans="5:20" x14ac:dyDescent="0.2">
      <c r="E1973">
        <v>-3329</v>
      </c>
      <c r="F1973">
        <v>-7.9589999999999996</v>
      </c>
      <c r="H1973">
        <v>2.581</v>
      </c>
      <c r="I1973">
        <v>5.32</v>
      </c>
      <c r="J1973" s="11">
        <v>60.070999999999998</v>
      </c>
      <c r="K1973">
        <v>7.6319999999999997</v>
      </c>
      <c r="L1973" s="13">
        <f t="shared" si="30"/>
        <v>15.532999999999999</v>
      </c>
      <c r="M1973">
        <v>-16.559999999999999</v>
      </c>
      <c r="N1973">
        <v>-18.111999999999998</v>
      </c>
      <c r="O1973">
        <v>-52.128999999999998</v>
      </c>
      <c r="P1973">
        <v>-24.765999999999998</v>
      </c>
      <c r="R1973">
        <v>5.7000000000000002E-2</v>
      </c>
      <c r="S1973">
        <v>0.107</v>
      </c>
      <c r="T1973">
        <v>-0.42699999999999999</v>
      </c>
    </row>
    <row r="1974" spans="5:20" x14ac:dyDescent="0.2">
      <c r="E1974">
        <v>-3328</v>
      </c>
      <c r="F1974">
        <v>-6.41</v>
      </c>
      <c r="H1974">
        <v>2.4239999999999999</v>
      </c>
      <c r="I1974">
        <v>5.1520000000000001</v>
      </c>
      <c r="J1974" s="11">
        <v>60.066000000000003</v>
      </c>
      <c r="K1974">
        <v>7.6180000000000003</v>
      </c>
      <c r="L1974" s="13">
        <f t="shared" si="30"/>
        <v>15.194000000000001</v>
      </c>
      <c r="M1974">
        <v>-16.559999999999999</v>
      </c>
      <c r="N1974">
        <v>-18.111999999999998</v>
      </c>
      <c r="O1974">
        <v>-52.128999999999998</v>
      </c>
      <c r="P1974">
        <v>-24.765999999999998</v>
      </c>
      <c r="R1974">
        <v>5.5E-2</v>
      </c>
      <c r="S1974">
        <v>7.8E-2</v>
      </c>
      <c r="T1974">
        <v>-0.31</v>
      </c>
    </row>
    <row r="1975" spans="5:20" x14ac:dyDescent="0.2">
      <c r="E1975">
        <v>-3327</v>
      </c>
      <c r="F1975">
        <v>-4.8769999999999998</v>
      </c>
      <c r="H1975">
        <v>1.7609999999999999</v>
      </c>
      <c r="I1975">
        <v>4.3499999999999996</v>
      </c>
      <c r="J1975" s="11">
        <v>60.042999999999999</v>
      </c>
      <c r="K1975">
        <v>7.556</v>
      </c>
      <c r="L1975" s="13">
        <f t="shared" si="30"/>
        <v>13.667</v>
      </c>
      <c r="M1975">
        <v>-16.559999999999999</v>
      </c>
      <c r="N1975">
        <v>-18.111999999999998</v>
      </c>
      <c r="O1975">
        <v>-52.128999999999998</v>
      </c>
      <c r="P1975">
        <v>-24.765999999999998</v>
      </c>
      <c r="R1975">
        <v>4.7E-2</v>
      </c>
      <c r="S1975">
        <v>5.5E-2</v>
      </c>
      <c r="T1975">
        <v>-0.219</v>
      </c>
    </row>
    <row r="1976" spans="5:20" x14ac:dyDescent="0.2">
      <c r="E1976">
        <v>-3326</v>
      </c>
      <c r="F1976">
        <v>-3.3610000000000002</v>
      </c>
      <c r="H1976">
        <v>1.1830000000000001</v>
      </c>
      <c r="I1976">
        <v>3.4750000000000001</v>
      </c>
      <c r="J1976" s="11">
        <v>60.024999999999999</v>
      </c>
      <c r="K1976">
        <v>7.4950000000000001</v>
      </c>
      <c r="L1976" s="13">
        <f t="shared" si="30"/>
        <v>12.153</v>
      </c>
      <c r="M1976">
        <v>-16.559999999999999</v>
      </c>
      <c r="N1976">
        <v>-18.111999999999998</v>
      </c>
      <c r="O1976">
        <v>-52.128999999999998</v>
      </c>
      <c r="P1976">
        <v>-24.765999999999998</v>
      </c>
      <c r="R1976">
        <v>3.7999999999999999E-2</v>
      </c>
      <c r="S1976">
        <v>3.2000000000000001E-2</v>
      </c>
      <c r="T1976">
        <v>-0.127</v>
      </c>
    </row>
    <row r="1977" spans="5:20" x14ac:dyDescent="0.2">
      <c r="E1977">
        <v>-3325</v>
      </c>
      <c r="F1977">
        <v>-1.86</v>
      </c>
      <c r="H1977">
        <v>0.69899999999999995</v>
      </c>
      <c r="I1977">
        <v>2.516</v>
      </c>
      <c r="J1977" s="11">
        <v>60.012</v>
      </c>
      <c r="K1977">
        <v>7.4340000000000002</v>
      </c>
      <c r="L1977" s="13">
        <f t="shared" si="30"/>
        <v>10.649000000000001</v>
      </c>
      <c r="M1977">
        <v>-16.559999999999999</v>
      </c>
      <c r="N1977">
        <v>-18.111999999999998</v>
      </c>
      <c r="O1977">
        <v>-52.128999999999998</v>
      </c>
      <c r="P1977">
        <v>-24.765999999999998</v>
      </c>
      <c r="R1977">
        <v>0.03</v>
      </c>
      <c r="S1977" s="1">
        <v>8.8059999999999996E-3</v>
      </c>
      <c r="T1977" s="1">
        <v>-3.5000000000000003E-2</v>
      </c>
    </row>
    <row r="1978" spans="5:20" x14ac:dyDescent="0.2">
      <c r="E1978">
        <v>-3324</v>
      </c>
      <c r="F1978">
        <v>-0.81699999999999995</v>
      </c>
      <c r="H1978">
        <v>0.317</v>
      </c>
      <c r="I1978">
        <v>1.4650000000000001</v>
      </c>
      <c r="J1978" s="11">
        <v>60.003999999999998</v>
      </c>
      <c r="K1978">
        <v>7.3739999999999997</v>
      </c>
      <c r="L1978" s="13">
        <f t="shared" si="30"/>
        <v>9.1559999999999988</v>
      </c>
      <c r="M1978">
        <v>-16.559999999999999</v>
      </c>
      <c r="N1978">
        <v>-18.111999999999998</v>
      </c>
      <c r="O1978">
        <v>-52.128999999999998</v>
      </c>
      <c r="P1978">
        <v>-24.765999999999998</v>
      </c>
      <c r="R1978" s="1">
        <v>2.1999999999999999E-2</v>
      </c>
      <c r="S1978" s="1">
        <v>-4.9909999999999998E-3</v>
      </c>
      <c r="T1978">
        <v>0.02</v>
      </c>
    </row>
    <row r="1979" spans="5:20" x14ac:dyDescent="0.2">
      <c r="E1979">
        <v>-3323</v>
      </c>
      <c r="F1979">
        <v>-0.44700000000000001</v>
      </c>
      <c r="H1979">
        <v>0.11700000000000001</v>
      </c>
      <c r="I1979">
        <v>0.66700000000000004</v>
      </c>
      <c r="J1979" s="11">
        <v>60.000999999999998</v>
      </c>
      <c r="K1979">
        <v>7.3330000000000002</v>
      </c>
      <c r="L1979" s="13">
        <f t="shared" si="30"/>
        <v>8.1170000000000009</v>
      </c>
      <c r="M1979">
        <v>-16.559999999999999</v>
      </c>
      <c r="N1979">
        <v>-18.111999999999998</v>
      </c>
      <c r="O1979">
        <v>-52.128999999999998</v>
      </c>
      <c r="P1979">
        <v>-24.765999999999998</v>
      </c>
      <c r="R1979" s="1">
        <v>1.6E-2</v>
      </c>
      <c r="S1979" s="1">
        <v>-7.1479999999999998E-3</v>
      </c>
      <c r="T1979">
        <v>2.9000000000000001E-2</v>
      </c>
    </row>
    <row r="1980" spans="5:20" x14ac:dyDescent="0.2">
      <c r="E1980">
        <v>-3322</v>
      </c>
      <c r="F1980">
        <v>-7.9000000000000001E-2</v>
      </c>
      <c r="H1980">
        <v>5.8999999999999997E-2</v>
      </c>
      <c r="I1980">
        <v>0.37</v>
      </c>
      <c r="J1980" s="11">
        <v>60</v>
      </c>
      <c r="K1980">
        <v>7.3179999999999996</v>
      </c>
      <c r="L1980" s="13">
        <f t="shared" si="30"/>
        <v>7.7469999999999999</v>
      </c>
      <c r="M1980">
        <v>-16.559999999999999</v>
      </c>
      <c r="N1980">
        <v>-18.111999999999998</v>
      </c>
      <c r="O1980">
        <v>-52.128999999999998</v>
      </c>
      <c r="P1980">
        <v>-24.765999999999998</v>
      </c>
      <c r="R1980">
        <v>1.4E-2</v>
      </c>
      <c r="S1980">
        <v>-1.2999999999999999E-2</v>
      </c>
      <c r="T1980">
        <v>5.1999999999999998E-2</v>
      </c>
    </row>
    <row r="1981" spans="5:20" x14ac:dyDescent="0.2">
      <c r="E1981">
        <v>-3321</v>
      </c>
      <c r="F1981">
        <v>0.28899999999999998</v>
      </c>
      <c r="H1981" s="1">
        <v>9.6290000000000004E-3</v>
      </c>
      <c r="I1981">
        <v>6.6000000000000003E-2</v>
      </c>
      <c r="J1981" s="11">
        <v>60</v>
      </c>
      <c r="K1981">
        <v>7.3029999999999999</v>
      </c>
      <c r="L1981" s="13">
        <f t="shared" si="30"/>
        <v>7.3786290000000001</v>
      </c>
      <c r="M1981">
        <v>-16.559999999999999</v>
      </c>
      <c r="N1981">
        <v>-18.111999999999998</v>
      </c>
      <c r="O1981">
        <v>-52.128999999999998</v>
      </c>
      <c r="P1981">
        <v>-24.765999999999998</v>
      </c>
      <c r="R1981">
        <v>1.2E-2</v>
      </c>
      <c r="S1981">
        <v>-1.9E-2</v>
      </c>
      <c r="T1981">
        <v>7.4999999999999997E-2</v>
      </c>
    </row>
    <row r="1982" spans="5:20" x14ac:dyDescent="0.2">
      <c r="E1982">
        <v>-3320</v>
      </c>
      <c r="F1982">
        <v>0.65600000000000003</v>
      </c>
      <c r="H1982">
        <v>0</v>
      </c>
      <c r="I1982">
        <v>0</v>
      </c>
      <c r="J1982" s="11">
        <v>57.655999999999999</v>
      </c>
      <c r="K1982">
        <v>7.1559999999999997</v>
      </c>
      <c r="L1982" s="13">
        <f t="shared" si="30"/>
        <v>7.1559999999999997</v>
      </c>
      <c r="M1982">
        <v>-16.559999999999999</v>
      </c>
      <c r="N1982">
        <v>-18.111999999999998</v>
      </c>
      <c r="O1982">
        <v>-52.128999999999998</v>
      </c>
      <c r="P1982">
        <v>-24.765999999999998</v>
      </c>
      <c r="R1982">
        <v>-2.4E-2</v>
      </c>
      <c r="S1982" s="1">
        <v>9.3390000000000001E-3</v>
      </c>
      <c r="T1982">
        <v>-3.6999999999999998E-2</v>
      </c>
    </row>
    <row r="1983" spans="5:20" x14ac:dyDescent="0.2">
      <c r="E1983">
        <v>-3319</v>
      </c>
      <c r="F1983">
        <v>0.94599999999999995</v>
      </c>
      <c r="H1983">
        <v>0</v>
      </c>
      <c r="I1983">
        <v>0</v>
      </c>
      <c r="J1983" s="11">
        <v>57.472000000000001</v>
      </c>
      <c r="K1983">
        <v>6.9720000000000004</v>
      </c>
      <c r="L1983" s="13">
        <f t="shared" si="30"/>
        <v>6.9720000000000004</v>
      </c>
      <c r="M1983">
        <v>-15</v>
      </c>
      <c r="N1983">
        <v>-15</v>
      </c>
      <c r="O1983">
        <v>-52.128999999999998</v>
      </c>
      <c r="P1983">
        <v>-24.765999999999998</v>
      </c>
      <c r="R1983">
        <v>-2.7E-2</v>
      </c>
      <c r="S1983" s="1">
        <v>6.5620000000000001E-3</v>
      </c>
      <c r="T1983">
        <v>-2.5999999999999999E-2</v>
      </c>
    </row>
    <row r="1984" spans="5:20" x14ac:dyDescent="0.2">
      <c r="E1984">
        <v>-3318</v>
      </c>
      <c r="F1984">
        <v>1.0369999999999999</v>
      </c>
      <c r="H1984">
        <v>0</v>
      </c>
      <c r="I1984">
        <v>0</v>
      </c>
      <c r="J1984" s="11">
        <v>57.326999999999998</v>
      </c>
      <c r="K1984">
        <v>6.827</v>
      </c>
      <c r="L1984" s="13">
        <f t="shared" si="30"/>
        <v>6.827</v>
      </c>
      <c r="M1984">
        <v>-15</v>
      </c>
      <c r="N1984">
        <v>-15</v>
      </c>
      <c r="O1984">
        <v>-52.128999999999998</v>
      </c>
      <c r="P1984">
        <v>-24.765999999999998</v>
      </c>
      <c r="R1984">
        <v>-0.03</v>
      </c>
      <c r="S1984" s="1">
        <v>7.7060000000000002E-3</v>
      </c>
      <c r="T1984">
        <v>-3.1E-2</v>
      </c>
    </row>
    <row r="1985" spans="5:20" x14ac:dyDescent="0.2">
      <c r="E1985">
        <v>-3317</v>
      </c>
      <c r="F1985">
        <v>1.1279999999999999</v>
      </c>
      <c r="H1985">
        <v>0</v>
      </c>
      <c r="I1985">
        <v>0</v>
      </c>
      <c r="J1985" s="11">
        <v>57.280999999999999</v>
      </c>
      <c r="K1985">
        <v>6.7809999999999997</v>
      </c>
      <c r="L1985" s="13">
        <f t="shared" si="30"/>
        <v>6.7809999999999997</v>
      </c>
      <c r="M1985">
        <v>-15</v>
      </c>
      <c r="N1985">
        <v>-15</v>
      </c>
      <c r="O1985">
        <v>-52.128999999999998</v>
      </c>
      <c r="P1985">
        <v>-24.765999999999998</v>
      </c>
      <c r="R1985">
        <v>-3.1E-2</v>
      </c>
      <c r="S1985" s="1">
        <v>6.7060000000000002E-3</v>
      </c>
      <c r="T1985">
        <v>-2.7E-2</v>
      </c>
    </row>
    <row r="1986" spans="5:20" x14ac:dyDescent="0.2">
      <c r="E1986">
        <v>-3316</v>
      </c>
      <c r="F1986">
        <v>1.22</v>
      </c>
      <c r="H1986">
        <v>0</v>
      </c>
      <c r="I1986">
        <v>0</v>
      </c>
      <c r="J1986" s="11">
        <v>57.235999999999997</v>
      </c>
      <c r="K1986">
        <v>6.7359999999999998</v>
      </c>
      <c r="L1986" s="13">
        <f t="shared" si="30"/>
        <v>6.7359999999999998</v>
      </c>
      <c r="M1986">
        <v>-15</v>
      </c>
      <c r="N1986">
        <v>-15</v>
      </c>
      <c r="O1986">
        <v>-52.128999999999998</v>
      </c>
      <c r="P1986">
        <v>-24.765999999999998</v>
      </c>
      <c r="R1986">
        <v>-3.2000000000000001E-2</v>
      </c>
      <c r="S1986" s="1">
        <v>5.7289999999999997E-3</v>
      </c>
      <c r="T1986">
        <v>-2.3E-2</v>
      </c>
    </row>
    <row r="1987" spans="5:20" x14ac:dyDescent="0.2">
      <c r="E1987">
        <v>-3315</v>
      </c>
      <c r="F1987">
        <v>1.3109999999999999</v>
      </c>
      <c r="H1987">
        <v>0</v>
      </c>
      <c r="I1987">
        <v>0</v>
      </c>
      <c r="J1987" s="11">
        <v>57.19</v>
      </c>
      <c r="K1987">
        <v>6.69</v>
      </c>
      <c r="L1987" s="13">
        <f t="shared" ref="L1987:L2050" si="31">H1987+I1987+K1987</f>
        <v>6.69</v>
      </c>
      <c r="M1987">
        <v>-15</v>
      </c>
      <c r="N1987">
        <v>-15</v>
      </c>
      <c r="O1987">
        <v>-52.128999999999998</v>
      </c>
      <c r="P1987">
        <v>-24.765999999999998</v>
      </c>
      <c r="R1987">
        <v>-3.3000000000000002E-2</v>
      </c>
      <c r="S1987" s="1">
        <v>4.7520000000000001E-3</v>
      </c>
      <c r="T1987">
        <v>-1.9E-2</v>
      </c>
    </row>
    <row r="1988" spans="5:20" x14ac:dyDescent="0.2">
      <c r="E1988">
        <v>-3314</v>
      </c>
      <c r="F1988">
        <v>1.526</v>
      </c>
      <c r="H1988">
        <v>0</v>
      </c>
      <c r="I1988">
        <v>0</v>
      </c>
      <c r="J1988" s="11">
        <v>57.145000000000003</v>
      </c>
      <c r="K1988">
        <v>6.6449999999999996</v>
      </c>
      <c r="L1988" s="13">
        <f t="shared" si="31"/>
        <v>6.6449999999999996</v>
      </c>
      <c r="M1988">
        <v>-15</v>
      </c>
      <c r="N1988">
        <v>-15</v>
      </c>
      <c r="O1988">
        <v>-52.128999999999998</v>
      </c>
      <c r="P1988">
        <v>-24.765999999999998</v>
      </c>
      <c r="R1988">
        <v>-3.4000000000000002E-2</v>
      </c>
      <c r="S1988" s="1">
        <v>1.116E-3</v>
      </c>
      <c r="T1988" s="1">
        <v>-4.4619999999999998E-3</v>
      </c>
    </row>
    <row r="1989" spans="5:20" x14ac:dyDescent="0.2">
      <c r="E1989">
        <v>-3313</v>
      </c>
      <c r="F1989">
        <v>2.4319999999999999</v>
      </c>
      <c r="H1989">
        <v>0</v>
      </c>
      <c r="I1989">
        <v>0</v>
      </c>
      <c r="J1989" s="11">
        <v>57.036999999999999</v>
      </c>
      <c r="K1989">
        <v>6.5369999999999999</v>
      </c>
      <c r="L1989" s="13">
        <f t="shared" si="31"/>
        <v>6.5369999999999999</v>
      </c>
      <c r="M1989">
        <v>-15</v>
      </c>
      <c r="N1989">
        <v>-15</v>
      </c>
      <c r="O1989">
        <v>-52.128999999999998</v>
      </c>
      <c r="P1989">
        <v>-24.765999999999998</v>
      </c>
      <c r="R1989">
        <v>-3.5999999999999997E-2</v>
      </c>
      <c r="S1989">
        <v>-1.6E-2</v>
      </c>
      <c r="T1989">
        <v>6.4000000000000001E-2</v>
      </c>
    </row>
    <row r="1990" spans="5:20" x14ac:dyDescent="0.2">
      <c r="E1990">
        <v>-3312</v>
      </c>
      <c r="F1990">
        <v>3.331</v>
      </c>
      <c r="H1990">
        <v>0</v>
      </c>
      <c r="I1990">
        <v>0</v>
      </c>
      <c r="J1990" s="11">
        <v>56.584000000000003</v>
      </c>
      <c r="K1990">
        <v>6.0839999999999996</v>
      </c>
      <c r="L1990" s="13">
        <f t="shared" si="31"/>
        <v>6.0839999999999996</v>
      </c>
      <c r="M1990">
        <v>-15</v>
      </c>
      <c r="N1990">
        <v>-15</v>
      </c>
      <c r="O1990">
        <v>-52.128999999999998</v>
      </c>
      <c r="P1990">
        <v>-24.765999999999998</v>
      </c>
      <c r="R1990">
        <v>-4.5999999999999999E-2</v>
      </c>
      <c r="S1990">
        <v>-2.5999999999999999E-2</v>
      </c>
      <c r="T1990">
        <v>0.10299999999999999</v>
      </c>
    </row>
    <row r="1991" spans="5:20" x14ac:dyDescent="0.2">
      <c r="E1991">
        <v>-3311</v>
      </c>
      <c r="F1991">
        <v>4.2249999999999996</v>
      </c>
      <c r="H1991">
        <v>0</v>
      </c>
      <c r="I1991">
        <v>0</v>
      </c>
      <c r="J1991" s="11">
        <v>56.134</v>
      </c>
      <c r="K1991">
        <v>5.6340000000000003</v>
      </c>
      <c r="L1991" s="13">
        <f t="shared" si="31"/>
        <v>5.6340000000000003</v>
      </c>
      <c r="M1991">
        <v>-15</v>
      </c>
      <c r="N1991">
        <v>-15</v>
      </c>
      <c r="O1991">
        <v>-52.128999999999998</v>
      </c>
      <c r="P1991">
        <v>-24.765999999999998</v>
      </c>
      <c r="R1991">
        <v>-5.6000000000000001E-2</v>
      </c>
      <c r="S1991">
        <v>-3.5999999999999997E-2</v>
      </c>
      <c r="T1991">
        <v>0.14299999999999999</v>
      </c>
    </row>
    <row r="1992" spans="5:20" x14ac:dyDescent="0.2">
      <c r="E1992">
        <v>-3310</v>
      </c>
      <c r="F1992">
        <v>5.1120000000000001</v>
      </c>
      <c r="H1992">
        <v>0</v>
      </c>
      <c r="I1992">
        <v>0</v>
      </c>
      <c r="J1992" s="11">
        <v>55.688000000000002</v>
      </c>
      <c r="K1992">
        <v>5.1879999999999997</v>
      </c>
      <c r="L1992" s="13">
        <f t="shared" si="31"/>
        <v>5.1879999999999997</v>
      </c>
      <c r="M1992">
        <v>-15</v>
      </c>
      <c r="N1992">
        <v>-15</v>
      </c>
      <c r="O1992">
        <v>-52.128999999999998</v>
      </c>
      <c r="P1992">
        <v>-24.765999999999998</v>
      </c>
      <c r="R1992">
        <v>-6.5000000000000002E-2</v>
      </c>
      <c r="S1992">
        <v>-4.5999999999999999E-2</v>
      </c>
      <c r="T1992">
        <v>0.183</v>
      </c>
    </row>
    <row r="1993" spans="5:20" x14ac:dyDescent="0.2">
      <c r="E1993">
        <v>-3309</v>
      </c>
      <c r="F1993">
        <v>5.9379999999999997</v>
      </c>
      <c r="H1993">
        <v>0</v>
      </c>
      <c r="I1993">
        <v>0</v>
      </c>
      <c r="J1993" s="11">
        <v>55.244</v>
      </c>
      <c r="K1993">
        <v>4.7439999999999998</v>
      </c>
      <c r="L1993" s="13">
        <f t="shared" si="31"/>
        <v>4.7439999999999998</v>
      </c>
      <c r="M1993">
        <v>-15</v>
      </c>
      <c r="N1993">
        <v>-15</v>
      </c>
      <c r="O1993">
        <v>-52.128999999999998</v>
      </c>
      <c r="P1993">
        <v>-24.765999999999998</v>
      </c>
      <c r="R1993">
        <v>-7.4999999999999997E-2</v>
      </c>
      <c r="S1993">
        <v>-5.5E-2</v>
      </c>
      <c r="T1993">
        <v>0.218</v>
      </c>
    </row>
    <row r="1994" spans="5:20" x14ac:dyDescent="0.2">
      <c r="E1994">
        <v>-3308</v>
      </c>
      <c r="F1994">
        <v>4.88</v>
      </c>
      <c r="H1994">
        <v>0</v>
      </c>
      <c r="I1994">
        <v>0</v>
      </c>
      <c r="J1994" s="11">
        <v>54.831000000000003</v>
      </c>
      <c r="K1994">
        <v>4.3310000000000004</v>
      </c>
      <c r="L1994" s="13">
        <f t="shared" si="31"/>
        <v>4.3310000000000004</v>
      </c>
      <c r="M1994">
        <v>-15</v>
      </c>
      <c r="N1994">
        <v>-15</v>
      </c>
      <c r="O1994">
        <v>-52.128999999999998</v>
      </c>
      <c r="P1994">
        <v>-24.765999999999998</v>
      </c>
      <c r="R1994">
        <v>-8.4000000000000005E-2</v>
      </c>
      <c r="S1994">
        <v>-2.1999999999999999E-2</v>
      </c>
      <c r="T1994">
        <v>8.8999999999999996E-2</v>
      </c>
    </row>
    <row r="1995" spans="5:20" x14ac:dyDescent="0.2">
      <c r="E1995">
        <v>-3307</v>
      </c>
      <c r="F1995">
        <v>3.8130000000000002</v>
      </c>
      <c r="H1995">
        <v>0</v>
      </c>
      <c r="I1995">
        <v>0</v>
      </c>
      <c r="J1995" s="11">
        <v>55.36</v>
      </c>
      <c r="K1995">
        <v>4.8600000000000003</v>
      </c>
      <c r="L1995" s="13">
        <f t="shared" si="31"/>
        <v>4.8600000000000003</v>
      </c>
      <c r="M1995">
        <v>-15</v>
      </c>
      <c r="N1995">
        <v>-15</v>
      </c>
      <c r="O1995">
        <v>-51.981000000000002</v>
      </c>
      <c r="P1995">
        <v>-23.855</v>
      </c>
      <c r="R1995">
        <v>-7.8E-2</v>
      </c>
      <c r="S1995" s="1">
        <v>-4.4730000000000004E-3</v>
      </c>
      <c r="T1995" s="1">
        <v>1.7999999999999999E-2</v>
      </c>
    </row>
    <row r="1996" spans="5:20" x14ac:dyDescent="0.2">
      <c r="E1996">
        <v>-3306</v>
      </c>
      <c r="F1996">
        <v>2.7370000000000001</v>
      </c>
      <c r="H1996">
        <v>0</v>
      </c>
      <c r="I1996">
        <v>0</v>
      </c>
      <c r="J1996" s="11">
        <v>55.893999999999998</v>
      </c>
      <c r="K1996">
        <v>5.3940000000000001</v>
      </c>
      <c r="L1996" s="13">
        <f t="shared" si="31"/>
        <v>5.3940000000000001</v>
      </c>
      <c r="M1996">
        <v>-15</v>
      </c>
      <c r="N1996">
        <v>-15</v>
      </c>
      <c r="O1996">
        <v>-51.871000000000002</v>
      </c>
      <c r="P1996">
        <v>-23.419</v>
      </c>
      <c r="R1996">
        <v>-6.9000000000000006E-2</v>
      </c>
      <c r="S1996" s="1">
        <v>9.9799999999999993E-3</v>
      </c>
      <c r="T1996">
        <v>-0.04</v>
      </c>
    </row>
    <row r="1997" spans="5:20" x14ac:dyDescent="0.2">
      <c r="E1997">
        <v>-3305</v>
      </c>
      <c r="F1997">
        <v>1.651</v>
      </c>
      <c r="H1997">
        <v>0</v>
      </c>
      <c r="I1997">
        <v>0</v>
      </c>
      <c r="J1997" s="11">
        <v>56.432000000000002</v>
      </c>
      <c r="K1997">
        <v>5.9320000000000004</v>
      </c>
      <c r="L1997" s="13">
        <f t="shared" si="31"/>
        <v>5.9320000000000004</v>
      </c>
      <c r="M1997">
        <v>-15</v>
      </c>
      <c r="N1997">
        <v>-15</v>
      </c>
      <c r="O1997">
        <v>-51.796999999999997</v>
      </c>
      <c r="P1997">
        <v>-23.295000000000002</v>
      </c>
      <c r="R1997">
        <v>-5.8999999999999997E-2</v>
      </c>
      <c r="S1997">
        <v>2.3E-2</v>
      </c>
      <c r="T1997">
        <v>-9.0999999999999998E-2</v>
      </c>
    </row>
    <row r="1998" spans="5:20" x14ac:dyDescent="0.2">
      <c r="E1998">
        <v>-3304</v>
      </c>
      <c r="F1998">
        <v>0.55600000000000005</v>
      </c>
      <c r="H1998">
        <v>0</v>
      </c>
      <c r="I1998">
        <v>0</v>
      </c>
      <c r="J1998" s="11">
        <v>56.973999999999997</v>
      </c>
      <c r="K1998">
        <v>6.4740000000000002</v>
      </c>
      <c r="L1998" s="13">
        <f t="shared" si="31"/>
        <v>6.4740000000000002</v>
      </c>
      <c r="M1998">
        <v>-15</v>
      </c>
      <c r="N1998">
        <v>-15</v>
      </c>
      <c r="O1998">
        <v>-51.753</v>
      </c>
      <c r="P1998">
        <v>-23.38</v>
      </c>
      <c r="R1998">
        <v>-4.7E-2</v>
      </c>
      <c r="S1998">
        <v>3.5000000000000003E-2</v>
      </c>
      <c r="T1998">
        <v>-0.13900000000000001</v>
      </c>
    </row>
    <row r="1999" spans="5:20" x14ac:dyDescent="0.2">
      <c r="E1999">
        <v>-3303</v>
      </c>
      <c r="F1999">
        <v>-0.79800000000000004</v>
      </c>
      <c r="H1999">
        <v>0</v>
      </c>
      <c r="I1999">
        <v>0</v>
      </c>
      <c r="J1999" s="11">
        <v>57.521999999999998</v>
      </c>
      <c r="K1999">
        <v>7.0220000000000002</v>
      </c>
      <c r="L1999" s="13">
        <f t="shared" si="31"/>
        <v>7.0220000000000002</v>
      </c>
      <c r="M1999">
        <v>-15</v>
      </c>
      <c r="N1999">
        <v>-15</v>
      </c>
      <c r="O1999">
        <v>-51.735999999999997</v>
      </c>
      <c r="P1999">
        <v>-23.606000000000002</v>
      </c>
      <c r="R1999">
        <v>-3.5000000000000003E-2</v>
      </c>
      <c r="S1999">
        <v>5.0999999999999997E-2</v>
      </c>
      <c r="T1999">
        <v>-0.20499999999999999</v>
      </c>
    </row>
    <row r="2000" spans="5:20" x14ac:dyDescent="0.2">
      <c r="E2000">
        <v>-3302</v>
      </c>
      <c r="F2000">
        <v>-2.1930000000000001</v>
      </c>
      <c r="H2000">
        <v>0.114</v>
      </c>
      <c r="I2000">
        <v>0.65200000000000002</v>
      </c>
      <c r="J2000" s="11">
        <v>60.000999999999998</v>
      </c>
      <c r="K2000">
        <v>7.3319999999999999</v>
      </c>
      <c r="L2000" s="13">
        <f t="shared" si="31"/>
        <v>8.097999999999999</v>
      </c>
      <c r="M2000">
        <v>-15.092000000000001</v>
      </c>
      <c r="N2000">
        <v>-15.3</v>
      </c>
      <c r="O2000">
        <v>-51.820999999999998</v>
      </c>
      <c r="P2000">
        <v>-23.861999999999998</v>
      </c>
      <c r="R2000" s="1">
        <v>9.0530000000000003E-3</v>
      </c>
      <c r="S2000">
        <v>3.6999999999999998E-2</v>
      </c>
      <c r="T2000">
        <v>-0.14699999999999999</v>
      </c>
    </row>
    <row r="2001" spans="5:20" x14ac:dyDescent="0.2">
      <c r="E2001">
        <v>-3301</v>
      </c>
      <c r="F2001">
        <v>-3.6030000000000002</v>
      </c>
      <c r="H2001">
        <v>0.39300000000000002</v>
      </c>
      <c r="I2001">
        <v>1.708</v>
      </c>
      <c r="J2001" s="11">
        <v>60.005000000000003</v>
      </c>
      <c r="K2001">
        <v>7.3879999999999999</v>
      </c>
      <c r="L2001" s="13">
        <f t="shared" si="31"/>
        <v>9.4890000000000008</v>
      </c>
      <c r="M2001">
        <v>-15.244</v>
      </c>
      <c r="N2001">
        <v>-15.736000000000001</v>
      </c>
      <c r="O2001">
        <v>-51.893999999999998</v>
      </c>
      <c r="P2001">
        <v>-24.068000000000001</v>
      </c>
      <c r="R2001" s="1">
        <v>1.6E-2</v>
      </c>
      <c r="S2001">
        <v>5.8999999999999997E-2</v>
      </c>
      <c r="T2001">
        <v>-0.23599999999999999</v>
      </c>
    </row>
    <row r="2002" spans="5:20" x14ac:dyDescent="0.2">
      <c r="E2002">
        <v>-3300</v>
      </c>
      <c r="F2002">
        <v>-5.0270000000000001</v>
      </c>
      <c r="H2002">
        <v>0.77</v>
      </c>
      <c r="I2002">
        <v>2.6760000000000002</v>
      </c>
      <c r="J2002" s="11">
        <v>60.012999999999998</v>
      </c>
      <c r="K2002">
        <v>7.444</v>
      </c>
      <c r="L2002" s="13">
        <f t="shared" si="31"/>
        <v>10.89</v>
      </c>
      <c r="M2002">
        <v>-15.446</v>
      </c>
      <c r="N2002">
        <v>-16.218</v>
      </c>
      <c r="O2002">
        <v>-51.959000000000003</v>
      </c>
      <c r="P2002">
        <v>-24.239000000000001</v>
      </c>
      <c r="R2002">
        <v>2.5000000000000001E-2</v>
      </c>
      <c r="S2002">
        <v>7.9000000000000001E-2</v>
      </c>
      <c r="T2002">
        <v>-0.317</v>
      </c>
    </row>
    <row r="2003" spans="5:20" x14ac:dyDescent="0.2">
      <c r="E2003">
        <v>-3299</v>
      </c>
      <c r="F2003">
        <v>-6.4649999999999999</v>
      </c>
      <c r="H2003">
        <v>1.2350000000000001</v>
      </c>
      <c r="I2003">
        <v>3.5640000000000001</v>
      </c>
      <c r="J2003" s="11">
        <v>60.026000000000003</v>
      </c>
      <c r="K2003">
        <v>7.5010000000000003</v>
      </c>
      <c r="L2003" s="13">
        <f t="shared" si="31"/>
        <v>12.3</v>
      </c>
      <c r="M2003">
        <v>-15.696</v>
      </c>
      <c r="N2003">
        <v>-16.710999999999999</v>
      </c>
      <c r="O2003">
        <v>-52.015999999999998</v>
      </c>
      <c r="P2003">
        <v>-24.382000000000001</v>
      </c>
      <c r="R2003">
        <v>3.4000000000000002E-2</v>
      </c>
      <c r="S2003">
        <v>0.1</v>
      </c>
      <c r="T2003">
        <v>-0.39800000000000002</v>
      </c>
    </row>
    <row r="2004" spans="5:20" x14ac:dyDescent="0.2">
      <c r="E2004">
        <v>-3298</v>
      </c>
      <c r="F2004">
        <v>-7.1580000000000004</v>
      </c>
      <c r="H2004">
        <v>1.7829999999999999</v>
      </c>
      <c r="I2004">
        <v>4.38</v>
      </c>
      <c r="J2004" s="11">
        <v>60.042999999999999</v>
      </c>
      <c r="K2004">
        <v>7.5590000000000002</v>
      </c>
      <c r="L2004" s="13">
        <f t="shared" si="31"/>
        <v>13.722000000000001</v>
      </c>
      <c r="M2004">
        <v>-15.988</v>
      </c>
      <c r="N2004">
        <v>-17.198</v>
      </c>
      <c r="O2004">
        <v>-52.067</v>
      </c>
      <c r="P2004">
        <v>-24.504999999999999</v>
      </c>
      <c r="R2004">
        <v>4.4999999999999998E-2</v>
      </c>
      <c r="S2004">
        <v>0.10299999999999999</v>
      </c>
      <c r="T2004">
        <v>-0.41199999999999998</v>
      </c>
    </row>
    <row r="2005" spans="5:20" x14ac:dyDescent="0.2">
      <c r="E2005">
        <v>-3297</v>
      </c>
      <c r="F2005">
        <v>-7.6429999999999998</v>
      </c>
      <c r="H2005">
        <v>2.0720000000000001</v>
      </c>
      <c r="I2005">
        <v>4.7469999999999999</v>
      </c>
      <c r="J2005" s="11">
        <v>60.052999999999997</v>
      </c>
      <c r="K2005">
        <v>7.5860000000000003</v>
      </c>
      <c r="L2005" s="13">
        <f t="shared" si="31"/>
        <v>14.405000000000001</v>
      </c>
      <c r="M2005">
        <v>-16.239000000000001</v>
      </c>
      <c r="N2005">
        <v>-17.603999999999999</v>
      </c>
      <c r="O2005">
        <v>-52.110999999999997</v>
      </c>
      <c r="P2005">
        <v>-24.605</v>
      </c>
      <c r="R2005">
        <v>4.9000000000000002E-2</v>
      </c>
      <c r="S2005">
        <v>0.108</v>
      </c>
      <c r="T2005">
        <v>-0.434</v>
      </c>
    </row>
    <row r="2006" spans="5:20" x14ac:dyDescent="0.2">
      <c r="E2006">
        <v>-3296</v>
      </c>
      <c r="F2006">
        <v>-8.1300000000000008</v>
      </c>
      <c r="H2006">
        <v>2.282</v>
      </c>
      <c r="I2006">
        <v>4.9950000000000001</v>
      </c>
      <c r="J2006" s="11">
        <v>60.061</v>
      </c>
      <c r="K2006">
        <v>7.6059999999999999</v>
      </c>
      <c r="L2006" s="13">
        <f t="shared" si="31"/>
        <v>14.882999999999999</v>
      </c>
      <c r="M2006">
        <v>-16.446999999999999</v>
      </c>
      <c r="N2006">
        <v>-17.934999999999999</v>
      </c>
      <c r="O2006">
        <v>-52.151000000000003</v>
      </c>
      <c r="P2006">
        <v>-24.684999999999999</v>
      </c>
      <c r="R2006">
        <v>5.2999999999999999E-2</v>
      </c>
      <c r="S2006">
        <v>0.114</v>
      </c>
      <c r="T2006">
        <v>-0.45800000000000002</v>
      </c>
    </row>
    <row r="2007" spans="5:20" x14ac:dyDescent="0.2">
      <c r="E2007">
        <v>-3295</v>
      </c>
      <c r="F2007">
        <v>-8.6180000000000003</v>
      </c>
      <c r="H2007">
        <v>2.5009999999999999</v>
      </c>
      <c r="I2007">
        <v>5.2350000000000003</v>
      </c>
      <c r="J2007" s="11">
        <v>60.067999999999998</v>
      </c>
      <c r="K2007">
        <v>7.625</v>
      </c>
      <c r="L2007" s="13">
        <f t="shared" si="31"/>
        <v>15.361000000000001</v>
      </c>
      <c r="M2007">
        <v>-16.632999999999999</v>
      </c>
      <c r="N2007">
        <v>-18.213000000000001</v>
      </c>
      <c r="O2007">
        <v>-52.185000000000002</v>
      </c>
      <c r="P2007">
        <v>-24.751000000000001</v>
      </c>
      <c r="R2007">
        <v>5.6000000000000001E-2</v>
      </c>
      <c r="S2007">
        <v>0.121</v>
      </c>
      <c r="T2007">
        <v>-0.48299999999999998</v>
      </c>
    </row>
    <row r="2008" spans="5:20" x14ac:dyDescent="0.2">
      <c r="E2008">
        <v>-3294</v>
      </c>
      <c r="F2008">
        <v>-9.1069999999999993</v>
      </c>
      <c r="H2008">
        <v>2.7269999999999999</v>
      </c>
      <c r="I2008">
        <v>5.4690000000000003</v>
      </c>
      <c r="J2008" s="11">
        <v>60.076999999999998</v>
      </c>
      <c r="K2008">
        <v>7.6449999999999996</v>
      </c>
      <c r="L2008" s="13">
        <f t="shared" si="31"/>
        <v>15.840999999999999</v>
      </c>
      <c r="M2008">
        <v>-16.808</v>
      </c>
      <c r="N2008">
        <v>-18.452999999999999</v>
      </c>
      <c r="O2008">
        <v>-52.216000000000001</v>
      </c>
      <c r="P2008">
        <v>-24.805</v>
      </c>
      <c r="R2008">
        <v>0.06</v>
      </c>
      <c r="S2008">
        <v>0.127</v>
      </c>
      <c r="T2008">
        <v>-0.50800000000000001</v>
      </c>
    </row>
    <row r="2009" spans="5:20" x14ac:dyDescent="0.2">
      <c r="E2009">
        <v>-3293</v>
      </c>
      <c r="F2009">
        <v>-11.999000000000001</v>
      </c>
      <c r="H2009">
        <v>2.96</v>
      </c>
      <c r="I2009">
        <v>5.6970000000000001</v>
      </c>
      <c r="J2009" s="11">
        <v>60.085999999999999</v>
      </c>
      <c r="K2009">
        <v>7.6639999999999997</v>
      </c>
      <c r="L2009" s="13">
        <f t="shared" si="31"/>
        <v>16.320999999999998</v>
      </c>
      <c r="M2009">
        <v>-16.977</v>
      </c>
      <c r="N2009">
        <v>-18.666</v>
      </c>
      <c r="O2009">
        <v>-52.243000000000002</v>
      </c>
      <c r="P2009">
        <v>-24.852</v>
      </c>
      <c r="R2009">
        <v>6.3E-2</v>
      </c>
      <c r="S2009">
        <v>0.18099999999999999</v>
      </c>
      <c r="T2009">
        <v>-0.72199999999999998</v>
      </c>
    </row>
    <row r="2010" spans="5:20" x14ac:dyDescent="0.2">
      <c r="E2010">
        <v>-3292</v>
      </c>
      <c r="F2010">
        <v>-16.228000000000002</v>
      </c>
      <c r="H2010">
        <v>4.4530000000000003</v>
      </c>
      <c r="I2010">
        <v>6.9169999999999998</v>
      </c>
      <c r="J2010" s="11">
        <v>60.149000000000001</v>
      </c>
      <c r="K2010">
        <v>7.78</v>
      </c>
      <c r="L2010" s="13">
        <f t="shared" si="31"/>
        <v>19.150000000000002</v>
      </c>
      <c r="M2010">
        <v>-17.396999999999998</v>
      </c>
      <c r="N2010">
        <v>-19.018000000000001</v>
      </c>
      <c r="O2010">
        <v>-52.268999999999998</v>
      </c>
      <c r="P2010">
        <v>-24.919</v>
      </c>
      <c r="R2010">
        <v>8.2000000000000003E-2</v>
      </c>
      <c r="S2010">
        <v>0.24299999999999999</v>
      </c>
      <c r="T2010">
        <v>-0.97299999999999998</v>
      </c>
    </row>
    <row r="2011" spans="5:20" x14ac:dyDescent="0.2">
      <c r="E2011">
        <v>-3291</v>
      </c>
      <c r="F2011">
        <v>-20.567</v>
      </c>
      <c r="H2011">
        <v>6.9169999999999998</v>
      </c>
      <c r="I2011">
        <v>8.3889999999999993</v>
      </c>
      <c r="J2011" s="11">
        <v>60.273000000000003</v>
      </c>
      <c r="K2011">
        <v>7.9489999999999998</v>
      </c>
      <c r="L2011" s="13">
        <f t="shared" si="31"/>
        <v>23.254999999999999</v>
      </c>
      <c r="M2011">
        <v>-18.077999999999999</v>
      </c>
      <c r="N2011">
        <v>-19.486000000000001</v>
      </c>
      <c r="O2011">
        <v>-52.296999999999997</v>
      </c>
      <c r="P2011">
        <v>-25.015999999999998</v>
      </c>
      <c r="R2011">
        <v>0.111</v>
      </c>
      <c r="S2011">
        <v>0.29499999999999998</v>
      </c>
      <c r="T2011">
        <v>-1.181</v>
      </c>
    </row>
    <row r="2012" spans="5:20" x14ac:dyDescent="0.2">
      <c r="E2012">
        <v>-3290</v>
      </c>
      <c r="F2012">
        <v>-24.623000000000001</v>
      </c>
      <c r="H2012">
        <v>9.6750000000000007</v>
      </c>
      <c r="I2012">
        <v>9.6310000000000002</v>
      </c>
      <c r="J2012" s="11">
        <v>60.438000000000002</v>
      </c>
      <c r="K2012">
        <v>8.1229999999999993</v>
      </c>
      <c r="L2012" s="13">
        <f t="shared" si="31"/>
        <v>27.429000000000002</v>
      </c>
      <c r="M2012">
        <v>-18.919</v>
      </c>
      <c r="N2012">
        <v>-19.995000000000001</v>
      </c>
      <c r="O2012">
        <v>-52.329000000000001</v>
      </c>
      <c r="P2012">
        <v>-25.137</v>
      </c>
      <c r="R2012">
        <v>0.14399999999999999</v>
      </c>
      <c r="S2012">
        <v>0.33700000000000002</v>
      </c>
      <c r="T2012">
        <v>-1.347</v>
      </c>
    </row>
    <row r="2013" spans="5:20" x14ac:dyDescent="0.2">
      <c r="E2013">
        <v>-3289</v>
      </c>
      <c r="F2013">
        <v>-25.204000000000001</v>
      </c>
      <c r="H2013">
        <v>12.377000000000001</v>
      </c>
      <c r="I2013">
        <v>10.632999999999999</v>
      </c>
      <c r="J2013" s="11">
        <v>60.628</v>
      </c>
      <c r="K2013">
        <v>8.2850000000000001</v>
      </c>
      <c r="L2013" s="13">
        <f t="shared" si="31"/>
        <v>31.294999999999998</v>
      </c>
      <c r="M2013">
        <v>-19.832999999999998</v>
      </c>
      <c r="N2013">
        <v>-20.501000000000001</v>
      </c>
      <c r="O2013">
        <v>-52.363999999999997</v>
      </c>
      <c r="P2013">
        <v>-25.271000000000001</v>
      </c>
      <c r="R2013">
        <v>0.17799999999999999</v>
      </c>
      <c r="S2013">
        <v>0.314</v>
      </c>
      <c r="T2013">
        <v>-1.256</v>
      </c>
    </row>
    <row r="2014" spans="5:20" x14ac:dyDescent="0.2">
      <c r="E2014">
        <v>-3288</v>
      </c>
      <c r="F2014">
        <v>-25.786999999999999</v>
      </c>
      <c r="H2014">
        <v>12.77</v>
      </c>
      <c r="I2014">
        <v>10.768000000000001</v>
      </c>
      <c r="J2014" s="11">
        <v>60.658000000000001</v>
      </c>
      <c r="K2014">
        <v>8.3079999999999998</v>
      </c>
      <c r="L2014" s="13">
        <f t="shared" si="31"/>
        <v>31.846</v>
      </c>
      <c r="M2014">
        <v>-20.588000000000001</v>
      </c>
      <c r="N2014">
        <v>-20.908999999999999</v>
      </c>
      <c r="O2014">
        <v>-52.396999999999998</v>
      </c>
      <c r="P2014">
        <v>-25.378</v>
      </c>
      <c r="R2014">
        <v>0.186</v>
      </c>
      <c r="S2014">
        <v>0.316</v>
      </c>
      <c r="T2014">
        <v>-1.264</v>
      </c>
    </row>
    <row r="2015" spans="5:20" x14ac:dyDescent="0.2">
      <c r="E2015">
        <v>-3287</v>
      </c>
      <c r="F2015">
        <v>-25.792999999999999</v>
      </c>
      <c r="H2015">
        <v>13.164999999999999</v>
      </c>
      <c r="I2015">
        <v>10.901999999999999</v>
      </c>
      <c r="J2015" s="11">
        <v>60.689</v>
      </c>
      <c r="K2015">
        <v>8.3309999999999995</v>
      </c>
      <c r="L2015" s="13">
        <f t="shared" si="31"/>
        <v>32.397999999999996</v>
      </c>
      <c r="M2015">
        <v>-21.219000000000001</v>
      </c>
      <c r="N2015">
        <v>-21.241</v>
      </c>
      <c r="O2015">
        <v>-52.426000000000002</v>
      </c>
      <c r="P2015">
        <v>-25.466000000000001</v>
      </c>
      <c r="R2015">
        <v>0.193</v>
      </c>
      <c r="S2015">
        <v>0.309</v>
      </c>
      <c r="T2015">
        <v>-1.236</v>
      </c>
    </row>
    <row r="2016" spans="5:20" x14ac:dyDescent="0.2">
      <c r="E2016">
        <v>-3286</v>
      </c>
      <c r="F2016">
        <v>-24.05</v>
      </c>
      <c r="H2016">
        <v>13.169</v>
      </c>
      <c r="I2016">
        <v>10.903</v>
      </c>
      <c r="J2016" s="11">
        <v>60.689</v>
      </c>
      <c r="K2016">
        <v>8.3320000000000007</v>
      </c>
      <c r="L2016" s="13">
        <f t="shared" si="31"/>
        <v>32.404000000000003</v>
      </c>
      <c r="M2016">
        <v>-21.718</v>
      </c>
      <c r="N2016">
        <v>-21.498999999999999</v>
      </c>
      <c r="O2016">
        <v>-52.451999999999998</v>
      </c>
      <c r="P2016">
        <v>-25.532</v>
      </c>
      <c r="R2016">
        <v>0.19500000000000001</v>
      </c>
      <c r="S2016">
        <v>0.27500000000000002</v>
      </c>
      <c r="T2016">
        <v>-1.1020000000000001</v>
      </c>
    </row>
    <row r="2017" spans="5:20" x14ac:dyDescent="0.2">
      <c r="E2017">
        <v>-3285</v>
      </c>
      <c r="F2017">
        <v>-22.323</v>
      </c>
      <c r="H2017">
        <v>11.99</v>
      </c>
      <c r="I2017">
        <v>10.497999999999999</v>
      </c>
      <c r="J2017" s="11">
        <v>60.598999999999997</v>
      </c>
      <c r="K2017">
        <v>8.2620000000000005</v>
      </c>
      <c r="L2017" s="13">
        <f t="shared" si="31"/>
        <v>30.75</v>
      </c>
      <c r="M2017">
        <v>-21.718</v>
      </c>
      <c r="N2017">
        <v>-21.498999999999999</v>
      </c>
      <c r="O2017">
        <v>-52.451999999999998</v>
      </c>
      <c r="P2017">
        <v>-25.532</v>
      </c>
      <c r="R2017">
        <v>0.183</v>
      </c>
      <c r="S2017">
        <v>0.25700000000000001</v>
      </c>
      <c r="T2017">
        <v>-1.026</v>
      </c>
    </row>
    <row r="2018" spans="5:20" x14ac:dyDescent="0.2">
      <c r="E2018">
        <v>-3284</v>
      </c>
      <c r="F2018">
        <v>-19.422999999999998</v>
      </c>
      <c r="H2018">
        <v>10.834</v>
      </c>
      <c r="I2018">
        <v>10.08</v>
      </c>
      <c r="J2018" s="11">
        <v>60.515999999999998</v>
      </c>
      <c r="K2018">
        <v>8.1929999999999996</v>
      </c>
      <c r="L2018" s="13">
        <f t="shared" si="31"/>
        <v>29.106999999999999</v>
      </c>
      <c r="M2018">
        <v>-21.718</v>
      </c>
      <c r="N2018">
        <v>-21.498999999999999</v>
      </c>
      <c r="O2018">
        <v>-52.451999999999998</v>
      </c>
      <c r="P2018">
        <v>-25.532</v>
      </c>
      <c r="R2018">
        <v>0.17</v>
      </c>
      <c r="S2018">
        <v>0.215</v>
      </c>
      <c r="T2018">
        <v>-0.86099999999999999</v>
      </c>
    </row>
    <row r="2019" spans="5:20" x14ac:dyDescent="0.2">
      <c r="E2019">
        <v>-3283</v>
      </c>
      <c r="F2019">
        <v>-14.792999999999999</v>
      </c>
      <c r="H2019">
        <v>8.9309999999999992</v>
      </c>
      <c r="I2019">
        <v>9.3239999999999998</v>
      </c>
      <c r="J2019" s="11">
        <v>60.390999999999998</v>
      </c>
      <c r="K2019">
        <v>8.077</v>
      </c>
      <c r="L2019" s="13">
        <f t="shared" si="31"/>
        <v>26.332000000000001</v>
      </c>
      <c r="M2019">
        <v>-21.718</v>
      </c>
      <c r="N2019">
        <v>-21.498999999999999</v>
      </c>
      <c r="O2019">
        <v>-52.451999999999998</v>
      </c>
      <c r="P2019">
        <v>-25.532</v>
      </c>
      <c r="R2019">
        <v>0.14899999999999999</v>
      </c>
      <c r="S2019">
        <v>0.14799999999999999</v>
      </c>
      <c r="T2019">
        <v>-0.59299999999999997</v>
      </c>
    </row>
    <row r="2020" spans="5:20" x14ac:dyDescent="0.2">
      <c r="E2020">
        <v>-3282</v>
      </c>
      <c r="F2020">
        <v>-10.291</v>
      </c>
      <c r="H2020">
        <v>6.05</v>
      </c>
      <c r="I2020">
        <v>7.9240000000000004</v>
      </c>
      <c r="J2020" s="11">
        <v>60.226999999999997</v>
      </c>
      <c r="K2020">
        <v>7.8920000000000003</v>
      </c>
      <c r="L2020" s="13">
        <f t="shared" si="31"/>
        <v>21.866</v>
      </c>
      <c r="M2020">
        <v>-21.718</v>
      </c>
      <c r="N2020">
        <v>-21.498999999999999</v>
      </c>
      <c r="O2020">
        <v>-52.451999999999998</v>
      </c>
      <c r="P2020">
        <v>-25.532</v>
      </c>
      <c r="R2020">
        <v>0.11700000000000001</v>
      </c>
      <c r="S2020">
        <v>9.2999999999999999E-2</v>
      </c>
      <c r="T2020">
        <v>-0.373</v>
      </c>
    </row>
    <row r="2021" spans="5:20" x14ac:dyDescent="0.2">
      <c r="E2021">
        <v>-3281</v>
      </c>
      <c r="F2021">
        <v>-6.9489999999999998</v>
      </c>
      <c r="H2021">
        <v>3.548</v>
      </c>
      <c r="I2021">
        <v>6.2220000000000004</v>
      </c>
      <c r="J2021" s="11">
        <v>60.11</v>
      </c>
      <c r="K2021">
        <v>7.7119999999999997</v>
      </c>
      <c r="L2021" s="13">
        <f t="shared" si="31"/>
        <v>17.481999999999999</v>
      </c>
      <c r="M2021">
        <v>-21.718</v>
      </c>
      <c r="N2021">
        <v>-21.498999999999999</v>
      </c>
      <c r="O2021">
        <v>-52.451999999999998</v>
      </c>
      <c r="P2021">
        <v>-25.532</v>
      </c>
      <c r="R2021">
        <v>8.5999999999999993E-2</v>
      </c>
      <c r="S2021">
        <v>5.8000000000000003E-2</v>
      </c>
      <c r="T2021">
        <v>-0.23100000000000001</v>
      </c>
    </row>
    <row r="2022" spans="5:20" x14ac:dyDescent="0.2">
      <c r="E2022">
        <v>-3280</v>
      </c>
      <c r="F2022">
        <v>-4.5380000000000003</v>
      </c>
      <c r="H2022">
        <v>1.9830000000000001</v>
      </c>
      <c r="I2022">
        <v>4.6379999999999999</v>
      </c>
      <c r="J2022" s="11">
        <v>60.05</v>
      </c>
      <c r="K2022">
        <v>7.5780000000000003</v>
      </c>
      <c r="L2022" s="13">
        <f t="shared" si="31"/>
        <v>14.199000000000002</v>
      </c>
      <c r="M2022">
        <v>-21.718</v>
      </c>
      <c r="N2022">
        <v>-21.498999999999999</v>
      </c>
      <c r="O2022">
        <v>-52.451999999999998</v>
      </c>
      <c r="P2022">
        <v>-25.532</v>
      </c>
      <c r="R2022">
        <v>6.3E-2</v>
      </c>
      <c r="S2022" s="1">
        <v>3.1E-2</v>
      </c>
      <c r="T2022">
        <v>-0.125</v>
      </c>
    </row>
    <row r="2023" spans="5:20" x14ac:dyDescent="0.2">
      <c r="E2023">
        <v>-3279</v>
      </c>
      <c r="F2023">
        <v>-2.1680000000000001</v>
      </c>
      <c r="H2023">
        <v>1.0669999999999999</v>
      </c>
      <c r="I2023">
        <v>3.2690000000000001</v>
      </c>
      <c r="J2023" s="11">
        <v>60.021000000000001</v>
      </c>
      <c r="K2023">
        <v>7.4820000000000002</v>
      </c>
      <c r="L2023" s="13">
        <f t="shared" si="31"/>
        <v>11.818000000000001</v>
      </c>
      <c r="M2023">
        <v>-21.718</v>
      </c>
      <c r="N2023">
        <v>-21.498999999999999</v>
      </c>
      <c r="O2023">
        <v>-52.451999999999998</v>
      </c>
      <c r="P2023">
        <v>-25.532</v>
      </c>
      <c r="R2023">
        <v>4.7E-2</v>
      </c>
      <c r="S2023" s="1">
        <v>-1.524E-3</v>
      </c>
      <c r="T2023" s="1">
        <v>6.0939999999999996E-3</v>
      </c>
    </row>
    <row r="2024" spans="5:20" x14ac:dyDescent="0.2">
      <c r="E2024">
        <v>-3278</v>
      </c>
      <c r="F2024">
        <v>-2.2480000000000002</v>
      </c>
      <c r="H2024">
        <v>0.38700000000000001</v>
      </c>
      <c r="I2024">
        <v>1.69</v>
      </c>
      <c r="J2024" s="11">
        <v>60.005000000000003</v>
      </c>
      <c r="K2024">
        <v>7.3869999999999996</v>
      </c>
      <c r="L2024" s="13">
        <f t="shared" si="31"/>
        <v>9.4639999999999986</v>
      </c>
      <c r="M2024">
        <v>-21.718</v>
      </c>
      <c r="N2024">
        <v>-21.498999999999999</v>
      </c>
      <c r="O2024">
        <v>-52.451999999999998</v>
      </c>
      <c r="P2024">
        <v>-25.532</v>
      </c>
      <c r="R2024">
        <v>3.1E-2</v>
      </c>
      <c r="S2024" s="1">
        <v>1.6E-2</v>
      </c>
      <c r="T2024" s="1">
        <v>-6.3E-2</v>
      </c>
    </row>
    <row r="2025" spans="5:20" x14ac:dyDescent="0.2">
      <c r="E2025">
        <v>-3277</v>
      </c>
      <c r="F2025">
        <v>-3.4279999999999999</v>
      </c>
      <c r="H2025">
        <v>0.40600000000000003</v>
      </c>
      <c r="I2025">
        <v>1.7470000000000001</v>
      </c>
      <c r="J2025" s="11">
        <v>60.005000000000003</v>
      </c>
      <c r="K2025">
        <v>7.39</v>
      </c>
      <c r="L2025" s="13">
        <f t="shared" si="31"/>
        <v>9.5429999999999993</v>
      </c>
      <c r="M2025">
        <v>-17.446000000000002</v>
      </c>
      <c r="N2025">
        <v>-19.396999999999998</v>
      </c>
      <c r="O2025">
        <v>-52.445999999999998</v>
      </c>
      <c r="P2025">
        <v>-25.315000000000001</v>
      </c>
      <c r="R2025">
        <v>2.5000000000000001E-2</v>
      </c>
      <c r="S2025">
        <v>4.5999999999999999E-2</v>
      </c>
      <c r="T2025">
        <v>-0.186</v>
      </c>
    </row>
    <row r="2026" spans="5:20" x14ac:dyDescent="0.2">
      <c r="E2026">
        <v>-3276</v>
      </c>
      <c r="F2026">
        <v>-4.6189999999999998</v>
      </c>
      <c r="H2026">
        <v>0.71799999999999997</v>
      </c>
      <c r="I2026">
        <v>2.5609999999999999</v>
      </c>
      <c r="J2026" s="11">
        <v>60.012</v>
      </c>
      <c r="K2026">
        <v>7.4370000000000003</v>
      </c>
      <c r="L2026" s="13">
        <f t="shared" si="31"/>
        <v>10.716000000000001</v>
      </c>
      <c r="M2026">
        <v>-16.414000000000001</v>
      </c>
      <c r="N2026">
        <v>-18.530999999999999</v>
      </c>
      <c r="O2026">
        <v>-52.441000000000003</v>
      </c>
      <c r="P2026">
        <v>-25.167000000000002</v>
      </c>
      <c r="R2026">
        <v>3.2000000000000001E-2</v>
      </c>
      <c r="S2026">
        <v>6.4000000000000001E-2</v>
      </c>
      <c r="T2026">
        <v>-0.25800000000000001</v>
      </c>
    </row>
    <row r="2027" spans="5:20" x14ac:dyDescent="0.2">
      <c r="E2027">
        <v>-3275</v>
      </c>
      <c r="F2027">
        <v>-3.9590000000000001</v>
      </c>
      <c r="H2027">
        <v>1.0940000000000001</v>
      </c>
      <c r="I2027">
        <v>3.3180000000000001</v>
      </c>
      <c r="J2027" s="11">
        <v>60.021999999999998</v>
      </c>
      <c r="K2027">
        <v>7.4850000000000003</v>
      </c>
      <c r="L2027" s="13">
        <f t="shared" si="31"/>
        <v>11.897</v>
      </c>
      <c r="M2027">
        <v>-16.155999999999999</v>
      </c>
      <c r="N2027">
        <v>-18.21</v>
      </c>
      <c r="O2027">
        <v>-52.436999999999998</v>
      </c>
      <c r="P2027">
        <v>-25.071000000000002</v>
      </c>
      <c r="R2027">
        <v>3.6999999999999998E-2</v>
      </c>
      <c r="S2027">
        <v>4.4999999999999998E-2</v>
      </c>
      <c r="T2027">
        <v>-0.18</v>
      </c>
    </row>
    <row r="2028" spans="5:20" x14ac:dyDescent="0.2">
      <c r="E2028">
        <v>-3274</v>
      </c>
      <c r="F2028">
        <v>-2.9430000000000001</v>
      </c>
      <c r="H2028">
        <v>0.879</v>
      </c>
      <c r="I2028">
        <v>2.9060000000000001</v>
      </c>
      <c r="J2028" s="11">
        <v>60.015999999999998</v>
      </c>
      <c r="K2028">
        <v>7.4580000000000002</v>
      </c>
      <c r="L2028" s="13">
        <f t="shared" si="31"/>
        <v>11.243</v>
      </c>
      <c r="M2028">
        <v>-16.155999999999999</v>
      </c>
      <c r="N2028">
        <v>-18.21</v>
      </c>
      <c r="O2028">
        <v>-52.436999999999998</v>
      </c>
      <c r="P2028">
        <v>-25.071000000000002</v>
      </c>
      <c r="R2028">
        <v>3.4000000000000002E-2</v>
      </c>
      <c r="S2028" s="1">
        <v>2.7E-2</v>
      </c>
      <c r="T2028">
        <v>-0.109</v>
      </c>
    </row>
    <row r="2029" spans="5:20" x14ac:dyDescent="0.2">
      <c r="E2029">
        <v>-3273</v>
      </c>
      <c r="F2029">
        <v>-1.9339999999999999</v>
      </c>
      <c r="H2029" s="1">
        <v>0.58199999999999996</v>
      </c>
      <c r="I2029">
        <v>2.234</v>
      </c>
      <c r="J2029" s="11">
        <v>60.009</v>
      </c>
      <c r="K2029">
        <v>7.4180000000000001</v>
      </c>
      <c r="L2029" s="13">
        <f t="shared" si="31"/>
        <v>10.234</v>
      </c>
      <c r="M2029">
        <v>-16.155999999999999</v>
      </c>
      <c r="N2029">
        <v>-18.21</v>
      </c>
      <c r="O2029">
        <v>-52.436999999999998</v>
      </c>
      <c r="P2029">
        <v>-25.071000000000002</v>
      </c>
      <c r="R2029">
        <v>2.9000000000000001E-2</v>
      </c>
      <c r="S2029" s="1">
        <v>1.0999999999999999E-2</v>
      </c>
      <c r="T2029">
        <v>-4.4999999999999998E-2</v>
      </c>
    </row>
    <row r="2030" spans="5:20" x14ac:dyDescent="0.2">
      <c r="E2030">
        <v>-3272</v>
      </c>
      <c r="F2030">
        <v>-2.7429999999999999</v>
      </c>
      <c r="H2030">
        <v>0.33400000000000002</v>
      </c>
      <c r="I2030">
        <v>1.5189999999999999</v>
      </c>
      <c r="J2030" s="11">
        <v>60.003999999999998</v>
      </c>
      <c r="K2030">
        <v>7.3769999999999998</v>
      </c>
      <c r="L2030" s="13">
        <f t="shared" si="31"/>
        <v>9.23</v>
      </c>
      <c r="M2030">
        <v>-16.155999999999999</v>
      </c>
      <c r="N2030">
        <v>-18.21</v>
      </c>
      <c r="O2030">
        <v>-52.436999999999998</v>
      </c>
      <c r="P2030">
        <v>-25.071000000000002</v>
      </c>
      <c r="R2030" s="1">
        <v>2.4E-2</v>
      </c>
      <c r="S2030">
        <v>3.3000000000000002E-2</v>
      </c>
      <c r="T2030">
        <v>-0.13200000000000001</v>
      </c>
    </row>
    <row r="2031" spans="5:20" x14ac:dyDescent="0.2">
      <c r="E2031">
        <v>-3271</v>
      </c>
      <c r="F2031">
        <v>-3.589</v>
      </c>
      <c r="H2031" s="1">
        <v>0.52900000000000003</v>
      </c>
      <c r="I2031">
        <v>2.097</v>
      </c>
      <c r="J2031" s="11">
        <v>60.008000000000003</v>
      </c>
      <c r="K2031">
        <v>7.41</v>
      </c>
      <c r="L2031" s="13">
        <f t="shared" si="31"/>
        <v>10.036</v>
      </c>
      <c r="M2031">
        <v>-15.71</v>
      </c>
      <c r="N2031">
        <v>-17.608000000000001</v>
      </c>
      <c r="O2031">
        <v>-52.433</v>
      </c>
      <c r="P2031">
        <v>-24.977</v>
      </c>
      <c r="R2031">
        <v>2.7E-2</v>
      </c>
      <c r="S2031">
        <v>4.8000000000000001E-2</v>
      </c>
      <c r="T2031">
        <v>-0.191</v>
      </c>
    </row>
    <row r="2032" spans="5:20" x14ac:dyDescent="0.2">
      <c r="E2032">
        <v>-3270</v>
      </c>
      <c r="F2032">
        <v>-4.1120000000000001</v>
      </c>
      <c r="H2032">
        <v>0.76500000000000001</v>
      </c>
      <c r="I2032">
        <v>2.6659999999999999</v>
      </c>
      <c r="J2032" s="11">
        <v>60.012999999999998</v>
      </c>
      <c r="K2032">
        <v>7.444</v>
      </c>
      <c r="L2032" s="13">
        <f t="shared" si="31"/>
        <v>10.875</v>
      </c>
      <c r="M2032">
        <v>-15.659000000000001</v>
      </c>
      <c r="N2032">
        <v>-17.420000000000002</v>
      </c>
      <c r="O2032">
        <v>-52.43</v>
      </c>
      <c r="P2032">
        <v>-24.917000000000002</v>
      </c>
      <c r="R2032">
        <v>3.2000000000000001E-2</v>
      </c>
      <c r="S2032">
        <v>5.3999999999999999E-2</v>
      </c>
      <c r="T2032">
        <v>-0.216</v>
      </c>
    </row>
    <row r="2033" spans="5:20" x14ac:dyDescent="0.2">
      <c r="E2033">
        <v>-3269</v>
      </c>
      <c r="F2033">
        <v>-2.472</v>
      </c>
      <c r="H2033">
        <v>0.92700000000000005</v>
      </c>
      <c r="I2033">
        <v>3.0030000000000001</v>
      </c>
      <c r="J2033" s="11">
        <v>60.018000000000001</v>
      </c>
      <c r="K2033">
        <v>7.4640000000000004</v>
      </c>
      <c r="L2033" s="13">
        <f t="shared" si="31"/>
        <v>11.394</v>
      </c>
      <c r="M2033">
        <v>-15.702</v>
      </c>
      <c r="N2033">
        <v>-17.39</v>
      </c>
      <c r="O2033">
        <v>-52.427</v>
      </c>
      <c r="P2033">
        <v>-24.878</v>
      </c>
      <c r="R2033">
        <v>3.4000000000000002E-2</v>
      </c>
      <c r="S2033" s="1">
        <v>1.7000000000000001E-2</v>
      </c>
      <c r="T2033">
        <v>-7.0000000000000007E-2</v>
      </c>
    </row>
    <row r="2034" spans="5:20" x14ac:dyDescent="0.2">
      <c r="E2034">
        <v>-3268</v>
      </c>
      <c r="F2034">
        <v>-0.85099999999999998</v>
      </c>
      <c r="H2034" s="1">
        <v>0.46</v>
      </c>
      <c r="I2034">
        <v>1.9059999999999999</v>
      </c>
      <c r="J2034" s="11">
        <v>60.006</v>
      </c>
      <c r="K2034">
        <v>7.399</v>
      </c>
      <c r="L2034" s="13">
        <f t="shared" si="31"/>
        <v>9.7650000000000006</v>
      </c>
      <c r="M2034">
        <v>-15.702</v>
      </c>
      <c r="N2034">
        <v>-17.39</v>
      </c>
      <c r="O2034">
        <v>-52.427</v>
      </c>
      <c r="P2034">
        <v>-24.878</v>
      </c>
      <c r="R2034">
        <v>2.5999999999999999E-2</v>
      </c>
      <c r="S2034" s="1">
        <v>-8.5850000000000006E-3</v>
      </c>
      <c r="T2034">
        <v>3.4000000000000002E-2</v>
      </c>
    </row>
    <row r="2035" spans="5:20" x14ac:dyDescent="0.2">
      <c r="E2035">
        <v>-3267</v>
      </c>
      <c r="F2035">
        <v>0.751</v>
      </c>
      <c r="H2035">
        <v>0.122</v>
      </c>
      <c r="I2035">
        <v>0.69399999999999995</v>
      </c>
      <c r="J2035" s="11">
        <v>60.000999999999998</v>
      </c>
      <c r="K2035">
        <v>7.3339999999999996</v>
      </c>
      <c r="L2035" s="13">
        <f t="shared" si="31"/>
        <v>8.15</v>
      </c>
      <c r="M2035">
        <v>-15.702</v>
      </c>
      <c r="N2035">
        <v>-17.39</v>
      </c>
      <c r="O2035">
        <v>-52.427</v>
      </c>
      <c r="P2035">
        <v>-24.878</v>
      </c>
      <c r="R2035" s="1">
        <v>1.7999999999999999E-2</v>
      </c>
      <c r="S2035" s="1">
        <v>-3.5000000000000003E-2</v>
      </c>
      <c r="T2035">
        <v>0.13900000000000001</v>
      </c>
    </row>
    <row r="2036" spans="5:20" x14ac:dyDescent="0.2">
      <c r="E2036">
        <v>-3266</v>
      </c>
      <c r="F2036">
        <v>2.3340000000000001</v>
      </c>
      <c r="H2036">
        <v>0</v>
      </c>
      <c r="I2036">
        <v>0</v>
      </c>
      <c r="J2036" s="11">
        <v>57.423999999999999</v>
      </c>
      <c r="K2036">
        <v>6.9240000000000004</v>
      </c>
      <c r="L2036" s="13">
        <f t="shared" si="31"/>
        <v>6.9240000000000004</v>
      </c>
      <c r="M2036">
        <v>-15.702</v>
      </c>
      <c r="N2036">
        <v>-17.39</v>
      </c>
      <c r="O2036">
        <v>-52.427</v>
      </c>
      <c r="P2036">
        <v>-24.878</v>
      </c>
      <c r="R2036" s="1">
        <v>-2.5999999999999999E-2</v>
      </c>
      <c r="S2036">
        <v>-2.4E-2</v>
      </c>
      <c r="T2036">
        <v>9.6000000000000002E-2</v>
      </c>
    </row>
    <row r="2037" spans="5:20" x14ac:dyDescent="0.2">
      <c r="E2037">
        <v>-3265</v>
      </c>
      <c r="F2037">
        <v>3.2090000000000001</v>
      </c>
      <c r="H2037">
        <v>0</v>
      </c>
      <c r="I2037">
        <v>0</v>
      </c>
      <c r="J2037" s="11">
        <v>56.633000000000003</v>
      </c>
      <c r="K2037">
        <v>6.133</v>
      </c>
      <c r="L2037" s="13">
        <f t="shared" si="31"/>
        <v>6.133</v>
      </c>
      <c r="M2037">
        <v>-15</v>
      </c>
      <c r="N2037">
        <v>-15</v>
      </c>
      <c r="O2037">
        <v>-52.427</v>
      </c>
      <c r="P2037">
        <v>-24.878</v>
      </c>
      <c r="R2037">
        <v>-4.2999999999999997E-2</v>
      </c>
      <c r="S2037">
        <v>-2.5999999999999999E-2</v>
      </c>
      <c r="T2037">
        <v>0.105</v>
      </c>
    </row>
    <row r="2038" spans="5:20" x14ac:dyDescent="0.2">
      <c r="E2038">
        <v>-3264</v>
      </c>
      <c r="F2038">
        <v>3.137</v>
      </c>
      <c r="H2038">
        <v>0</v>
      </c>
      <c r="I2038">
        <v>0</v>
      </c>
      <c r="J2038" s="11">
        <v>56.195</v>
      </c>
      <c r="K2038">
        <v>5.6950000000000003</v>
      </c>
      <c r="L2038" s="13">
        <f t="shared" si="31"/>
        <v>5.6950000000000003</v>
      </c>
      <c r="M2038">
        <v>-15</v>
      </c>
      <c r="N2038">
        <v>-15</v>
      </c>
      <c r="O2038">
        <v>-52.427</v>
      </c>
      <c r="P2038">
        <v>-24.878</v>
      </c>
      <c r="R2038">
        <v>-5.1999999999999998E-2</v>
      </c>
      <c r="S2038">
        <v>-1.6E-2</v>
      </c>
      <c r="T2038">
        <v>6.2E-2</v>
      </c>
    </row>
    <row r="2039" spans="5:20" x14ac:dyDescent="0.2">
      <c r="E2039">
        <v>-3263</v>
      </c>
      <c r="F2039">
        <v>3.0649999999999999</v>
      </c>
      <c r="H2039">
        <v>0</v>
      </c>
      <c r="I2039">
        <v>0</v>
      </c>
      <c r="J2039" s="11">
        <v>56.231000000000002</v>
      </c>
      <c r="K2039">
        <v>5.7309999999999999</v>
      </c>
      <c r="L2039" s="13">
        <f t="shared" si="31"/>
        <v>5.7309999999999999</v>
      </c>
      <c r="M2039">
        <v>-15</v>
      </c>
      <c r="N2039">
        <v>-15</v>
      </c>
      <c r="O2039">
        <v>-52.273000000000003</v>
      </c>
      <c r="P2039">
        <v>-24.282</v>
      </c>
      <c r="R2039">
        <v>-5.6000000000000001E-2</v>
      </c>
      <c r="S2039" s="1">
        <v>-0.01</v>
      </c>
      <c r="T2039">
        <v>0.04</v>
      </c>
    </row>
    <row r="2040" spans="5:20" x14ac:dyDescent="0.2">
      <c r="E2040">
        <v>-3262</v>
      </c>
      <c r="F2040">
        <v>2.9929999999999999</v>
      </c>
      <c r="H2040">
        <v>0</v>
      </c>
      <c r="I2040">
        <v>0</v>
      </c>
      <c r="J2040" s="11">
        <v>56.267000000000003</v>
      </c>
      <c r="K2040">
        <v>5.7670000000000003</v>
      </c>
      <c r="L2040" s="13">
        <f t="shared" si="31"/>
        <v>5.7670000000000003</v>
      </c>
      <c r="M2040">
        <v>-15</v>
      </c>
      <c r="N2040">
        <v>-15</v>
      </c>
      <c r="O2040">
        <v>-52.140999999999998</v>
      </c>
      <c r="P2040">
        <v>-23.864000000000001</v>
      </c>
      <c r="R2040">
        <v>-5.8000000000000003E-2</v>
      </c>
      <c r="S2040" s="1">
        <v>-6.4980000000000003E-3</v>
      </c>
      <c r="T2040">
        <v>2.5999999999999999E-2</v>
      </c>
    </row>
    <row r="2041" spans="5:20" x14ac:dyDescent="0.2">
      <c r="E2041">
        <v>-3261</v>
      </c>
      <c r="F2041">
        <v>2.9209999999999998</v>
      </c>
      <c r="H2041">
        <v>0</v>
      </c>
      <c r="I2041">
        <v>0</v>
      </c>
      <c r="J2041" s="11">
        <v>56.302999999999997</v>
      </c>
      <c r="K2041">
        <v>5.8029999999999999</v>
      </c>
      <c r="L2041" s="13">
        <f t="shared" si="31"/>
        <v>5.8029999999999999</v>
      </c>
      <c r="M2041">
        <v>-15</v>
      </c>
      <c r="N2041">
        <v>-15</v>
      </c>
      <c r="O2041">
        <v>-52.027000000000001</v>
      </c>
      <c r="P2041">
        <v>-23.574000000000002</v>
      </c>
      <c r="R2041">
        <v>-5.8999999999999997E-2</v>
      </c>
      <c r="S2041" s="1">
        <v>-3.7829999999999999E-3</v>
      </c>
      <c r="T2041" s="1">
        <v>1.4999999999999999E-2</v>
      </c>
    </row>
    <row r="2042" spans="5:20" x14ac:dyDescent="0.2">
      <c r="E2042">
        <v>-3260</v>
      </c>
      <c r="F2042">
        <v>2.8490000000000002</v>
      </c>
      <c r="H2042">
        <v>0</v>
      </c>
      <c r="I2042">
        <v>0</v>
      </c>
      <c r="J2042" s="11">
        <v>56.338999999999999</v>
      </c>
      <c r="K2042">
        <v>5.8390000000000004</v>
      </c>
      <c r="L2042" s="13">
        <f t="shared" si="31"/>
        <v>5.8390000000000004</v>
      </c>
      <c r="M2042">
        <v>-15</v>
      </c>
      <c r="N2042">
        <v>-15</v>
      </c>
      <c r="O2042">
        <v>-51.929000000000002</v>
      </c>
      <c r="P2042">
        <v>-23.376000000000001</v>
      </c>
      <c r="R2042">
        <v>-0.06</v>
      </c>
      <c r="S2042" s="1">
        <v>-1.5659999999999999E-3</v>
      </c>
      <c r="T2042" s="1">
        <v>6.2649999999999997E-3</v>
      </c>
    </row>
    <row r="2043" spans="5:20" x14ac:dyDescent="0.2">
      <c r="E2043">
        <v>-3259</v>
      </c>
      <c r="F2043">
        <v>2.819</v>
      </c>
      <c r="H2043">
        <v>0</v>
      </c>
      <c r="I2043">
        <v>0</v>
      </c>
      <c r="J2043" s="11">
        <v>56.375999999999998</v>
      </c>
      <c r="K2043">
        <v>5.8760000000000003</v>
      </c>
      <c r="L2043" s="13">
        <f t="shared" si="31"/>
        <v>5.8760000000000003</v>
      </c>
      <c r="M2043">
        <v>-15</v>
      </c>
      <c r="N2043">
        <v>-15</v>
      </c>
      <c r="O2043">
        <v>-51.844999999999999</v>
      </c>
      <c r="P2043">
        <v>-23.245000000000001</v>
      </c>
      <c r="R2043">
        <v>-0.06</v>
      </c>
      <c r="S2043" s="1">
        <v>-6.0110000000000003E-4</v>
      </c>
      <c r="T2043" s="1">
        <v>2.405E-3</v>
      </c>
    </row>
    <row r="2044" spans="5:20" x14ac:dyDescent="0.2">
      <c r="E2044">
        <v>-3258</v>
      </c>
      <c r="F2044">
        <v>3.8260000000000001</v>
      </c>
      <c r="H2044">
        <v>0</v>
      </c>
      <c r="I2044">
        <v>0</v>
      </c>
      <c r="J2044" s="11">
        <v>56.390999999999998</v>
      </c>
      <c r="K2044">
        <v>5.891</v>
      </c>
      <c r="L2044" s="13">
        <f t="shared" si="31"/>
        <v>5.891</v>
      </c>
      <c r="M2044">
        <v>-15</v>
      </c>
      <c r="N2044">
        <v>-15</v>
      </c>
      <c r="O2044">
        <v>-51.771999999999998</v>
      </c>
      <c r="P2044">
        <v>-23.155000000000001</v>
      </c>
      <c r="R2044">
        <v>-6.0999999999999999E-2</v>
      </c>
      <c r="S2044">
        <v>-2.1999999999999999E-2</v>
      </c>
      <c r="T2044">
        <v>8.7999999999999995E-2</v>
      </c>
    </row>
    <row r="2045" spans="5:20" x14ac:dyDescent="0.2">
      <c r="E2045">
        <v>-3257</v>
      </c>
      <c r="F2045">
        <v>4.8259999999999996</v>
      </c>
      <c r="H2045">
        <v>0</v>
      </c>
      <c r="I2045">
        <v>0</v>
      </c>
      <c r="J2045" s="11">
        <v>55.887</v>
      </c>
      <c r="K2045">
        <v>5.3869999999999996</v>
      </c>
      <c r="L2045" s="13">
        <f t="shared" si="31"/>
        <v>5.3869999999999996</v>
      </c>
      <c r="M2045">
        <v>-15</v>
      </c>
      <c r="N2045">
        <v>-15</v>
      </c>
      <c r="O2045">
        <v>-51.771999999999998</v>
      </c>
      <c r="P2045">
        <v>-23.155000000000001</v>
      </c>
      <c r="R2045">
        <v>-7.0999999999999994E-2</v>
      </c>
      <c r="S2045">
        <v>-3.3000000000000002E-2</v>
      </c>
      <c r="T2045">
        <v>0.13400000000000001</v>
      </c>
    </row>
    <row r="2046" spans="5:20" x14ac:dyDescent="0.2">
      <c r="E2046">
        <v>-3256</v>
      </c>
      <c r="F2046">
        <v>5.8170000000000002</v>
      </c>
      <c r="H2046">
        <v>0</v>
      </c>
      <c r="I2046">
        <v>0</v>
      </c>
      <c r="J2046" s="11">
        <v>55.387</v>
      </c>
      <c r="K2046">
        <v>4.8869999999999996</v>
      </c>
      <c r="L2046" s="13">
        <f t="shared" si="31"/>
        <v>4.8869999999999996</v>
      </c>
      <c r="M2046">
        <v>-15</v>
      </c>
      <c r="N2046">
        <v>-15</v>
      </c>
      <c r="O2046">
        <v>-51.771999999999998</v>
      </c>
      <c r="P2046">
        <v>-23.155000000000001</v>
      </c>
      <c r="R2046">
        <v>-8.2000000000000003E-2</v>
      </c>
      <c r="S2046">
        <v>-4.4999999999999998E-2</v>
      </c>
      <c r="T2046">
        <v>0.18</v>
      </c>
    </row>
    <row r="2047" spans="5:20" x14ac:dyDescent="0.2">
      <c r="E2047">
        <v>-3255</v>
      </c>
      <c r="F2047">
        <v>6.8010000000000002</v>
      </c>
      <c r="H2047">
        <v>0</v>
      </c>
      <c r="I2047">
        <v>0</v>
      </c>
      <c r="J2047" s="11">
        <v>54.890999999999998</v>
      </c>
      <c r="K2047">
        <v>4.391</v>
      </c>
      <c r="L2047" s="13">
        <f t="shared" si="31"/>
        <v>4.391</v>
      </c>
      <c r="M2047">
        <v>-15</v>
      </c>
      <c r="N2047">
        <v>-15</v>
      </c>
      <c r="O2047">
        <v>-51.771999999999998</v>
      </c>
      <c r="P2047">
        <v>-23.155000000000001</v>
      </c>
      <c r="R2047">
        <v>-9.1999999999999998E-2</v>
      </c>
      <c r="S2047">
        <v>-5.7000000000000002E-2</v>
      </c>
      <c r="T2047">
        <v>0.22600000000000001</v>
      </c>
    </row>
    <row r="2048" spans="5:20" x14ac:dyDescent="0.2">
      <c r="E2048">
        <v>-3254</v>
      </c>
      <c r="F2048">
        <v>7.7759999999999998</v>
      </c>
      <c r="H2048">
        <v>0</v>
      </c>
      <c r="I2048">
        <v>0</v>
      </c>
      <c r="J2048" s="11">
        <v>54.4</v>
      </c>
      <c r="K2048">
        <v>3.9</v>
      </c>
      <c r="L2048" s="13">
        <f t="shared" si="31"/>
        <v>3.9</v>
      </c>
      <c r="M2048">
        <v>-15</v>
      </c>
      <c r="N2048">
        <v>-15</v>
      </c>
      <c r="O2048">
        <v>-51.771999999999998</v>
      </c>
      <c r="P2048">
        <v>-23.155000000000001</v>
      </c>
      <c r="R2048">
        <v>-0.10199999999999999</v>
      </c>
      <c r="S2048">
        <v>-6.8000000000000005E-2</v>
      </c>
      <c r="T2048">
        <v>0.27300000000000002</v>
      </c>
    </row>
    <row r="2049" spans="5:20" x14ac:dyDescent="0.2">
      <c r="E2049">
        <v>-3253</v>
      </c>
      <c r="F2049">
        <v>8.7430000000000003</v>
      </c>
      <c r="H2049">
        <v>0</v>
      </c>
      <c r="I2049">
        <v>0</v>
      </c>
      <c r="J2049" s="11">
        <v>50.024000000000001</v>
      </c>
      <c r="K2049">
        <v>3.4119999999999999</v>
      </c>
      <c r="L2049" s="13">
        <f t="shared" si="31"/>
        <v>3.4119999999999999</v>
      </c>
      <c r="M2049">
        <v>-15</v>
      </c>
      <c r="N2049">
        <v>-15</v>
      </c>
      <c r="O2049">
        <v>-51.771999999999998</v>
      </c>
      <c r="P2049">
        <v>-23.155000000000001</v>
      </c>
      <c r="R2049">
        <v>-0.16900000000000001</v>
      </c>
      <c r="S2049">
        <v>-2.3E-2</v>
      </c>
      <c r="T2049">
        <v>9.4E-2</v>
      </c>
    </row>
    <row r="2050" spans="5:20" x14ac:dyDescent="0.2">
      <c r="E2050">
        <v>-3252</v>
      </c>
      <c r="F2050">
        <v>9.0289999999999999</v>
      </c>
      <c r="H2050">
        <v>0</v>
      </c>
      <c r="I2050">
        <v>0</v>
      </c>
      <c r="J2050" s="11">
        <v>49.057000000000002</v>
      </c>
      <c r="K2050">
        <v>2.9279999999999999</v>
      </c>
      <c r="L2050" s="13">
        <f t="shared" si="31"/>
        <v>2.9279999999999999</v>
      </c>
      <c r="M2050">
        <v>-15</v>
      </c>
      <c r="N2050">
        <v>-15</v>
      </c>
      <c r="O2050">
        <v>-51.771999999999998</v>
      </c>
      <c r="P2050">
        <v>-23.155000000000001</v>
      </c>
      <c r="R2050">
        <v>-0.185</v>
      </c>
      <c r="S2050" s="1">
        <v>-1.4E-2</v>
      </c>
      <c r="T2050">
        <v>5.3999999999999999E-2</v>
      </c>
    </row>
    <row r="2051" spans="5:20" x14ac:dyDescent="0.2">
      <c r="E2051">
        <v>-3251</v>
      </c>
      <c r="F2051">
        <v>8.9600000000000009</v>
      </c>
      <c r="H2051">
        <v>0</v>
      </c>
      <c r="I2051">
        <v>0</v>
      </c>
      <c r="J2051" s="11">
        <v>48.771000000000001</v>
      </c>
      <c r="K2051">
        <v>2.786</v>
      </c>
      <c r="L2051" s="13">
        <f t="shared" ref="L2051:L2114" si="32">H2051+I2051+K2051</f>
        <v>2.786</v>
      </c>
      <c r="M2051">
        <v>-15</v>
      </c>
      <c r="N2051">
        <v>-15</v>
      </c>
      <c r="O2051">
        <v>-51.771999999999998</v>
      </c>
      <c r="P2051">
        <v>-23.155000000000001</v>
      </c>
      <c r="R2051">
        <v>-0.19</v>
      </c>
      <c r="S2051" s="1">
        <v>-7.0910000000000001E-3</v>
      </c>
      <c r="T2051" s="1">
        <v>2.8000000000000001E-2</v>
      </c>
    </row>
    <row r="2052" spans="5:20" x14ac:dyDescent="0.2">
      <c r="E2052">
        <v>-3250</v>
      </c>
      <c r="F2052">
        <v>8.891</v>
      </c>
      <c r="H2052">
        <v>0</v>
      </c>
      <c r="I2052">
        <v>0</v>
      </c>
      <c r="J2052" s="11">
        <v>48.84</v>
      </c>
      <c r="K2052">
        <v>2.82</v>
      </c>
      <c r="L2052" s="13">
        <f t="shared" si="32"/>
        <v>2.82</v>
      </c>
      <c r="M2052">
        <v>-15</v>
      </c>
      <c r="N2052">
        <v>-15</v>
      </c>
      <c r="O2052">
        <v>-51.417000000000002</v>
      </c>
      <c r="P2052">
        <v>-21.698</v>
      </c>
      <c r="R2052">
        <v>-0.19800000000000001</v>
      </c>
      <c r="S2052" s="1">
        <v>1.704E-3</v>
      </c>
      <c r="T2052" s="1">
        <v>-6.8139999999999997E-3</v>
      </c>
    </row>
    <row r="2053" spans="5:20" x14ac:dyDescent="0.2">
      <c r="E2053">
        <v>-3249</v>
      </c>
      <c r="F2053">
        <v>8.8230000000000004</v>
      </c>
      <c r="H2053">
        <v>0</v>
      </c>
      <c r="I2053">
        <v>0</v>
      </c>
      <c r="J2053" s="11">
        <v>48.908999999999999</v>
      </c>
      <c r="K2053">
        <v>2.8540000000000001</v>
      </c>
      <c r="L2053" s="13">
        <f t="shared" si="32"/>
        <v>2.8540000000000001</v>
      </c>
      <c r="M2053">
        <v>-15</v>
      </c>
      <c r="N2053">
        <v>-15</v>
      </c>
      <c r="O2053">
        <v>-51.112000000000002</v>
      </c>
      <c r="P2053">
        <v>-20.771999999999998</v>
      </c>
      <c r="R2053">
        <v>-0.2</v>
      </c>
      <c r="S2053" s="1">
        <v>6.1500000000000001E-3</v>
      </c>
      <c r="T2053">
        <v>-2.5000000000000001E-2</v>
      </c>
    </row>
    <row r="2054" spans="5:20" x14ac:dyDescent="0.2">
      <c r="E2054">
        <v>-3248</v>
      </c>
      <c r="F2054">
        <v>8.7539999999999996</v>
      </c>
      <c r="H2054">
        <v>0</v>
      </c>
      <c r="I2054">
        <v>0</v>
      </c>
      <c r="J2054" s="11">
        <v>48.976999999999997</v>
      </c>
      <c r="K2054">
        <v>2.8889999999999998</v>
      </c>
      <c r="L2054" s="13">
        <f t="shared" si="32"/>
        <v>2.8889999999999998</v>
      </c>
      <c r="M2054">
        <v>-15</v>
      </c>
      <c r="N2054">
        <v>-15</v>
      </c>
      <c r="O2054">
        <v>-50.850999999999999</v>
      </c>
      <c r="P2054">
        <v>-20.187000000000001</v>
      </c>
      <c r="R2054">
        <v>-0.20300000000000001</v>
      </c>
      <c r="S2054" s="1">
        <v>9.8729999999999998E-3</v>
      </c>
      <c r="T2054">
        <v>-3.9E-2</v>
      </c>
    </row>
    <row r="2055" spans="5:20" x14ac:dyDescent="0.2">
      <c r="E2055">
        <v>-3247</v>
      </c>
      <c r="F2055">
        <v>8.6850000000000005</v>
      </c>
      <c r="H2055">
        <v>0</v>
      </c>
      <c r="I2055">
        <v>0</v>
      </c>
      <c r="J2055" s="11">
        <v>49.045999999999999</v>
      </c>
      <c r="K2055">
        <v>2.923</v>
      </c>
      <c r="L2055" s="13">
        <f t="shared" si="32"/>
        <v>2.923</v>
      </c>
      <c r="M2055">
        <v>-15</v>
      </c>
      <c r="N2055">
        <v>-15</v>
      </c>
      <c r="O2055">
        <v>-50.628</v>
      </c>
      <c r="P2055">
        <v>-19.823</v>
      </c>
      <c r="R2055">
        <v>-0.20399999999999999</v>
      </c>
      <c r="S2055">
        <v>1.2999999999999999E-2</v>
      </c>
      <c r="T2055">
        <v>-5.1999999999999998E-2</v>
      </c>
    </row>
    <row r="2056" spans="5:20" x14ac:dyDescent="0.2">
      <c r="E2056">
        <v>-3246</v>
      </c>
      <c r="F2056">
        <v>8.6349999999999998</v>
      </c>
      <c r="H2056">
        <v>0</v>
      </c>
      <c r="I2056">
        <v>0</v>
      </c>
      <c r="J2056" s="11">
        <v>49.115000000000002</v>
      </c>
      <c r="K2056">
        <v>2.9569999999999999</v>
      </c>
      <c r="L2056" s="13">
        <f t="shared" si="32"/>
        <v>2.9569999999999999</v>
      </c>
      <c r="M2056">
        <v>-15</v>
      </c>
      <c r="N2056">
        <v>-15</v>
      </c>
      <c r="O2056">
        <v>-50.438000000000002</v>
      </c>
      <c r="P2056">
        <v>-19.602</v>
      </c>
      <c r="R2056">
        <v>-0.20499999999999999</v>
      </c>
      <c r="S2056">
        <v>1.4999999999999999E-2</v>
      </c>
      <c r="T2056">
        <v>-0.06</v>
      </c>
    </row>
    <row r="2057" spans="5:20" x14ac:dyDescent="0.2">
      <c r="E2057">
        <v>-3245</v>
      </c>
      <c r="F2057">
        <v>8.6349999999999998</v>
      </c>
      <c r="H2057">
        <v>0</v>
      </c>
      <c r="I2057">
        <v>0</v>
      </c>
      <c r="J2057" s="11">
        <v>49.164999999999999</v>
      </c>
      <c r="K2057">
        <v>2.9820000000000002</v>
      </c>
      <c r="L2057" s="13">
        <f t="shared" si="32"/>
        <v>2.9820000000000002</v>
      </c>
      <c r="M2057">
        <v>-15</v>
      </c>
      <c r="N2057">
        <v>-15</v>
      </c>
      <c r="O2057">
        <v>-50.276000000000003</v>
      </c>
      <c r="P2057">
        <v>-19.469000000000001</v>
      </c>
      <c r="R2057">
        <v>-0.20599999999999999</v>
      </c>
      <c r="S2057">
        <v>1.6E-2</v>
      </c>
      <c r="T2057">
        <v>-6.3E-2</v>
      </c>
    </row>
    <row r="2058" spans="5:20" x14ac:dyDescent="0.2">
      <c r="E2058">
        <v>-3244</v>
      </c>
      <c r="F2058">
        <v>8.6349999999999998</v>
      </c>
      <c r="H2058">
        <v>0</v>
      </c>
      <c r="I2058">
        <v>0</v>
      </c>
      <c r="J2058" s="11">
        <v>49.164999999999999</v>
      </c>
      <c r="K2058">
        <v>2.9820000000000002</v>
      </c>
      <c r="L2058" s="13">
        <f t="shared" si="32"/>
        <v>2.9820000000000002</v>
      </c>
      <c r="M2058">
        <v>-15</v>
      </c>
      <c r="N2058">
        <v>-15</v>
      </c>
      <c r="O2058">
        <v>-50.134999999999998</v>
      </c>
      <c r="P2058">
        <v>-19.382000000000001</v>
      </c>
      <c r="R2058">
        <v>-0.20699999999999999</v>
      </c>
      <c r="S2058">
        <v>1.7000000000000001E-2</v>
      </c>
      <c r="T2058">
        <v>-6.8000000000000005E-2</v>
      </c>
    </row>
    <row r="2059" spans="5:20" x14ac:dyDescent="0.2">
      <c r="E2059">
        <v>-3243</v>
      </c>
      <c r="F2059">
        <v>8.6349999999999998</v>
      </c>
      <c r="H2059">
        <v>0</v>
      </c>
      <c r="I2059">
        <v>0</v>
      </c>
      <c r="J2059" s="11">
        <v>49.164999999999999</v>
      </c>
      <c r="K2059">
        <v>2.9820000000000002</v>
      </c>
      <c r="L2059" s="13">
        <f t="shared" si="32"/>
        <v>2.9820000000000002</v>
      </c>
      <c r="M2059">
        <v>-15</v>
      </c>
      <c r="N2059">
        <v>-15</v>
      </c>
      <c r="O2059">
        <v>-50.014000000000003</v>
      </c>
      <c r="P2059">
        <v>-19.324999999999999</v>
      </c>
      <c r="R2059">
        <v>-0.20799999999999999</v>
      </c>
      <c r="S2059">
        <v>1.7999999999999999E-2</v>
      </c>
      <c r="T2059">
        <v>-7.1999999999999995E-2</v>
      </c>
    </row>
    <row r="2060" spans="5:20" x14ac:dyDescent="0.2">
      <c r="E2060">
        <v>-3242</v>
      </c>
      <c r="F2060">
        <v>8.6349999999999998</v>
      </c>
      <c r="H2060">
        <v>0</v>
      </c>
      <c r="I2060">
        <v>0</v>
      </c>
      <c r="J2060" s="11">
        <v>49.164999999999999</v>
      </c>
      <c r="K2060">
        <v>2.9820000000000002</v>
      </c>
      <c r="L2060" s="13">
        <f t="shared" si="32"/>
        <v>2.9820000000000002</v>
      </c>
      <c r="M2060">
        <v>-15</v>
      </c>
      <c r="N2060">
        <v>-15</v>
      </c>
      <c r="O2060">
        <v>-49.908999999999999</v>
      </c>
      <c r="P2060">
        <v>-19.286999999999999</v>
      </c>
      <c r="R2060">
        <v>-0.20899999999999999</v>
      </c>
      <c r="S2060">
        <v>1.9E-2</v>
      </c>
      <c r="T2060">
        <v>-7.5999999999999998E-2</v>
      </c>
    </row>
    <row r="2061" spans="5:20" x14ac:dyDescent="0.2">
      <c r="E2061">
        <v>-3241</v>
      </c>
      <c r="F2061">
        <v>8.6349999999999998</v>
      </c>
      <c r="H2061">
        <v>0</v>
      </c>
      <c r="I2061">
        <v>0</v>
      </c>
      <c r="J2061" s="11">
        <v>49.164999999999999</v>
      </c>
      <c r="K2061">
        <v>2.9820000000000002</v>
      </c>
      <c r="L2061" s="13">
        <f t="shared" si="32"/>
        <v>2.9820000000000002</v>
      </c>
      <c r="M2061">
        <v>-15</v>
      </c>
      <c r="N2061">
        <v>-15</v>
      </c>
      <c r="O2061">
        <v>-49.817999999999998</v>
      </c>
      <c r="P2061">
        <v>-19.262</v>
      </c>
      <c r="R2061">
        <v>-0.21</v>
      </c>
      <c r="S2061">
        <v>0.02</v>
      </c>
      <c r="T2061">
        <v>-7.8E-2</v>
      </c>
    </row>
    <row r="2062" spans="5:20" x14ac:dyDescent="0.2">
      <c r="E2062">
        <v>-3240</v>
      </c>
      <c r="F2062">
        <v>8.6349999999999998</v>
      </c>
      <c r="H2062">
        <v>0</v>
      </c>
      <c r="I2062">
        <v>0</v>
      </c>
      <c r="J2062" s="11">
        <v>49.164999999999999</v>
      </c>
      <c r="K2062">
        <v>2.9820000000000002</v>
      </c>
      <c r="L2062" s="13">
        <f t="shared" si="32"/>
        <v>2.9820000000000002</v>
      </c>
      <c r="M2062">
        <v>-15</v>
      </c>
      <c r="N2062">
        <v>-15</v>
      </c>
      <c r="O2062">
        <v>-49.738999999999997</v>
      </c>
      <c r="P2062">
        <v>-19.245999999999999</v>
      </c>
      <c r="R2062">
        <v>-0.21</v>
      </c>
      <c r="S2062">
        <v>0.02</v>
      </c>
      <c r="T2062">
        <v>-0.08</v>
      </c>
    </row>
    <row r="2063" spans="5:20" x14ac:dyDescent="0.2">
      <c r="E2063">
        <v>-3239</v>
      </c>
      <c r="F2063">
        <v>7.4009999999999998</v>
      </c>
      <c r="H2063">
        <v>0</v>
      </c>
      <c r="I2063">
        <v>0</v>
      </c>
      <c r="J2063" s="11">
        <v>49.164999999999999</v>
      </c>
      <c r="K2063">
        <v>2.9820000000000002</v>
      </c>
      <c r="L2063" s="13">
        <f t="shared" si="32"/>
        <v>2.9820000000000002</v>
      </c>
      <c r="M2063">
        <v>-15</v>
      </c>
      <c r="N2063">
        <v>-15</v>
      </c>
      <c r="O2063">
        <v>-49.670999999999999</v>
      </c>
      <c r="P2063">
        <v>-19.236000000000001</v>
      </c>
      <c r="R2063">
        <v>-0.21099999999999999</v>
      </c>
      <c r="S2063" s="1">
        <v>4.8000000000000001E-2</v>
      </c>
      <c r="T2063">
        <v>-0.19400000000000001</v>
      </c>
    </row>
    <row r="2064" spans="5:20" x14ac:dyDescent="0.2">
      <c r="E2064">
        <v>-3238</v>
      </c>
      <c r="F2064">
        <v>6.0010000000000003</v>
      </c>
      <c r="H2064">
        <v>0</v>
      </c>
      <c r="I2064">
        <v>0</v>
      </c>
      <c r="J2064" s="11">
        <v>50.399000000000001</v>
      </c>
      <c r="K2064">
        <v>3.5990000000000002</v>
      </c>
      <c r="L2064" s="13">
        <f t="shared" si="32"/>
        <v>3.5990000000000002</v>
      </c>
      <c r="M2064">
        <v>-15</v>
      </c>
      <c r="N2064">
        <v>-15</v>
      </c>
      <c r="O2064">
        <v>-49.658999999999999</v>
      </c>
      <c r="P2064">
        <v>-19.492999999999999</v>
      </c>
      <c r="R2064">
        <v>-0.189</v>
      </c>
      <c r="S2064">
        <v>5.8000000000000003E-2</v>
      </c>
      <c r="T2064">
        <v>-0.23200000000000001</v>
      </c>
    </row>
    <row r="2065" spans="5:20" x14ac:dyDescent="0.2">
      <c r="E2065">
        <v>-3237</v>
      </c>
      <c r="F2065">
        <v>4.5839999999999996</v>
      </c>
      <c r="H2065">
        <v>0</v>
      </c>
      <c r="I2065">
        <v>0</v>
      </c>
      <c r="J2065" s="11">
        <v>54.8</v>
      </c>
      <c r="K2065">
        <v>4.3</v>
      </c>
      <c r="L2065" s="13">
        <f t="shared" si="32"/>
        <v>4.3</v>
      </c>
      <c r="M2065">
        <v>-15</v>
      </c>
      <c r="N2065">
        <v>-15</v>
      </c>
      <c r="O2065">
        <v>-49.811</v>
      </c>
      <c r="P2065">
        <v>-19.933</v>
      </c>
      <c r="R2065">
        <v>-0.11899999999999999</v>
      </c>
      <c r="S2065">
        <v>1.9E-2</v>
      </c>
      <c r="T2065">
        <v>-7.6999999999999999E-2</v>
      </c>
    </row>
    <row r="2066" spans="5:20" x14ac:dyDescent="0.2">
      <c r="E2066">
        <v>-3236</v>
      </c>
      <c r="F2066">
        <v>3.1509999999999998</v>
      </c>
      <c r="H2066">
        <v>0</v>
      </c>
      <c r="I2066">
        <v>0</v>
      </c>
      <c r="J2066" s="11">
        <v>55.508000000000003</v>
      </c>
      <c r="K2066">
        <v>5.008</v>
      </c>
      <c r="L2066" s="13">
        <f t="shared" si="32"/>
        <v>5.008</v>
      </c>
      <c r="M2066">
        <v>-15</v>
      </c>
      <c r="N2066">
        <v>-15</v>
      </c>
      <c r="O2066">
        <v>-49.968000000000004</v>
      </c>
      <c r="P2066">
        <v>-20.483000000000001</v>
      </c>
      <c r="R2066">
        <v>-0.10100000000000001</v>
      </c>
      <c r="S2066">
        <v>3.3000000000000002E-2</v>
      </c>
      <c r="T2066">
        <v>-0.13300000000000001</v>
      </c>
    </row>
    <row r="2067" spans="5:20" x14ac:dyDescent="0.2">
      <c r="E2067">
        <v>-3235</v>
      </c>
      <c r="F2067">
        <v>1.702</v>
      </c>
      <c r="H2067">
        <v>0</v>
      </c>
      <c r="I2067">
        <v>0</v>
      </c>
      <c r="J2067" s="11">
        <v>56.223999999999997</v>
      </c>
      <c r="K2067">
        <v>5.7240000000000002</v>
      </c>
      <c r="L2067" s="13">
        <f t="shared" si="32"/>
        <v>5.7240000000000002</v>
      </c>
      <c r="M2067">
        <v>-15</v>
      </c>
      <c r="N2067">
        <v>-15</v>
      </c>
      <c r="O2067">
        <v>-50.131999999999998</v>
      </c>
      <c r="P2067">
        <v>-21.1</v>
      </c>
      <c r="R2067">
        <v>-8.3000000000000004E-2</v>
      </c>
      <c r="S2067">
        <v>4.5999999999999999E-2</v>
      </c>
      <c r="T2067">
        <v>-0.184</v>
      </c>
    </row>
    <row r="2068" spans="5:20" x14ac:dyDescent="0.2">
      <c r="E2068">
        <v>-3234</v>
      </c>
      <c r="F2068">
        <v>0.23599999999999999</v>
      </c>
      <c r="H2068">
        <v>0</v>
      </c>
      <c r="I2068">
        <v>0</v>
      </c>
      <c r="J2068" s="11">
        <v>56.948999999999998</v>
      </c>
      <c r="K2068">
        <v>6.4489999999999998</v>
      </c>
      <c r="L2068" s="13">
        <f t="shared" si="32"/>
        <v>6.4489999999999998</v>
      </c>
      <c r="M2068">
        <v>-15</v>
      </c>
      <c r="N2068">
        <v>-15</v>
      </c>
      <c r="O2068">
        <v>-50.301000000000002</v>
      </c>
      <c r="P2068">
        <v>-21.76</v>
      </c>
      <c r="R2068">
        <v>-6.4000000000000001E-2</v>
      </c>
      <c r="S2068">
        <v>5.8000000000000003E-2</v>
      </c>
      <c r="T2068">
        <v>-0.23300000000000001</v>
      </c>
    </row>
    <row r="2069" spans="5:20" x14ac:dyDescent="0.2">
      <c r="E2069">
        <v>-3233</v>
      </c>
      <c r="F2069">
        <v>-7.6999999999999999E-2</v>
      </c>
      <c r="H2069">
        <v>0</v>
      </c>
      <c r="I2069">
        <v>0</v>
      </c>
      <c r="J2069" s="11">
        <v>57.682000000000002</v>
      </c>
      <c r="K2069">
        <v>7.1820000000000004</v>
      </c>
      <c r="L2069" s="13">
        <f t="shared" si="32"/>
        <v>7.1820000000000004</v>
      </c>
      <c r="M2069">
        <v>-15</v>
      </c>
      <c r="N2069">
        <v>-15</v>
      </c>
      <c r="O2069">
        <v>-50.476999999999997</v>
      </c>
      <c r="P2069">
        <v>-22.446999999999999</v>
      </c>
      <c r="R2069">
        <v>-4.3999999999999997E-2</v>
      </c>
      <c r="S2069">
        <v>4.4999999999999998E-2</v>
      </c>
      <c r="T2069">
        <v>-0.182</v>
      </c>
    </row>
    <row r="2070" spans="5:20" x14ac:dyDescent="0.2">
      <c r="E2070">
        <v>-3232</v>
      </c>
      <c r="F2070">
        <v>0.73299999999999998</v>
      </c>
      <c r="H2070" s="1">
        <v>9.3740000000000004E-3</v>
      </c>
      <c r="I2070">
        <v>6.4000000000000001E-2</v>
      </c>
      <c r="J2070" s="11">
        <v>60</v>
      </c>
      <c r="K2070">
        <v>7.3029999999999999</v>
      </c>
      <c r="L2070" s="13">
        <f t="shared" si="32"/>
        <v>7.3763740000000002</v>
      </c>
      <c r="M2070">
        <v>-15.01</v>
      </c>
      <c r="N2070">
        <v>-15.061</v>
      </c>
      <c r="O2070">
        <v>-50.72</v>
      </c>
      <c r="P2070">
        <v>-22.991</v>
      </c>
      <c r="R2070" s="1">
        <v>-5.1310000000000001E-3</v>
      </c>
      <c r="S2070">
        <v>-1.0999999999999999E-2</v>
      </c>
      <c r="T2070">
        <v>4.2999999999999997E-2</v>
      </c>
    </row>
    <row r="2071" spans="5:20" x14ac:dyDescent="0.2">
      <c r="E2071">
        <v>-3231</v>
      </c>
      <c r="F2071">
        <v>1.5389999999999999</v>
      </c>
      <c r="H2071">
        <v>0</v>
      </c>
      <c r="I2071">
        <v>0</v>
      </c>
      <c r="J2071" s="11">
        <v>57.433</v>
      </c>
      <c r="K2071">
        <v>6.9329999999999998</v>
      </c>
      <c r="L2071" s="13">
        <f t="shared" si="32"/>
        <v>6.9329999999999998</v>
      </c>
      <c r="M2071">
        <v>-15.01</v>
      </c>
      <c r="N2071">
        <v>-15.061</v>
      </c>
      <c r="O2071">
        <v>-50.72</v>
      </c>
      <c r="P2071">
        <v>-22.991</v>
      </c>
      <c r="R2071">
        <v>-4.5999999999999999E-2</v>
      </c>
      <c r="S2071">
        <v>1.2999999999999999E-2</v>
      </c>
      <c r="T2071">
        <v>-0.05</v>
      </c>
    </row>
    <row r="2072" spans="5:20" x14ac:dyDescent="0.2">
      <c r="E2072">
        <v>-3230</v>
      </c>
      <c r="F2072">
        <v>2.339</v>
      </c>
      <c r="H2072">
        <v>0</v>
      </c>
      <c r="I2072">
        <v>0</v>
      </c>
      <c r="J2072" s="11">
        <v>57.030999999999999</v>
      </c>
      <c r="K2072">
        <v>6.5309999999999997</v>
      </c>
      <c r="L2072" s="13">
        <f t="shared" si="32"/>
        <v>6.5309999999999997</v>
      </c>
      <c r="M2072">
        <v>-15</v>
      </c>
      <c r="N2072">
        <v>-15</v>
      </c>
      <c r="O2072">
        <v>-50.72</v>
      </c>
      <c r="P2072">
        <v>-22.991</v>
      </c>
      <c r="R2072">
        <v>-5.3999999999999999E-2</v>
      </c>
      <c r="S2072" s="1">
        <v>3.2079999999999999E-3</v>
      </c>
      <c r="T2072" s="1">
        <v>-1.2999999999999999E-2</v>
      </c>
    </row>
    <row r="2073" spans="5:20" x14ac:dyDescent="0.2">
      <c r="E2073">
        <v>-3229</v>
      </c>
      <c r="F2073">
        <v>3.1339999999999999</v>
      </c>
      <c r="H2073">
        <v>0</v>
      </c>
      <c r="I2073">
        <v>0</v>
      </c>
      <c r="J2073" s="11">
        <v>56.631</v>
      </c>
      <c r="K2073">
        <v>6.1310000000000002</v>
      </c>
      <c r="L2073" s="13">
        <f t="shared" si="32"/>
        <v>6.1310000000000002</v>
      </c>
      <c r="M2073">
        <v>-15</v>
      </c>
      <c r="N2073">
        <v>-15</v>
      </c>
      <c r="O2073">
        <v>-50.72</v>
      </c>
      <c r="P2073">
        <v>-22.991</v>
      </c>
      <c r="R2073">
        <v>-6.2E-2</v>
      </c>
      <c r="S2073" s="1">
        <v>-5.6480000000000002E-3</v>
      </c>
      <c r="T2073" s="1">
        <v>2.3E-2</v>
      </c>
    </row>
    <row r="2074" spans="5:20" x14ac:dyDescent="0.2">
      <c r="E2074">
        <v>-3228</v>
      </c>
      <c r="F2074">
        <v>3.9239999999999999</v>
      </c>
      <c r="H2074">
        <v>0</v>
      </c>
      <c r="I2074">
        <v>0</v>
      </c>
      <c r="J2074" s="11">
        <v>56.232999999999997</v>
      </c>
      <c r="K2074">
        <v>5.7329999999999997</v>
      </c>
      <c r="L2074" s="13">
        <f t="shared" si="32"/>
        <v>5.7329999999999997</v>
      </c>
      <c r="M2074">
        <v>-15</v>
      </c>
      <c r="N2074">
        <v>-15</v>
      </c>
      <c r="O2074">
        <v>-50.72</v>
      </c>
      <c r="P2074">
        <v>-22.991</v>
      </c>
      <c r="R2074">
        <v>-7.0000000000000007E-2</v>
      </c>
      <c r="S2074" s="1">
        <v>-1.4999999999999999E-2</v>
      </c>
      <c r="T2074">
        <v>5.8000000000000003E-2</v>
      </c>
    </row>
    <row r="2075" spans="5:20" x14ac:dyDescent="0.2">
      <c r="E2075">
        <v>-3227</v>
      </c>
      <c r="F2075">
        <v>4.5389999999999997</v>
      </c>
      <c r="H2075">
        <v>0</v>
      </c>
      <c r="I2075">
        <v>0</v>
      </c>
      <c r="J2075" s="11">
        <v>55.838000000000001</v>
      </c>
      <c r="K2075">
        <v>5.3380000000000001</v>
      </c>
      <c r="L2075" s="13">
        <f t="shared" si="32"/>
        <v>5.3380000000000001</v>
      </c>
      <c r="M2075">
        <v>-15</v>
      </c>
      <c r="N2075">
        <v>-15</v>
      </c>
      <c r="O2075">
        <v>-50.72</v>
      </c>
      <c r="P2075">
        <v>-22.991</v>
      </c>
      <c r="R2075">
        <v>-7.9000000000000001E-2</v>
      </c>
      <c r="S2075" s="1">
        <v>-0.02</v>
      </c>
      <c r="T2075">
        <v>7.9000000000000001E-2</v>
      </c>
    </row>
    <row r="2076" spans="5:20" x14ac:dyDescent="0.2">
      <c r="E2076">
        <v>-3226</v>
      </c>
      <c r="F2076">
        <v>3.968</v>
      </c>
      <c r="H2076">
        <v>0</v>
      </c>
      <c r="I2076">
        <v>0</v>
      </c>
      <c r="J2076" s="11">
        <v>55.53</v>
      </c>
      <c r="K2076">
        <v>5.03</v>
      </c>
      <c r="L2076" s="13">
        <f t="shared" si="32"/>
        <v>5.03</v>
      </c>
      <c r="M2076">
        <v>-15</v>
      </c>
      <c r="N2076">
        <v>-15</v>
      </c>
      <c r="O2076">
        <v>-50.72</v>
      </c>
      <c r="P2076">
        <v>-22.991</v>
      </c>
      <c r="R2076">
        <v>-8.5000000000000006E-2</v>
      </c>
      <c r="S2076" s="1">
        <v>-8.0820000000000002E-4</v>
      </c>
      <c r="T2076" s="1">
        <v>3.2330000000000002E-3</v>
      </c>
    </row>
    <row r="2077" spans="5:20" x14ac:dyDescent="0.2">
      <c r="E2077">
        <v>-3225</v>
      </c>
      <c r="F2077">
        <v>3.3940000000000001</v>
      </c>
      <c r="H2077">
        <v>0</v>
      </c>
      <c r="I2077">
        <v>0</v>
      </c>
      <c r="J2077" s="11">
        <v>55.816000000000003</v>
      </c>
      <c r="K2077">
        <v>5.3159999999999998</v>
      </c>
      <c r="L2077" s="13">
        <f t="shared" si="32"/>
        <v>5.3159999999999998</v>
      </c>
      <c r="M2077">
        <v>-15</v>
      </c>
      <c r="N2077">
        <v>-15</v>
      </c>
      <c r="O2077">
        <v>-50.771000000000001</v>
      </c>
      <c r="P2077">
        <v>-22.771000000000001</v>
      </c>
      <c r="R2077">
        <v>-8.1000000000000003E-2</v>
      </c>
      <c r="S2077" s="1">
        <v>7.2100000000000003E-3</v>
      </c>
      <c r="T2077">
        <v>-2.9000000000000001E-2</v>
      </c>
    </row>
    <row r="2078" spans="5:20" x14ac:dyDescent="0.2">
      <c r="E2078">
        <v>-3224</v>
      </c>
      <c r="F2078">
        <v>2.8170000000000002</v>
      </c>
      <c r="H2078">
        <v>0</v>
      </c>
      <c r="I2078">
        <v>0</v>
      </c>
      <c r="J2078" s="11">
        <v>56.103000000000002</v>
      </c>
      <c r="K2078">
        <v>5.6029999999999998</v>
      </c>
      <c r="L2078" s="13">
        <f t="shared" si="32"/>
        <v>5.6029999999999998</v>
      </c>
      <c r="M2078">
        <v>-15</v>
      </c>
      <c r="N2078">
        <v>-15</v>
      </c>
      <c r="O2078">
        <v>-50.826000000000001</v>
      </c>
      <c r="P2078">
        <v>-22.713999999999999</v>
      </c>
      <c r="R2078">
        <v>-7.3999999999999996E-2</v>
      </c>
      <c r="S2078">
        <v>1.4E-2</v>
      </c>
      <c r="T2078">
        <v>-5.3999999999999999E-2</v>
      </c>
    </row>
    <row r="2079" spans="5:20" x14ac:dyDescent="0.2">
      <c r="E2079">
        <v>-3223</v>
      </c>
      <c r="F2079">
        <v>2.238</v>
      </c>
      <c r="H2079">
        <v>0</v>
      </c>
      <c r="I2079">
        <v>0</v>
      </c>
      <c r="J2079" s="11">
        <v>56.390999999999998</v>
      </c>
      <c r="K2079">
        <v>5.891</v>
      </c>
      <c r="L2079" s="13">
        <f t="shared" si="32"/>
        <v>5.891</v>
      </c>
      <c r="M2079">
        <v>-15</v>
      </c>
      <c r="N2079">
        <v>-15</v>
      </c>
      <c r="O2079">
        <v>-50.884999999999998</v>
      </c>
      <c r="P2079">
        <v>-22.77</v>
      </c>
      <c r="R2079">
        <v>-6.8000000000000005E-2</v>
      </c>
      <c r="S2079">
        <v>1.9E-2</v>
      </c>
      <c r="T2079">
        <v>-7.6999999999999999E-2</v>
      </c>
    </row>
    <row r="2080" spans="5:20" x14ac:dyDescent="0.2">
      <c r="E2080">
        <v>-3222</v>
      </c>
      <c r="F2080">
        <v>1.6559999999999999</v>
      </c>
      <c r="H2080">
        <v>0</v>
      </c>
      <c r="I2080">
        <v>0</v>
      </c>
      <c r="J2080" s="11">
        <v>56.680999999999997</v>
      </c>
      <c r="K2080">
        <v>6.181</v>
      </c>
      <c r="L2080" s="13">
        <f t="shared" si="32"/>
        <v>6.181</v>
      </c>
      <c r="M2080">
        <v>-15</v>
      </c>
      <c r="N2080">
        <v>-15</v>
      </c>
      <c r="O2080">
        <v>-50.948</v>
      </c>
      <c r="P2080">
        <v>-22.902999999999999</v>
      </c>
      <c r="R2080">
        <v>-0.06</v>
      </c>
      <c r="S2080">
        <v>2.5000000000000001E-2</v>
      </c>
      <c r="T2080">
        <v>-9.9000000000000005E-2</v>
      </c>
    </row>
    <row r="2081" spans="5:20" x14ac:dyDescent="0.2">
      <c r="E2081">
        <v>-3221</v>
      </c>
      <c r="F2081">
        <v>1.071</v>
      </c>
      <c r="H2081">
        <v>0</v>
      </c>
      <c r="I2081">
        <v>0</v>
      </c>
      <c r="J2081" s="11">
        <v>56.972000000000001</v>
      </c>
      <c r="K2081">
        <v>6.4720000000000004</v>
      </c>
      <c r="L2081" s="13">
        <f t="shared" si="32"/>
        <v>6.4720000000000004</v>
      </c>
      <c r="M2081">
        <v>-15</v>
      </c>
      <c r="N2081">
        <v>-15</v>
      </c>
      <c r="O2081">
        <v>-51.012999999999998</v>
      </c>
      <c r="P2081">
        <v>-23.091000000000001</v>
      </c>
      <c r="R2081">
        <v>-5.2999999999999999E-2</v>
      </c>
      <c r="S2081">
        <v>0.03</v>
      </c>
      <c r="T2081">
        <v>-0.11899999999999999</v>
      </c>
    </row>
    <row r="2082" spans="5:20" x14ac:dyDescent="0.2">
      <c r="E2082">
        <v>-3220</v>
      </c>
      <c r="F2082">
        <v>1.3560000000000001</v>
      </c>
      <c r="H2082">
        <v>0</v>
      </c>
      <c r="I2082">
        <v>0</v>
      </c>
      <c r="J2082" s="11">
        <v>57.264000000000003</v>
      </c>
      <c r="K2082">
        <v>6.7640000000000002</v>
      </c>
      <c r="L2082" s="13">
        <f t="shared" si="32"/>
        <v>6.7640000000000002</v>
      </c>
      <c r="M2082">
        <v>-15</v>
      </c>
      <c r="N2082">
        <v>-15</v>
      </c>
      <c r="O2082">
        <v>-51.081000000000003</v>
      </c>
      <c r="P2082">
        <v>-23.317</v>
      </c>
      <c r="R2082">
        <v>-4.5999999999999999E-2</v>
      </c>
      <c r="S2082">
        <v>1.6E-2</v>
      </c>
      <c r="T2082">
        <v>-6.5000000000000002E-2</v>
      </c>
    </row>
    <row r="2083" spans="5:20" x14ac:dyDescent="0.2">
      <c r="E2083">
        <v>-3219</v>
      </c>
      <c r="F2083">
        <v>1.9390000000000001</v>
      </c>
      <c r="H2083">
        <v>0</v>
      </c>
      <c r="I2083">
        <v>0</v>
      </c>
      <c r="J2083" s="11">
        <v>57.122</v>
      </c>
      <c r="K2083">
        <v>6.6219999999999999</v>
      </c>
      <c r="L2083" s="13">
        <f t="shared" si="32"/>
        <v>6.6219999999999999</v>
      </c>
      <c r="M2083">
        <v>-15</v>
      </c>
      <c r="N2083">
        <v>-15</v>
      </c>
      <c r="O2083">
        <v>-51.081000000000003</v>
      </c>
      <c r="P2083">
        <v>-23.317</v>
      </c>
      <c r="R2083">
        <v>-4.9000000000000002E-2</v>
      </c>
      <c r="S2083" s="1">
        <v>6.894E-3</v>
      </c>
      <c r="T2083">
        <v>-2.8000000000000001E-2</v>
      </c>
    </row>
    <row r="2084" spans="5:20" x14ac:dyDescent="0.2">
      <c r="E2084">
        <v>-3218</v>
      </c>
      <c r="F2084">
        <v>2.52</v>
      </c>
      <c r="H2084">
        <v>0</v>
      </c>
      <c r="I2084">
        <v>0</v>
      </c>
      <c r="J2084" s="11">
        <v>56.83</v>
      </c>
      <c r="K2084">
        <v>6.33</v>
      </c>
      <c r="L2084" s="13">
        <f t="shared" si="32"/>
        <v>6.33</v>
      </c>
      <c r="M2084">
        <v>-15</v>
      </c>
      <c r="N2084">
        <v>-15</v>
      </c>
      <c r="O2084">
        <v>-51.081000000000003</v>
      </c>
      <c r="P2084">
        <v>-23.317</v>
      </c>
      <c r="R2084">
        <v>-5.5E-2</v>
      </c>
      <c r="S2084" s="1">
        <v>4.773E-4</v>
      </c>
      <c r="T2084" s="1">
        <v>-1.9090000000000001E-3</v>
      </c>
    </row>
    <row r="2085" spans="5:20" x14ac:dyDescent="0.2">
      <c r="E2085">
        <v>-3217</v>
      </c>
      <c r="F2085">
        <v>3.0979999999999999</v>
      </c>
      <c r="H2085">
        <v>0</v>
      </c>
      <c r="I2085">
        <v>0</v>
      </c>
      <c r="J2085" s="11">
        <v>56.54</v>
      </c>
      <c r="K2085">
        <v>6.04</v>
      </c>
      <c r="L2085" s="13">
        <f t="shared" si="32"/>
        <v>6.04</v>
      </c>
      <c r="M2085">
        <v>-15</v>
      </c>
      <c r="N2085">
        <v>-15</v>
      </c>
      <c r="O2085">
        <v>-51.081000000000003</v>
      </c>
      <c r="P2085">
        <v>-23.317</v>
      </c>
      <c r="R2085">
        <v>-6.0999999999999999E-2</v>
      </c>
      <c r="S2085" s="1">
        <v>-5.9979999999999999E-3</v>
      </c>
      <c r="T2085" s="1">
        <v>2.4E-2</v>
      </c>
    </row>
    <row r="2086" spans="5:20" x14ac:dyDescent="0.2">
      <c r="E2086">
        <v>-3216</v>
      </c>
      <c r="F2086">
        <v>3.673</v>
      </c>
      <c r="H2086">
        <v>0</v>
      </c>
      <c r="I2086">
        <v>0</v>
      </c>
      <c r="J2086" s="11">
        <v>56.250999999999998</v>
      </c>
      <c r="K2086">
        <v>5.7510000000000003</v>
      </c>
      <c r="L2086" s="13">
        <f t="shared" si="32"/>
        <v>5.7510000000000003</v>
      </c>
      <c r="M2086">
        <v>-15</v>
      </c>
      <c r="N2086">
        <v>-15</v>
      </c>
      <c r="O2086">
        <v>-51.081000000000003</v>
      </c>
      <c r="P2086">
        <v>-23.317</v>
      </c>
      <c r="R2086">
        <v>-6.7000000000000004E-2</v>
      </c>
      <c r="S2086" s="1">
        <v>-1.2E-2</v>
      </c>
      <c r="T2086" s="1">
        <v>0.05</v>
      </c>
    </row>
    <row r="2087" spans="5:20" x14ac:dyDescent="0.2">
      <c r="E2087">
        <v>-3215</v>
      </c>
      <c r="F2087">
        <v>4.2460000000000004</v>
      </c>
      <c r="H2087">
        <v>0</v>
      </c>
      <c r="I2087">
        <v>0</v>
      </c>
      <c r="J2087" s="11">
        <v>55.963000000000001</v>
      </c>
      <c r="K2087">
        <v>5.4630000000000001</v>
      </c>
      <c r="L2087" s="13">
        <f t="shared" si="32"/>
        <v>5.4630000000000001</v>
      </c>
      <c r="M2087">
        <v>-15</v>
      </c>
      <c r="N2087">
        <v>-15</v>
      </c>
      <c r="O2087">
        <v>-51.081000000000003</v>
      </c>
      <c r="P2087">
        <v>-23.317</v>
      </c>
      <c r="R2087">
        <v>-7.2999999999999995E-2</v>
      </c>
      <c r="S2087" s="1">
        <v>-1.9E-2</v>
      </c>
      <c r="T2087">
        <v>7.5999999999999998E-2</v>
      </c>
    </row>
    <row r="2088" spans="5:20" x14ac:dyDescent="0.2">
      <c r="E2088">
        <v>-3214</v>
      </c>
      <c r="F2088">
        <v>4.431</v>
      </c>
      <c r="H2088">
        <v>0</v>
      </c>
      <c r="I2088">
        <v>0</v>
      </c>
      <c r="J2088" s="11">
        <v>55.677</v>
      </c>
      <c r="K2088">
        <v>5.1769999999999996</v>
      </c>
      <c r="L2088" s="13">
        <f t="shared" si="32"/>
        <v>5.1769999999999996</v>
      </c>
      <c r="M2088">
        <v>-15</v>
      </c>
      <c r="N2088">
        <v>-15</v>
      </c>
      <c r="O2088">
        <v>-51.081000000000003</v>
      </c>
      <c r="P2088">
        <v>-23.317</v>
      </c>
      <c r="R2088">
        <v>-7.9000000000000001E-2</v>
      </c>
      <c r="S2088" s="1">
        <v>-1.7000000000000001E-2</v>
      </c>
      <c r="T2088">
        <v>6.8000000000000005E-2</v>
      </c>
    </row>
    <row r="2089" spans="5:20" x14ac:dyDescent="0.2">
      <c r="E2089">
        <v>-3213</v>
      </c>
      <c r="F2089">
        <v>3.931</v>
      </c>
      <c r="H2089">
        <v>0</v>
      </c>
      <c r="I2089">
        <v>0</v>
      </c>
      <c r="J2089" s="11">
        <v>55.584000000000003</v>
      </c>
      <c r="K2089">
        <v>5.0839999999999996</v>
      </c>
      <c r="L2089" s="13">
        <f t="shared" si="32"/>
        <v>5.0839999999999996</v>
      </c>
      <c r="M2089">
        <v>-15</v>
      </c>
      <c r="N2089">
        <v>-15</v>
      </c>
      <c r="O2089">
        <v>-51.081000000000003</v>
      </c>
      <c r="P2089">
        <v>-23.317</v>
      </c>
      <c r="R2089">
        <v>-8.1000000000000003E-2</v>
      </c>
      <c r="S2089" s="1">
        <v>-4.2550000000000001E-3</v>
      </c>
      <c r="T2089" s="1">
        <v>1.7000000000000001E-2</v>
      </c>
    </row>
    <row r="2090" spans="5:20" x14ac:dyDescent="0.2">
      <c r="E2090">
        <v>-3212</v>
      </c>
      <c r="F2090">
        <v>3.4289999999999998</v>
      </c>
      <c r="H2090">
        <v>0</v>
      </c>
      <c r="I2090">
        <v>0</v>
      </c>
      <c r="J2090" s="11">
        <v>55.835000000000001</v>
      </c>
      <c r="K2090">
        <v>5.335</v>
      </c>
      <c r="L2090" s="13">
        <f t="shared" si="32"/>
        <v>5.335</v>
      </c>
      <c r="M2090">
        <v>-15</v>
      </c>
      <c r="N2090">
        <v>-15</v>
      </c>
      <c r="O2090">
        <v>-51.085999999999999</v>
      </c>
      <c r="P2090">
        <v>-23.010999999999999</v>
      </c>
      <c r="R2090">
        <v>-7.6999999999999999E-2</v>
      </c>
      <c r="S2090" s="1">
        <v>3.166E-3</v>
      </c>
      <c r="T2090">
        <v>-1.2999999999999999E-2</v>
      </c>
    </row>
    <row r="2091" spans="5:20" x14ac:dyDescent="0.2">
      <c r="E2091">
        <v>-3211</v>
      </c>
      <c r="F2091">
        <v>2.9239999999999999</v>
      </c>
      <c r="H2091">
        <v>0</v>
      </c>
      <c r="I2091">
        <v>0</v>
      </c>
      <c r="J2091" s="11">
        <v>56.085999999999999</v>
      </c>
      <c r="K2091">
        <v>5.5860000000000003</v>
      </c>
      <c r="L2091" s="13">
        <f t="shared" si="32"/>
        <v>5.5860000000000003</v>
      </c>
      <c r="M2091">
        <v>-15</v>
      </c>
      <c r="N2091">
        <v>-15</v>
      </c>
      <c r="O2091">
        <v>-51.1</v>
      </c>
      <c r="P2091">
        <v>-22.881</v>
      </c>
      <c r="R2091">
        <v>-7.1999999999999995E-2</v>
      </c>
      <c r="S2091" s="1">
        <v>9.1520000000000004E-3</v>
      </c>
      <c r="T2091">
        <v>-3.6999999999999998E-2</v>
      </c>
    </row>
    <row r="2092" spans="5:20" x14ac:dyDescent="0.2">
      <c r="E2092">
        <v>-3210</v>
      </c>
      <c r="F2092">
        <v>2.4180000000000001</v>
      </c>
      <c r="H2092">
        <v>0</v>
      </c>
      <c r="I2092">
        <v>0</v>
      </c>
      <c r="J2092" s="11">
        <v>56.338000000000001</v>
      </c>
      <c r="K2092">
        <v>5.8380000000000001</v>
      </c>
      <c r="L2092" s="13">
        <f t="shared" si="32"/>
        <v>5.8380000000000001</v>
      </c>
      <c r="M2092">
        <v>-15</v>
      </c>
      <c r="N2092">
        <v>-15</v>
      </c>
      <c r="O2092">
        <v>-51.122</v>
      </c>
      <c r="P2092">
        <v>-22.873000000000001</v>
      </c>
      <c r="R2092">
        <v>-6.7000000000000004E-2</v>
      </c>
      <c r="S2092">
        <v>1.4999999999999999E-2</v>
      </c>
      <c r="T2092">
        <v>-5.8000000000000003E-2</v>
      </c>
    </row>
    <row r="2093" spans="5:20" x14ac:dyDescent="0.2">
      <c r="E2093">
        <v>-3209</v>
      </c>
      <c r="F2093">
        <v>1.91</v>
      </c>
      <c r="H2093">
        <v>0</v>
      </c>
      <c r="I2093">
        <v>0</v>
      </c>
      <c r="J2093" s="11">
        <v>56.591000000000001</v>
      </c>
      <c r="K2093">
        <v>6.0910000000000002</v>
      </c>
      <c r="L2093" s="13">
        <f t="shared" si="32"/>
        <v>6.0910000000000002</v>
      </c>
      <c r="M2093">
        <v>-15</v>
      </c>
      <c r="N2093">
        <v>-15</v>
      </c>
      <c r="O2093">
        <v>-51.15</v>
      </c>
      <c r="P2093">
        <v>-22.95</v>
      </c>
      <c r="R2093">
        <v>-6.0999999999999999E-2</v>
      </c>
      <c r="S2093">
        <v>0.02</v>
      </c>
      <c r="T2093">
        <v>-7.8E-2</v>
      </c>
    </row>
    <row r="2094" spans="5:20" x14ac:dyDescent="0.2">
      <c r="E2094">
        <v>-3208</v>
      </c>
      <c r="F2094">
        <v>1.399</v>
      </c>
      <c r="H2094">
        <v>0</v>
      </c>
      <c r="I2094">
        <v>0</v>
      </c>
      <c r="J2094" s="11">
        <v>56.844999999999999</v>
      </c>
      <c r="K2094">
        <v>6.3449999999999998</v>
      </c>
      <c r="L2094" s="13">
        <f t="shared" si="32"/>
        <v>6.3449999999999998</v>
      </c>
      <c r="M2094">
        <v>-15</v>
      </c>
      <c r="N2094">
        <v>-15</v>
      </c>
      <c r="O2094">
        <v>-51.185000000000002</v>
      </c>
      <c r="P2094">
        <v>-23.085999999999999</v>
      </c>
      <c r="R2094">
        <v>-5.5E-2</v>
      </c>
      <c r="S2094">
        <v>2.4E-2</v>
      </c>
      <c r="T2094">
        <v>-9.8000000000000004E-2</v>
      </c>
    </row>
    <row r="2095" spans="5:20" x14ac:dyDescent="0.2">
      <c r="E2095">
        <v>-3207</v>
      </c>
      <c r="F2095">
        <v>2.6680000000000001</v>
      </c>
      <c r="H2095">
        <v>0</v>
      </c>
      <c r="I2095">
        <v>0</v>
      </c>
      <c r="J2095" s="11">
        <v>57.1</v>
      </c>
      <c r="K2095">
        <v>6.6</v>
      </c>
      <c r="L2095" s="13">
        <f t="shared" si="32"/>
        <v>6.6</v>
      </c>
      <c r="M2095">
        <v>-15</v>
      </c>
      <c r="N2095">
        <v>-15</v>
      </c>
      <c r="O2095">
        <v>-51.223999999999997</v>
      </c>
      <c r="P2095">
        <v>-23.265000000000001</v>
      </c>
      <c r="R2095">
        <v>-4.8000000000000001E-2</v>
      </c>
      <c r="S2095" s="1">
        <v>-9.1660000000000005E-3</v>
      </c>
      <c r="T2095">
        <v>3.6999999999999998E-2</v>
      </c>
    </row>
    <row r="2096" spans="5:20" x14ac:dyDescent="0.2">
      <c r="E2096">
        <v>-3206</v>
      </c>
      <c r="F2096">
        <v>3.9630000000000001</v>
      </c>
      <c r="H2096">
        <v>0</v>
      </c>
      <c r="I2096">
        <v>0</v>
      </c>
      <c r="J2096" s="11">
        <v>56.466000000000001</v>
      </c>
      <c r="K2096">
        <v>5.9660000000000002</v>
      </c>
      <c r="L2096" s="13">
        <f t="shared" si="32"/>
        <v>5.9660000000000002</v>
      </c>
      <c r="M2096">
        <v>-15</v>
      </c>
      <c r="N2096">
        <v>-15</v>
      </c>
      <c r="O2096">
        <v>-51.223999999999997</v>
      </c>
      <c r="P2096">
        <v>-23.265000000000001</v>
      </c>
      <c r="R2096">
        <v>-6.2E-2</v>
      </c>
      <c r="S2096">
        <v>-2.4E-2</v>
      </c>
      <c r="T2096">
        <v>9.6000000000000002E-2</v>
      </c>
    </row>
    <row r="2097" spans="5:20" x14ac:dyDescent="0.2">
      <c r="E2097">
        <v>-3205</v>
      </c>
      <c r="F2097">
        <v>5.2450000000000001</v>
      </c>
      <c r="H2097">
        <v>0</v>
      </c>
      <c r="I2097">
        <v>0</v>
      </c>
      <c r="J2097" s="11">
        <v>55.819000000000003</v>
      </c>
      <c r="K2097">
        <v>5.319</v>
      </c>
      <c r="L2097" s="13">
        <f t="shared" si="32"/>
        <v>5.319</v>
      </c>
      <c r="M2097">
        <v>-15</v>
      </c>
      <c r="N2097">
        <v>-15</v>
      </c>
      <c r="O2097">
        <v>-51.223999999999997</v>
      </c>
      <c r="P2097">
        <v>-23.265000000000001</v>
      </c>
      <c r="R2097">
        <v>-7.4999999999999997E-2</v>
      </c>
      <c r="S2097">
        <v>-3.9E-2</v>
      </c>
      <c r="T2097">
        <v>0.154</v>
      </c>
    </row>
    <row r="2098" spans="5:20" x14ac:dyDescent="0.2">
      <c r="E2098">
        <v>-3204</v>
      </c>
      <c r="F2098">
        <v>6.5140000000000002</v>
      </c>
      <c r="H2098">
        <v>0</v>
      </c>
      <c r="I2098">
        <v>0</v>
      </c>
      <c r="J2098" s="11">
        <v>55.177</v>
      </c>
      <c r="K2098">
        <v>4.6769999999999996</v>
      </c>
      <c r="L2098" s="13">
        <f t="shared" si="32"/>
        <v>4.6769999999999996</v>
      </c>
      <c r="M2098">
        <v>-15</v>
      </c>
      <c r="N2098">
        <v>-15</v>
      </c>
      <c r="O2098">
        <v>-51.223999999999997</v>
      </c>
      <c r="P2098">
        <v>-23.265000000000001</v>
      </c>
      <c r="R2098">
        <v>-8.8999999999999996E-2</v>
      </c>
      <c r="S2098">
        <v>-5.2999999999999999E-2</v>
      </c>
      <c r="T2098">
        <v>0.214</v>
      </c>
    </row>
    <row r="2099" spans="5:20" x14ac:dyDescent="0.2">
      <c r="E2099">
        <v>-3203</v>
      </c>
      <c r="F2099">
        <v>7.7690000000000001</v>
      </c>
      <c r="H2099">
        <v>0</v>
      </c>
      <c r="I2099">
        <v>0</v>
      </c>
      <c r="J2099" s="11">
        <v>54.542999999999999</v>
      </c>
      <c r="K2099">
        <v>4.0430000000000001</v>
      </c>
      <c r="L2099" s="13">
        <f t="shared" si="32"/>
        <v>4.0430000000000001</v>
      </c>
      <c r="M2099">
        <v>-15</v>
      </c>
      <c r="N2099">
        <v>-15</v>
      </c>
      <c r="O2099">
        <v>-51.223999999999997</v>
      </c>
      <c r="P2099">
        <v>-23.265000000000001</v>
      </c>
      <c r="R2099">
        <v>-0.10199999999999999</v>
      </c>
      <c r="S2099">
        <v>-6.8000000000000005E-2</v>
      </c>
      <c r="T2099">
        <v>0.27400000000000002</v>
      </c>
    </row>
    <row r="2100" spans="5:20" x14ac:dyDescent="0.2">
      <c r="E2100">
        <v>-3202</v>
      </c>
      <c r="F2100">
        <v>9.0120000000000005</v>
      </c>
      <c r="H2100">
        <v>0</v>
      </c>
      <c r="I2100">
        <v>0</v>
      </c>
      <c r="J2100" s="11">
        <v>50.030999999999999</v>
      </c>
      <c r="K2100">
        <v>3.415</v>
      </c>
      <c r="L2100" s="13">
        <f t="shared" si="32"/>
        <v>3.415</v>
      </c>
      <c r="M2100">
        <v>-15</v>
      </c>
      <c r="N2100">
        <v>-15</v>
      </c>
      <c r="O2100">
        <v>-51.223999999999997</v>
      </c>
      <c r="P2100">
        <v>-23.265000000000001</v>
      </c>
      <c r="R2100">
        <v>-0.17199999999999999</v>
      </c>
      <c r="S2100" s="1">
        <v>-2.7E-2</v>
      </c>
      <c r="T2100">
        <v>0.108</v>
      </c>
    </row>
    <row r="2101" spans="5:20" x14ac:dyDescent="0.2">
      <c r="E2101">
        <v>-3201</v>
      </c>
      <c r="F2101">
        <v>9.5920000000000005</v>
      </c>
      <c r="H2101">
        <v>0</v>
      </c>
      <c r="I2101">
        <v>0</v>
      </c>
      <c r="J2101" s="11">
        <v>48.787999999999997</v>
      </c>
      <c r="K2101">
        <v>2.794</v>
      </c>
      <c r="L2101" s="13">
        <f t="shared" si="32"/>
        <v>2.794</v>
      </c>
      <c r="M2101">
        <v>-15</v>
      </c>
      <c r="N2101">
        <v>-15</v>
      </c>
      <c r="O2101">
        <v>-51.223999999999997</v>
      </c>
      <c r="P2101">
        <v>-23.265000000000001</v>
      </c>
      <c r="R2101">
        <v>-0.193</v>
      </c>
      <c r="S2101">
        <v>-1.9E-2</v>
      </c>
      <c r="T2101">
        <v>7.5999999999999998E-2</v>
      </c>
    </row>
    <row r="2102" spans="5:20" x14ac:dyDescent="0.2">
      <c r="E2102">
        <v>-3200</v>
      </c>
      <c r="F2102">
        <v>9.7289999999999992</v>
      </c>
      <c r="H2102">
        <v>0</v>
      </c>
      <c r="I2102">
        <v>0</v>
      </c>
      <c r="J2102" s="11">
        <v>48.207999999999998</v>
      </c>
      <c r="K2102">
        <v>2.504</v>
      </c>
      <c r="L2102" s="13">
        <f t="shared" si="32"/>
        <v>2.504</v>
      </c>
      <c r="M2102">
        <v>-15</v>
      </c>
      <c r="N2102">
        <v>-15</v>
      </c>
      <c r="O2102">
        <v>-51.223999999999997</v>
      </c>
      <c r="P2102">
        <v>-23.265000000000001</v>
      </c>
      <c r="R2102">
        <v>-0.20300000000000001</v>
      </c>
      <c r="S2102" s="1">
        <v>-1.2E-2</v>
      </c>
      <c r="T2102">
        <v>4.8000000000000001E-2</v>
      </c>
    </row>
    <row r="2103" spans="5:20" x14ac:dyDescent="0.2">
      <c r="E2103">
        <v>-3199</v>
      </c>
      <c r="F2103">
        <v>9.8650000000000002</v>
      </c>
      <c r="H2103">
        <v>0</v>
      </c>
      <c r="I2103">
        <v>0</v>
      </c>
      <c r="J2103" s="11">
        <v>48.070999999999998</v>
      </c>
      <c r="K2103">
        <v>2.4359999999999999</v>
      </c>
      <c r="L2103" s="13">
        <f t="shared" si="32"/>
        <v>2.4359999999999999</v>
      </c>
      <c r="M2103">
        <v>-15</v>
      </c>
      <c r="N2103">
        <v>-15</v>
      </c>
      <c r="O2103">
        <v>-51.223999999999997</v>
      </c>
      <c r="P2103">
        <v>-23.265000000000001</v>
      </c>
      <c r="R2103">
        <v>-0.20499999999999999</v>
      </c>
      <c r="S2103" s="1">
        <v>-1.2999999999999999E-2</v>
      </c>
      <c r="T2103">
        <v>5.1999999999999998E-2</v>
      </c>
    </row>
    <row r="2104" spans="5:20" x14ac:dyDescent="0.2">
      <c r="E2104">
        <v>-3198</v>
      </c>
      <c r="F2104">
        <v>10.000999999999999</v>
      </c>
      <c r="H2104">
        <v>0</v>
      </c>
      <c r="I2104">
        <v>0</v>
      </c>
      <c r="J2104" s="11">
        <v>47.935000000000002</v>
      </c>
      <c r="K2104">
        <v>2.367</v>
      </c>
      <c r="L2104" s="13">
        <f t="shared" si="32"/>
        <v>2.367</v>
      </c>
      <c r="M2104">
        <v>-15</v>
      </c>
      <c r="N2104">
        <v>-15</v>
      </c>
      <c r="O2104">
        <v>-51.223999999999997</v>
      </c>
      <c r="P2104">
        <v>-23.265000000000001</v>
      </c>
      <c r="R2104">
        <v>-0.20799999999999999</v>
      </c>
      <c r="S2104" s="1">
        <v>-1.4E-2</v>
      </c>
      <c r="T2104">
        <v>5.3999999999999999E-2</v>
      </c>
    </row>
    <row r="2105" spans="5:20" x14ac:dyDescent="0.2">
      <c r="E2105">
        <v>-3197</v>
      </c>
      <c r="F2105">
        <v>10.137</v>
      </c>
      <c r="H2105">
        <v>0</v>
      </c>
      <c r="I2105">
        <v>0</v>
      </c>
      <c r="J2105" s="11">
        <v>47.798999999999999</v>
      </c>
      <c r="K2105">
        <v>2.2989999999999999</v>
      </c>
      <c r="L2105" s="13">
        <f t="shared" si="32"/>
        <v>2.2989999999999999</v>
      </c>
      <c r="M2105">
        <v>-15</v>
      </c>
      <c r="N2105">
        <v>-15</v>
      </c>
      <c r="O2105">
        <v>-51.223999999999997</v>
      </c>
      <c r="P2105">
        <v>-23.265000000000001</v>
      </c>
      <c r="R2105">
        <v>-0.21</v>
      </c>
      <c r="S2105" s="1">
        <v>-1.4E-2</v>
      </c>
      <c r="T2105">
        <v>5.7000000000000002E-2</v>
      </c>
    </row>
    <row r="2106" spans="5:20" x14ac:dyDescent="0.2">
      <c r="E2106">
        <v>-3196</v>
      </c>
      <c r="F2106">
        <v>10.273</v>
      </c>
      <c r="H2106">
        <v>0</v>
      </c>
      <c r="I2106">
        <v>0</v>
      </c>
      <c r="J2106" s="11">
        <v>47.662999999999997</v>
      </c>
      <c r="K2106">
        <v>2.2309999999999999</v>
      </c>
      <c r="L2106" s="13">
        <f t="shared" si="32"/>
        <v>2.2309999999999999</v>
      </c>
      <c r="M2106">
        <v>-15</v>
      </c>
      <c r="N2106">
        <v>-15</v>
      </c>
      <c r="O2106">
        <v>-51.223999999999997</v>
      </c>
      <c r="P2106">
        <v>-23.265000000000001</v>
      </c>
      <c r="R2106">
        <v>-0.21199999999999999</v>
      </c>
      <c r="S2106" s="1">
        <v>-1.4999999999999999E-2</v>
      </c>
      <c r="T2106">
        <v>0.06</v>
      </c>
    </row>
    <row r="2107" spans="5:20" x14ac:dyDescent="0.2">
      <c r="E2107">
        <v>-3195</v>
      </c>
      <c r="F2107">
        <v>10.351000000000001</v>
      </c>
      <c r="H2107">
        <v>0</v>
      </c>
      <c r="I2107">
        <v>0</v>
      </c>
      <c r="J2107" s="11">
        <v>47.527000000000001</v>
      </c>
      <c r="K2107">
        <v>2.1629999999999998</v>
      </c>
      <c r="L2107" s="13">
        <f t="shared" si="32"/>
        <v>2.1629999999999998</v>
      </c>
      <c r="M2107">
        <v>-15</v>
      </c>
      <c r="N2107">
        <v>-15</v>
      </c>
      <c r="O2107">
        <v>-51.223999999999997</v>
      </c>
      <c r="P2107">
        <v>-23.265000000000001</v>
      </c>
      <c r="R2107">
        <v>-0.215</v>
      </c>
      <c r="S2107" s="1">
        <v>-1.4E-2</v>
      </c>
      <c r="T2107">
        <v>5.8000000000000003E-2</v>
      </c>
    </row>
    <row r="2108" spans="5:20" x14ac:dyDescent="0.2">
      <c r="E2108">
        <v>-3194</v>
      </c>
      <c r="F2108">
        <v>10.215</v>
      </c>
      <c r="H2108">
        <v>0</v>
      </c>
      <c r="I2108">
        <v>0</v>
      </c>
      <c r="J2108" s="11">
        <v>47.448999999999998</v>
      </c>
      <c r="K2108">
        <v>2.1240000000000001</v>
      </c>
      <c r="L2108" s="13">
        <f t="shared" si="32"/>
        <v>2.1240000000000001</v>
      </c>
      <c r="M2108">
        <v>-15</v>
      </c>
      <c r="N2108">
        <v>-15</v>
      </c>
      <c r="O2108">
        <v>-51.223999999999997</v>
      </c>
      <c r="P2108">
        <v>-23.265000000000001</v>
      </c>
      <c r="R2108">
        <v>-0.216</v>
      </c>
      <c r="S2108" s="1">
        <v>-9.9830000000000006E-3</v>
      </c>
      <c r="T2108">
        <v>0.04</v>
      </c>
    </row>
    <row r="2109" spans="5:20" x14ac:dyDescent="0.2">
      <c r="E2109">
        <v>-3193</v>
      </c>
      <c r="F2109">
        <v>10.079000000000001</v>
      </c>
      <c r="H2109">
        <v>0</v>
      </c>
      <c r="I2109">
        <v>0</v>
      </c>
      <c r="J2109" s="11">
        <v>47.585000000000001</v>
      </c>
      <c r="K2109">
        <v>2.1920000000000002</v>
      </c>
      <c r="L2109" s="13">
        <f t="shared" si="32"/>
        <v>2.1920000000000002</v>
      </c>
      <c r="M2109">
        <v>-15</v>
      </c>
      <c r="N2109">
        <v>-15</v>
      </c>
      <c r="O2109">
        <v>-50.890999999999998</v>
      </c>
      <c r="P2109">
        <v>-21.312999999999999</v>
      </c>
      <c r="R2109">
        <v>-0.223</v>
      </c>
      <c r="S2109" s="1">
        <v>2.0129999999999999E-4</v>
      </c>
      <c r="T2109" s="1">
        <v>-8.0539999999999995E-4</v>
      </c>
    </row>
    <row r="2110" spans="5:20" x14ac:dyDescent="0.2">
      <c r="E2110">
        <v>-3192</v>
      </c>
      <c r="F2110">
        <v>9.9429999999999996</v>
      </c>
      <c r="H2110">
        <v>0</v>
      </c>
      <c r="I2110">
        <v>0</v>
      </c>
      <c r="J2110" s="11">
        <v>47.720999999999997</v>
      </c>
      <c r="K2110">
        <v>2.2599999999999998</v>
      </c>
      <c r="L2110" s="13">
        <f t="shared" si="32"/>
        <v>2.2599999999999998</v>
      </c>
      <c r="M2110">
        <v>-15</v>
      </c>
      <c r="N2110">
        <v>-15</v>
      </c>
      <c r="O2110">
        <v>-50.609000000000002</v>
      </c>
      <c r="P2110">
        <v>-20.152000000000001</v>
      </c>
      <c r="R2110">
        <v>-0.224</v>
      </c>
      <c r="S2110" s="1">
        <v>4.339E-3</v>
      </c>
      <c r="T2110" s="1">
        <v>-1.7000000000000001E-2</v>
      </c>
    </row>
    <row r="2111" spans="5:20" x14ac:dyDescent="0.2">
      <c r="E2111">
        <v>-3191</v>
      </c>
      <c r="F2111">
        <v>9.8070000000000004</v>
      </c>
      <c r="H2111">
        <v>0</v>
      </c>
      <c r="I2111">
        <v>0</v>
      </c>
      <c r="J2111" s="11">
        <v>47.856999999999999</v>
      </c>
      <c r="K2111">
        <v>2.3279999999999998</v>
      </c>
      <c r="L2111" s="13">
        <f t="shared" si="32"/>
        <v>2.3279999999999998</v>
      </c>
      <c r="M2111">
        <v>-15</v>
      </c>
      <c r="N2111">
        <v>-15</v>
      </c>
      <c r="O2111">
        <v>-50.371000000000002</v>
      </c>
      <c r="P2111">
        <v>-19.471</v>
      </c>
      <c r="R2111">
        <v>-0.22500000000000001</v>
      </c>
      <c r="S2111" s="1">
        <v>8.6569999999999998E-3</v>
      </c>
      <c r="T2111">
        <v>-3.5000000000000003E-2</v>
      </c>
    </row>
    <row r="2112" spans="5:20" x14ac:dyDescent="0.2">
      <c r="E2112">
        <v>-3190</v>
      </c>
      <c r="F2112">
        <v>9.6709999999999994</v>
      </c>
      <c r="H2112">
        <v>0</v>
      </c>
      <c r="I2112">
        <v>0</v>
      </c>
      <c r="J2112" s="11">
        <v>47.993000000000002</v>
      </c>
      <c r="K2112">
        <v>2.3959999999999999</v>
      </c>
      <c r="L2112" s="13">
        <f t="shared" si="32"/>
        <v>2.3959999999999999</v>
      </c>
      <c r="M2112">
        <v>-15</v>
      </c>
      <c r="N2112">
        <v>-15</v>
      </c>
      <c r="O2112">
        <v>-50.170999999999999</v>
      </c>
      <c r="P2112">
        <v>-19.082999999999998</v>
      </c>
      <c r="R2112">
        <v>-0.22600000000000001</v>
      </c>
      <c r="S2112" s="1">
        <v>1.2E-2</v>
      </c>
      <c r="T2112">
        <v>-4.8000000000000001E-2</v>
      </c>
    </row>
    <row r="2113" spans="5:20" x14ac:dyDescent="0.2">
      <c r="E2113">
        <v>-3189</v>
      </c>
      <c r="F2113">
        <v>9.5340000000000007</v>
      </c>
      <c r="H2113">
        <v>0</v>
      </c>
      <c r="I2113">
        <v>0</v>
      </c>
      <c r="J2113" s="11">
        <v>48.128999999999998</v>
      </c>
      <c r="K2113">
        <v>2.4649999999999999</v>
      </c>
      <c r="L2113" s="13">
        <f t="shared" si="32"/>
        <v>2.4649999999999999</v>
      </c>
      <c r="M2113">
        <v>-15</v>
      </c>
      <c r="N2113">
        <v>-15</v>
      </c>
      <c r="O2113">
        <v>-50.003999999999998</v>
      </c>
      <c r="P2113">
        <v>-18.875</v>
      </c>
      <c r="R2113">
        <v>-0.22500000000000001</v>
      </c>
      <c r="S2113" s="1">
        <v>1.4999999999999999E-2</v>
      </c>
      <c r="T2113">
        <v>-5.8999999999999997E-2</v>
      </c>
    </row>
    <row r="2114" spans="5:20" x14ac:dyDescent="0.2">
      <c r="E2114">
        <v>-3188</v>
      </c>
      <c r="F2114">
        <v>9.1129999999999995</v>
      </c>
      <c r="H2114">
        <v>0</v>
      </c>
      <c r="I2114">
        <v>0</v>
      </c>
      <c r="J2114" s="11">
        <v>48.265999999999998</v>
      </c>
      <c r="K2114">
        <v>2.5329999999999999</v>
      </c>
      <c r="L2114" s="13">
        <f t="shared" si="32"/>
        <v>2.5329999999999999</v>
      </c>
      <c r="M2114">
        <v>-15</v>
      </c>
      <c r="N2114">
        <v>-15</v>
      </c>
      <c r="O2114">
        <v>-49.865000000000002</v>
      </c>
      <c r="P2114">
        <v>-18.777999999999999</v>
      </c>
      <c r="R2114">
        <v>-0.224</v>
      </c>
      <c r="S2114" s="1">
        <v>2.4E-2</v>
      </c>
      <c r="T2114">
        <v>-9.4E-2</v>
      </c>
    </row>
    <row r="2115" spans="5:20" x14ac:dyDescent="0.2">
      <c r="E2115">
        <v>-3187</v>
      </c>
      <c r="F2115">
        <v>8.6319999999999997</v>
      </c>
      <c r="H2115">
        <v>0</v>
      </c>
      <c r="I2115">
        <v>0</v>
      </c>
      <c r="J2115" s="11">
        <v>48.686999999999998</v>
      </c>
      <c r="K2115">
        <v>2.7429999999999999</v>
      </c>
      <c r="L2115" s="13">
        <f t="shared" ref="L2115:L2178" si="33">H2115+I2115+K2115</f>
        <v>2.7429999999999999</v>
      </c>
      <c r="M2115">
        <v>-15</v>
      </c>
      <c r="N2115">
        <v>-15</v>
      </c>
      <c r="O2115">
        <v>-49.761000000000003</v>
      </c>
      <c r="P2115">
        <v>-18.818999999999999</v>
      </c>
      <c r="R2115">
        <v>-0.218</v>
      </c>
      <c r="S2115">
        <v>2.8000000000000001E-2</v>
      </c>
      <c r="T2115">
        <v>-0.113</v>
      </c>
    </row>
    <row r="2116" spans="5:20" x14ac:dyDescent="0.2">
      <c r="E2116">
        <v>-3186</v>
      </c>
      <c r="F2116">
        <v>8.1489999999999991</v>
      </c>
      <c r="H2116">
        <v>0</v>
      </c>
      <c r="I2116">
        <v>0</v>
      </c>
      <c r="J2116" s="11">
        <v>49.167999999999999</v>
      </c>
      <c r="K2116">
        <v>2.984</v>
      </c>
      <c r="L2116" s="13">
        <f t="shared" si="33"/>
        <v>2.984</v>
      </c>
      <c r="M2116">
        <v>-15</v>
      </c>
      <c r="N2116">
        <v>-15</v>
      </c>
      <c r="O2116">
        <v>-49.69</v>
      </c>
      <c r="P2116">
        <v>-18.956</v>
      </c>
      <c r="R2116">
        <v>-0.21</v>
      </c>
      <c r="S2116">
        <v>3.1E-2</v>
      </c>
      <c r="T2116">
        <v>-0.125</v>
      </c>
    </row>
    <row r="2117" spans="5:20" x14ac:dyDescent="0.2">
      <c r="E2117">
        <v>-3185</v>
      </c>
      <c r="F2117">
        <v>7.6639999999999997</v>
      </c>
      <c r="H2117">
        <v>0</v>
      </c>
      <c r="I2117">
        <v>0</v>
      </c>
      <c r="J2117" s="11">
        <v>49.651000000000003</v>
      </c>
      <c r="K2117">
        <v>3.226</v>
      </c>
      <c r="L2117" s="13">
        <f t="shared" si="33"/>
        <v>3.226</v>
      </c>
      <c r="M2117">
        <v>-15</v>
      </c>
      <c r="N2117">
        <v>-15</v>
      </c>
      <c r="O2117">
        <v>-49.648000000000003</v>
      </c>
      <c r="P2117">
        <v>-19.151</v>
      </c>
      <c r="R2117">
        <v>-0.20200000000000001</v>
      </c>
      <c r="S2117">
        <v>3.4000000000000002E-2</v>
      </c>
      <c r="T2117">
        <v>-0.13600000000000001</v>
      </c>
    </row>
    <row r="2118" spans="5:20" x14ac:dyDescent="0.2">
      <c r="E2118">
        <v>-3184</v>
      </c>
      <c r="F2118">
        <v>7.1769999999999996</v>
      </c>
      <c r="H2118">
        <v>0</v>
      </c>
      <c r="I2118">
        <v>0</v>
      </c>
      <c r="J2118" s="11">
        <v>50.136000000000003</v>
      </c>
      <c r="K2118">
        <v>3.468</v>
      </c>
      <c r="L2118" s="13">
        <f t="shared" si="33"/>
        <v>3.468</v>
      </c>
      <c r="M2118">
        <v>-15</v>
      </c>
      <c r="N2118">
        <v>-15</v>
      </c>
      <c r="O2118">
        <v>-49.628999999999998</v>
      </c>
      <c r="P2118">
        <v>-19.382999999999999</v>
      </c>
      <c r="R2118">
        <v>-0.193</v>
      </c>
      <c r="S2118">
        <v>3.5999999999999997E-2</v>
      </c>
      <c r="T2118">
        <v>-0.14599999999999999</v>
      </c>
    </row>
    <row r="2119" spans="5:20" x14ac:dyDescent="0.2">
      <c r="E2119">
        <v>-3183</v>
      </c>
      <c r="F2119">
        <v>6.6879999999999997</v>
      </c>
      <c r="H2119">
        <v>0</v>
      </c>
      <c r="I2119">
        <v>0</v>
      </c>
      <c r="J2119" s="11">
        <v>54.212000000000003</v>
      </c>
      <c r="K2119">
        <v>3.7120000000000002</v>
      </c>
      <c r="L2119" s="13">
        <f t="shared" si="33"/>
        <v>3.7120000000000002</v>
      </c>
      <c r="M2119">
        <v>-15</v>
      </c>
      <c r="N2119">
        <v>-15</v>
      </c>
      <c r="O2119">
        <v>-49.762999999999998</v>
      </c>
      <c r="P2119">
        <v>-19.638000000000002</v>
      </c>
      <c r="R2119">
        <v>-0.13100000000000001</v>
      </c>
      <c r="S2119">
        <v>-1.4999999999999999E-2</v>
      </c>
      <c r="T2119">
        <v>5.8999999999999997E-2</v>
      </c>
    </row>
    <row r="2120" spans="5:20" x14ac:dyDescent="0.2">
      <c r="E2120">
        <v>-3182</v>
      </c>
      <c r="F2120">
        <v>6.8550000000000004</v>
      </c>
      <c r="H2120">
        <v>0</v>
      </c>
      <c r="I2120">
        <v>0</v>
      </c>
      <c r="J2120" s="11">
        <v>54.456000000000003</v>
      </c>
      <c r="K2120">
        <v>3.956</v>
      </c>
      <c r="L2120" s="13">
        <f t="shared" si="33"/>
        <v>3.956</v>
      </c>
      <c r="M2120">
        <v>-15</v>
      </c>
      <c r="N2120">
        <v>-15</v>
      </c>
      <c r="O2120">
        <v>-49.889000000000003</v>
      </c>
      <c r="P2120">
        <v>-19.907</v>
      </c>
      <c r="R2120">
        <v>-0.125</v>
      </c>
      <c r="S2120" s="1">
        <v>-2.5000000000000001E-2</v>
      </c>
      <c r="T2120" s="1">
        <v>0.10100000000000001</v>
      </c>
    </row>
    <row r="2121" spans="5:20" x14ac:dyDescent="0.2">
      <c r="E2121">
        <v>-3181</v>
      </c>
      <c r="F2121">
        <v>7.83</v>
      </c>
      <c r="H2121">
        <v>0</v>
      </c>
      <c r="I2121">
        <v>0</v>
      </c>
      <c r="J2121" s="11">
        <v>54.372999999999998</v>
      </c>
      <c r="K2121">
        <v>3.8730000000000002</v>
      </c>
      <c r="L2121" s="13">
        <f t="shared" si="33"/>
        <v>3.8730000000000002</v>
      </c>
      <c r="M2121">
        <v>-15</v>
      </c>
      <c r="N2121">
        <v>-15</v>
      </c>
      <c r="O2121">
        <v>-49.889000000000003</v>
      </c>
      <c r="P2121">
        <v>-19.907</v>
      </c>
      <c r="R2121">
        <v>-0.126</v>
      </c>
      <c r="S2121">
        <v>-4.4999999999999998E-2</v>
      </c>
      <c r="T2121">
        <v>0.18099999999999999</v>
      </c>
    </row>
    <row r="2122" spans="5:20" x14ac:dyDescent="0.2">
      <c r="E2122">
        <v>-3180</v>
      </c>
      <c r="F2122">
        <v>8.7970000000000006</v>
      </c>
      <c r="H2122">
        <v>0</v>
      </c>
      <c r="I2122">
        <v>0</v>
      </c>
      <c r="J2122" s="11">
        <v>49.97</v>
      </c>
      <c r="K2122">
        <v>3.3849999999999998</v>
      </c>
      <c r="L2122" s="13">
        <f t="shared" si="33"/>
        <v>3.3849999999999998</v>
      </c>
      <c r="M2122">
        <v>-15</v>
      </c>
      <c r="N2122">
        <v>-15</v>
      </c>
      <c r="O2122">
        <v>-49.889000000000003</v>
      </c>
      <c r="P2122">
        <v>-19.907</v>
      </c>
      <c r="R2122">
        <v>-0.192</v>
      </c>
      <c r="S2122" s="1">
        <v>-1.8810000000000001E-3</v>
      </c>
      <c r="T2122" s="1">
        <v>7.5249999999999996E-3</v>
      </c>
    </row>
    <row r="2123" spans="5:20" x14ac:dyDescent="0.2">
      <c r="E2123">
        <v>-3179</v>
      </c>
      <c r="F2123">
        <v>9.7550000000000008</v>
      </c>
      <c r="H2123">
        <v>0</v>
      </c>
      <c r="I2123">
        <v>0</v>
      </c>
      <c r="J2123" s="11">
        <v>49.003</v>
      </c>
      <c r="K2123">
        <v>2.9020000000000001</v>
      </c>
      <c r="L2123" s="13">
        <f t="shared" si="33"/>
        <v>2.9020000000000001</v>
      </c>
      <c r="M2123">
        <v>-15</v>
      </c>
      <c r="N2123">
        <v>-15</v>
      </c>
      <c r="O2123">
        <v>-49.889000000000003</v>
      </c>
      <c r="P2123">
        <v>-19.907</v>
      </c>
      <c r="R2123">
        <v>-0.20699999999999999</v>
      </c>
      <c r="S2123" s="1">
        <v>-8.1510000000000003E-3</v>
      </c>
      <c r="T2123">
        <v>3.3000000000000002E-2</v>
      </c>
    </row>
    <row r="2124" spans="5:20" x14ac:dyDescent="0.2">
      <c r="E2124">
        <v>-3178</v>
      </c>
      <c r="F2124">
        <v>10.706</v>
      </c>
      <c r="H2124">
        <v>0</v>
      </c>
      <c r="I2124">
        <v>0</v>
      </c>
      <c r="J2124" s="11">
        <v>48.045000000000002</v>
      </c>
      <c r="K2124">
        <v>2.4220000000000002</v>
      </c>
      <c r="L2124" s="13">
        <f t="shared" si="33"/>
        <v>2.4220000000000002</v>
      </c>
      <c r="M2124">
        <v>-15</v>
      </c>
      <c r="N2124">
        <v>-15</v>
      </c>
      <c r="O2124">
        <v>-49.889000000000003</v>
      </c>
      <c r="P2124">
        <v>-19.907</v>
      </c>
      <c r="R2124">
        <v>-0.224</v>
      </c>
      <c r="S2124" s="1">
        <v>-1.4E-2</v>
      </c>
      <c r="T2124">
        <v>5.6000000000000001E-2</v>
      </c>
    </row>
    <row r="2125" spans="5:20" x14ac:dyDescent="0.2">
      <c r="E2125">
        <v>-3177</v>
      </c>
      <c r="F2125">
        <v>11.648999999999999</v>
      </c>
      <c r="H2125">
        <v>0</v>
      </c>
      <c r="I2125">
        <v>0</v>
      </c>
      <c r="J2125" s="11">
        <v>47.094000000000001</v>
      </c>
      <c r="K2125">
        <v>1.9470000000000001</v>
      </c>
      <c r="L2125" s="13">
        <f t="shared" si="33"/>
        <v>1.9470000000000001</v>
      </c>
      <c r="M2125">
        <v>-15</v>
      </c>
      <c r="N2125">
        <v>-15</v>
      </c>
      <c r="O2125">
        <v>-49.889000000000003</v>
      </c>
      <c r="P2125">
        <v>-19.907</v>
      </c>
      <c r="R2125">
        <v>-0.24</v>
      </c>
      <c r="S2125" s="1">
        <v>-0.02</v>
      </c>
      <c r="T2125" s="1">
        <v>7.9000000000000001E-2</v>
      </c>
    </row>
    <row r="2126" spans="5:20" x14ac:dyDescent="0.2">
      <c r="E2126">
        <v>-3176</v>
      </c>
      <c r="F2126">
        <v>12.468</v>
      </c>
      <c r="H2126">
        <v>0</v>
      </c>
      <c r="I2126">
        <v>0</v>
      </c>
      <c r="J2126" s="11">
        <v>46.151000000000003</v>
      </c>
      <c r="K2126">
        <v>1.4750000000000001</v>
      </c>
      <c r="L2126" s="13">
        <f t="shared" si="33"/>
        <v>1.4750000000000001</v>
      </c>
      <c r="M2126">
        <v>-15</v>
      </c>
      <c r="N2126">
        <v>-15</v>
      </c>
      <c r="O2126">
        <v>-49.889000000000003</v>
      </c>
      <c r="P2126">
        <v>-19.907</v>
      </c>
      <c r="R2126">
        <v>-0.25600000000000001</v>
      </c>
      <c r="S2126" s="1">
        <v>-2.3E-2</v>
      </c>
      <c r="T2126" s="1">
        <v>9.1999999999999998E-2</v>
      </c>
    </row>
    <row r="2127" spans="5:20" x14ac:dyDescent="0.2">
      <c r="E2127">
        <v>-3175</v>
      </c>
      <c r="F2127">
        <v>11.599</v>
      </c>
      <c r="H2127">
        <v>0</v>
      </c>
      <c r="I2127">
        <v>0</v>
      </c>
      <c r="J2127" s="11">
        <v>45.332000000000001</v>
      </c>
      <c r="K2127">
        <v>1.0660000000000001</v>
      </c>
      <c r="L2127" s="13">
        <f t="shared" si="33"/>
        <v>1.0660000000000001</v>
      </c>
      <c r="M2127">
        <v>-15</v>
      </c>
      <c r="N2127">
        <v>-15</v>
      </c>
      <c r="O2127">
        <v>-49.889000000000003</v>
      </c>
      <c r="P2127">
        <v>-19.907</v>
      </c>
      <c r="R2127">
        <v>-0.26900000000000002</v>
      </c>
      <c r="S2127" s="1">
        <v>1.0999999999999999E-2</v>
      </c>
      <c r="T2127">
        <v>-4.4999999999999998E-2</v>
      </c>
    </row>
    <row r="2128" spans="5:20" x14ac:dyDescent="0.2">
      <c r="E2128">
        <v>-3174</v>
      </c>
      <c r="F2128">
        <v>10.724</v>
      </c>
      <c r="H2128">
        <v>0</v>
      </c>
      <c r="I2128">
        <v>0</v>
      </c>
      <c r="J2128" s="11">
        <v>46.201000000000001</v>
      </c>
      <c r="K2128">
        <v>1.5</v>
      </c>
      <c r="L2128" s="13">
        <f t="shared" si="33"/>
        <v>1.5</v>
      </c>
      <c r="M2128">
        <v>-15</v>
      </c>
      <c r="N2128">
        <v>-15</v>
      </c>
      <c r="O2128">
        <v>-49.680999999999997</v>
      </c>
      <c r="P2128">
        <v>-18.725999999999999</v>
      </c>
      <c r="R2128">
        <v>-0.26</v>
      </c>
      <c r="S2128">
        <v>2.1999999999999999E-2</v>
      </c>
      <c r="T2128">
        <v>-8.7999999999999995E-2</v>
      </c>
    </row>
    <row r="2129" spans="5:20" x14ac:dyDescent="0.2">
      <c r="E2129">
        <v>-3173</v>
      </c>
      <c r="F2129">
        <v>9.8409999999999993</v>
      </c>
      <c r="H2129">
        <v>0</v>
      </c>
      <c r="I2129">
        <v>0</v>
      </c>
      <c r="J2129" s="11">
        <v>47.076000000000001</v>
      </c>
      <c r="K2129">
        <v>1.9379999999999999</v>
      </c>
      <c r="L2129" s="13">
        <f t="shared" si="33"/>
        <v>1.9379999999999999</v>
      </c>
      <c r="M2129">
        <v>-15</v>
      </c>
      <c r="N2129">
        <v>-15</v>
      </c>
      <c r="O2129">
        <v>-49.537999999999997</v>
      </c>
      <c r="P2129">
        <v>-18.355</v>
      </c>
      <c r="R2129">
        <v>-0.246</v>
      </c>
      <c r="S2129">
        <v>2.8000000000000001E-2</v>
      </c>
      <c r="T2129">
        <v>-0.113</v>
      </c>
    </row>
    <row r="2130" spans="5:20" x14ac:dyDescent="0.2">
      <c r="E2130">
        <v>-3172</v>
      </c>
      <c r="F2130">
        <v>8.952</v>
      </c>
      <c r="H2130">
        <v>0</v>
      </c>
      <c r="I2130">
        <v>0</v>
      </c>
      <c r="J2130" s="11">
        <v>47.959000000000003</v>
      </c>
      <c r="K2130">
        <v>2.379</v>
      </c>
      <c r="L2130" s="13">
        <f t="shared" si="33"/>
        <v>2.379</v>
      </c>
      <c r="M2130">
        <v>-15</v>
      </c>
      <c r="N2130">
        <v>-15</v>
      </c>
      <c r="O2130">
        <v>-49.45</v>
      </c>
      <c r="P2130">
        <v>-18.370999999999999</v>
      </c>
      <c r="R2130">
        <v>-0.23200000000000001</v>
      </c>
      <c r="S2130">
        <v>3.5000000000000003E-2</v>
      </c>
      <c r="T2130">
        <v>-0.14099999999999999</v>
      </c>
    </row>
    <row r="2131" spans="5:20" x14ac:dyDescent="0.2">
      <c r="E2131">
        <v>-3171</v>
      </c>
      <c r="F2131">
        <v>8.0549999999999997</v>
      </c>
      <c r="H2131">
        <v>0</v>
      </c>
      <c r="I2131">
        <v>0</v>
      </c>
      <c r="J2131" s="11">
        <v>48.847999999999999</v>
      </c>
      <c r="K2131">
        <v>2.8239999999999998</v>
      </c>
      <c r="L2131" s="13">
        <f t="shared" si="33"/>
        <v>2.8239999999999998</v>
      </c>
      <c r="M2131">
        <v>-15</v>
      </c>
      <c r="N2131">
        <v>-15</v>
      </c>
      <c r="O2131">
        <v>-49.408999999999999</v>
      </c>
      <c r="P2131">
        <v>-18.591999999999999</v>
      </c>
      <c r="R2131">
        <v>-0.218</v>
      </c>
      <c r="S2131">
        <v>4.1000000000000002E-2</v>
      </c>
      <c r="T2131">
        <v>-0.16300000000000001</v>
      </c>
    </row>
    <row r="2132" spans="5:20" x14ac:dyDescent="0.2">
      <c r="E2132">
        <v>-3170</v>
      </c>
      <c r="F2132">
        <v>7.1520000000000001</v>
      </c>
      <c r="H2132">
        <v>0</v>
      </c>
      <c r="I2132">
        <v>0</v>
      </c>
      <c r="J2132" s="11">
        <v>49.744999999999997</v>
      </c>
      <c r="K2132">
        <v>3.2719999999999998</v>
      </c>
      <c r="L2132" s="13">
        <f t="shared" si="33"/>
        <v>3.2719999999999998</v>
      </c>
      <c r="M2132">
        <v>-15</v>
      </c>
      <c r="N2132">
        <v>-15</v>
      </c>
      <c r="O2132">
        <v>-49.408000000000001</v>
      </c>
      <c r="P2132">
        <v>-18.928999999999998</v>
      </c>
      <c r="R2132">
        <v>-0.20200000000000001</v>
      </c>
      <c r="S2132">
        <v>4.4999999999999998E-2</v>
      </c>
      <c r="T2132">
        <v>-0.18099999999999999</v>
      </c>
    </row>
    <row r="2133" spans="5:20" x14ac:dyDescent="0.2">
      <c r="E2133">
        <v>-3169</v>
      </c>
      <c r="F2133">
        <v>6.4809999999999999</v>
      </c>
      <c r="H2133">
        <v>0</v>
      </c>
      <c r="I2133">
        <v>0</v>
      </c>
      <c r="J2133" s="11">
        <v>54.223999999999997</v>
      </c>
      <c r="K2133">
        <v>3.7240000000000002</v>
      </c>
      <c r="L2133" s="13">
        <f t="shared" si="33"/>
        <v>3.7240000000000002</v>
      </c>
      <c r="M2133">
        <v>-15</v>
      </c>
      <c r="N2133">
        <v>-15</v>
      </c>
      <c r="O2133">
        <v>-49.570999999999998</v>
      </c>
      <c r="P2133">
        <v>-19.332999999999998</v>
      </c>
      <c r="R2133">
        <v>-0.13300000000000001</v>
      </c>
      <c r="S2133" s="1">
        <v>-8.8660000000000006E-3</v>
      </c>
      <c r="T2133">
        <v>3.5000000000000003E-2</v>
      </c>
    </row>
    <row r="2134" spans="5:20" x14ac:dyDescent="0.2">
      <c r="E2134">
        <v>-3168</v>
      </c>
      <c r="F2134">
        <v>5.9189999999999996</v>
      </c>
      <c r="H2134">
        <v>0</v>
      </c>
      <c r="I2134">
        <v>0</v>
      </c>
      <c r="J2134" s="11">
        <v>54.558999999999997</v>
      </c>
      <c r="K2134">
        <v>4.0590000000000002</v>
      </c>
      <c r="L2134" s="13">
        <f t="shared" si="33"/>
        <v>4.0590000000000002</v>
      </c>
      <c r="M2134">
        <v>-15</v>
      </c>
      <c r="N2134">
        <v>-15</v>
      </c>
      <c r="O2134">
        <v>-49.725000000000001</v>
      </c>
      <c r="P2134">
        <v>-19.736000000000001</v>
      </c>
      <c r="R2134">
        <v>-0.124</v>
      </c>
      <c r="S2134" s="1">
        <v>-5.3239999999999997E-3</v>
      </c>
      <c r="T2134">
        <v>2.1000000000000001E-2</v>
      </c>
    </row>
    <row r="2135" spans="5:20" x14ac:dyDescent="0.2">
      <c r="E2135">
        <v>-3167</v>
      </c>
      <c r="F2135">
        <v>5.3540000000000001</v>
      </c>
      <c r="H2135">
        <v>0</v>
      </c>
      <c r="I2135">
        <v>0</v>
      </c>
      <c r="J2135" s="11">
        <v>54.841000000000001</v>
      </c>
      <c r="K2135">
        <v>4.3410000000000002</v>
      </c>
      <c r="L2135" s="13">
        <f t="shared" si="33"/>
        <v>4.3410000000000002</v>
      </c>
      <c r="M2135">
        <v>-15</v>
      </c>
      <c r="N2135">
        <v>-15</v>
      </c>
      <c r="O2135">
        <v>-49.869</v>
      </c>
      <c r="P2135">
        <v>-20.117000000000001</v>
      </c>
      <c r="R2135">
        <v>-0.115</v>
      </c>
      <c r="S2135" s="1">
        <v>-1.224E-3</v>
      </c>
      <c r="T2135" s="1">
        <v>4.8960000000000002E-3</v>
      </c>
    </row>
    <row r="2136" spans="5:20" x14ac:dyDescent="0.2">
      <c r="E2136">
        <v>-3166</v>
      </c>
      <c r="F2136">
        <v>4.7859999999999996</v>
      </c>
      <c r="H2136">
        <v>0</v>
      </c>
      <c r="I2136">
        <v>0</v>
      </c>
      <c r="J2136" s="11">
        <v>55.122999999999998</v>
      </c>
      <c r="K2136">
        <v>4.6230000000000002</v>
      </c>
      <c r="L2136" s="13">
        <f t="shared" si="33"/>
        <v>4.6230000000000002</v>
      </c>
      <c r="M2136">
        <v>-15</v>
      </c>
      <c r="N2136">
        <v>-15</v>
      </c>
      <c r="O2136">
        <v>-50.005000000000003</v>
      </c>
      <c r="P2136">
        <v>-20.483000000000001</v>
      </c>
      <c r="R2136">
        <v>-0.107</v>
      </c>
      <c r="S2136" s="1">
        <v>3.065E-3</v>
      </c>
      <c r="T2136">
        <v>-1.2E-2</v>
      </c>
    </row>
    <row r="2137" spans="5:20" x14ac:dyDescent="0.2">
      <c r="E2137">
        <v>-3165</v>
      </c>
      <c r="F2137">
        <v>4.2160000000000002</v>
      </c>
      <c r="H2137">
        <v>0</v>
      </c>
      <c r="I2137">
        <v>0</v>
      </c>
      <c r="J2137" s="11">
        <v>55.406999999999996</v>
      </c>
      <c r="K2137">
        <v>4.907</v>
      </c>
      <c r="L2137" s="13">
        <f t="shared" si="33"/>
        <v>4.907</v>
      </c>
      <c r="M2137">
        <v>-15</v>
      </c>
      <c r="N2137">
        <v>-15</v>
      </c>
      <c r="O2137">
        <v>-50.134</v>
      </c>
      <c r="P2137">
        <v>-20.84</v>
      </c>
      <c r="R2137">
        <v>-9.9000000000000005E-2</v>
      </c>
      <c r="S2137" s="1">
        <v>7.4939999999999998E-3</v>
      </c>
      <c r="T2137">
        <v>-0.03</v>
      </c>
    </row>
    <row r="2138" spans="5:20" x14ac:dyDescent="0.2">
      <c r="E2138">
        <v>-3164</v>
      </c>
      <c r="F2138">
        <v>3.6429999999999998</v>
      </c>
      <c r="H2138">
        <v>0</v>
      </c>
      <c r="I2138">
        <v>0</v>
      </c>
      <c r="J2138" s="11">
        <v>55.692</v>
      </c>
      <c r="K2138">
        <v>5.1920000000000002</v>
      </c>
      <c r="L2138" s="13">
        <f t="shared" si="33"/>
        <v>5.1920000000000002</v>
      </c>
      <c r="M2138">
        <v>-15</v>
      </c>
      <c r="N2138">
        <v>-15</v>
      </c>
      <c r="O2138">
        <v>-50.256</v>
      </c>
      <c r="P2138">
        <v>-21.189</v>
      </c>
      <c r="R2138">
        <v>-9.0999999999999998E-2</v>
      </c>
      <c r="S2138">
        <v>1.2E-2</v>
      </c>
      <c r="T2138">
        <v>-4.8000000000000001E-2</v>
      </c>
    </row>
    <row r="2139" spans="5:20" x14ac:dyDescent="0.2">
      <c r="E2139">
        <v>-3163</v>
      </c>
      <c r="F2139">
        <v>3.1749999999999998</v>
      </c>
      <c r="H2139">
        <v>0</v>
      </c>
      <c r="I2139">
        <v>0</v>
      </c>
      <c r="J2139" s="11">
        <v>55.978999999999999</v>
      </c>
      <c r="K2139">
        <v>5.4790000000000001</v>
      </c>
      <c r="L2139" s="13">
        <f t="shared" si="33"/>
        <v>5.4790000000000001</v>
      </c>
      <c r="M2139">
        <v>-15</v>
      </c>
      <c r="N2139">
        <v>-15</v>
      </c>
      <c r="O2139">
        <v>-50.374000000000002</v>
      </c>
      <c r="P2139">
        <v>-21.533000000000001</v>
      </c>
      <c r="R2139">
        <v>-8.3000000000000004E-2</v>
      </c>
      <c r="S2139">
        <v>1.4E-2</v>
      </c>
      <c r="T2139">
        <v>-5.7000000000000002E-2</v>
      </c>
    </row>
    <row r="2140" spans="5:20" x14ac:dyDescent="0.2">
      <c r="E2140">
        <v>-3162</v>
      </c>
      <c r="F2140">
        <v>2.9590000000000001</v>
      </c>
      <c r="H2140">
        <v>0</v>
      </c>
      <c r="I2140">
        <v>0</v>
      </c>
      <c r="J2140" s="11">
        <v>56.212000000000003</v>
      </c>
      <c r="K2140">
        <v>5.7119999999999997</v>
      </c>
      <c r="L2140" s="13">
        <f t="shared" si="33"/>
        <v>5.7119999999999997</v>
      </c>
      <c r="M2140">
        <v>-15</v>
      </c>
      <c r="N2140">
        <v>-15</v>
      </c>
      <c r="O2140">
        <v>-50.484000000000002</v>
      </c>
      <c r="P2140">
        <v>-21.856000000000002</v>
      </c>
      <c r="R2140">
        <v>-7.5999999999999998E-2</v>
      </c>
      <c r="S2140">
        <v>1.2E-2</v>
      </c>
      <c r="T2140">
        <v>-4.9000000000000002E-2</v>
      </c>
    </row>
    <row r="2141" spans="5:20" x14ac:dyDescent="0.2">
      <c r="E2141">
        <v>-3161</v>
      </c>
      <c r="F2141">
        <v>2.742</v>
      </c>
      <c r="H2141">
        <v>0</v>
      </c>
      <c r="I2141">
        <v>0</v>
      </c>
      <c r="J2141" s="11">
        <v>56.320999999999998</v>
      </c>
      <c r="K2141">
        <v>5.8209999999999997</v>
      </c>
      <c r="L2141" s="13">
        <f t="shared" si="33"/>
        <v>5.8209999999999997</v>
      </c>
      <c r="M2141">
        <v>-15</v>
      </c>
      <c r="N2141">
        <v>-15</v>
      </c>
      <c r="O2141">
        <v>-50.585000000000001</v>
      </c>
      <c r="P2141">
        <v>-22.123999999999999</v>
      </c>
      <c r="R2141">
        <v>-7.1999999999999995E-2</v>
      </c>
      <c r="S2141">
        <v>1.2999999999999999E-2</v>
      </c>
      <c r="T2141">
        <v>-5.2999999999999999E-2</v>
      </c>
    </row>
    <row r="2142" spans="5:20" x14ac:dyDescent="0.2">
      <c r="E2142">
        <v>-3160</v>
      </c>
      <c r="F2142">
        <v>2.5249999999999999</v>
      </c>
      <c r="H2142">
        <v>0</v>
      </c>
      <c r="I2142">
        <v>0</v>
      </c>
      <c r="J2142" s="11">
        <v>56.429000000000002</v>
      </c>
      <c r="K2142">
        <v>5.9290000000000003</v>
      </c>
      <c r="L2142" s="13">
        <f t="shared" si="33"/>
        <v>5.9290000000000003</v>
      </c>
      <c r="M2142">
        <v>-15</v>
      </c>
      <c r="N2142">
        <v>-15</v>
      </c>
      <c r="O2142">
        <v>-50.676000000000002</v>
      </c>
      <c r="P2142">
        <v>-22.353000000000002</v>
      </c>
      <c r="R2142">
        <v>-6.9000000000000006E-2</v>
      </c>
      <c r="S2142">
        <v>1.4E-2</v>
      </c>
      <c r="T2142">
        <v>-5.7000000000000002E-2</v>
      </c>
    </row>
    <row r="2143" spans="5:20" x14ac:dyDescent="0.2">
      <c r="E2143">
        <v>-3159</v>
      </c>
      <c r="F2143">
        <v>2.3079999999999998</v>
      </c>
      <c r="H2143">
        <v>0</v>
      </c>
      <c r="I2143">
        <v>0</v>
      </c>
      <c r="J2143" s="11">
        <v>56.536999999999999</v>
      </c>
      <c r="K2143">
        <v>6.0369999999999999</v>
      </c>
      <c r="L2143" s="13">
        <f t="shared" si="33"/>
        <v>6.0369999999999999</v>
      </c>
      <c r="M2143">
        <v>-15</v>
      </c>
      <c r="N2143">
        <v>-15</v>
      </c>
      <c r="O2143">
        <v>-50.76</v>
      </c>
      <c r="P2143">
        <v>-22.553999999999998</v>
      </c>
      <c r="R2143">
        <v>-6.5000000000000002E-2</v>
      </c>
      <c r="S2143">
        <v>1.6E-2</v>
      </c>
      <c r="T2143">
        <v>-6.2E-2</v>
      </c>
    </row>
    <row r="2144" spans="5:20" x14ac:dyDescent="0.2">
      <c r="E2144">
        <v>-3158</v>
      </c>
      <c r="F2144">
        <v>2.09</v>
      </c>
      <c r="H2144">
        <v>0</v>
      </c>
      <c r="I2144">
        <v>0</v>
      </c>
      <c r="J2144" s="11">
        <v>56.646000000000001</v>
      </c>
      <c r="K2144">
        <v>6.1459999999999999</v>
      </c>
      <c r="L2144" s="13">
        <f t="shared" si="33"/>
        <v>6.1459999999999999</v>
      </c>
      <c r="M2144">
        <v>-15</v>
      </c>
      <c r="N2144">
        <v>-15</v>
      </c>
      <c r="O2144">
        <v>-50.837000000000003</v>
      </c>
      <c r="P2144">
        <v>-22.734999999999999</v>
      </c>
      <c r="R2144">
        <v>-6.2E-2</v>
      </c>
      <c r="S2144">
        <v>1.7000000000000001E-2</v>
      </c>
      <c r="T2144">
        <v>-6.8000000000000005E-2</v>
      </c>
    </row>
    <row r="2145" spans="5:20" x14ac:dyDescent="0.2">
      <c r="E2145">
        <v>-3157</v>
      </c>
      <c r="F2145">
        <v>1.8720000000000001</v>
      </c>
      <c r="H2145">
        <v>0</v>
      </c>
      <c r="I2145">
        <v>0</v>
      </c>
      <c r="J2145" s="11">
        <v>56.755000000000003</v>
      </c>
      <c r="K2145">
        <v>6.2549999999999999</v>
      </c>
      <c r="L2145" s="13">
        <f t="shared" si="33"/>
        <v>6.2549999999999999</v>
      </c>
      <c r="M2145">
        <v>-15</v>
      </c>
      <c r="N2145">
        <v>-15</v>
      </c>
      <c r="O2145">
        <v>-50.908999999999999</v>
      </c>
      <c r="P2145">
        <v>-22.901</v>
      </c>
      <c r="R2145">
        <v>-5.8999999999999997E-2</v>
      </c>
      <c r="S2145">
        <v>1.7999999999999999E-2</v>
      </c>
      <c r="T2145">
        <v>-7.2999999999999995E-2</v>
      </c>
    </row>
    <row r="2146" spans="5:20" x14ac:dyDescent="0.2">
      <c r="E2146">
        <v>-3156</v>
      </c>
      <c r="F2146">
        <v>2.1869999999999998</v>
      </c>
      <c r="H2146">
        <v>0</v>
      </c>
      <c r="I2146">
        <v>0</v>
      </c>
      <c r="J2146" s="11">
        <v>56.863999999999997</v>
      </c>
      <c r="K2146">
        <v>6.3639999999999999</v>
      </c>
      <c r="L2146" s="13">
        <f t="shared" si="33"/>
        <v>6.3639999999999999</v>
      </c>
      <c r="M2146">
        <v>-15</v>
      </c>
      <c r="N2146">
        <v>-15</v>
      </c>
      <c r="O2146">
        <v>-50.975000000000001</v>
      </c>
      <c r="P2146">
        <v>-23.056000000000001</v>
      </c>
      <c r="R2146">
        <v>-5.6000000000000001E-2</v>
      </c>
      <c r="S2146" s="1">
        <v>8.371E-3</v>
      </c>
      <c r="T2146">
        <v>-3.3000000000000002E-2</v>
      </c>
    </row>
    <row r="2147" spans="5:20" x14ac:dyDescent="0.2">
      <c r="E2147">
        <v>-3155</v>
      </c>
      <c r="F2147">
        <v>2.5489999999999999</v>
      </c>
      <c r="H2147">
        <v>0</v>
      </c>
      <c r="I2147">
        <v>0</v>
      </c>
      <c r="J2147" s="11">
        <v>56.707000000000001</v>
      </c>
      <c r="K2147">
        <v>6.2069999999999999</v>
      </c>
      <c r="L2147" s="13">
        <f t="shared" si="33"/>
        <v>6.2069999999999999</v>
      </c>
      <c r="M2147">
        <v>-15</v>
      </c>
      <c r="N2147">
        <v>-15</v>
      </c>
      <c r="O2147">
        <v>-50.975000000000001</v>
      </c>
      <c r="P2147">
        <v>-23.056000000000001</v>
      </c>
      <c r="R2147">
        <v>-5.8999999999999997E-2</v>
      </c>
      <c r="S2147" s="1">
        <v>3.9179999999999996E-3</v>
      </c>
      <c r="T2147">
        <v>-1.6E-2</v>
      </c>
    </row>
    <row r="2148" spans="5:20" x14ac:dyDescent="0.2">
      <c r="E2148">
        <v>-3154</v>
      </c>
      <c r="F2148">
        <v>2.911</v>
      </c>
      <c r="H2148">
        <v>0</v>
      </c>
      <c r="I2148">
        <v>0</v>
      </c>
      <c r="J2148" s="11">
        <v>56.524999999999999</v>
      </c>
      <c r="K2148">
        <v>6.0250000000000004</v>
      </c>
      <c r="L2148" s="13">
        <f t="shared" si="33"/>
        <v>6.0250000000000004</v>
      </c>
      <c r="M2148">
        <v>-15</v>
      </c>
      <c r="N2148">
        <v>-15</v>
      </c>
      <c r="O2148">
        <v>-50.975000000000001</v>
      </c>
      <c r="P2148">
        <v>-23.056000000000001</v>
      </c>
      <c r="R2148">
        <v>-6.3E-2</v>
      </c>
      <c r="S2148" s="1">
        <v>-1.4860000000000001E-4</v>
      </c>
      <c r="T2148" s="1">
        <v>5.9460000000000003E-4</v>
      </c>
    </row>
    <row r="2149" spans="5:20" x14ac:dyDescent="0.2">
      <c r="E2149">
        <v>-3153</v>
      </c>
      <c r="F2149">
        <v>3.2709999999999999</v>
      </c>
      <c r="H2149">
        <v>0</v>
      </c>
      <c r="I2149">
        <v>0</v>
      </c>
      <c r="J2149" s="11">
        <v>56.344999999999999</v>
      </c>
      <c r="K2149">
        <v>5.8449999999999998</v>
      </c>
      <c r="L2149" s="13">
        <f t="shared" si="33"/>
        <v>5.8449999999999998</v>
      </c>
      <c r="M2149">
        <v>-15</v>
      </c>
      <c r="N2149">
        <v>-15</v>
      </c>
      <c r="O2149">
        <v>-50.975000000000001</v>
      </c>
      <c r="P2149">
        <v>-23.056000000000001</v>
      </c>
      <c r="R2149">
        <v>-6.6000000000000003E-2</v>
      </c>
      <c r="S2149" s="1">
        <v>-4.228E-3</v>
      </c>
      <c r="T2149" s="1">
        <v>1.7000000000000001E-2</v>
      </c>
    </row>
    <row r="2150" spans="5:20" x14ac:dyDescent="0.2">
      <c r="E2150">
        <v>-3152</v>
      </c>
      <c r="F2150">
        <v>3.6309999999999998</v>
      </c>
      <c r="H2150">
        <v>0</v>
      </c>
      <c r="I2150">
        <v>0</v>
      </c>
      <c r="J2150" s="11">
        <v>56.164000000000001</v>
      </c>
      <c r="K2150">
        <v>5.6639999999999997</v>
      </c>
      <c r="L2150" s="13">
        <f t="shared" si="33"/>
        <v>5.6639999999999997</v>
      </c>
      <c r="M2150">
        <v>-15</v>
      </c>
      <c r="N2150">
        <v>-15</v>
      </c>
      <c r="O2150">
        <v>-50.975000000000001</v>
      </c>
      <c r="P2150">
        <v>-23.056000000000001</v>
      </c>
      <c r="R2150">
        <v>-7.0000000000000007E-2</v>
      </c>
      <c r="S2150" s="1">
        <v>-8.3180000000000007E-3</v>
      </c>
      <c r="T2150" s="1">
        <v>3.3000000000000002E-2</v>
      </c>
    </row>
    <row r="2151" spans="5:20" x14ac:dyDescent="0.2">
      <c r="E2151">
        <v>-3151</v>
      </c>
      <c r="F2151">
        <v>3.9889999999999999</v>
      </c>
      <c r="H2151">
        <v>0</v>
      </c>
      <c r="I2151">
        <v>0</v>
      </c>
      <c r="J2151" s="11">
        <v>55.984999999999999</v>
      </c>
      <c r="K2151">
        <v>5.4850000000000003</v>
      </c>
      <c r="L2151" s="13">
        <f t="shared" si="33"/>
        <v>5.4850000000000003</v>
      </c>
      <c r="M2151">
        <v>-15</v>
      </c>
      <c r="N2151">
        <v>-15</v>
      </c>
      <c r="O2151">
        <v>-50.975000000000001</v>
      </c>
      <c r="P2151">
        <v>-23.056000000000001</v>
      </c>
      <c r="R2151">
        <v>-7.3999999999999996E-2</v>
      </c>
      <c r="S2151" s="1">
        <v>-1.2E-2</v>
      </c>
      <c r="T2151">
        <v>0.05</v>
      </c>
    </row>
    <row r="2152" spans="5:20" x14ac:dyDescent="0.2">
      <c r="E2152">
        <v>-3150</v>
      </c>
      <c r="F2152">
        <v>4.5369999999999999</v>
      </c>
      <c r="H2152">
        <v>0</v>
      </c>
      <c r="I2152">
        <v>0</v>
      </c>
      <c r="J2152" s="11">
        <v>55.805</v>
      </c>
      <c r="K2152">
        <v>5.3049999999999997</v>
      </c>
      <c r="L2152" s="13">
        <f t="shared" si="33"/>
        <v>5.3049999999999997</v>
      </c>
      <c r="M2152">
        <v>-15</v>
      </c>
      <c r="N2152">
        <v>-15</v>
      </c>
      <c r="O2152">
        <v>-50.975000000000001</v>
      </c>
      <c r="P2152">
        <v>-23.056000000000001</v>
      </c>
      <c r="R2152">
        <v>-7.8E-2</v>
      </c>
      <c r="S2152">
        <v>-2.1000000000000001E-2</v>
      </c>
      <c r="T2152">
        <v>8.3000000000000004E-2</v>
      </c>
    </row>
    <row r="2153" spans="5:20" x14ac:dyDescent="0.2">
      <c r="E2153">
        <v>-3149</v>
      </c>
      <c r="F2153">
        <v>5.2480000000000002</v>
      </c>
      <c r="H2153">
        <v>0</v>
      </c>
      <c r="I2153">
        <v>0</v>
      </c>
      <c r="J2153" s="11">
        <v>55.531999999999996</v>
      </c>
      <c r="K2153">
        <v>5.032</v>
      </c>
      <c r="L2153" s="13">
        <f t="shared" si="33"/>
        <v>5.032</v>
      </c>
      <c r="M2153">
        <v>-15</v>
      </c>
      <c r="N2153">
        <v>-15</v>
      </c>
      <c r="O2153">
        <v>-50.975000000000001</v>
      </c>
      <c r="P2153">
        <v>-23.056000000000001</v>
      </c>
      <c r="R2153">
        <v>-8.3000000000000004E-2</v>
      </c>
      <c r="S2153">
        <v>-3.1E-2</v>
      </c>
      <c r="T2153">
        <v>0.123</v>
      </c>
    </row>
    <row r="2154" spans="5:20" x14ac:dyDescent="0.2">
      <c r="E2154">
        <v>-3148</v>
      </c>
      <c r="F2154">
        <v>5.9539999999999997</v>
      </c>
      <c r="H2154">
        <v>0</v>
      </c>
      <c r="I2154">
        <v>0</v>
      </c>
      <c r="J2154" s="11">
        <v>55.176000000000002</v>
      </c>
      <c r="K2154">
        <v>4.6760000000000002</v>
      </c>
      <c r="L2154" s="13">
        <f t="shared" si="33"/>
        <v>4.6760000000000002</v>
      </c>
      <c r="M2154">
        <v>-15</v>
      </c>
      <c r="N2154">
        <v>-15</v>
      </c>
      <c r="O2154">
        <v>-50.975000000000001</v>
      </c>
      <c r="P2154">
        <v>-23.056000000000001</v>
      </c>
      <c r="R2154">
        <v>-9.0999999999999998E-2</v>
      </c>
      <c r="S2154">
        <v>-3.9E-2</v>
      </c>
      <c r="T2154">
        <v>0.156</v>
      </c>
    </row>
    <row r="2155" spans="5:20" x14ac:dyDescent="0.2">
      <c r="E2155">
        <v>-3147</v>
      </c>
      <c r="F2155">
        <v>6.6559999999999997</v>
      </c>
      <c r="H2155">
        <v>0</v>
      </c>
      <c r="I2155">
        <v>0</v>
      </c>
      <c r="J2155" s="11">
        <v>54.823</v>
      </c>
      <c r="K2155">
        <v>4.3230000000000004</v>
      </c>
      <c r="L2155" s="13">
        <f t="shared" si="33"/>
        <v>4.3230000000000004</v>
      </c>
      <c r="M2155">
        <v>-15</v>
      </c>
      <c r="N2155">
        <v>-15</v>
      </c>
      <c r="O2155">
        <v>-50.975000000000001</v>
      </c>
      <c r="P2155">
        <v>-23.056000000000001</v>
      </c>
      <c r="R2155">
        <v>-9.8000000000000004E-2</v>
      </c>
      <c r="S2155">
        <v>-4.7E-2</v>
      </c>
      <c r="T2155">
        <v>0.189</v>
      </c>
    </row>
    <row r="2156" spans="5:20" x14ac:dyDescent="0.2">
      <c r="E2156">
        <v>-3146</v>
      </c>
      <c r="F2156">
        <v>7.3550000000000004</v>
      </c>
      <c r="H2156">
        <v>0</v>
      </c>
      <c r="I2156">
        <v>0</v>
      </c>
      <c r="J2156" s="11">
        <v>54.472000000000001</v>
      </c>
      <c r="K2156">
        <v>3.972</v>
      </c>
      <c r="L2156" s="13">
        <f t="shared" si="33"/>
        <v>3.972</v>
      </c>
      <c r="M2156">
        <v>-15</v>
      </c>
      <c r="N2156">
        <v>-15</v>
      </c>
      <c r="O2156">
        <v>-50.975000000000001</v>
      </c>
      <c r="P2156">
        <v>-23.056000000000001</v>
      </c>
      <c r="R2156">
        <v>-0.105</v>
      </c>
      <c r="S2156">
        <v>-5.6000000000000001E-2</v>
      </c>
      <c r="T2156">
        <v>0.222</v>
      </c>
    </row>
    <row r="2157" spans="5:20" x14ac:dyDescent="0.2">
      <c r="E2157">
        <v>-3145</v>
      </c>
      <c r="F2157">
        <v>8.0489999999999995</v>
      </c>
      <c r="H2157">
        <v>0</v>
      </c>
      <c r="I2157">
        <v>0</v>
      </c>
      <c r="J2157" s="11">
        <v>50.445</v>
      </c>
      <c r="K2157">
        <v>3.6230000000000002</v>
      </c>
      <c r="L2157" s="13">
        <f t="shared" si="33"/>
        <v>3.6230000000000002</v>
      </c>
      <c r="M2157">
        <v>-15</v>
      </c>
      <c r="N2157">
        <v>-15</v>
      </c>
      <c r="O2157">
        <v>-50.975000000000001</v>
      </c>
      <c r="P2157">
        <v>-23.056000000000001</v>
      </c>
      <c r="R2157">
        <v>-0.16600000000000001</v>
      </c>
      <c r="S2157" s="1">
        <v>-1.0999999999999999E-2</v>
      </c>
      <c r="T2157" s="1">
        <v>4.2999999999999997E-2</v>
      </c>
    </row>
    <row r="2158" spans="5:20" x14ac:dyDescent="0.2">
      <c r="E2158">
        <v>-3144</v>
      </c>
      <c r="F2158">
        <v>8.6660000000000004</v>
      </c>
      <c r="H2158">
        <v>0</v>
      </c>
      <c r="I2158">
        <v>0</v>
      </c>
      <c r="J2158" s="11">
        <v>49.750999999999998</v>
      </c>
      <c r="K2158">
        <v>3.2749999999999999</v>
      </c>
      <c r="L2158" s="13">
        <f t="shared" si="33"/>
        <v>3.2749999999999999</v>
      </c>
      <c r="M2158">
        <v>-15</v>
      </c>
      <c r="N2158">
        <v>-15</v>
      </c>
      <c r="O2158">
        <v>-50.975000000000001</v>
      </c>
      <c r="P2158">
        <v>-23.056000000000001</v>
      </c>
      <c r="R2158">
        <v>-0.17799999999999999</v>
      </c>
      <c r="S2158" s="1">
        <v>-1.2999999999999999E-2</v>
      </c>
      <c r="T2158">
        <v>5.2999999999999999E-2</v>
      </c>
    </row>
    <row r="2159" spans="5:20" x14ac:dyDescent="0.2">
      <c r="E2159">
        <v>-3143</v>
      </c>
      <c r="F2159">
        <v>8.8729999999999993</v>
      </c>
      <c r="H2159">
        <v>0</v>
      </c>
      <c r="I2159">
        <v>0</v>
      </c>
      <c r="J2159" s="11">
        <v>49.134</v>
      </c>
      <c r="K2159">
        <v>2.9670000000000001</v>
      </c>
      <c r="L2159" s="13">
        <f t="shared" si="33"/>
        <v>2.9670000000000001</v>
      </c>
      <c r="M2159">
        <v>-15</v>
      </c>
      <c r="N2159">
        <v>-15</v>
      </c>
      <c r="O2159">
        <v>-50.975000000000001</v>
      </c>
      <c r="P2159">
        <v>-23.056000000000001</v>
      </c>
      <c r="R2159">
        <v>-0.188</v>
      </c>
      <c r="S2159" s="1">
        <v>-7.0410000000000004E-3</v>
      </c>
      <c r="T2159" s="1">
        <v>2.8000000000000001E-2</v>
      </c>
    </row>
    <row r="2160" spans="5:20" x14ac:dyDescent="0.2">
      <c r="E2160">
        <v>-3142</v>
      </c>
      <c r="F2160">
        <v>9.0790000000000006</v>
      </c>
      <c r="H2160">
        <v>0</v>
      </c>
      <c r="I2160">
        <v>0</v>
      </c>
      <c r="J2160" s="11">
        <v>48.927</v>
      </c>
      <c r="K2160">
        <v>2.8639999999999999</v>
      </c>
      <c r="L2160" s="13">
        <f t="shared" si="33"/>
        <v>2.8639999999999999</v>
      </c>
      <c r="M2160">
        <v>-15</v>
      </c>
      <c r="N2160">
        <v>-15</v>
      </c>
      <c r="O2160">
        <v>-50.975000000000001</v>
      </c>
      <c r="P2160">
        <v>-23.056000000000001</v>
      </c>
      <c r="R2160">
        <v>-0.192</v>
      </c>
      <c r="S2160" s="1">
        <v>-8.1930000000000006E-3</v>
      </c>
      <c r="T2160" s="1">
        <v>3.3000000000000002E-2</v>
      </c>
    </row>
    <row r="2161" spans="5:20" x14ac:dyDescent="0.2">
      <c r="E2161">
        <v>-3141</v>
      </c>
      <c r="F2161">
        <v>9.2840000000000007</v>
      </c>
      <c r="H2161">
        <v>0</v>
      </c>
      <c r="I2161">
        <v>0</v>
      </c>
      <c r="J2161" s="11">
        <v>48.720999999999997</v>
      </c>
      <c r="K2161">
        <v>2.7610000000000001</v>
      </c>
      <c r="L2161" s="13">
        <f t="shared" si="33"/>
        <v>2.7610000000000001</v>
      </c>
      <c r="M2161">
        <v>-15</v>
      </c>
      <c r="N2161">
        <v>-15</v>
      </c>
      <c r="O2161">
        <v>-50.975000000000001</v>
      </c>
      <c r="P2161">
        <v>-23.056000000000001</v>
      </c>
      <c r="R2161">
        <v>-0.19600000000000001</v>
      </c>
      <c r="S2161" s="1">
        <v>-9.2709999999999997E-3</v>
      </c>
      <c r="T2161" s="1">
        <v>3.6999999999999998E-2</v>
      </c>
    </row>
    <row r="2162" spans="5:20" x14ac:dyDescent="0.2">
      <c r="E2162">
        <v>-3140</v>
      </c>
      <c r="F2162">
        <v>9.49</v>
      </c>
      <c r="H2162">
        <v>0</v>
      </c>
      <c r="I2162">
        <v>0</v>
      </c>
      <c r="J2162" s="11">
        <v>48.515999999999998</v>
      </c>
      <c r="K2162">
        <v>2.6579999999999999</v>
      </c>
      <c r="L2162" s="13">
        <f t="shared" si="33"/>
        <v>2.6579999999999999</v>
      </c>
      <c r="M2162">
        <v>-15</v>
      </c>
      <c r="N2162">
        <v>-15</v>
      </c>
      <c r="O2162">
        <v>-50.975000000000001</v>
      </c>
      <c r="P2162">
        <v>-23.056000000000001</v>
      </c>
      <c r="R2162">
        <v>-0.19900000000000001</v>
      </c>
      <c r="S2162" s="1">
        <v>-0.01</v>
      </c>
      <c r="T2162">
        <v>4.1000000000000002E-2</v>
      </c>
    </row>
    <row r="2163" spans="5:20" x14ac:dyDescent="0.2">
      <c r="E2163">
        <v>-3139</v>
      </c>
      <c r="F2163">
        <v>9.6940000000000008</v>
      </c>
      <c r="H2163">
        <v>0</v>
      </c>
      <c r="I2163">
        <v>0</v>
      </c>
      <c r="J2163" s="11">
        <v>48.31</v>
      </c>
      <c r="K2163">
        <v>2.5550000000000002</v>
      </c>
      <c r="L2163" s="13">
        <f t="shared" si="33"/>
        <v>2.5550000000000002</v>
      </c>
      <c r="M2163">
        <v>-15</v>
      </c>
      <c r="N2163">
        <v>-15</v>
      </c>
      <c r="O2163">
        <v>-50.975000000000001</v>
      </c>
      <c r="P2163">
        <v>-23.056000000000001</v>
      </c>
      <c r="R2163">
        <v>-0.20300000000000001</v>
      </c>
      <c r="S2163" s="1">
        <v>-1.0999999999999999E-2</v>
      </c>
      <c r="T2163">
        <v>4.5999999999999999E-2</v>
      </c>
    </row>
    <row r="2164" spans="5:20" x14ac:dyDescent="0.2">
      <c r="E2164">
        <v>-3138</v>
      </c>
      <c r="F2164">
        <v>9.8989999999999991</v>
      </c>
      <c r="H2164">
        <v>0</v>
      </c>
      <c r="I2164">
        <v>0</v>
      </c>
      <c r="J2164" s="11">
        <v>48.106000000000002</v>
      </c>
      <c r="K2164">
        <v>2.4529999999999998</v>
      </c>
      <c r="L2164" s="13">
        <f t="shared" si="33"/>
        <v>2.4529999999999998</v>
      </c>
      <c r="M2164">
        <v>-15</v>
      </c>
      <c r="N2164">
        <v>-15</v>
      </c>
      <c r="O2164">
        <v>-50.975000000000001</v>
      </c>
      <c r="P2164">
        <v>-23.056000000000001</v>
      </c>
      <c r="R2164">
        <v>-0.20599999999999999</v>
      </c>
      <c r="S2164" s="1">
        <v>-1.2999999999999999E-2</v>
      </c>
      <c r="T2164">
        <v>0.05</v>
      </c>
    </row>
    <row r="2165" spans="5:20" x14ac:dyDescent="0.2">
      <c r="E2165">
        <v>-3137</v>
      </c>
      <c r="F2165">
        <v>10.26</v>
      </c>
      <c r="H2165">
        <v>0</v>
      </c>
      <c r="I2165">
        <v>0</v>
      </c>
      <c r="J2165" s="11">
        <v>47.901000000000003</v>
      </c>
      <c r="K2165">
        <v>2.35</v>
      </c>
      <c r="L2165" s="13">
        <f t="shared" si="33"/>
        <v>2.35</v>
      </c>
      <c r="M2165">
        <v>-15</v>
      </c>
      <c r="N2165">
        <v>-15</v>
      </c>
      <c r="O2165">
        <v>-50.975000000000001</v>
      </c>
      <c r="P2165">
        <v>-23.056000000000001</v>
      </c>
      <c r="R2165">
        <v>-0.21</v>
      </c>
      <c r="S2165">
        <v>-1.7000000000000001E-2</v>
      </c>
      <c r="T2165">
        <v>6.9000000000000006E-2</v>
      </c>
    </row>
    <row r="2166" spans="5:20" x14ac:dyDescent="0.2">
      <c r="E2166">
        <v>-3136</v>
      </c>
      <c r="F2166">
        <v>10.666</v>
      </c>
      <c r="H2166">
        <v>0</v>
      </c>
      <c r="I2166">
        <v>0</v>
      </c>
      <c r="J2166" s="11">
        <v>47.54</v>
      </c>
      <c r="K2166">
        <v>2.17</v>
      </c>
      <c r="L2166" s="13">
        <f t="shared" si="33"/>
        <v>2.17</v>
      </c>
      <c r="M2166">
        <v>-15</v>
      </c>
      <c r="N2166">
        <v>-15</v>
      </c>
      <c r="O2166">
        <v>-50.975000000000001</v>
      </c>
      <c r="P2166">
        <v>-23.056000000000001</v>
      </c>
      <c r="R2166">
        <v>-0.216</v>
      </c>
      <c r="S2166">
        <v>-0.02</v>
      </c>
      <c r="T2166">
        <v>8.1000000000000003E-2</v>
      </c>
    </row>
    <row r="2167" spans="5:20" x14ac:dyDescent="0.2">
      <c r="E2167">
        <v>-3135</v>
      </c>
      <c r="F2167">
        <v>11.071999999999999</v>
      </c>
      <c r="H2167">
        <v>0</v>
      </c>
      <c r="I2167">
        <v>0</v>
      </c>
      <c r="J2167" s="11">
        <v>47.134</v>
      </c>
      <c r="K2167">
        <v>1.9670000000000001</v>
      </c>
      <c r="L2167" s="13">
        <f t="shared" si="33"/>
        <v>1.9670000000000001</v>
      </c>
      <c r="M2167">
        <v>-15</v>
      </c>
      <c r="N2167">
        <v>-15</v>
      </c>
      <c r="O2167">
        <v>-50.975000000000001</v>
      </c>
      <c r="P2167">
        <v>-23.056000000000001</v>
      </c>
      <c r="R2167">
        <v>-0.224</v>
      </c>
      <c r="S2167">
        <v>-2.3E-2</v>
      </c>
      <c r="T2167">
        <v>0.09</v>
      </c>
    </row>
    <row r="2168" spans="5:20" x14ac:dyDescent="0.2">
      <c r="E2168">
        <v>-3134</v>
      </c>
      <c r="F2168">
        <v>11.475</v>
      </c>
      <c r="H2168">
        <v>0</v>
      </c>
      <c r="I2168">
        <v>0</v>
      </c>
      <c r="J2168" s="11">
        <v>46.728000000000002</v>
      </c>
      <c r="K2168">
        <v>1.764</v>
      </c>
      <c r="L2168" s="13">
        <f t="shared" si="33"/>
        <v>1.764</v>
      </c>
      <c r="M2168">
        <v>-15</v>
      </c>
      <c r="N2168">
        <v>-15</v>
      </c>
      <c r="O2168">
        <v>-50.975000000000001</v>
      </c>
      <c r="P2168">
        <v>-23.056000000000001</v>
      </c>
      <c r="R2168">
        <v>-0.23100000000000001</v>
      </c>
      <c r="S2168">
        <v>-2.5000000000000001E-2</v>
      </c>
      <c r="T2168">
        <v>9.9000000000000005E-2</v>
      </c>
    </row>
    <row r="2169" spans="5:20" x14ac:dyDescent="0.2">
      <c r="E2169">
        <v>-3133</v>
      </c>
      <c r="F2169">
        <v>11.878</v>
      </c>
      <c r="H2169">
        <v>0</v>
      </c>
      <c r="I2169">
        <v>0</v>
      </c>
      <c r="J2169" s="11">
        <v>46.325000000000003</v>
      </c>
      <c r="K2169">
        <v>1.5620000000000001</v>
      </c>
      <c r="L2169" s="13">
        <f t="shared" si="33"/>
        <v>1.5620000000000001</v>
      </c>
      <c r="M2169">
        <v>-15</v>
      </c>
      <c r="N2169">
        <v>-15</v>
      </c>
      <c r="O2169">
        <v>-50.975000000000001</v>
      </c>
      <c r="P2169">
        <v>-23.056000000000001</v>
      </c>
      <c r="R2169">
        <v>-0.23799999999999999</v>
      </c>
      <c r="S2169">
        <v>-2.7E-2</v>
      </c>
      <c r="T2169">
        <v>0.108</v>
      </c>
    </row>
    <row r="2170" spans="5:20" x14ac:dyDescent="0.2">
      <c r="E2170">
        <v>-3132</v>
      </c>
      <c r="F2170">
        <v>12.278</v>
      </c>
      <c r="H2170">
        <v>0</v>
      </c>
      <c r="I2170">
        <v>0</v>
      </c>
      <c r="J2170" s="11">
        <v>45.921999999999997</v>
      </c>
      <c r="K2170">
        <v>1.361</v>
      </c>
      <c r="L2170" s="13">
        <f t="shared" si="33"/>
        <v>1.361</v>
      </c>
      <c r="M2170">
        <v>-15</v>
      </c>
      <c r="N2170">
        <v>-15</v>
      </c>
      <c r="O2170">
        <v>-50.975000000000001</v>
      </c>
      <c r="P2170">
        <v>-23.056000000000001</v>
      </c>
      <c r="R2170">
        <v>-0.245</v>
      </c>
      <c r="S2170">
        <v>-2.9000000000000001E-2</v>
      </c>
      <c r="T2170">
        <v>0.11799999999999999</v>
      </c>
    </row>
    <row r="2171" spans="5:20" x14ac:dyDescent="0.2">
      <c r="E2171">
        <v>-3131</v>
      </c>
      <c r="F2171">
        <v>11.983000000000001</v>
      </c>
      <c r="H2171">
        <v>0</v>
      </c>
      <c r="I2171">
        <v>0</v>
      </c>
      <c r="J2171" s="11">
        <v>45.521999999999998</v>
      </c>
      <c r="K2171">
        <v>1.161</v>
      </c>
      <c r="L2171" s="13">
        <f t="shared" si="33"/>
        <v>1.161</v>
      </c>
      <c r="M2171">
        <v>-15</v>
      </c>
      <c r="N2171">
        <v>-15</v>
      </c>
      <c r="O2171">
        <v>-50.975000000000001</v>
      </c>
      <c r="P2171">
        <v>-23.056000000000001</v>
      </c>
      <c r="R2171">
        <v>-0.252</v>
      </c>
      <c r="S2171" s="1">
        <v>-1.4999999999999999E-2</v>
      </c>
      <c r="T2171">
        <v>6.2E-2</v>
      </c>
    </row>
    <row r="2172" spans="5:20" x14ac:dyDescent="0.2">
      <c r="E2172">
        <v>-3130</v>
      </c>
      <c r="F2172">
        <v>10.57</v>
      </c>
      <c r="H2172">
        <v>0</v>
      </c>
      <c r="I2172">
        <v>0</v>
      </c>
      <c r="J2172" s="11">
        <v>45.817</v>
      </c>
      <c r="K2172">
        <v>1.3080000000000001</v>
      </c>
      <c r="L2172" s="13">
        <f t="shared" si="33"/>
        <v>1.3080000000000001</v>
      </c>
      <c r="M2172">
        <v>-15</v>
      </c>
      <c r="N2172">
        <v>-15</v>
      </c>
      <c r="O2172">
        <v>-50.600999999999999</v>
      </c>
      <c r="P2172">
        <v>-20.273</v>
      </c>
      <c r="R2172">
        <v>-0.25600000000000001</v>
      </c>
      <c r="S2172">
        <v>2.1999999999999999E-2</v>
      </c>
      <c r="T2172">
        <v>-8.5999999999999993E-2</v>
      </c>
    </row>
    <row r="2173" spans="5:20" x14ac:dyDescent="0.2">
      <c r="E2173">
        <v>-3129</v>
      </c>
      <c r="F2173">
        <v>9.1389999999999993</v>
      </c>
      <c r="H2173">
        <v>0</v>
      </c>
      <c r="I2173">
        <v>0</v>
      </c>
      <c r="J2173" s="11">
        <v>47.23</v>
      </c>
      <c r="K2173">
        <v>2.0150000000000001</v>
      </c>
      <c r="L2173" s="13">
        <f t="shared" si="33"/>
        <v>2.0150000000000001</v>
      </c>
      <c r="M2173">
        <v>-15</v>
      </c>
      <c r="N2173">
        <v>-15</v>
      </c>
      <c r="O2173">
        <v>-50.338000000000001</v>
      </c>
      <c r="P2173">
        <v>-19.341999999999999</v>
      </c>
      <c r="R2173">
        <v>-0.23499999999999999</v>
      </c>
      <c r="S2173">
        <v>3.4000000000000002E-2</v>
      </c>
      <c r="T2173">
        <v>-0.13500000000000001</v>
      </c>
    </row>
    <row r="2174" spans="5:20" x14ac:dyDescent="0.2">
      <c r="E2174">
        <v>-3128</v>
      </c>
      <c r="F2174">
        <v>7.69</v>
      </c>
      <c r="H2174">
        <v>0</v>
      </c>
      <c r="I2174">
        <v>0</v>
      </c>
      <c r="J2174" s="11">
        <v>48.661000000000001</v>
      </c>
      <c r="K2174">
        <v>2.73</v>
      </c>
      <c r="L2174" s="13">
        <f t="shared" si="33"/>
        <v>2.73</v>
      </c>
      <c r="M2174">
        <v>-15</v>
      </c>
      <c r="N2174">
        <v>-15</v>
      </c>
      <c r="O2174">
        <v>-50.168999999999997</v>
      </c>
      <c r="P2174">
        <v>-19.177</v>
      </c>
      <c r="R2174">
        <v>-0.21299999999999999</v>
      </c>
      <c r="S2174">
        <v>4.3999999999999997E-2</v>
      </c>
      <c r="T2174">
        <v>-0.17599999999999999</v>
      </c>
    </row>
    <row r="2175" spans="5:20" x14ac:dyDescent="0.2">
      <c r="E2175">
        <v>-3127</v>
      </c>
      <c r="F2175">
        <v>6.2229999999999999</v>
      </c>
      <c r="H2175">
        <v>0</v>
      </c>
      <c r="I2175">
        <v>0</v>
      </c>
      <c r="J2175" s="11">
        <v>50.11</v>
      </c>
      <c r="K2175">
        <v>3.4550000000000001</v>
      </c>
      <c r="L2175" s="13">
        <f t="shared" si="33"/>
        <v>3.4550000000000001</v>
      </c>
      <c r="M2175">
        <v>-15</v>
      </c>
      <c r="N2175">
        <v>-15</v>
      </c>
      <c r="O2175">
        <v>-50.08</v>
      </c>
      <c r="P2175">
        <v>-19.395</v>
      </c>
      <c r="R2175">
        <v>-0.189</v>
      </c>
      <c r="S2175">
        <v>5.2999999999999999E-2</v>
      </c>
      <c r="T2175">
        <v>-0.21199999999999999</v>
      </c>
    </row>
    <row r="2176" spans="5:20" x14ac:dyDescent="0.2">
      <c r="E2176">
        <v>-3126</v>
      </c>
      <c r="F2176">
        <v>4.7380000000000004</v>
      </c>
      <c r="H2176">
        <v>0</v>
      </c>
      <c r="I2176">
        <v>0</v>
      </c>
      <c r="J2176" s="11">
        <v>54.688000000000002</v>
      </c>
      <c r="K2176">
        <v>4.1879999999999997</v>
      </c>
      <c r="L2176" s="13">
        <f t="shared" si="33"/>
        <v>4.1879999999999997</v>
      </c>
      <c r="M2176">
        <v>-15</v>
      </c>
      <c r="N2176">
        <v>-15</v>
      </c>
      <c r="O2176">
        <v>-50.171999999999997</v>
      </c>
      <c r="P2176">
        <v>-19.824999999999999</v>
      </c>
      <c r="R2176">
        <v>-0.11700000000000001</v>
      </c>
      <c r="S2176">
        <v>1.4E-2</v>
      </c>
      <c r="T2176">
        <v>-5.5E-2</v>
      </c>
    </row>
    <row r="2177" spans="5:20" x14ac:dyDescent="0.2">
      <c r="E2177">
        <v>-3125</v>
      </c>
      <c r="F2177">
        <v>3.2349999999999999</v>
      </c>
      <c r="H2177">
        <v>0</v>
      </c>
      <c r="I2177">
        <v>0</v>
      </c>
      <c r="J2177" s="11">
        <v>55.430999999999997</v>
      </c>
      <c r="K2177">
        <v>4.931</v>
      </c>
      <c r="L2177" s="13">
        <f t="shared" si="33"/>
        <v>4.931</v>
      </c>
      <c r="M2177">
        <v>-15</v>
      </c>
      <c r="N2177">
        <v>-15</v>
      </c>
      <c r="O2177">
        <v>-50.28</v>
      </c>
      <c r="P2177">
        <v>-20.381</v>
      </c>
      <c r="R2177">
        <v>-9.9000000000000005E-2</v>
      </c>
      <c r="S2177">
        <v>0.03</v>
      </c>
      <c r="T2177">
        <v>-0.11799999999999999</v>
      </c>
    </row>
    <row r="2178" spans="5:20" x14ac:dyDescent="0.2">
      <c r="E2178">
        <v>-3124</v>
      </c>
      <c r="F2178">
        <v>1.86</v>
      </c>
      <c r="H2178">
        <v>0</v>
      </c>
      <c r="I2178">
        <v>0</v>
      </c>
      <c r="J2178" s="11">
        <v>56.182000000000002</v>
      </c>
      <c r="K2178">
        <v>5.6820000000000004</v>
      </c>
      <c r="L2178" s="13">
        <f t="shared" si="33"/>
        <v>5.6820000000000004</v>
      </c>
      <c r="M2178">
        <v>-15</v>
      </c>
      <c r="N2178">
        <v>-15</v>
      </c>
      <c r="O2178">
        <v>-50.402000000000001</v>
      </c>
      <c r="P2178">
        <v>-21.013999999999999</v>
      </c>
      <c r="R2178">
        <v>-8.1000000000000003E-2</v>
      </c>
      <c r="S2178">
        <v>4.1000000000000002E-2</v>
      </c>
      <c r="T2178">
        <v>-0.16300000000000001</v>
      </c>
    </row>
    <row r="2179" spans="5:20" x14ac:dyDescent="0.2">
      <c r="E2179">
        <v>-3123</v>
      </c>
      <c r="F2179">
        <v>0.46899999999999997</v>
      </c>
      <c r="H2179">
        <v>0</v>
      </c>
      <c r="I2179">
        <v>0</v>
      </c>
      <c r="J2179" s="11">
        <v>56.87</v>
      </c>
      <c r="K2179">
        <v>6.37</v>
      </c>
      <c r="L2179" s="13">
        <f t="shared" ref="L2179:L2242" si="34">H2179+I2179+K2179</f>
        <v>6.37</v>
      </c>
      <c r="M2179">
        <v>-15</v>
      </c>
      <c r="N2179">
        <v>-15</v>
      </c>
      <c r="O2179">
        <v>-50.533999999999999</v>
      </c>
      <c r="P2179">
        <v>-21.675000000000001</v>
      </c>
      <c r="R2179">
        <v>-6.3E-2</v>
      </c>
      <c r="S2179">
        <v>5.2999999999999999E-2</v>
      </c>
      <c r="T2179">
        <v>-0.21099999999999999</v>
      </c>
    </row>
    <row r="2180" spans="5:20" x14ac:dyDescent="0.2">
      <c r="E2180">
        <v>-3122</v>
      </c>
      <c r="F2180">
        <v>-0.93600000000000005</v>
      </c>
      <c r="H2180">
        <v>0</v>
      </c>
      <c r="I2180">
        <v>0</v>
      </c>
      <c r="J2180" s="11">
        <v>57.564999999999998</v>
      </c>
      <c r="K2180">
        <v>7.0650000000000004</v>
      </c>
      <c r="L2180" s="13">
        <f t="shared" si="34"/>
        <v>7.0650000000000004</v>
      </c>
      <c r="M2180">
        <v>-15</v>
      </c>
      <c r="N2180">
        <v>-15</v>
      </c>
      <c r="O2180">
        <v>-50.674999999999997</v>
      </c>
      <c r="P2180">
        <v>-22.353000000000002</v>
      </c>
      <c r="R2180">
        <v>-4.4999999999999998E-2</v>
      </c>
      <c r="S2180">
        <v>6.4000000000000001E-2</v>
      </c>
      <c r="T2180">
        <v>-0.25800000000000001</v>
      </c>
    </row>
    <row r="2181" spans="5:20" x14ac:dyDescent="0.2">
      <c r="E2181">
        <v>-3121</v>
      </c>
      <c r="F2181">
        <v>-2.3559999999999999</v>
      </c>
      <c r="H2181" s="1">
        <v>0.13700000000000001</v>
      </c>
      <c r="I2181">
        <v>0.76100000000000001</v>
      </c>
      <c r="J2181" s="11">
        <v>60.000999999999998</v>
      </c>
      <c r="K2181">
        <v>7.3369999999999997</v>
      </c>
      <c r="L2181" s="13">
        <f t="shared" si="34"/>
        <v>8.2349999999999994</v>
      </c>
      <c r="M2181">
        <v>-15.103999999999999</v>
      </c>
      <c r="N2181">
        <v>-15.332000000000001</v>
      </c>
      <c r="O2181">
        <v>-50.893000000000001</v>
      </c>
      <c r="P2181">
        <v>-22.93</v>
      </c>
      <c r="R2181" s="1">
        <v>-6.3629999999999999E-6</v>
      </c>
      <c r="S2181">
        <v>4.9000000000000002E-2</v>
      </c>
      <c r="T2181">
        <v>-0.19700000000000001</v>
      </c>
    </row>
    <row r="2182" spans="5:20" x14ac:dyDescent="0.2">
      <c r="E2182">
        <v>-3120</v>
      </c>
      <c r="F2182">
        <v>-3.7909999999999999</v>
      </c>
      <c r="H2182">
        <v>0.432</v>
      </c>
      <c r="I2182">
        <v>1.8240000000000001</v>
      </c>
      <c r="J2182" s="11">
        <v>60.006</v>
      </c>
      <c r="K2182">
        <v>7.3940000000000001</v>
      </c>
      <c r="L2182" s="13">
        <f t="shared" si="34"/>
        <v>9.65</v>
      </c>
      <c r="M2182">
        <v>-15.263999999999999</v>
      </c>
      <c r="N2182">
        <v>-15.782</v>
      </c>
      <c r="O2182">
        <v>-51.084000000000003</v>
      </c>
      <c r="P2182">
        <v>-23.375</v>
      </c>
      <c r="R2182" s="1">
        <v>8.9309999999999997E-3</v>
      </c>
      <c r="S2182">
        <v>7.0000000000000007E-2</v>
      </c>
      <c r="T2182">
        <v>-0.28000000000000003</v>
      </c>
    </row>
    <row r="2183" spans="5:20" x14ac:dyDescent="0.2">
      <c r="E2183">
        <v>-3119</v>
      </c>
      <c r="F2183">
        <v>-5.2409999999999997</v>
      </c>
      <c r="H2183">
        <v>0.82599999999999996</v>
      </c>
      <c r="I2183">
        <v>2.798</v>
      </c>
      <c r="J2183" s="11">
        <v>60.015000000000001</v>
      </c>
      <c r="K2183">
        <v>7.452</v>
      </c>
      <c r="L2183" s="13">
        <f t="shared" si="34"/>
        <v>11.076000000000001</v>
      </c>
      <c r="M2183">
        <v>-15.475</v>
      </c>
      <c r="N2183">
        <v>-16.273</v>
      </c>
      <c r="O2183">
        <v>-51.250999999999998</v>
      </c>
      <c r="P2183">
        <v>-23.722999999999999</v>
      </c>
      <c r="R2183" s="1">
        <v>1.9E-2</v>
      </c>
      <c r="S2183">
        <v>8.8999999999999996E-2</v>
      </c>
      <c r="T2183">
        <v>-0.35699999999999998</v>
      </c>
    </row>
    <row r="2184" spans="5:20" x14ac:dyDescent="0.2">
      <c r="E2184">
        <v>-3118</v>
      </c>
      <c r="F2184">
        <v>-5.9379999999999997</v>
      </c>
      <c r="H2184">
        <v>1.3120000000000001</v>
      </c>
      <c r="I2184">
        <v>3.69</v>
      </c>
      <c r="J2184" s="11">
        <v>60.027999999999999</v>
      </c>
      <c r="K2184">
        <v>7.51</v>
      </c>
      <c r="L2184" s="13">
        <f t="shared" si="34"/>
        <v>12.512</v>
      </c>
      <c r="M2184">
        <v>-15.734</v>
      </c>
      <c r="N2184">
        <v>-16.771999999999998</v>
      </c>
      <c r="O2184">
        <v>-51.398000000000003</v>
      </c>
      <c r="P2184">
        <v>-23.998999999999999</v>
      </c>
      <c r="R2184">
        <v>3.1E-2</v>
      </c>
      <c r="S2184">
        <v>9.1999999999999998E-2</v>
      </c>
      <c r="T2184">
        <v>-0.36899999999999999</v>
      </c>
    </row>
    <row r="2185" spans="5:20" x14ac:dyDescent="0.2">
      <c r="E2185">
        <v>-3117</v>
      </c>
      <c r="F2185">
        <v>-6.1689999999999996</v>
      </c>
      <c r="H2185">
        <v>1.5740000000000001</v>
      </c>
      <c r="I2185">
        <v>4.09</v>
      </c>
      <c r="J2185" s="11">
        <v>60.036999999999999</v>
      </c>
      <c r="K2185">
        <v>7.5380000000000003</v>
      </c>
      <c r="L2185" s="13">
        <f t="shared" si="34"/>
        <v>13.202</v>
      </c>
      <c r="M2185">
        <v>-15.954000000000001</v>
      </c>
      <c r="N2185">
        <v>-17.187999999999999</v>
      </c>
      <c r="O2185">
        <v>-51.526000000000003</v>
      </c>
      <c r="P2185">
        <v>-24.213000000000001</v>
      </c>
      <c r="R2185">
        <v>3.6999999999999998E-2</v>
      </c>
      <c r="S2185">
        <v>9.0999999999999998E-2</v>
      </c>
      <c r="T2185">
        <v>-0.36299999999999999</v>
      </c>
    </row>
    <row r="2186" spans="5:20" x14ac:dyDescent="0.2">
      <c r="E2186">
        <v>-3116</v>
      </c>
      <c r="F2186">
        <v>-6.4009999999999998</v>
      </c>
      <c r="H2186">
        <v>1.6639999999999999</v>
      </c>
      <c r="I2186">
        <v>4.2190000000000003</v>
      </c>
      <c r="J2186" s="11">
        <v>60.039000000000001</v>
      </c>
      <c r="K2186">
        <v>7.5469999999999997</v>
      </c>
      <c r="L2186" s="13">
        <f t="shared" si="34"/>
        <v>13.43</v>
      </c>
      <c r="M2186">
        <v>-16.106999999999999</v>
      </c>
      <c r="N2186">
        <v>-17.5</v>
      </c>
      <c r="O2186">
        <v>-51.639000000000003</v>
      </c>
      <c r="P2186">
        <v>-24.375</v>
      </c>
      <c r="R2186">
        <v>0.04</v>
      </c>
      <c r="S2186">
        <v>9.2999999999999999E-2</v>
      </c>
      <c r="T2186">
        <v>-0.371</v>
      </c>
    </row>
    <row r="2187" spans="5:20" x14ac:dyDescent="0.2">
      <c r="E2187">
        <v>-3115</v>
      </c>
      <c r="F2187">
        <v>-6.633</v>
      </c>
      <c r="H2187">
        <v>1.7569999999999999</v>
      </c>
      <c r="I2187">
        <v>4.3449999999999998</v>
      </c>
      <c r="J2187" s="11">
        <v>60.042000000000002</v>
      </c>
      <c r="K2187">
        <v>7.556</v>
      </c>
      <c r="L2187" s="13">
        <f t="shared" si="34"/>
        <v>13.657999999999999</v>
      </c>
      <c r="M2187">
        <v>-16.224</v>
      </c>
      <c r="N2187">
        <v>-17.741</v>
      </c>
      <c r="O2187">
        <v>-51.737000000000002</v>
      </c>
      <c r="P2187">
        <v>-24.498999999999999</v>
      </c>
      <c r="R2187">
        <v>4.2000000000000003E-2</v>
      </c>
      <c r="S2187">
        <v>9.5000000000000001E-2</v>
      </c>
      <c r="T2187">
        <v>-0.379</v>
      </c>
    </row>
    <row r="2188" spans="5:20" x14ac:dyDescent="0.2">
      <c r="E2188">
        <v>-3114</v>
      </c>
      <c r="F2188">
        <v>-6.8650000000000002</v>
      </c>
      <c r="H2188">
        <v>1.851</v>
      </c>
      <c r="I2188">
        <v>4.4710000000000001</v>
      </c>
      <c r="J2188" s="11">
        <v>60.045999999999999</v>
      </c>
      <c r="K2188">
        <v>7.5650000000000004</v>
      </c>
      <c r="L2188" s="13">
        <f t="shared" si="34"/>
        <v>13.887</v>
      </c>
      <c r="M2188">
        <v>-16.321999999999999</v>
      </c>
      <c r="N2188">
        <v>-17.934000000000001</v>
      </c>
      <c r="O2188">
        <v>-51.823</v>
      </c>
      <c r="P2188">
        <v>-24.594999999999999</v>
      </c>
      <c r="R2188">
        <v>4.4999999999999998E-2</v>
      </c>
      <c r="S2188">
        <v>9.7000000000000003E-2</v>
      </c>
      <c r="T2188">
        <v>-0.38900000000000001</v>
      </c>
    </row>
    <row r="2189" spans="5:20" x14ac:dyDescent="0.2">
      <c r="E2189">
        <v>-3113</v>
      </c>
      <c r="F2189">
        <v>-7.0979999999999999</v>
      </c>
      <c r="H2189">
        <v>1.948</v>
      </c>
      <c r="I2189">
        <v>4.5940000000000003</v>
      </c>
      <c r="J2189" s="11">
        <v>60.048999999999999</v>
      </c>
      <c r="K2189">
        <v>7.5750000000000002</v>
      </c>
      <c r="L2189" s="13">
        <f t="shared" si="34"/>
        <v>14.117000000000001</v>
      </c>
      <c r="M2189">
        <v>-16.408000000000001</v>
      </c>
      <c r="N2189">
        <v>-18.094000000000001</v>
      </c>
      <c r="O2189">
        <v>-51.898000000000003</v>
      </c>
      <c r="P2189">
        <v>-24.669</v>
      </c>
      <c r="R2189">
        <v>4.7E-2</v>
      </c>
      <c r="S2189">
        <v>0.1</v>
      </c>
      <c r="T2189">
        <v>-0.39900000000000002</v>
      </c>
    </row>
    <row r="2190" spans="5:20" x14ac:dyDescent="0.2">
      <c r="E2190">
        <v>-3112</v>
      </c>
      <c r="F2190">
        <v>-7.4059999999999997</v>
      </c>
      <c r="H2190">
        <v>2.0459999999999998</v>
      </c>
      <c r="I2190">
        <v>4.7160000000000002</v>
      </c>
      <c r="J2190" s="11">
        <v>60.052</v>
      </c>
      <c r="K2190">
        <v>7.5839999999999996</v>
      </c>
      <c r="L2190" s="13">
        <f t="shared" si="34"/>
        <v>14.346</v>
      </c>
      <c r="M2190">
        <v>-16.488</v>
      </c>
      <c r="N2190">
        <v>-18.23</v>
      </c>
      <c r="O2190">
        <v>-51.963999999999999</v>
      </c>
      <c r="P2190">
        <v>-24.727</v>
      </c>
      <c r="R2190">
        <v>4.9000000000000002E-2</v>
      </c>
      <c r="S2190">
        <v>0.104</v>
      </c>
      <c r="T2190">
        <v>-0.41499999999999998</v>
      </c>
    </row>
    <row r="2191" spans="5:20" x14ac:dyDescent="0.2">
      <c r="E2191">
        <v>-3111</v>
      </c>
      <c r="F2191">
        <v>-7.9509999999999996</v>
      </c>
      <c r="H2191">
        <v>2.1779999999999999</v>
      </c>
      <c r="I2191">
        <v>4.8739999999999997</v>
      </c>
      <c r="J2191" s="11">
        <v>60.057000000000002</v>
      </c>
      <c r="K2191">
        <v>7.5960000000000001</v>
      </c>
      <c r="L2191" s="13">
        <f t="shared" si="34"/>
        <v>14.648</v>
      </c>
      <c r="M2191">
        <v>-16.574999999999999</v>
      </c>
      <c r="N2191">
        <v>-18.356999999999999</v>
      </c>
      <c r="O2191">
        <v>-52.021999999999998</v>
      </c>
      <c r="P2191">
        <v>-24.774000000000001</v>
      </c>
      <c r="R2191">
        <v>5.0999999999999997E-2</v>
      </c>
      <c r="S2191">
        <v>0.112</v>
      </c>
      <c r="T2191">
        <v>-0.44900000000000001</v>
      </c>
    </row>
    <row r="2192" spans="5:20" x14ac:dyDescent="0.2">
      <c r="E2192">
        <v>-3110</v>
      </c>
      <c r="F2192">
        <v>-8.4990000000000006</v>
      </c>
      <c r="H2192">
        <v>2.42</v>
      </c>
      <c r="I2192">
        <v>5.1479999999999997</v>
      </c>
      <c r="J2192" s="11">
        <v>60.066000000000003</v>
      </c>
      <c r="K2192">
        <v>7.6180000000000003</v>
      </c>
      <c r="L2192" s="13">
        <f t="shared" si="34"/>
        <v>15.186</v>
      </c>
      <c r="M2192">
        <v>-16.693999999999999</v>
      </c>
      <c r="N2192">
        <v>-18.498000000000001</v>
      </c>
      <c r="O2192">
        <v>-52.072000000000003</v>
      </c>
      <c r="P2192">
        <v>-24.815000000000001</v>
      </c>
      <c r="R2192">
        <v>5.5E-2</v>
      </c>
      <c r="S2192">
        <v>0.11899999999999999</v>
      </c>
      <c r="T2192">
        <v>-0.47799999999999998</v>
      </c>
    </row>
    <row r="2193" spans="5:20" x14ac:dyDescent="0.2">
      <c r="E2193">
        <v>-3109</v>
      </c>
      <c r="F2193">
        <v>-9.0489999999999995</v>
      </c>
      <c r="H2193">
        <v>2.6709999999999998</v>
      </c>
      <c r="I2193">
        <v>5.4130000000000003</v>
      </c>
      <c r="J2193" s="11">
        <v>60.075000000000003</v>
      </c>
      <c r="K2193">
        <v>7.64</v>
      </c>
      <c r="L2193" s="13">
        <f t="shared" si="34"/>
        <v>15.724</v>
      </c>
      <c r="M2193">
        <v>-16.832999999999998</v>
      </c>
      <c r="N2193">
        <v>-18.649000000000001</v>
      </c>
      <c r="O2193">
        <v>-52.116999999999997</v>
      </c>
      <c r="P2193">
        <v>-24.852</v>
      </c>
      <c r="R2193">
        <v>5.8999999999999997E-2</v>
      </c>
      <c r="S2193">
        <v>0.127</v>
      </c>
      <c r="T2193">
        <v>-0.50600000000000001</v>
      </c>
    </row>
    <row r="2194" spans="5:20" x14ac:dyDescent="0.2">
      <c r="E2194">
        <v>-3108</v>
      </c>
      <c r="F2194">
        <v>-9.6010000000000009</v>
      </c>
      <c r="H2194">
        <v>2.9319999999999999</v>
      </c>
      <c r="I2194">
        <v>5.6710000000000003</v>
      </c>
      <c r="J2194" s="11">
        <v>60.085000000000001</v>
      </c>
      <c r="K2194">
        <v>7.6619999999999999</v>
      </c>
      <c r="L2194" s="13">
        <f t="shared" si="34"/>
        <v>16.265000000000001</v>
      </c>
      <c r="M2194">
        <v>-16.986999999999998</v>
      </c>
      <c r="N2194">
        <v>-18.803000000000001</v>
      </c>
      <c r="O2194">
        <v>-52.156999999999996</v>
      </c>
      <c r="P2194">
        <v>-24.885999999999999</v>
      </c>
      <c r="R2194">
        <v>6.3E-2</v>
      </c>
      <c r="S2194">
        <v>0.13400000000000001</v>
      </c>
      <c r="T2194">
        <v>-0.53500000000000003</v>
      </c>
    </row>
    <row r="2195" spans="5:20" x14ac:dyDescent="0.2">
      <c r="E2195">
        <v>-3107</v>
      </c>
      <c r="F2195">
        <v>-10.154999999999999</v>
      </c>
      <c r="H2195">
        <v>3.2010000000000001</v>
      </c>
      <c r="I2195">
        <v>5.9210000000000003</v>
      </c>
      <c r="J2195" s="11">
        <v>60.095999999999997</v>
      </c>
      <c r="K2195">
        <v>7.6840000000000002</v>
      </c>
      <c r="L2195" s="13">
        <f t="shared" si="34"/>
        <v>16.806000000000001</v>
      </c>
      <c r="M2195">
        <v>-17.151</v>
      </c>
      <c r="N2195">
        <v>-18.957999999999998</v>
      </c>
      <c r="O2195">
        <v>-52.192</v>
      </c>
      <c r="P2195">
        <v>-24.917999999999999</v>
      </c>
      <c r="R2195">
        <v>6.7000000000000004E-2</v>
      </c>
      <c r="S2195">
        <v>0.14099999999999999</v>
      </c>
      <c r="T2195">
        <v>-0.56299999999999994</v>
      </c>
    </row>
    <row r="2196" spans="5:20" x14ac:dyDescent="0.2">
      <c r="E2196">
        <v>-3106</v>
      </c>
      <c r="F2196">
        <v>-10.711</v>
      </c>
      <c r="H2196">
        <v>3.4790000000000001</v>
      </c>
      <c r="I2196">
        <v>6.1630000000000003</v>
      </c>
      <c r="J2196" s="11">
        <v>60.106999999999999</v>
      </c>
      <c r="K2196">
        <v>7.7060000000000004</v>
      </c>
      <c r="L2196" s="13">
        <f t="shared" si="34"/>
        <v>17.347999999999999</v>
      </c>
      <c r="M2196">
        <v>-17.324000000000002</v>
      </c>
      <c r="N2196">
        <v>-19.113</v>
      </c>
      <c r="O2196">
        <v>-52.222999999999999</v>
      </c>
      <c r="P2196">
        <v>-24.948</v>
      </c>
      <c r="R2196">
        <v>7.0999999999999994E-2</v>
      </c>
      <c r="S2196">
        <v>0.14799999999999999</v>
      </c>
      <c r="T2196">
        <v>-0.59199999999999997</v>
      </c>
    </row>
    <row r="2197" spans="5:20" x14ac:dyDescent="0.2">
      <c r="E2197">
        <v>-3105</v>
      </c>
      <c r="F2197">
        <v>-10.315</v>
      </c>
      <c r="H2197">
        <v>3.7650000000000001</v>
      </c>
      <c r="I2197">
        <v>6.399</v>
      </c>
      <c r="J2197" s="11">
        <v>60.119</v>
      </c>
      <c r="K2197">
        <v>7.7279999999999998</v>
      </c>
      <c r="L2197" s="13">
        <f t="shared" si="34"/>
        <v>17.891999999999999</v>
      </c>
      <c r="M2197">
        <v>-17.501999999999999</v>
      </c>
      <c r="N2197">
        <v>-19.265999999999998</v>
      </c>
      <c r="O2197">
        <v>-52.25</v>
      </c>
      <c r="P2197">
        <v>-24.977</v>
      </c>
      <c r="R2197">
        <v>7.3999999999999996E-2</v>
      </c>
      <c r="S2197">
        <v>0.13600000000000001</v>
      </c>
      <c r="T2197">
        <v>-0.54500000000000004</v>
      </c>
    </row>
    <row r="2198" spans="5:20" x14ac:dyDescent="0.2">
      <c r="E2198">
        <v>-3104</v>
      </c>
      <c r="F2198">
        <v>-9.7609999999999992</v>
      </c>
      <c r="H2198">
        <v>3.5609999999999999</v>
      </c>
      <c r="I2198">
        <v>6.2320000000000002</v>
      </c>
      <c r="J2198" s="11">
        <v>60.11</v>
      </c>
      <c r="K2198">
        <v>7.7130000000000001</v>
      </c>
      <c r="L2198" s="13">
        <f t="shared" si="34"/>
        <v>17.506</v>
      </c>
      <c r="M2198">
        <v>-17.501999999999999</v>
      </c>
      <c r="N2198">
        <v>-19.265999999999998</v>
      </c>
      <c r="O2198">
        <v>-52.25</v>
      </c>
      <c r="P2198">
        <v>-24.977</v>
      </c>
      <c r="R2198">
        <v>7.1999999999999995E-2</v>
      </c>
      <c r="S2198">
        <v>0.128</v>
      </c>
      <c r="T2198">
        <v>-0.51</v>
      </c>
    </row>
    <row r="2199" spans="5:20" x14ac:dyDescent="0.2">
      <c r="E2199">
        <v>-3103</v>
      </c>
      <c r="F2199">
        <v>-9.2089999999999996</v>
      </c>
      <c r="H2199">
        <v>3.28</v>
      </c>
      <c r="I2199">
        <v>5.9909999999999997</v>
      </c>
      <c r="J2199" s="11">
        <v>60.098999999999997</v>
      </c>
      <c r="K2199">
        <v>7.69</v>
      </c>
      <c r="L2199" s="13">
        <f t="shared" si="34"/>
        <v>16.960999999999999</v>
      </c>
      <c r="M2199">
        <v>-17.501999999999999</v>
      </c>
      <c r="N2199">
        <v>-19.265999999999998</v>
      </c>
      <c r="O2199">
        <v>-52.25</v>
      </c>
      <c r="P2199">
        <v>-24.977</v>
      </c>
      <c r="R2199">
        <v>6.9000000000000006E-2</v>
      </c>
      <c r="S2199">
        <v>0.12</v>
      </c>
      <c r="T2199">
        <v>-0.47899999999999998</v>
      </c>
    </row>
    <row r="2200" spans="5:20" x14ac:dyDescent="0.2">
      <c r="E2200">
        <v>-3102</v>
      </c>
      <c r="F2200">
        <v>-8.6579999999999995</v>
      </c>
      <c r="H2200">
        <v>3.0089999999999999</v>
      </c>
      <c r="I2200">
        <v>5.7439999999999998</v>
      </c>
      <c r="J2200" s="11">
        <v>60.088000000000001</v>
      </c>
      <c r="K2200">
        <v>7.6680000000000001</v>
      </c>
      <c r="L2200" s="13">
        <f t="shared" si="34"/>
        <v>16.420999999999999</v>
      </c>
      <c r="M2200">
        <v>-17.501999999999999</v>
      </c>
      <c r="N2200">
        <v>-19.265999999999998</v>
      </c>
      <c r="O2200">
        <v>-52.25</v>
      </c>
      <c r="P2200">
        <v>-24.977</v>
      </c>
      <c r="R2200">
        <v>6.6000000000000003E-2</v>
      </c>
      <c r="S2200">
        <v>0.112</v>
      </c>
      <c r="T2200">
        <v>-0.44800000000000001</v>
      </c>
    </row>
    <row r="2201" spans="5:20" x14ac:dyDescent="0.2">
      <c r="E2201">
        <v>-3101</v>
      </c>
      <c r="F2201">
        <v>-8.11</v>
      </c>
      <c r="H2201">
        <v>2.746</v>
      </c>
      <c r="I2201">
        <v>5.4880000000000004</v>
      </c>
      <c r="J2201" s="11">
        <v>60.078000000000003</v>
      </c>
      <c r="K2201">
        <v>7.6459999999999999</v>
      </c>
      <c r="L2201" s="13">
        <f t="shared" si="34"/>
        <v>15.879999999999999</v>
      </c>
      <c r="M2201">
        <v>-17.501999999999999</v>
      </c>
      <c r="N2201">
        <v>-19.265999999999998</v>
      </c>
      <c r="O2201">
        <v>-52.25</v>
      </c>
      <c r="P2201">
        <v>-24.977</v>
      </c>
      <c r="R2201">
        <v>6.3E-2</v>
      </c>
      <c r="S2201">
        <v>0.104</v>
      </c>
      <c r="T2201">
        <v>-0.41599999999999998</v>
      </c>
    </row>
    <row r="2202" spans="5:20" x14ac:dyDescent="0.2">
      <c r="E2202">
        <v>-3100</v>
      </c>
      <c r="F2202">
        <v>-7.5629999999999997</v>
      </c>
      <c r="H2202">
        <v>2.492</v>
      </c>
      <c r="I2202">
        <v>5.2249999999999996</v>
      </c>
      <c r="J2202" s="11">
        <v>60.067999999999998</v>
      </c>
      <c r="K2202">
        <v>7.6239999999999997</v>
      </c>
      <c r="L2202" s="13">
        <f t="shared" si="34"/>
        <v>15.340999999999999</v>
      </c>
      <c r="M2202">
        <v>-17.501999999999999</v>
      </c>
      <c r="N2202">
        <v>-19.265999999999998</v>
      </c>
      <c r="O2202">
        <v>-52.25</v>
      </c>
      <c r="P2202">
        <v>-24.977</v>
      </c>
      <c r="R2202">
        <v>0.06</v>
      </c>
      <c r="S2202">
        <v>9.6000000000000002E-2</v>
      </c>
      <c r="T2202">
        <v>-0.38500000000000001</v>
      </c>
    </row>
    <row r="2203" spans="5:20" x14ac:dyDescent="0.2">
      <c r="E2203">
        <v>-3099</v>
      </c>
      <c r="F2203">
        <v>-7.1289999999999996</v>
      </c>
      <c r="H2203">
        <v>2.2469999999999999</v>
      </c>
      <c r="I2203">
        <v>4.9539999999999997</v>
      </c>
      <c r="J2203" s="11">
        <v>60.058999999999997</v>
      </c>
      <c r="K2203">
        <v>7.6029999999999998</v>
      </c>
      <c r="L2203" s="13">
        <f t="shared" si="34"/>
        <v>14.803999999999998</v>
      </c>
      <c r="M2203">
        <v>-17.501999999999999</v>
      </c>
      <c r="N2203">
        <v>-19.265999999999998</v>
      </c>
      <c r="O2203">
        <v>-52.25</v>
      </c>
      <c r="P2203">
        <v>-24.977</v>
      </c>
      <c r="R2203">
        <v>5.7000000000000002E-2</v>
      </c>
      <c r="S2203">
        <v>9.0999999999999998E-2</v>
      </c>
      <c r="T2203">
        <v>-0.36199999999999999</v>
      </c>
    </row>
    <row r="2204" spans="5:20" x14ac:dyDescent="0.2">
      <c r="E2204">
        <v>-3098</v>
      </c>
      <c r="F2204">
        <v>-6.819</v>
      </c>
      <c r="H2204">
        <v>2.0590000000000002</v>
      </c>
      <c r="I2204">
        <v>4.7320000000000002</v>
      </c>
      <c r="J2204" s="11">
        <v>60.052999999999997</v>
      </c>
      <c r="K2204">
        <v>7.585</v>
      </c>
      <c r="L2204" s="13">
        <f t="shared" si="34"/>
        <v>14.376000000000001</v>
      </c>
      <c r="M2204">
        <v>-17.501999999999999</v>
      </c>
      <c r="N2204">
        <v>-19.265999999999998</v>
      </c>
      <c r="O2204">
        <v>-52.25</v>
      </c>
      <c r="P2204">
        <v>-24.977</v>
      </c>
      <c r="R2204">
        <v>5.3999999999999999E-2</v>
      </c>
      <c r="S2204">
        <v>8.6999999999999994E-2</v>
      </c>
      <c r="T2204">
        <v>-0.34699999999999998</v>
      </c>
    </row>
    <row r="2205" spans="5:20" x14ac:dyDescent="0.2">
      <c r="E2205">
        <v>-3097</v>
      </c>
      <c r="F2205">
        <v>-6.5090000000000003</v>
      </c>
      <c r="H2205">
        <v>1.9279999999999999</v>
      </c>
      <c r="I2205">
        <v>4.569</v>
      </c>
      <c r="J2205" s="11">
        <v>60.048000000000002</v>
      </c>
      <c r="K2205">
        <v>7.5730000000000004</v>
      </c>
      <c r="L2205" s="13">
        <f t="shared" si="34"/>
        <v>14.07</v>
      </c>
      <c r="M2205">
        <v>-17.501999999999999</v>
      </c>
      <c r="N2205">
        <v>-19.265999999999998</v>
      </c>
      <c r="O2205">
        <v>-52.25</v>
      </c>
      <c r="P2205">
        <v>-24.977</v>
      </c>
      <c r="R2205">
        <v>5.1999999999999998E-2</v>
      </c>
      <c r="S2205">
        <v>8.2000000000000003E-2</v>
      </c>
      <c r="T2205">
        <v>-0.32900000000000001</v>
      </c>
    </row>
    <row r="2206" spans="5:20" x14ac:dyDescent="0.2">
      <c r="E2206">
        <v>-3096</v>
      </c>
      <c r="F2206">
        <v>-6.2</v>
      </c>
      <c r="H2206">
        <v>1.8009999999999999</v>
      </c>
      <c r="I2206">
        <v>4.4039999999999999</v>
      </c>
      <c r="J2206" s="11">
        <v>60.043999999999997</v>
      </c>
      <c r="K2206">
        <v>7.56</v>
      </c>
      <c r="L2206" s="13">
        <f t="shared" si="34"/>
        <v>13.765000000000001</v>
      </c>
      <c r="M2206">
        <v>-17.501999999999999</v>
      </c>
      <c r="N2206">
        <v>-19.265999999999998</v>
      </c>
      <c r="O2206">
        <v>-52.25</v>
      </c>
      <c r="P2206">
        <v>-24.977</v>
      </c>
      <c r="R2206">
        <v>5.0999999999999997E-2</v>
      </c>
      <c r="S2206">
        <v>7.8E-2</v>
      </c>
      <c r="T2206">
        <v>-0.311</v>
      </c>
    </row>
    <row r="2207" spans="5:20" x14ac:dyDescent="0.2">
      <c r="E2207">
        <v>-3095</v>
      </c>
      <c r="F2207">
        <v>-5.891</v>
      </c>
      <c r="H2207">
        <v>1.6759999999999999</v>
      </c>
      <c r="I2207">
        <v>4.2350000000000003</v>
      </c>
      <c r="J2207" s="11">
        <v>60.04</v>
      </c>
      <c r="K2207">
        <v>7.548</v>
      </c>
      <c r="L2207" s="13">
        <f t="shared" si="34"/>
        <v>13.459</v>
      </c>
      <c r="M2207">
        <v>-17.501999999999999</v>
      </c>
      <c r="N2207">
        <v>-19.265999999999998</v>
      </c>
      <c r="O2207">
        <v>-52.25</v>
      </c>
      <c r="P2207">
        <v>-24.977</v>
      </c>
      <c r="R2207">
        <v>4.9000000000000002E-2</v>
      </c>
      <c r="S2207">
        <v>7.2999999999999995E-2</v>
      </c>
      <c r="T2207">
        <v>-0.29299999999999998</v>
      </c>
    </row>
    <row r="2208" spans="5:20" x14ac:dyDescent="0.2">
      <c r="E2208">
        <v>-3094</v>
      </c>
      <c r="F2208">
        <v>-5.5830000000000002</v>
      </c>
      <c r="H2208">
        <v>1.556</v>
      </c>
      <c r="I2208">
        <v>4.0640000000000001</v>
      </c>
      <c r="J2208" s="11">
        <v>60.036000000000001</v>
      </c>
      <c r="K2208">
        <v>7.5359999999999996</v>
      </c>
      <c r="L2208" s="13">
        <f t="shared" si="34"/>
        <v>13.155999999999999</v>
      </c>
      <c r="M2208">
        <v>-17.501999999999999</v>
      </c>
      <c r="N2208">
        <v>-19.265999999999998</v>
      </c>
      <c r="O2208">
        <v>-52.25</v>
      </c>
      <c r="P2208">
        <v>-24.977</v>
      </c>
      <c r="R2208">
        <v>4.7E-2</v>
      </c>
      <c r="S2208">
        <v>6.9000000000000006E-2</v>
      </c>
      <c r="T2208">
        <v>-0.27500000000000002</v>
      </c>
    </row>
    <row r="2209" spans="5:20" x14ac:dyDescent="0.2">
      <c r="E2209">
        <v>-3093</v>
      </c>
      <c r="F2209">
        <v>-5.2060000000000004</v>
      </c>
      <c r="H2209">
        <v>1.4390000000000001</v>
      </c>
      <c r="I2209">
        <v>3.8889999999999998</v>
      </c>
      <c r="J2209" s="11">
        <v>60.031999999999996</v>
      </c>
      <c r="K2209">
        <v>7.5229999999999997</v>
      </c>
      <c r="L2209" s="13">
        <f t="shared" si="34"/>
        <v>12.850999999999999</v>
      </c>
      <c r="M2209">
        <v>-17.501999999999999</v>
      </c>
      <c r="N2209">
        <v>-19.265999999999998</v>
      </c>
      <c r="O2209">
        <v>-52.25</v>
      </c>
      <c r="P2209">
        <v>-24.977</v>
      </c>
      <c r="R2209">
        <v>4.4999999999999998E-2</v>
      </c>
      <c r="S2209">
        <v>6.3E-2</v>
      </c>
      <c r="T2209">
        <v>-0.251</v>
      </c>
    </row>
    <row r="2210" spans="5:20" x14ac:dyDescent="0.2">
      <c r="E2210">
        <v>-3092</v>
      </c>
      <c r="F2210">
        <v>-4.1269999999999998</v>
      </c>
      <c r="H2210">
        <v>1.3</v>
      </c>
      <c r="I2210">
        <v>3.67</v>
      </c>
      <c r="J2210" s="11">
        <v>60.027999999999999</v>
      </c>
      <c r="K2210">
        <v>7.508</v>
      </c>
      <c r="L2210" s="13">
        <f t="shared" si="34"/>
        <v>12.478</v>
      </c>
      <c r="M2210">
        <v>-17.501999999999999</v>
      </c>
      <c r="N2210">
        <v>-19.265999999999998</v>
      </c>
      <c r="O2210">
        <v>-52.25</v>
      </c>
      <c r="P2210">
        <v>-24.977</v>
      </c>
      <c r="R2210">
        <v>4.2999999999999997E-2</v>
      </c>
      <c r="S2210">
        <v>4.2999999999999997E-2</v>
      </c>
      <c r="T2210">
        <v>-0.17100000000000001</v>
      </c>
    </row>
    <row r="2211" spans="5:20" x14ac:dyDescent="0.2">
      <c r="E2211">
        <v>-3091</v>
      </c>
      <c r="F2211">
        <v>-3.056</v>
      </c>
      <c r="H2211">
        <v>0.93200000000000005</v>
      </c>
      <c r="I2211">
        <v>3.0129999999999999</v>
      </c>
      <c r="J2211" s="11">
        <v>60.018000000000001</v>
      </c>
      <c r="K2211">
        <v>7.4649999999999999</v>
      </c>
      <c r="L2211" s="13">
        <f t="shared" si="34"/>
        <v>11.41</v>
      </c>
      <c r="M2211">
        <v>-17.501999999999999</v>
      </c>
      <c r="N2211">
        <v>-19.265999999999998</v>
      </c>
      <c r="O2211">
        <v>-52.25</v>
      </c>
      <c r="P2211">
        <v>-24.977</v>
      </c>
      <c r="R2211">
        <v>3.6999999999999998E-2</v>
      </c>
      <c r="S2211" s="1">
        <v>2.7E-2</v>
      </c>
      <c r="T2211">
        <v>-0.107</v>
      </c>
    </row>
    <row r="2212" spans="5:20" x14ac:dyDescent="0.2">
      <c r="E2212">
        <v>-3090</v>
      </c>
      <c r="F2212">
        <v>-1.994</v>
      </c>
      <c r="H2212">
        <v>0.61299999999999999</v>
      </c>
      <c r="I2212">
        <v>2.3109999999999999</v>
      </c>
      <c r="J2212" s="11">
        <v>60.01</v>
      </c>
      <c r="K2212">
        <v>7.4219999999999997</v>
      </c>
      <c r="L2212" s="13">
        <f t="shared" si="34"/>
        <v>10.346</v>
      </c>
      <c r="M2212">
        <v>-17.501999999999999</v>
      </c>
      <c r="N2212">
        <v>-19.265999999999998</v>
      </c>
      <c r="O2212">
        <v>-52.25</v>
      </c>
      <c r="P2212">
        <v>-24.977</v>
      </c>
      <c r="R2212">
        <v>3.1E-2</v>
      </c>
      <c r="S2212" s="1">
        <v>1.0999999999999999E-2</v>
      </c>
      <c r="T2212">
        <v>-4.2000000000000003E-2</v>
      </c>
    </row>
    <row r="2213" spans="5:20" x14ac:dyDescent="0.2">
      <c r="E2213">
        <v>-3089</v>
      </c>
      <c r="F2213">
        <v>-1.125</v>
      </c>
      <c r="H2213">
        <v>0.34699999999999998</v>
      </c>
      <c r="I2213">
        <v>1.5629999999999999</v>
      </c>
      <c r="J2213" s="11">
        <v>60.003999999999998</v>
      </c>
      <c r="K2213">
        <v>7.38</v>
      </c>
      <c r="L2213" s="13">
        <f t="shared" si="34"/>
        <v>9.2899999999999991</v>
      </c>
      <c r="M2213">
        <v>-17.501999999999999</v>
      </c>
      <c r="N2213">
        <v>-19.265999999999998</v>
      </c>
      <c r="O2213">
        <v>-52.25</v>
      </c>
      <c r="P2213">
        <v>-24.977</v>
      </c>
      <c r="R2213" s="1">
        <v>2.5000000000000001E-2</v>
      </c>
      <c r="S2213" s="1">
        <v>-1.632E-3</v>
      </c>
      <c r="T2213" s="1">
        <v>6.5269999999999998E-3</v>
      </c>
    </row>
    <row r="2214" spans="5:20" x14ac:dyDescent="0.2">
      <c r="E2214">
        <v>-3088</v>
      </c>
      <c r="F2214">
        <v>-0.46500000000000002</v>
      </c>
      <c r="H2214" s="1">
        <v>0.17</v>
      </c>
      <c r="I2214">
        <v>0.90800000000000003</v>
      </c>
      <c r="J2214" s="11">
        <v>60.000999999999998</v>
      </c>
      <c r="K2214">
        <v>7.3449999999999998</v>
      </c>
      <c r="L2214" s="13">
        <f t="shared" si="34"/>
        <v>8.423</v>
      </c>
      <c r="M2214">
        <v>-17.501999999999999</v>
      </c>
      <c r="N2214">
        <v>-19.265999999999998</v>
      </c>
      <c r="O2214">
        <v>-52.25</v>
      </c>
      <c r="P2214">
        <v>-24.977</v>
      </c>
      <c r="R2214" s="1">
        <v>0.02</v>
      </c>
      <c r="S2214">
        <v>-1.0999999999999999E-2</v>
      </c>
      <c r="T2214">
        <v>4.2999999999999997E-2</v>
      </c>
    </row>
    <row r="2215" spans="5:20" x14ac:dyDescent="0.2">
      <c r="E2215">
        <v>-3087</v>
      </c>
      <c r="F2215">
        <v>0.192</v>
      </c>
      <c r="H2215">
        <v>6.2E-2</v>
      </c>
      <c r="I2215">
        <v>0.38400000000000001</v>
      </c>
      <c r="J2215" s="11">
        <v>60</v>
      </c>
      <c r="K2215">
        <v>7.319</v>
      </c>
      <c r="L2215" s="13">
        <f t="shared" si="34"/>
        <v>7.7649999999999997</v>
      </c>
      <c r="M2215">
        <v>-17.501999999999999</v>
      </c>
      <c r="N2215">
        <v>-19.265999999999998</v>
      </c>
      <c r="O2215">
        <v>-52.25</v>
      </c>
      <c r="P2215">
        <v>-24.977</v>
      </c>
      <c r="R2215" s="1">
        <v>1.6E-2</v>
      </c>
      <c r="S2215" s="1">
        <v>-2.1000000000000001E-2</v>
      </c>
      <c r="T2215" s="1">
        <v>8.3000000000000004E-2</v>
      </c>
    </row>
    <row r="2216" spans="5:20" x14ac:dyDescent="0.2">
      <c r="E2216">
        <v>-3086</v>
      </c>
      <c r="F2216">
        <v>1.3360000000000001</v>
      </c>
      <c r="H2216">
        <v>0</v>
      </c>
      <c r="I2216">
        <v>0</v>
      </c>
      <c r="J2216" s="11">
        <v>57.704000000000001</v>
      </c>
      <c r="K2216">
        <v>7.2039999999999997</v>
      </c>
      <c r="L2216" s="13">
        <f t="shared" si="34"/>
        <v>7.2039999999999997</v>
      </c>
      <c r="M2216">
        <v>-17.501999999999999</v>
      </c>
      <c r="N2216">
        <v>-19.265999999999998</v>
      </c>
      <c r="O2216">
        <v>-52.25</v>
      </c>
      <c r="P2216">
        <v>-24.977</v>
      </c>
      <c r="R2216">
        <v>-2.1000000000000001E-2</v>
      </c>
      <c r="S2216" s="1">
        <v>-8.123E-3</v>
      </c>
      <c r="T2216">
        <v>3.2000000000000001E-2</v>
      </c>
    </row>
    <row r="2217" spans="5:20" x14ac:dyDescent="0.2">
      <c r="E2217">
        <v>-3085</v>
      </c>
      <c r="F2217">
        <v>2.7890000000000001</v>
      </c>
      <c r="H2217">
        <v>0</v>
      </c>
      <c r="I2217">
        <v>0</v>
      </c>
      <c r="J2217" s="11">
        <v>57.131999999999998</v>
      </c>
      <c r="K2217">
        <v>6.6319999999999997</v>
      </c>
      <c r="L2217" s="13">
        <f t="shared" si="34"/>
        <v>6.6319999999999997</v>
      </c>
      <c r="M2217">
        <v>-15</v>
      </c>
      <c r="N2217">
        <v>-15</v>
      </c>
      <c r="O2217">
        <v>-52.25</v>
      </c>
      <c r="P2217">
        <v>-24.977</v>
      </c>
      <c r="R2217">
        <v>-3.3000000000000002E-2</v>
      </c>
      <c r="S2217">
        <v>-2.8000000000000001E-2</v>
      </c>
      <c r="T2217">
        <v>0.11</v>
      </c>
    </row>
    <row r="2218" spans="5:20" x14ac:dyDescent="0.2">
      <c r="E2218">
        <v>-3084</v>
      </c>
      <c r="F2218">
        <v>4.2249999999999996</v>
      </c>
      <c r="H2218">
        <v>0</v>
      </c>
      <c r="I2218">
        <v>0</v>
      </c>
      <c r="J2218" s="11">
        <v>56.405999999999999</v>
      </c>
      <c r="K2218">
        <v>5.9059999999999997</v>
      </c>
      <c r="L2218" s="13">
        <f t="shared" si="34"/>
        <v>5.9059999999999997</v>
      </c>
      <c r="M2218">
        <v>-15</v>
      </c>
      <c r="N2218">
        <v>-15</v>
      </c>
      <c r="O2218">
        <v>-52.25</v>
      </c>
      <c r="P2218">
        <v>-24.977</v>
      </c>
      <c r="R2218">
        <v>-4.8000000000000001E-2</v>
      </c>
      <c r="S2218">
        <v>-4.2999999999999997E-2</v>
      </c>
      <c r="T2218">
        <v>0.17299999999999999</v>
      </c>
    </row>
    <row r="2219" spans="5:20" x14ac:dyDescent="0.2">
      <c r="E2219">
        <v>-3083</v>
      </c>
      <c r="F2219">
        <v>5.4169999999999998</v>
      </c>
      <c r="H2219">
        <v>0</v>
      </c>
      <c r="I2219">
        <v>0</v>
      </c>
      <c r="J2219" s="11">
        <v>55.686999999999998</v>
      </c>
      <c r="K2219">
        <v>5.1870000000000003</v>
      </c>
      <c r="L2219" s="13">
        <f t="shared" si="34"/>
        <v>5.1870000000000003</v>
      </c>
      <c r="M2219">
        <v>-15</v>
      </c>
      <c r="N2219">
        <v>-15</v>
      </c>
      <c r="O2219">
        <v>-52.25</v>
      </c>
      <c r="P2219">
        <v>-24.977</v>
      </c>
      <c r="R2219">
        <v>-6.4000000000000001E-2</v>
      </c>
      <c r="S2219">
        <v>-5.3999999999999999E-2</v>
      </c>
      <c r="T2219">
        <v>0.217</v>
      </c>
    </row>
    <row r="2220" spans="5:20" x14ac:dyDescent="0.2">
      <c r="E2220">
        <v>-3082</v>
      </c>
      <c r="F2220">
        <v>6.5119999999999996</v>
      </c>
      <c r="H2220">
        <v>0</v>
      </c>
      <c r="I2220">
        <v>0</v>
      </c>
      <c r="J2220" s="11">
        <v>55.091999999999999</v>
      </c>
      <c r="K2220">
        <v>4.5919999999999996</v>
      </c>
      <c r="L2220" s="13">
        <f t="shared" si="34"/>
        <v>4.5919999999999996</v>
      </c>
      <c r="M2220">
        <v>-15</v>
      </c>
      <c r="N2220">
        <v>-15</v>
      </c>
      <c r="O2220">
        <v>-52.25</v>
      </c>
      <c r="P2220">
        <v>-24.977</v>
      </c>
      <c r="R2220">
        <v>-7.5999999999999998E-2</v>
      </c>
      <c r="S2220" s="1">
        <v>-6.6000000000000003E-2</v>
      </c>
      <c r="T2220" s="1">
        <v>0.26300000000000001</v>
      </c>
    </row>
    <row r="2221" spans="5:20" x14ac:dyDescent="0.2">
      <c r="E2221">
        <v>-3081</v>
      </c>
      <c r="F2221">
        <v>7.5979999999999999</v>
      </c>
      <c r="H2221">
        <v>0</v>
      </c>
      <c r="I2221">
        <v>0</v>
      </c>
      <c r="J2221" s="11">
        <v>54.543999999999997</v>
      </c>
      <c r="K2221">
        <v>4.0439999999999996</v>
      </c>
      <c r="L2221" s="13">
        <f t="shared" si="34"/>
        <v>4.0439999999999996</v>
      </c>
      <c r="M2221">
        <v>-15</v>
      </c>
      <c r="N2221">
        <v>-15</v>
      </c>
      <c r="O2221">
        <v>-52.25</v>
      </c>
      <c r="P2221">
        <v>-24.977</v>
      </c>
      <c r="R2221">
        <v>-8.7999999999999995E-2</v>
      </c>
      <c r="S2221" s="1">
        <v>-7.8E-2</v>
      </c>
      <c r="T2221" s="1">
        <v>0.313</v>
      </c>
    </row>
    <row r="2222" spans="5:20" x14ac:dyDescent="0.2">
      <c r="E2222">
        <v>-3080</v>
      </c>
      <c r="F2222">
        <v>7.4880000000000004</v>
      </c>
      <c r="H2222">
        <v>0</v>
      </c>
      <c r="I2222">
        <v>0</v>
      </c>
      <c r="J2222" s="11">
        <v>50.201999999999998</v>
      </c>
      <c r="K2222">
        <v>3.5009999999999999</v>
      </c>
      <c r="L2222" s="13">
        <f t="shared" si="34"/>
        <v>3.5009999999999999</v>
      </c>
      <c r="M2222">
        <v>-15</v>
      </c>
      <c r="N2222">
        <v>-15</v>
      </c>
      <c r="O2222">
        <v>-52.25</v>
      </c>
      <c r="P2222">
        <v>-24.977</v>
      </c>
      <c r="R2222">
        <v>-0.156</v>
      </c>
      <c r="S2222" s="1">
        <v>-8.1700000000000002E-3</v>
      </c>
      <c r="T2222">
        <v>3.3000000000000002E-2</v>
      </c>
    </row>
    <row r="2223" spans="5:20" x14ac:dyDescent="0.2">
      <c r="E2223">
        <v>-3079</v>
      </c>
      <c r="F2223">
        <v>7.1790000000000003</v>
      </c>
      <c r="H2223">
        <v>0</v>
      </c>
      <c r="I2223">
        <v>0</v>
      </c>
      <c r="J2223" s="11">
        <v>50.311999999999998</v>
      </c>
      <c r="K2223">
        <v>3.556</v>
      </c>
      <c r="L2223" s="13">
        <f t="shared" si="34"/>
        <v>3.556</v>
      </c>
      <c r="M2223">
        <v>-15</v>
      </c>
      <c r="N2223">
        <v>-15</v>
      </c>
      <c r="O2223">
        <v>-51.89</v>
      </c>
      <c r="P2223">
        <v>-23.355</v>
      </c>
      <c r="R2223">
        <v>-0.16300000000000001</v>
      </c>
      <c r="S2223" s="1">
        <v>6.3530000000000001E-3</v>
      </c>
      <c r="T2223">
        <v>-2.5000000000000001E-2</v>
      </c>
    </row>
    <row r="2224" spans="5:20" x14ac:dyDescent="0.2">
      <c r="E2224">
        <v>-3078</v>
      </c>
      <c r="F2224">
        <v>6.8689999999999998</v>
      </c>
      <c r="H2224">
        <v>0</v>
      </c>
      <c r="I2224">
        <v>0</v>
      </c>
      <c r="J2224" s="11">
        <v>54.210999999999999</v>
      </c>
      <c r="K2224">
        <v>3.7109999999999999</v>
      </c>
      <c r="L2224" s="13">
        <f t="shared" si="34"/>
        <v>3.7109999999999999</v>
      </c>
      <c r="M2224">
        <v>-15</v>
      </c>
      <c r="N2224">
        <v>-15</v>
      </c>
      <c r="O2224">
        <v>-51.728000000000002</v>
      </c>
      <c r="P2224">
        <v>-22.34</v>
      </c>
      <c r="R2224">
        <v>-0.108</v>
      </c>
      <c r="S2224" s="1">
        <v>-4.2000000000000003E-2</v>
      </c>
      <c r="T2224" s="1">
        <v>0.16800000000000001</v>
      </c>
    </row>
    <row r="2225" spans="5:20" x14ac:dyDescent="0.2">
      <c r="E2225">
        <v>-3077</v>
      </c>
      <c r="F2225">
        <v>5.3259999999999996</v>
      </c>
      <c r="H2225">
        <v>0</v>
      </c>
      <c r="I2225">
        <v>0</v>
      </c>
      <c r="J2225" s="11">
        <v>54.366</v>
      </c>
      <c r="K2225">
        <v>3.8660000000000001</v>
      </c>
      <c r="L2225" s="13">
        <f t="shared" si="34"/>
        <v>3.8660000000000001</v>
      </c>
      <c r="M2225">
        <v>-15</v>
      </c>
      <c r="N2225">
        <v>-15</v>
      </c>
      <c r="O2225">
        <v>-51.593000000000004</v>
      </c>
      <c r="P2225">
        <v>-21.722000000000001</v>
      </c>
      <c r="R2225">
        <v>-0.108</v>
      </c>
      <c r="S2225" s="1">
        <v>-8.0389999999999993E-3</v>
      </c>
      <c r="T2225">
        <v>3.2000000000000001E-2</v>
      </c>
    </row>
    <row r="2226" spans="5:20" x14ac:dyDescent="0.2">
      <c r="E2226">
        <v>-3076</v>
      </c>
      <c r="F2226">
        <v>3.7429999999999999</v>
      </c>
      <c r="H2226">
        <v>0</v>
      </c>
      <c r="I2226">
        <v>0</v>
      </c>
      <c r="J2226" s="11">
        <v>55.137</v>
      </c>
      <c r="K2226">
        <v>4.6369999999999996</v>
      </c>
      <c r="L2226" s="13">
        <f t="shared" si="34"/>
        <v>4.6369999999999996</v>
      </c>
      <c r="M2226">
        <v>-15</v>
      </c>
      <c r="N2226">
        <v>-15</v>
      </c>
      <c r="O2226">
        <v>-51.506</v>
      </c>
      <c r="P2226">
        <v>-21.617000000000001</v>
      </c>
      <c r="R2226">
        <v>-9.1999999999999998E-2</v>
      </c>
      <c r="S2226">
        <v>1.0999999999999999E-2</v>
      </c>
      <c r="T2226">
        <v>-4.4999999999999998E-2</v>
      </c>
    </row>
    <row r="2227" spans="5:20" x14ac:dyDescent="0.2">
      <c r="E2227">
        <v>-3075</v>
      </c>
      <c r="F2227">
        <v>2.3170000000000002</v>
      </c>
      <c r="H2227">
        <v>0</v>
      </c>
      <c r="I2227">
        <v>0</v>
      </c>
      <c r="J2227" s="11">
        <v>55.929000000000002</v>
      </c>
      <c r="K2227">
        <v>5.4290000000000003</v>
      </c>
      <c r="L2227" s="13">
        <f t="shared" si="34"/>
        <v>5.4290000000000003</v>
      </c>
      <c r="M2227">
        <v>-15</v>
      </c>
      <c r="N2227">
        <v>-15</v>
      </c>
      <c r="O2227">
        <v>-51.459000000000003</v>
      </c>
      <c r="P2227">
        <v>-21.824000000000002</v>
      </c>
      <c r="R2227">
        <v>-7.4999999999999997E-2</v>
      </c>
      <c r="S2227">
        <v>2.5000000000000001E-2</v>
      </c>
      <c r="T2227">
        <v>-0.10199999999999999</v>
      </c>
    </row>
    <row r="2228" spans="5:20" x14ac:dyDescent="0.2">
      <c r="E2228">
        <v>-3074</v>
      </c>
      <c r="F2228">
        <v>2.3170000000000002</v>
      </c>
      <c r="H2228">
        <v>0</v>
      </c>
      <c r="I2228">
        <v>0</v>
      </c>
      <c r="J2228" s="11">
        <v>56.640999999999998</v>
      </c>
      <c r="K2228">
        <v>6.141</v>
      </c>
      <c r="L2228" s="13">
        <f t="shared" si="34"/>
        <v>6.141</v>
      </c>
      <c r="M2228">
        <v>-15</v>
      </c>
      <c r="N2228">
        <v>-15</v>
      </c>
      <c r="O2228">
        <v>-51.445999999999998</v>
      </c>
      <c r="P2228">
        <v>-22.201000000000001</v>
      </c>
      <c r="R2228">
        <v>-5.8999999999999997E-2</v>
      </c>
      <c r="S2228" s="1">
        <v>9.4020000000000006E-3</v>
      </c>
      <c r="T2228">
        <v>-3.7999999999999999E-2</v>
      </c>
    </row>
    <row r="2229" spans="5:20" x14ac:dyDescent="0.2">
      <c r="E2229">
        <v>-3073</v>
      </c>
      <c r="F2229">
        <v>2.3170000000000002</v>
      </c>
      <c r="H2229">
        <v>0</v>
      </c>
      <c r="I2229">
        <v>0</v>
      </c>
      <c r="J2229" s="11">
        <v>56.640999999999998</v>
      </c>
      <c r="K2229">
        <v>6.141</v>
      </c>
      <c r="L2229" s="13">
        <f t="shared" si="34"/>
        <v>6.141</v>
      </c>
      <c r="M2229">
        <v>-15</v>
      </c>
      <c r="N2229">
        <v>-15</v>
      </c>
      <c r="O2229">
        <v>-51.435000000000002</v>
      </c>
      <c r="P2229">
        <v>-22.475000000000001</v>
      </c>
      <c r="R2229">
        <v>-5.8999999999999997E-2</v>
      </c>
      <c r="S2229" s="1">
        <v>8.9720000000000008E-3</v>
      </c>
      <c r="T2229">
        <v>-3.5999999999999997E-2</v>
      </c>
    </row>
    <row r="2230" spans="5:20" x14ac:dyDescent="0.2">
      <c r="E2230">
        <v>-3072</v>
      </c>
      <c r="F2230">
        <v>3.2309999999999999</v>
      </c>
      <c r="H2230">
        <v>0</v>
      </c>
      <c r="I2230">
        <v>0</v>
      </c>
      <c r="J2230" s="11">
        <v>56.640999999999998</v>
      </c>
      <c r="K2230">
        <v>6.141</v>
      </c>
      <c r="L2230" s="13">
        <f t="shared" si="34"/>
        <v>6.141</v>
      </c>
      <c r="M2230">
        <v>-15</v>
      </c>
      <c r="N2230">
        <v>-15</v>
      </c>
      <c r="O2230">
        <v>-51.424999999999997</v>
      </c>
      <c r="P2230">
        <v>-22.675999999999998</v>
      </c>
      <c r="R2230">
        <v>-5.8999999999999997E-2</v>
      </c>
      <c r="S2230" s="1">
        <v>-1.0999999999999999E-2</v>
      </c>
      <c r="T2230">
        <v>4.3999999999999997E-2</v>
      </c>
    </row>
    <row r="2231" spans="5:20" x14ac:dyDescent="0.2">
      <c r="E2231">
        <v>-3071</v>
      </c>
      <c r="F2231">
        <v>7.0129999999999999</v>
      </c>
      <c r="H2231">
        <v>0</v>
      </c>
      <c r="I2231">
        <v>0</v>
      </c>
      <c r="J2231" s="11">
        <v>56.183999999999997</v>
      </c>
      <c r="K2231">
        <v>5.6840000000000002</v>
      </c>
      <c r="L2231" s="13">
        <f t="shared" si="34"/>
        <v>5.6840000000000002</v>
      </c>
      <c r="M2231">
        <v>-15</v>
      </c>
      <c r="N2231">
        <v>-15</v>
      </c>
      <c r="O2231">
        <v>-51.424999999999997</v>
      </c>
      <c r="P2231">
        <v>-22.675999999999998</v>
      </c>
      <c r="R2231">
        <v>-6.8000000000000005E-2</v>
      </c>
      <c r="S2231">
        <v>-8.5000000000000006E-2</v>
      </c>
      <c r="T2231">
        <v>0.34</v>
      </c>
    </row>
    <row r="2232" spans="5:20" x14ac:dyDescent="0.2">
      <c r="E2232">
        <v>-3070</v>
      </c>
      <c r="F2232">
        <v>10.678000000000001</v>
      </c>
      <c r="H2232">
        <v>0</v>
      </c>
      <c r="I2232">
        <v>0</v>
      </c>
      <c r="J2232" s="11">
        <v>54.293999999999997</v>
      </c>
      <c r="K2232">
        <v>3.794</v>
      </c>
      <c r="L2232" s="13">
        <f t="shared" si="34"/>
        <v>3.794</v>
      </c>
      <c r="M2232">
        <v>-15</v>
      </c>
      <c r="N2232">
        <v>-15</v>
      </c>
      <c r="O2232">
        <v>-51.424999999999997</v>
      </c>
      <c r="P2232">
        <v>-22.675999999999998</v>
      </c>
      <c r="R2232">
        <v>-0.108</v>
      </c>
      <c r="S2232">
        <v>-0.129</v>
      </c>
      <c r="T2232">
        <v>0.51600000000000001</v>
      </c>
    </row>
    <row r="2233" spans="5:20" x14ac:dyDescent="0.2">
      <c r="E2233">
        <v>-3069</v>
      </c>
      <c r="F2233">
        <v>12.14</v>
      </c>
      <c r="H2233">
        <v>0</v>
      </c>
      <c r="I2233">
        <v>0</v>
      </c>
      <c r="J2233" s="11">
        <v>47.122</v>
      </c>
      <c r="K2233">
        <v>1.9610000000000001</v>
      </c>
      <c r="L2233" s="13">
        <f t="shared" si="34"/>
        <v>1.9610000000000001</v>
      </c>
      <c r="M2233">
        <v>-15</v>
      </c>
      <c r="N2233">
        <v>-15</v>
      </c>
      <c r="O2233">
        <v>-51.424999999999997</v>
      </c>
      <c r="P2233">
        <v>-22.675999999999998</v>
      </c>
      <c r="R2233">
        <v>-0.223</v>
      </c>
      <c r="S2233" s="1">
        <v>-4.8000000000000001E-2</v>
      </c>
      <c r="T2233">
        <v>0.19</v>
      </c>
    </row>
    <row r="2234" spans="5:20" x14ac:dyDescent="0.2">
      <c r="E2234">
        <v>-3068</v>
      </c>
      <c r="F2234">
        <v>9.8930000000000007</v>
      </c>
      <c r="H2234">
        <v>0</v>
      </c>
      <c r="I2234">
        <v>0</v>
      </c>
      <c r="J2234" s="11">
        <v>45.66</v>
      </c>
      <c r="K2234">
        <v>1.23</v>
      </c>
      <c r="L2234" s="13">
        <f t="shared" si="34"/>
        <v>1.23</v>
      </c>
      <c r="M2234">
        <v>-15</v>
      </c>
      <c r="N2234">
        <v>-15</v>
      </c>
      <c r="O2234">
        <v>-51.424999999999997</v>
      </c>
      <c r="P2234">
        <v>-22.675999999999998</v>
      </c>
      <c r="R2234">
        <v>-0.248</v>
      </c>
      <c r="S2234">
        <v>2.9000000000000001E-2</v>
      </c>
      <c r="T2234">
        <v>-0.11799999999999999</v>
      </c>
    </row>
    <row r="2235" spans="5:20" x14ac:dyDescent="0.2">
      <c r="E2235">
        <v>-3067</v>
      </c>
      <c r="F2235">
        <v>7.601</v>
      </c>
      <c r="H2235">
        <v>0</v>
      </c>
      <c r="I2235">
        <v>0</v>
      </c>
      <c r="J2235" s="11">
        <v>47.906999999999996</v>
      </c>
      <c r="K2235">
        <v>2.3530000000000002</v>
      </c>
      <c r="L2235" s="13">
        <f t="shared" si="34"/>
        <v>2.3530000000000002</v>
      </c>
      <c r="M2235">
        <v>-15</v>
      </c>
      <c r="N2235">
        <v>-15</v>
      </c>
      <c r="O2235">
        <v>-51.078000000000003</v>
      </c>
      <c r="P2235">
        <v>-21.071000000000002</v>
      </c>
      <c r="R2235">
        <v>-0.217</v>
      </c>
      <c r="S2235">
        <v>0.05</v>
      </c>
      <c r="T2235">
        <v>-0.20100000000000001</v>
      </c>
    </row>
    <row r="2236" spans="5:20" x14ac:dyDescent="0.2">
      <c r="E2236">
        <v>-3066</v>
      </c>
      <c r="F2236">
        <v>6.34</v>
      </c>
      <c r="H2236">
        <v>0</v>
      </c>
      <c r="I2236">
        <v>0</v>
      </c>
      <c r="J2236" s="11">
        <v>50.198999999999998</v>
      </c>
      <c r="K2236">
        <v>3.5</v>
      </c>
      <c r="L2236" s="13">
        <f t="shared" si="34"/>
        <v>3.5</v>
      </c>
      <c r="M2236">
        <v>-15</v>
      </c>
      <c r="N2236">
        <v>-15</v>
      </c>
      <c r="O2236">
        <v>-50.87</v>
      </c>
      <c r="P2236">
        <v>-20.69</v>
      </c>
      <c r="R2236">
        <v>-0.17899999999999999</v>
      </c>
      <c r="S2236">
        <v>4.1000000000000002E-2</v>
      </c>
      <c r="T2236">
        <v>-0.16400000000000001</v>
      </c>
    </row>
    <row r="2237" spans="5:20" x14ac:dyDescent="0.2">
      <c r="E2237">
        <v>-3065</v>
      </c>
      <c r="F2237">
        <v>6.1840000000000002</v>
      </c>
      <c r="H2237">
        <v>0</v>
      </c>
      <c r="I2237">
        <v>0</v>
      </c>
      <c r="J2237" s="11">
        <v>54.63</v>
      </c>
      <c r="K2237">
        <v>4.13</v>
      </c>
      <c r="L2237" s="13">
        <f t="shared" si="34"/>
        <v>4.13</v>
      </c>
      <c r="M2237">
        <v>-15</v>
      </c>
      <c r="N2237">
        <v>-15</v>
      </c>
      <c r="O2237">
        <v>-50.856999999999999</v>
      </c>
      <c r="P2237">
        <v>-20.7</v>
      </c>
      <c r="R2237">
        <v>-0.111</v>
      </c>
      <c r="S2237">
        <v>-2.4E-2</v>
      </c>
      <c r="T2237">
        <v>9.5000000000000001E-2</v>
      </c>
    </row>
    <row r="2238" spans="5:20" x14ac:dyDescent="0.2">
      <c r="E2238">
        <v>-3064</v>
      </c>
      <c r="F2238">
        <v>6.0270000000000001</v>
      </c>
      <c r="H2238">
        <v>0</v>
      </c>
      <c r="I2238">
        <v>0</v>
      </c>
      <c r="J2238" s="11">
        <v>54.707999999999998</v>
      </c>
      <c r="K2238">
        <v>4.2080000000000002</v>
      </c>
      <c r="L2238" s="13">
        <f t="shared" si="34"/>
        <v>4.2080000000000002</v>
      </c>
      <c r="M2238">
        <v>-15</v>
      </c>
      <c r="N2238">
        <v>-15</v>
      </c>
      <c r="O2238">
        <v>-50.848999999999997</v>
      </c>
      <c r="P2238">
        <v>-20.736999999999998</v>
      </c>
      <c r="R2238">
        <v>-0.11</v>
      </c>
      <c r="S2238">
        <v>-2.1999999999999999E-2</v>
      </c>
      <c r="T2238">
        <v>8.6999999999999994E-2</v>
      </c>
    </row>
    <row r="2239" spans="5:20" x14ac:dyDescent="0.2">
      <c r="E2239">
        <v>-3063</v>
      </c>
      <c r="F2239">
        <v>6.0640000000000001</v>
      </c>
      <c r="H2239">
        <v>0</v>
      </c>
      <c r="I2239">
        <v>0</v>
      </c>
      <c r="J2239" s="11">
        <v>54.786000000000001</v>
      </c>
      <c r="K2239">
        <v>4.2859999999999996</v>
      </c>
      <c r="L2239" s="13">
        <f t="shared" si="34"/>
        <v>4.2859999999999996</v>
      </c>
      <c r="M2239">
        <v>-15</v>
      </c>
      <c r="N2239">
        <v>-15</v>
      </c>
      <c r="O2239">
        <v>-50.844999999999999</v>
      </c>
      <c r="P2239">
        <v>-20.794</v>
      </c>
      <c r="R2239">
        <v>-0.108</v>
      </c>
      <c r="S2239">
        <v>-2.5000000000000001E-2</v>
      </c>
      <c r="T2239">
        <v>9.8000000000000004E-2</v>
      </c>
    </row>
    <row r="2240" spans="5:20" x14ac:dyDescent="0.2">
      <c r="E2240">
        <v>-3062</v>
      </c>
      <c r="F2240">
        <v>6.22</v>
      </c>
      <c r="H2240">
        <v>0</v>
      </c>
      <c r="I2240">
        <v>0</v>
      </c>
      <c r="J2240" s="11">
        <v>54.768000000000001</v>
      </c>
      <c r="K2240">
        <v>4.2679999999999998</v>
      </c>
      <c r="L2240" s="13">
        <f t="shared" si="34"/>
        <v>4.2679999999999998</v>
      </c>
      <c r="M2240">
        <v>-15</v>
      </c>
      <c r="N2240">
        <v>-15</v>
      </c>
      <c r="O2240">
        <v>-50.844999999999999</v>
      </c>
      <c r="P2240">
        <v>-20.794</v>
      </c>
      <c r="R2240">
        <v>-0.108</v>
      </c>
      <c r="S2240">
        <v>-2.8000000000000001E-2</v>
      </c>
      <c r="T2240">
        <v>0.111</v>
      </c>
    </row>
    <row r="2241" spans="5:20" x14ac:dyDescent="0.2">
      <c r="E2241">
        <v>-3061</v>
      </c>
      <c r="F2241">
        <v>6.3760000000000003</v>
      </c>
      <c r="H2241">
        <v>0</v>
      </c>
      <c r="I2241">
        <v>0</v>
      </c>
      <c r="J2241" s="11">
        <v>54.69</v>
      </c>
      <c r="K2241">
        <v>4.1900000000000004</v>
      </c>
      <c r="L2241" s="13">
        <f t="shared" si="34"/>
        <v>4.1900000000000004</v>
      </c>
      <c r="M2241">
        <v>-15</v>
      </c>
      <c r="N2241">
        <v>-15</v>
      </c>
      <c r="O2241">
        <v>-50.844999999999999</v>
      </c>
      <c r="P2241">
        <v>-20.794</v>
      </c>
      <c r="R2241">
        <v>-0.11</v>
      </c>
      <c r="S2241" s="1">
        <v>-0.03</v>
      </c>
      <c r="T2241">
        <v>0.11799999999999999</v>
      </c>
    </row>
    <row r="2242" spans="5:20" x14ac:dyDescent="0.2">
      <c r="E2242">
        <v>-3060</v>
      </c>
      <c r="F2242">
        <v>6.88</v>
      </c>
      <c r="H2242">
        <v>0</v>
      </c>
      <c r="I2242">
        <v>0</v>
      </c>
      <c r="J2242" s="11">
        <v>54.612000000000002</v>
      </c>
      <c r="K2242">
        <v>4.1120000000000001</v>
      </c>
      <c r="L2242" s="13">
        <f t="shared" si="34"/>
        <v>4.1120000000000001</v>
      </c>
      <c r="M2242">
        <v>-15</v>
      </c>
      <c r="N2242">
        <v>-15</v>
      </c>
      <c r="O2242">
        <v>-50.844999999999999</v>
      </c>
      <c r="P2242">
        <v>-20.794</v>
      </c>
      <c r="R2242">
        <v>-0.111</v>
      </c>
      <c r="S2242" s="1">
        <v>-3.9E-2</v>
      </c>
      <c r="T2242" s="1">
        <v>0.157</v>
      </c>
    </row>
    <row r="2243" spans="5:20" x14ac:dyDescent="0.2">
      <c r="E2243">
        <v>-3059</v>
      </c>
      <c r="F2243">
        <v>7.4989999999999997</v>
      </c>
      <c r="H2243">
        <v>0</v>
      </c>
      <c r="I2243">
        <v>0</v>
      </c>
      <c r="J2243" s="11">
        <v>54.36</v>
      </c>
      <c r="K2243">
        <v>3.86</v>
      </c>
      <c r="L2243" s="13">
        <f t="shared" ref="L2243:L2306" si="35">H2243+I2243+K2243</f>
        <v>3.86</v>
      </c>
      <c r="M2243">
        <v>-15</v>
      </c>
      <c r="N2243">
        <v>-15</v>
      </c>
      <c r="O2243">
        <v>-50.844999999999999</v>
      </c>
      <c r="P2243">
        <v>-20.794</v>
      </c>
      <c r="R2243">
        <v>-0.11600000000000001</v>
      </c>
      <c r="S2243">
        <v>-4.8000000000000001E-2</v>
      </c>
      <c r="T2243">
        <v>0.192</v>
      </c>
    </row>
    <row r="2244" spans="5:20" x14ac:dyDescent="0.2">
      <c r="E2244">
        <v>-3058</v>
      </c>
      <c r="F2244">
        <v>8.1159999999999997</v>
      </c>
      <c r="H2244">
        <v>0</v>
      </c>
      <c r="I2244">
        <v>0</v>
      </c>
      <c r="J2244" s="11">
        <v>50.301000000000002</v>
      </c>
      <c r="K2244">
        <v>3.55</v>
      </c>
      <c r="L2244" s="13">
        <f t="shared" si="35"/>
        <v>3.55</v>
      </c>
      <c r="M2244">
        <v>-15</v>
      </c>
      <c r="N2244">
        <v>-15</v>
      </c>
      <c r="O2244">
        <v>-50.844999999999999</v>
      </c>
      <c r="P2244">
        <v>-20.794</v>
      </c>
      <c r="R2244">
        <v>-0.17599999999999999</v>
      </c>
      <c r="S2244" s="1">
        <v>-1.836E-3</v>
      </c>
      <c r="T2244" s="1">
        <v>7.345E-3</v>
      </c>
    </row>
    <row r="2245" spans="5:20" x14ac:dyDescent="0.2">
      <c r="E2245">
        <v>-3057</v>
      </c>
      <c r="F2245">
        <v>9.5259999999999998</v>
      </c>
      <c r="H2245">
        <v>0</v>
      </c>
      <c r="I2245">
        <v>0</v>
      </c>
      <c r="J2245" s="11">
        <v>49.683999999999997</v>
      </c>
      <c r="K2245">
        <v>3.242</v>
      </c>
      <c r="L2245" s="13">
        <f t="shared" si="35"/>
        <v>3.242</v>
      </c>
      <c r="M2245">
        <v>-15</v>
      </c>
      <c r="N2245">
        <v>-15</v>
      </c>
      <c r="O2245">
        <v>-50.844999999999999</v>
      </c>
      <c r="P2245">
        <v>-20.794</v>
      </c>
      <c r="R2245">
        <v>-0.186</v>
      </c>
      <c r="S2245">
        <v>-2.4E-2</v>
      </c>
      <c r="T2245">
        <v>9.6000000000000002E-2</v>
      </c>
    </row>
    <row r="2246" spans="5:20" x14ac:dyDescent="0.2">
      <c r="E2246">
        <v>-3056</v>
      </c>
      <c r="F2246">
        <v>11.034000000000001</v>
      </c>
      <c r="H2246">
        <v>0</v>
      </c>
      <c r="I2246">
        <v>0</v>
      </c>
      <c r="J2246" s="11">
        <v>48.274000000000001</v>
      </c>
      <c r="K2246">
        <v>2.5369999999999999</v>
      </c>
      <c r="L2246" s="13">
        <f t="shared" si="35"/>
        <v>2.5369999999999999</v>
      </c>
      <c r="M2246">
        <v>-15</v>
      </c>
      <c r="N2246">
        <v>-15</v>
      </c>
      <c r="O2246">
        <v>-50.844999999999999</v>
      </c>
      <c r="P2246">
        <v>-20.794</v>
      </c>
      <c r="R2246">
        <v>-0.21099999999999999</v>
      </c>
      <c r="S2246" s="1">
        <v>-3.5000000000000003E-2</v>
      </c>
      <c r="T2246" s="1">
        <v>0.13800000000000001</v>
      </c>
    </row>
    <row r="2247" spans="5:20" x14ac:dyDescent="0.2">
      <c r="E2247">
        <v>-3055</v>
      </c>
      <c r="F2247">
        <v>12.522</v>
      </c>
      <c r="H2247">
        <v>0</v>
      </c>
      <c r="I2247">
        <v>0</v>
      </c>
      <c r="J2247" s="11">
        <v>46.765999999999998</v>
      </c>
      <c r="K2247">
        <v>1.7829999999999999</v>
      </c>
      <c r="L2247" s="13">
        <f t="shared" si="35"/>
        <v>1.7829999999999999</v>
      </c>
      <c r="M2247">
        <v>-15</v>
      </c>
      <c r="N2247">
        <v>-15</v>
      </c>
      <c r="O2247">
        <v>-50.844999999999999</v>
      </c>
      <c r="P2247">
        <v>-20.794</v>
      </c>
      <c r="R2247">
        <v>-0.23599999999999999</v>
      </c>
      <c r="S2247" s="1">
        <v>-4.3999999999999997E-2</v>
      </c>
      <c r="T2247">
        <v>0.17399999999999999</v>
      </c>
    </row>
    <row r="2248" spans="5:20" x14ac:dyDescent="0.2">
      <c r="E2248">
        <v>-3054</v>
      </c>
      <c r="F2248">
        <v>9.6829999999999998</v>
      </c>
      <c r="H2248">
        <v>0</v>
      </c>
      <c r="I2248">
        <v>0</v>
      </c>
      <c r="J2248" s="11">
        <v>45.277999999999999</v>
      </c>
      <c r="K2248">
        <v>1.0389999999999999</v>
      </c>
      <c r="L2248" s="13">
        <f t="shared" si="35"/>
        <v>1.0389999999999999</v>
      </c>
      <c r="M2248">
        <v>-15</v>
      </c>
      <c r="N2248">
        <v>-15</v>
      </c>
      <c r="O2248">
        <v>-50.844999999999999</v>
      </c>
      <c r="P2248">
        <v>-20.794</v>
      </c>
      <c r="R2248">
        <v>-0.26200000000000001</v>
      </c>
      <c r="S2248">
        <v>4.8000000000000001E-2</v>
      </c>
      <c r="T2248">
        <v>-0.192</v>
      </c>
    </row>
    <row r="2249" spans="5:20" x14ac:dyDescent="0.2">
      <c r="E2249">
        <v>-3053</v>
      </c>
      <c r="F2249">
        <v>6.766</v>
      </c>
      <c r="H2249">
        <v>0</v>
      </c>
      <c r="I2249">
        <v>0</v>
      </c>
      <c r="J2249" s="11">
        <v>48.116999999999997</v>
      </c>
      <c r="K2249">
        <v>2.4580000000000002</v>
      </c>
      <c r="L2249" s="13">
        <f t="shared" si="35"/>
        <v>2.4580000000000002</v>
      </c>
      <c r="M2249">
        <v>-15</v>
      </c>
      <c r="N2249">
        <v>-15</v>
      </c>
      <c r="O2249">
        <v>-50.585000000000001</v>
      </c>
      <c r="P2249">
        <v>-19.954999999999998</v>
      </c>
      <c r="R2249">
        <v>-0.218</v>
      </c>
      <c r="S2249">
        <v>7.0000000000000007E-2</v>
      </c>
      <c r="T2249">
        <v>-0.28100000000000003</v>
      </c>
    </row>
    <row r="2250" spans="5:20" x14ac:dyDescent="0.2">
      <c r="E2250">
        <v>-3052</v>
      </c>
      <c r="F2250">
        <v>3.8929999999999998</v>
      </c>
      <c r="H2250">
        <v>0</v>
      </c>
      <c r="I2250">
        <v>0</v>
      </c>
      <c r="J2250" s="11">
        <v>54.417000000000002</v>
      </c>
      <c r="K2250">
        <v>3.9169999999999998</v>
      </c>
      <c r="L2250" s="13">
        <f t="shared" si="35"/>
        <v>3.9169999999999998</v>
      </c>
      <c r="M2250">
        <v>-15</v>
      </c>
      <c r="N2250">
        <v>-15</v>
      </c>
      <c r="O2250">
        <v>-50.601999999999997</v>
      </c>
      <c r="P2250">
        <v>-20.109000000000002</v>
      </c>
      <c r="R2250">
        <v>-0.11799999999999999</v>
      </c>
      <c r="S2250">
        <v>3.4000000000000002E-2</v>
      </c>
      <c r="T2250">
        <v>-0.13400000000000001</v>
      </c>
    </row>
    <row r="2251" spans="5:20" x14ac:dyDescent="0.2">
      <c r="E2251">
        <v>-3051</v>
      </c>
      <c r="F2251">
        <v>1.7829999999999999</v>
      </c>
      <c r="H2251">
        <v>0</v>
      </c>
      <c r="I2251">
        <v>0</v>
      </c>
      <c r="J2251" s="11">
        <v>55.853000000000002</v>
      </c>
      <c r="K2251">
        <v>5.3529999999999998</v>
      </c>
      <c r="L2251" s="13">
        <f t="shared" si="35"/>
        <v>5.3529999999999998</v>
      </c>
      <c r="M2251">
        <v>-15</v>
      </c>
      <c r="N2251">
        <v>-15</v>
      </c>
      <c r="O2251">
        <v>-50.67</v>
      </c>
      <c r="P2251">
        <v>-20.718</v>
      </c>
      <c r="R2251">
        <v>-8.6999999999999994E-2</v>
      </c>
      <c r="S2251">
        <v>4.8000000000000001E-2</v>
      </c>
      <c r="T2251">
        <v>-0.193</v>
      </c>
    </row>
    <row r="2252" spans="5:20" x14ac:dyDescent="0.2">
      <c r="E2252">
        <v>-3050</v>
      </c>
      <c r="F2252">
        <v>-0.36299999999999999</v>
      </c>
      <c r="H2252">
        <v>0</v>
      </c>
      <c r="I2252">
        <v>0</v>
      </c>
      <c r="J2252" s="11">
        <v>56.908999999999999</v>
      </c>
      <c r="K2252">
        <v>6.4089999999999998</v>
      </c>
      <c r="L2252" s="13">
        <f t="shared" si="35"/>
        <v>6.4089999999999998</v>
      </c>
      <c r="M2252">
        <v>-15</v>
      </c>
      <c r="N2252">
        <v>-15</v>
      </c>
      <c r="O2252">
        <v>-50.768999999999998</v>
      </c>
      <c r="P2252">
        <v>-21.469000000000001</v>
      </c>
      <c r="R2252">
        <v>-6.0999999999999999E-2</v>
      </c>
      <c r="S2252">
        <v>6.9000000000000006E-2</v>
      </c>
      <c r="T2252">
        <v>-0.27400000000000002</v>
      </c>
    </row>
    <row r="2253" spans="5:20" x14ac:dyDescent="0.2">
      <c r="E2253">
        <v>-3049</v>
      </c>
      <c r="F2253">
        <v>-2.5430000000000001</v>
      </c>
      <c r="H2253">
        <v>4.7E-2</v>
      </c>
      <c r="I2253">
        <v>0.30099999999999999</v>
      </c>
      <c r="J2253" s="11">
        <v>60</v>
      </c>
      <c r="K2253">
        <v>7.3150000000000004</v>
      </c>
      <c r="L2253" s="13">
        <f t="shared" si="35"/>
        <v>7.6630000000000003</v>
      </c>
      <c r="M2253">
        <v>-15.048</v>
      </c>
      <c r="N2253">
        <v>-15.179</v>
      </c>
      <c r="O2253">
        <v>-50.975000000000001</v>
      </c>
      <c r="P2253">
        <v>-22.265000000000001</v>
      </c>
      <c r="R2253" s="1">
        <v>-3.96E-3</v>
      </c>
      <c r="S2253">
        <v>5.7000000000000002E-2</v>
      </c>
      <c r="T2253">
        <v>-0.22800000000000001</v>
      </c>
    </row>
    <row r="2254" spans="5:20" x14ac:dyDescent="0.2">
      <c r="E2254">
        <v>-3048</v>
      </c>
      <c r="F2254">
        <v>-4.758</v>
      </c>
      <c r="H2254" s="1">
        <v>0.47799999999999998</v>
      </c>
      <c r="I2254">
        <v>1.9570000000000001</v>
      </c>
      <c r="J2254" s="11">
        <v>60.006999999999998</v>
      </c>
      <c r="K2254">
        <v>7.4020000000000001</v>
      </c>
      <c r="L2254" s="13">
        <f t="shared" si="35"/>
        <v>9.8369999999999997</v>
      </c>
      <c r="M2254">
        <v>-15.262</v>
      </c>
      <c r="N2254">
        <v>-15.72</v>
      </c>
      <c r="O2254">
        <v>-51.155999999999999</v>
      </c>
      <c r="P2254">
        <v>-22.881</v>
      </c>
      <c r="R2254" s="1">
        <v>8.6359999999999996E-3</v>
      </c>
      <c r="S2254">
        <v>0.09</v>
      </c>
      <c r="T2254">
        <v>-0.36099999999999999</v>
      </c>
    </row>
    <row r="2255" spans="5:20" x14ac:dyDescent="0.2">
      <c r="E2255">
        <v>-3047</v>
      </c>
      <c r="F2255">
        <v>-4.593</v>
      </c>
      <c r="H2255">
        <v>1.1419999999999999</v>
      </c>
      <c r="I2255">
        <v>3.403</v>
      </c>
      <c r="J2255" s="11">
        <v>60.023000000000003</v>
      </c>
      <c r="K2255">
        <v>7.49</v>
      </c>
      <c r="L2255" s="13">
        <f t="shared" si="35"/>
        <v>12.035</v>
      </c>
      <c r="M2255">
        <v>-15.57</v>
      </c>
      <c r="N2255">
        <v>-16.346</v>
      </c>
      <c r="O2255">
        <v>-51.314</v>
      </c>
      <c r="P2255">
        <v>-23.364000000000001</v>
      </c>
      <c r="R2255" s="1">
        <v>2.3E-2</v>
      </c>
      <c r="S2255">
        <v>7.1999999999999995E-2</v>
      </c>
      <c r="T2255">
        <v>-0.28899999999999998</v>
      </c>
    </row>
    <row r="2256" spans="5:20" x14ac:dyDescent="0.2">
      <c r="E2256">
        <v>-3046</v>
      </c>
      <c r="F2256">
        <v>-4.3650000000000002</v>
      </c>
      <c r="H2256">
        <v>1.085</v>
      </c>
      <c r="I2256">
        <v>3.302</v>
      </c>
      <c r="J2256" s="11">
        <v>60.021999999999998</v>
      </c>
      <c r="K2256">
        <v>7.484</v>
      </c>
      <c r="L2256" s="13">
        <f t="shared" si="35"/>
        <v>11.871</v>
      </c>
      <c r="M2256">
        <v>-15.57</v>
      </c>
      <c r="N2256">
        <v>-16.346</v>
      </c>
      <c r="O2256">
        <v>-51.314</v>
      </c>
      <c r="P2256">
        <v>-23.364000000000001</v>
      </c>
      <c r="R2256" s="1">
        <v>2.1999999999999999E-2</v>
      </c>
      <c r="S2256">
        <v>6.9000000000000006E-2</v>
      </c>
      <c r="T2256">
        <v>-0.27400000000000002</v>
      </c>
    </row>
    <row r="2257" spans="5:20" x14ac:dyDescent="0.2">
      <c r="E2257">
        <v>-3045</v>
      </c>
      <c r="F2257">
        <v>-4.1369999999999996</v>
      </c>
      <c r="H2257">
        <v>1.0089999999999999</v>
      </c>
      <c r="I2257">
        <v>3.1619999999999999</v>
      </c>
      <c r="J2257" s="11">
        <v>60.02</v>
      </c>
      <c r="K2257">
        <v>7.4749999999999996</v>
      </c>
      <c r="L2257" s="13">
        <f t="shared" si="35"/>
        <v>11.645999999999999</v>
      </c>
      <c r="M2257">
        <v>-15.57</v>
      </c>
      <c r="N2257">
        <v>-16.346</v>
      </c>
      <c r="O2257">
        <v>-51.314</v>
      </c>
      <c r="P2257">
        <v>-23.364000000000001</v>
      </c>
      <c r="R2257" s="1">
        <v>2.1000000000000001E-2</v>
      </c>
      <c r="S2257">
        <v>6.5000000000000002E-2</v>
      </c>
      <c r="T2257">
        <v>-0.26</v>
      </c>
    </row>
    <row r="2258" spans="5:20" x14ac:dyDescent="0.2">
      <c r="E2258">
        <v>-3044</v>
      </c>
      <c r="F2258">
        <v>-3.91</v>
      </c>
      <c r="H2258">
        <v>0.93500000000000005</v>
      </c>
      <c r="I2258">
        <v>3.0190000000000001</v>
      </c>
      <c r="J2258" s="11">
        <v>60.018000000000001</v>
      </c>
      <c r="K2258">
        <v>7.4649999999999999</v>
      </c>
      <c r="L2258" s="13">
        <f t="shared" si="35"/>
        <v>11.419</v>
      </c>
      <c r="M2258">
        <v>-15.57</v>
      </c>
      <c r="N2258">
        <v>-16.346</v>
      </c>
      <c r="O2258">
        <v>-51.314</v>
      </c>
      <c r="P2258">
        <v>-23.364000000000001</v>
      </c>
      <c r="R2258" s="1">
        <v>0.02</v>
      </c>
      <c r="S2258">
        <v>6.0999999999999999E-2</v>
      </c>
      <c r="T2258">
        <v>-0.245</v>
      </c>
    </row>
    <row r="2259" spans="5:20" x14ac:dyDescent="0.2">
      <c r="E2259">
        <v>-3043</v>
      </c>
      <c r="F2259">
        <v>-3.2090000000000001</v>
      </c>
      <c r="H2259">
        <v>0.86299999999999999</v>
      </c>
      <c r="I2259">
        <v>2.875</v>
      </c>
      <c r="J2259" s="11">
        <v>60.015999999999998</v>
      </c>
      <c r="K2259">
        <v>7.4560000000000004</v>
      </c>
      <c r="L2259" s="13">
        <f t="shared" si="35"/>
        <v>11.194000000000001</v>
      </c>
      <c r="M2259">
        <v>-15.57</v>
      </c>
      <c r="N2259">
        <v>-16.346</v>
      </c>
      <c r="O2259">
        <v>-51.314</v>
      </c>
      <c r="P2259">
        <v>-23.364000000000001</v>
      </c>
      <c r="R2259" s="1">
        <v>1.9E-2</v>
      </c>
      <c r="S2259">
        <v>4.8000000000000001E-2</v>
      </c>
      <c r="T2259">
        <v>-0.191</v>
      </c>
    </row>
    <row r="2260" spans="5:20" x14ac:dyDescent="0.2">
      <c r="E2260">
        <v>-3042</v>
      </c>
      <c r="F2260">
        <v>-2.3090000000000002</v>
      </c>
      <c r="H2260">
        <v>0.65500000000000003</v>
      </c>
      <c r="I2260">
        <v>2.4140000000000001</v>
      </c>
      <c r="J2260" s="11">
        <v>60.011000000000003</v>
      </c>
      <c r="K2260">
        <v>7.4279999999999999</v>
      </c>
      <c r="L2260" s="13">
        <f t="shared" si="35"/>
        <v>10.497</v>
      </c>
      <c r="M2260">
        <v>-15.57</v>
      </c>
      <c r="N2260">
        <v>-16.346</v>
      </c>
      <c r="O2260">
        <v>-51.314</v>
      </c>
      <c r="P2260">
        <v>-23.364000000000001</v>
      </c>
      <c r="R2260">
        <v>1.6E-2</v>
      </c>
      <c r="S2260">
        <v>3.2000000000000001E-2</v>
      </c>
      <c r="T2260">
        <v>-0.13</v>
      </c>
    </row>
    <row r="2261" spans="5:20" x14ac:dyDescent="0.2">
      <c r="E2261">
        <v>-3041</v>
      </c>
      <c r="F2261">
        <v>-1.4139999999999999</v>
      </c>
      <c r="H2261">
        <v>0.42</v>
      </c>
      <c r="I2261">
        <v>1.79</v>
      </c>
      <c r="J2261" s="11">
        <v>60.006</v>
      </c>
      <c r="K2261">
        <v>7.3920000000000003</v>
      </c>
      <c r="L2261" s="13">
        <f t="shared" si="35"/>
        <v>9.6020000000000003</v>
      </c>
      <c r="M2261">
        <v>-15.57</v>
      </c>
      <c r="N2261">
        <v>-16.346</v>
      </c>
      <c r="O2261">
        <v>-51.314</v>
      </c>
      <c r="P2261">
        <v>-23.364000000000001</v>
      </c>
      <c r="R2261" s="1">
        <v>1.2E-2</v>
      </c>
      <c r="S2261">
        <v>1.7999999999999999E-2</v>
      </c>
      <c r="T2261">
        <v>-7.0999999999999994E-2</v>
      </c>
    </row>
    <row r="2262" spans="5:20" x14ac:dyDescent="0.2">
      <c r="E2262">
        <v>-3040</v>
      </c>
      <c r="F2262">
        <v>-0.52600000000000002</v>
      </c>
      <c r="H2262" s="1">
        <v>0.22500000000000001</v>
      </c>
      <c r="I2262">
        <v>1.131</v>
      </c>
      <c r="J2262" s="11">
        <v>60.002000000000002</v>
      </c>
      <c r="K2262">
        <v>7.3570000000000002</v>
      </c>
      <c r="L2262" s="13">
        <f t="shared" si="35"/>
        <v>8.713000000000001</v>
      </c>
      <c r="M2262">
        <v>-15.57</v>
      </c>
      <c r="N2262">
        <v>-16.346</v>
      </c>
      <c r="O2262">
        <v>-51.314</v>
      </c>
      <c r="P2262">
        <v>-23.364000000000001</v>
      </c>
      <c r="R2262" s="1">
        <v>7.4939999999999998E-3</v>
      </c>
      <c r="S2262" s="1">
        <v>3.258E-3</v>
      </c>
      <c r="T2262" s="1">
        <v>-1.2999999999999999E-2</v>
      </c>
    </row>
    <row r="2263" spans="5:20" x14ac:dyDescent="0.2">
      <c r="E2263">
        <v>-3039</v>
      </c>
      <c r="F2263">
        <v>0.63700000000000001</v>
      </c>
      <c r="H2263">
        <v>7.0999999999999994E-2</v>
      </c>
      <c r="I2263">
        <v>0.434</v>
      </c>
      <c r="J2263" s="11">
        <v>60</v>
      </c>
      <c r="K2263">
        <v>7.3209999999999997</v>
      </c>
      <c r="L2263" s="13">
        <f t="shared" si="35"/>
        <v>7.8259999999999996</v>
      </c>
      <c r="M2263">
        <v>-15.57</v>
      </c>
      <c r="N2263">
        <v>-16.346</v>
      </c>
      <c r="O2263">
        <v>-51.314</v>
      </c>
      <c r="P2263">
        <v>-23.364000000000001</v>
      </c>
      <c r="R2263" s="1">
        <v>3.4199999999999999E-3</v>
      </c>
      <c r="S2263">
        <v>-1.7000000000000001E-2</v>
      </c>
      <c r="T2263">
        <v>6.9000000000000006E-2</v>
      </c>
    </row>
    <row r="2264" spans="5:20" x14ac:dyDescent="0.2">
      <c r="E2264">
        <v>-3038</v>
      </c>
      <c r="F2264">
        <v>2.1640000000000001</v>
      </c>
      <c r="H2264">
        <v>0</v>
      </c>
      <c r="I2264">
        <v>0</v>
      </c>
      <c r="J2264" s="11">
        <v>57.481999999999999</v>
      </c>
      <c r="K2264">
        <v>6.9820000000000002</v>
      </c>
      <c r="L2264" s="13">
        <f t="shared" si="35"/>
        <v>6.9820000000000002</v>
      </c>
      <c r="M2264">
        <v>-15.57</v>
      </c>
      <c r="N2264">
        <v>-16.346</v>
      </c>
      <c r="O2264">
        <v>-51.314</v>
      </c>
      <c r="P2264">
        <v>-23.364000000000001</v>
      </c>
      <c r="R2264">
        <v>-3.7999999999999999E-2</v>
      </c>
      <c r="S2264" s="1">
        <v>-8.9200000000000008E-3</v>
      </c>
      <c r="T2264">
        <v>3.5999999999999997E-2</v>
      </c>
    </row>
    <row r="2265" spans="5:20" x14ac:dyDescent="0.2">
      <c r="E2265">
        <v>-3037</v>
      </c>
      <c r="F2265">
        <v>3.673</v>
      </c>
      <c r="H2265">
        <v>0</v>
      </c>
      <c r="I2265">
        <v>0</v>
      </c>
      <c r="J2265" s="11">
        <v>56.718000000000004</v>
      </c>
      <c r="K2265">
        <v>6.218</v>
      </c>
      <c r="L2265" s="13">
        <f t="shared" si="35"/>
        <v>6.218</v>
      </c>
      <c r="M2265">
        <v>-15</v>
      </c>
      <c r="N2265">
        <v>-15</v>
      </c>
      <c r="O2265">
        <v>-51.314</v>
      </c>
      <c r="P2265">
        <v>-23.364000000000001</v>
      </c>
      <c r="R2265">
        <v>-5.3999999999999999E-2</v>
      </c>
      <c r="S2265" s="1">
        <v>-2.5999999999999999E-2</v>
      </c>
      <c r="T2265">
        <v>0.104</v>
      </c>
    </row>
    <row r="2266" spans="5:20" x14ac:dyDescent="0.2">
      <c r="E2266">
        <v>-3036</v>
      </c>
      <c r="F2266">
        <v>5.1639999999999997</v>
      </c>
      <c r="H2266">
        <v>0</v>
      </c>
      <c r="I2266">
        <v>0</v>
      </c>
      <c r="J2266" s="11">
        <v>55.963000000000001</v>
      </c>
      <c r="K2266">
        <v>5.4630000000000001</v>
      </c>
      <c r="L2266" s="13">
        <f t="shared" si="35"/>
        <v>5.4630000000000001</v>
      </c>
      <c r="M2266">
        <v>-15</v>
      </c>
      <c r="N2266">
        <v>-15</v>
      </c>
      <c r="O2266">
        <v>-51.314</v>
      </c>
      <c r="P2266">
        <v>-23.364000000000001</v>
      </c>
      <c r="R2266">
        <v>-6.9000000000000006E-2</v>
      </c>
      <c r="S2266">
        <v>-4.2999999999999997E-2</v>
      </c>
      <c r="T2266">
        <v>0.17100000000000001</v>
      </c>
    </row>
    <row r="2267" spans="5:20" x14ac:dyDescent="0.2">
      <c r="E2267">
        <v>-3035</v>
      </c>
      <c r="F2267">
        <v>6.3529999999999998</v>
      </c>
      <c r="H2267">
        <v>0</v>
      </c>
      <c r="I2267">
        <v>0</v>
      </c>
      <c r="J2267" s="11">
        <v>55.218000000000004</v>
      </c>
      <c r="K2267">
        <v>4.718</v>
      </c>
      <c r="L2267" s="13">
        <f t="shared" si="35"/>
        <v>4.718</v>
      </c>
      <c r="M2267">
        <v>-15</v>
      </c>
      <c r="N2267">
        <v>-15</v>
      </c>
      <c r="O2267">
        <v>-51.314</v>
      </c>
      <c r="P2267">
        <v>-23.364000000000001</v>
      </c>
      <c r="R2267">
        <v>-8.5000000000000006E-2</v>
      </c>
      <c r="S2267">
        <v>-5.2999999999999999E-2</v>
      </c>
      <c r="T2267">
        <v>0.21299999999999999</v>
      </c>
    </row>
    <row r="2268" spans="5:20" x14ac:dyDescent="0.2">
      <c r="E2268">
        <v>-3034</v>
      </c>
      <c r="F2268">
        <v>5.9329999999999998</v>
      </c>
      <c r="H2268">
        <v>0</v>
      </c>
      <c r="I2268">
        <v>0</v>
      </c>
      <c r="J2268" s="11">
        <v>54.624000000000002</v>
      </c>
      <c r="K2268">
        <v>4.1239999999999997</v>
      </c>
      <c r="L2268" s="13">
        <f t="shared" si="35"/>
        <v>4.1239999999999997</v>
      </c>
      <c r="M2268">
        <v>-15</v>
      </c>
      <c r="N2268">
        <v>-15</v>
      </c>
      <c r="O2268">
        <v>-51.314</v>
      </c>
      <c r="P2268">
        <v>-23.364000000000001</v>
      </c>
      <c r="R2268">
        <v>-9.8000000000000004E-2</v>
      </c>
      <c r="S2268" s="1">
        <v>-3.1E-2</v>
      </c>
      <c r="T2268">
        <v>0.126</v>
      </c>
    </row>
    <row r="2269" spans="5:20" x14ac:dyDescent="0.2">
      <c r="E2269">
        <v>-3033</v>
      </c>
      <c r="F2269">
        <v>5.5110000000000001</v>
      </c>
      <c r="H2269">
        <v>0</v>
      </c>
      <c r="I2269">
        <v>0</v>
      </c>
      <c r="J2269" s="11">
        <v>54.834000000000003</v>
      </c>
      <c r="K2269">
        <v>4.3339999999999996</v>
      </c>
      <c r="L2269" s="13">
        <f t="shared" si="35"/>
        <v>4.3339999999999996</v>
      </c>
      <c r="M2269">
        <v>-15</v>
      </c>
      <c r="N2269">
        <v>-15</v>
      </c>
      <c r="O2269">
        <v>-51.250999999999998</v>
      </c>
      <c r="P2269">
        <v>-22.640999999999998</v>
      </c>
      <c r="R2269">
        <v>-9.8000000000000004E-2</v>
      </c>
      <c r="S2269" s="1">
        <v>-2.1999999999999999E-2</v>
      </c>
      <c r="T2269" s="1">
        <v>8.7999999999999995E-2</v>
      </c>
    </row>
    <row r="2270" spans="5:20" x14ac:dyDescent="0.2">
      <c r="E2270">
        <v>-3032</v>
      </c>
      <c r="F2270">
        <v>5.0880000000000001</v>
      </c>
      <c r="H2270">
        <v>0</v>
      </c>
      <c r="I2270">
        <v>0</v>
      </c>
      <c r="J2270" s="11">
        <v>55.043999999999997</v>
      </c>
      <c r="K2270">
        <v>4.5439999999999996</v>
      </c>
      <c r="L2270" s="13">
        <f t="shared" si="35"/>
        <v>4.5439999999999996</v>
      </c>
      <c r="M2270">
        <v>-15</v>
      </c>
      <c r="N2270">
        <v>-15</v>
      </c>
      <c r="O2270">
        <v>-51.204000000000001</v>
      </c>
      <c r="P2270">
        <v>-22.225999999999999</v>
      </c>
      <c r="R2270">
        <v>-9.5000000000000001E-2</v>
      </c>
      <c r="S2270" s="1">
        <v>-1.6E-2</v>
      </c>
      <c r="T2270">
        <v>6.2E-2</v>
      </c>
    </row>
    <row r="2271" spans="5:20" x14ac:dyDescent="0.2">
      <c r="E2271">
        <v>-3031</v>
      </c>
      <c r="F2271">
        <v>4.6639999999999997</v>
      </c>
      <c r="H2271">
        <v>0</v>
      </c>
      <c r="I2271">
        <v>0</v>
      </c>
      <c r="J2271" s="11">
        <v>55.256</v>
      </c>
      <c r="K2271">
        <v>4.7560000000000002</v>
      </c>
      <c r="L2271" s="13">
        <f t="shared" si="35"/>
        <v>4.7560000000000002</v>
      </c>
      <c r="M2271">
        <v>-15</v>
      </c>
      <c r="N2271">
        <v>-15</v>
      </c>
      <c r="O2271">
        <v>-51.171999999999997</v>
      </c>
      <c r="P2271">
        <v>-22.016999999999999</v>
      </c>
      <c r="R2271">
        <v>-9.0999999999999998E-2</v>
      </c>
      <c r="S2271" s="1">
        <v>-0.01</v>
      </c>
      <c r="T2271">
        <v>0.04</v>
      </c>
    </row>
    <row r="2272" spans="5:20" x14ac:dyDescent="0.2">
      <c r="E2272">
        <v>-3030</v>
      </c>
      <c r="F2272">
        <v>2.827</v>
      </c>
      <c r="H2272">
        <v>0</v>
      </c>
      <c r="I2272">
        <v>0</v>
      </c>
      <c r="J2272" s="11">
        <v>55.468000000000004</v>
      </c>
      <c r="K2272">
        <v>4.968</v>
      </c>
      <c r="L2272" s="13">
        <f t="shared" si="35"/>
        <v>4.968</v>
      </c>
      <c r="M2272">
        <v>-15</v>
      </c>
      <c r="N2272">
        <v>-15</v>
      </c>
      <c r="O2272">
        <v>-51.151000000000003</v>
      </c>
      <c r="P2272">
        <v>-21.95</v>
      </c>
      <c r="R2272">
        <v>-8.6999999999999994E-2</v>
      </c>
      <c r="S2272">
        <v>2.5999999999999999E-2</v>
      </c>
      <c r="T2272">
        <v>-0.10299999999999999</v>
      </c>
    </row>
    <row r="2273" spans="5:20" x14ac:dyDescent="0.2">
      <c r="E2273">
        <v>-3029</v>
      </c>
      <c r="F2273">
        <v>0.76100000000000001</v>
      </c>
      <c r="H2273">
        <v>0</v>
      </c>
      <c r="I2273">
        <v>0</v>
      </c>
      <c r="J2273" s="11">
        <v>56.386000000000003</v>
      </c>
      <c r="K2273">
        <v>5.8860000000000001</v>
      </c>
      <c r="L2273" s="13">
        <f t="shared" si="35"/>
        <v>5.8860000000000001</v>
      </c>
      <c r="M2273">
        <v>-15</v>
      </c>
      <c r="N2273">
        <v>-15</v>
      </c>
      <c r="O2273">
        <v>-51.167999999999999</v>
      </c>
      <c r="P2273">
        <v>-22.213000000000001</v>
      </c>
      <c r="R2273">
        <v>-6.7000000000000004E-2</v>
      </c>
      <c r="S2273">
        <v>0.05</v>
      </c>
      <c r="T2273">
        <v>-0.2</v>
      </c>
    </row>
    <row r="2274" spans="5:20" x14ac:dyDescent="0.2">
      <c r="E2274">
        <v>-3028</v>
      </c>
      <c r="F2274">
        <v>-1.3380000000000001</v>
      </c>
      <c r="H2274">
        <v>0</v>
      </c>
      <c r="I2274">
        <v>0</v>
      </c>
      <c r="J2274" s="11">
        <v>57.418999999999997</v>
      </c>
      <c r="K2274">
        <v>6.9189999999999996</v>
      </c>
      <c r="L2274" s="13">
        <f t="shared" si="35"/>
        <v>6.9189999999999996</v>
      </c>
      <c r="M2274">
        <v>-15</v>
      </c>
      <c r="N2274">
        <v>-15</v>
      </c>
      <c r="O2274">
        <v>-51.222000000000001</v>
      </c>
      <c r="P2274">
        <v>-22.712</v>
      </c>
      <c r="R2274">
        <v>-4.2999999999999997E-2</v>
      </c>
      <c r="S2274">
        <v>7.0000000000000007E-2</v>
      </c>
      <c r="T2274">
        <v>-0.28199999999999997</v>
      </c>
    </row>
    <row r="2275" spans="5:20" x14ac:dyDescent="0.2">
      <c r="E2275">
        <v>-3027</v>
      </c>
      <c r="F2275">
        <v>-3.47</v>
      </c>
      <c r="H2275" s="1">
        <v>0.21</v>
      </c>
      <c r="I2275">
        <v>1.0720000000000001</v>
      </c>
      <c r="J2275" s="11">
        <v>60.002000000000002</v>
      </c>
      <c r="K2275">
        <v>7.3540000000000001</v>
      </c>
      <c r="L2275" s="13">
        <f t="shared" si="35"/>
        <v>8.6359999999999992</v>
      </c>
      <c r="M2275">
        <v>-15.14</v>
      </c>
      <c r="N2275">
        <v>-15.414999999999999</v>
      </c>
      <c r="O2275">
        <v>-51.372</v>
      </c>
      <c r="P2275">
        <v>-23.202000000000002</v>
      </c>
      <c r="R2275" s="1">
        <v>6.6210000000000001E-3</v>
      </c>
      <c r="S2275">
        <v>6.6000000000000003E-2</v>
      </c>
      <c r="T2275">
        <v>-0.26300000000000001</v>
      </c>
    </row>
    <row r="2276" spans="5:20" x14ac:dyDescent="0.2">
      <c r="E2276">
        <v>-3026</v>
      </c>
      <c r="F2276">
        <v>-5.4969999999999999</v>
      </c>
      <c r="H2276">
        <v>0.73</v>
      </c>
      <c r="I2276">
        <v>2.5880000000000001</v>
      </c>
      <c r="J2276" s="11">
        <v>60.012</v>
      </c>
      <c r="K2276">
        <v>7.4390000000000001</v>
      </c>
      <c r="L2276" s="13">
        <f t="shared" si="35"/>
        <v>10.757</v>
      </c>
      <c r="M2276">
        <v>-15.385999999999999</v>
      </c>
      <c r="N2276">
        <v>-15.994999999999999</v>
      </c>
      <c r="O2276">
        <v>-51.502000000000002</v>
      </c>
      <c r="P2276">
        <v>-23.59</v>
      </c>
      <c r="R2276" s="1">
        <v>1.7999999999999999E-2</v>
      </c>
      <c r="S2276">
        <v>9.6000000000000002E-2</v>
      </c>
      <c r="T2276">
        <v>-0.38500000000000001</v>
      </c>
    </row>
    <row r="2277" spans="5:20" x14ac:dyDescent="0.2">
      <c r="E2277">
        <v>-3025</v>
      </c>
      <c r="F2277">
        <v>-7.46</v>
      </c>
      <c r="H2277">
        <v>1.4059999999999999</v>
      </c>
      <c r="I2277">
        <v>3.839</v>
      </c>
      <c r="J2277" s="11">
        <v>60.030999999999999</v>
      </c>
      <c r="K2277">
        <v>7.52</v>
      </c>
      <c r="L2277" s="13">
        <f t="shared" si="35"/>
        <v>12.765000000000001</v>
      </c>
      <c r="M2277">
        <v>-15.711</v>
      </c>
      <c r="N2277">
        <v>-16.609000000000002</v>
      </c>
      <c r="O2277">
        <v>-51.616999999999997</v>
      </c>
      <c r="P2277">
        <v>-23.902000000000001</v>
      </c>
      <c r="R2277">
        <v>3.1E-2</v>
      </c>
      <c r="S2277">
        <v>0.123</v>
      </c>
      <c r="T2277">
        <v>-0.49099999999999999</v>
      </c>
    </row>
    <row r="2278" spans="5:20" x14ac:dyDescent="0.2">
      <c r="E2278">
        <v>-3024</v>
      </c>
      <c r="F2278">
        <v>-9.4499999999999993</v>
      </c>
      <c r="H2278">
        <v>2.202</v>
      </c>
      <c r="I2278">
        <v>4.9020000000000001</v>
      </c>
      <c r="J2278" s="11">
        <v>60.058</v>
      </c>
      <c r="K2278">
        <v>7.5979999999999999</v>
      </c>
      <c r="L2278" s="13">
        <f t="shared" si="35"/>
        <v>14.702</v>
      </c>
      <c r="M2278">
        <v>-16.099</v>
      </c>
      <c r="N2278">
        <v>-17.213000000000001</v>
      </c>
      <c r="O2278">
        <v>-51.719000000000001</v>
      </c>
      <c r="P2278">
        <v>-24.157</v>
      </c>
      <c r="R2278">
        <v>4.5999999999999999E-2</v>
      </c>
      <c r="S2278">
        <v>0.14699999999999999</v>
      </c>
      <c r="T2278">
        <v>-0.59</v>
      </c>
    </row>
    <row r="2279" spans="5:20" x14ac:dyDescent="0.2">
      <c r="E2279">
        <v>-3023</v>
      </c>
      <c r="F2279">
        <v>-11.465999999999999</v>
      </c>
      <c r="H2279">
        <v>3.1259999999999999</v>
      </c>
      <c r="I2279">
        <v>5.8529999999999998</v>
      </c>
      <c r="J2279" s="11">
        <v>60.093000000000004</v>
      </c>
      <c r="K2279">
        <v>7.6779999999999999</v>
      </c>
      <c r="L2279" s="13">
        <f t="shared" si="35"/>
        <v>16.657</v>
      </c>
      <c r="M2279">
        <v>-16.547000000000001</v>
      </c>
      <c r="N2279">
        <v>-17.792999999999999</v>
      </c>
      <c r="O2279">
        <v>-51.808999999999997</v>
      </c>
      <c r="P2279">
        <v>-24.37</v>
      </c>
      <c r="R2279">
        <v>0.06</v>
      </c>
      <c r="S2279">
        <v>0.17299999999999999</v>
      </c>
      <c r="T2279">
        <v>-0.69199999999999995</v>
      </c>
    </row>
    <row r="2280" spans="5:20" x14ac:dyDescent="0.2">
      <c r="E2280">
        <v>-3022</v>
      </c>
      <c r="F2280">
        <v>-12.955</v>
      </c>
      <c r="H2280">
        <v>4.1639999999999997</v>
      </c>
      <c r="I2280">
        <v>6.7069999999999999</v>
      </c>
      <c r="J2280" s="11">
        <v>60.136000000000003</v>
      </c>
      <c r="K2280">
        <v>7.7590000000000003</v>
      </c>
      <c r="L2280" s="13">
        <f t="shared" si="35"/>
        <v>18.63</v>
      </c>
      <c r="M2280">
        <v>-17.045999999999999</v>
      </c>
      <c r="N2280">
        <v>-18.341999999999999</v>
      </c>
      <c r="O2280">
        <v>-51.89</v>
      </c>
      <c r="P2280">
        <v>-24.552</v>
      </c>
      <c r="R2280">
        <v>7.4999999999999997E-2</v>
      </c>
      <c r="S2280">
        <v>0.187</v>
      </c>
      <c r="T2280">
        <v>-0.75</v>
      </c>
    </row>
    <row r="2281" spans="5:20" x14ac:dyDescent="0.2">
      <c r="E2281">
        <v>-3021</v>
      </c>
      <c r="F2281">
        <v>-13.317</v>
      </c>
      <c r="H2281">
        <v>4.9850000000000003</v>
      </c>
      <c r="I2281">
        <v>7.2789999999999999</v>
      </c>
      <c r="J2281" s="11">
        <v>60.173999999999999</v>
      </c>
      <c r="K2281">
        <v>7.8179999999999996</v>
      </c>
      <c r="L2281" s="13">
        <f t="shared" si="35"/>
        <v>20.082000000000001</v>
      </c>
      <c r="M2281">
        <v>-17.536000000000001</v>
      </c>
      <c r="N2281">
        <v>-18.829000000000001</v>
      </c>
      <c r="O2281">
        <v>-51.962000000000003</v>
      </c>
      <c r="P2281">
        <v>-24.704000000000001</v>
      </c>
      <c r="R2281">
        <v>8.5999999999999993E-2</v>
      </c>
      <c r="S2281">
        <v>0.183</v>
      </c>
      <c r="T2281">
        <v>-0.73199999999999998</v>
      </c>
    </row>
    <row r="2282" spans="5:20" x14ac:dyDescent="0.2">
      <c r="E2282">
        <v>-3020</v>
      </c>
      <c r="F2282">
        <v>-13.68</v>
      </c>
      <c r="H2282">
        <v>5.19</v>
      </c>
      <c r="I2282">
        <v>7.4109999999999996</v>
      </c>
      <c r="J2282" s="11">
        <v>60.183999999999997</v>
      </c>
      <c r="K2282">
        <v>7.8330000000000002</v>
      </c>
      <c r="L2282" s="13">
        <f t="shared" si="35"/>
        <v>20.433999999999997</v>
      </c>
      <c r="M2282">
        <v>-17.920000000000002</v>
      </c>
      <c r="N2282">
        <v>-19.210999999999999</v>
      </c>
      <c r="O2282">
        <v>-52.024999999999999</v>
      </c>
      <c r="P2282">
        <v>-24.823</v>
      </c>
      <c r="R2282">
        <v>0.09</v>
      </c>
      <c r="S2282">
        <v>0.186</v>
      </c>
      <c r="T2282">
        <v>-0.745</v>
      </c>
    </row>
    <row r="2283" spans="5:20" x14ac:dyDescent="0.2">
      <c r="E2283">
        <v>-3019</v>
      </c>
      <c r="F2283">
        <v>-14.044</v>
      </c>
      <c r="H2283">
        <v>5.3979999999999997</v>
      </c>
      <c r="I2283">
        <v>7.54</v>
      </c>
      <c r="J2283" s="11">
        <v>60.194000000000003</v>
      </c>
      <c r="K2283">
        <v>7.8470000000000004</v>
      </c>
      <c r="L2283" s="13">
        <f t="shared" si="35"/>
        <v>20.785</v>
      </c>
      <c r="M2283">
        <v>-18.231000000000002</v>
      </c>
      <c r="N2283">
        <v>-19.515000000000001</v>
      </c>
      <c r="O2283">
        <v>-52.081000000000003</v>
      </c>
      <c r="P2283">
        <v>-24.916</v>
      </c>
      <c r="R2283">
        <v>9.4E-2</v>
      </c>
      <c r="S2283">
        <v>0.19</v>
      </c>
      <c r="T2283">
        <v>-0.75900000000000001</v>
      </c>
    </row>
    <row r="2284" spans="5:20" x14ac:dyDescent="0.2">
      <c r="E2284">
        <v>-3018</v>
      </c>
      <c r="F2284">
        <v>-14.35</v>
      </c>
      <c r="H2284">
        <v>5.609</v>
      </c>
      <c r="I2284">
        <v>7.6680000000000001</v>
      </c>
      <c r="J2284" s="11">
        <v>60.204000000000001</v>
      </c>
      <c r="K2284">
        <v>7.8620000000000001</v>
      </c>
      <c r="L2284" s="13">
        <f t="shared" si="35"/>
        <v>21.139000000000003</v>
      </c>
      <c r="M2284">
        <v>-18.491</v>
      </c>
      <c r="N2284">
        <v>-19.760999999999999</v>
      </c>
      <c r="O2284">
        <v>-52.13</v>
      </c>
      <c r="P2284">
        <v>-24.99</v>
      </c>
      <c r="R2284">
        <v>9.7000000000000003E-2</v>
      </c>
      <c r="S2284">
        <v>0.192</v>
      </c>
      <c r="T2284">
        <v>-0.77</v>
      </c>
    </row>
    <row r="2285" spans="5:20" x14ac:dyDescent="0.2">
      <c r="E2285">
        <v>-3017</v>
      </c>
      <c r="F2285">
        <v>-13.622</v>
      </c>
      <c r="H2285">
        <v>5.7889999999999997</v>
      </c>
      <c r="I2285">
        <v>7.774</v>
      </c>
      <c r="J2285" s="11">
        <v>60.213000000000001</v>
      </c>
      <c r="K2285">
        <v>7.8739999999999997</v>
      </c>
      <c r="L2285" s="13">
        <f t="shared" si="35"/>
        <v>21.436999999999998</v>
      </c>
      <c r="M2285">
        <v>-18.709</v>
      </c>
      <c r="N2285">
        <v>-19.96</v>
      </c>
      <c r="O2285">
        <v>-52.173000000000002</v>
      </c>
      <c r="P2285">
        <v>-25.048999999999999</v>
      </c>
      <c r="R2285">
        <v>0.1</v>
      </c>
      <c r="S2285">
        <v>0.17599999999999999</v>
      </c>
      <c r="T2285">
        <v>-0.70299999999999996</v>
      </c>
    </row>
    <row r="2286" spans="5:20" x14ac:dyDescent="0.2">
      <c r="E2286">
        <v>-3016</v>
      </c>
      <c r="F2286">
        <v>-12.898</v>
      </c>
      <c r="H2286">
        <v>5.3650000000000002</v>
      </c>
      <c r="I2286">
        <v>7.52</v>
      </c>
      <c r="J2286" s="11">
        <v>60.192</v>
      </c>
      <c r="K2286">
        <v>7.8449999999999998</v>
      </c>
      <c r="L2286" s="13">
        <f t="shared" si="35"/>
        <v>20.73</v>
      </c>
      <c r="M2286">
        <v>-18.709</v>
      </c>
      <c r="N2286">
        <v>-19.96</v>
      </c>
      <c r="O2286">
        <v>-52.173000000000002</v>
      </c>
      <c r="P2286">
        <v>-25.048999999999999</v>
      </c>
      <c r="R2286">
        <v>9.5000000000000001E-2</v>
      </c>
      <c r="S2286">
        <v>0.16600000000000001</v>
      </c>
      <c r="T2286">
        <v>-0.66400000000000003</v>
      </c>
    </row>
    <row r="2287" spans="5:20" x14ac:dyDescent="0.2">
      <c r="E2287">
        <v>-3015</v>
      </c>
      <c r="F2287">
        <v>-12.177</v>
      </c>
      <c r="H2287">
        <v>4.952</v>
      </c>
      <c r="I2287">
        <v>7.2569999999999997</v>
      </c>
      <c r="J2287" s="11">
        <v>60.171999999999997</v>
      </c>
      <c r="K2287">
        <v>7.8159999999999998</v>
      </c>
      <c r="L2287" s="13">
        <f t="shared" si="35"/>
        <v>20.024999999999999</v>
      </c>
      <c r="M2287">
        <v>-18.709</v>
      </c>
      <c r="N2287">
        <v>-19.96</v>
      </c>
      <c r="O2287">
        <v>-52.173000000000002</v>
      </c>
      <c r="P2287">
        <v>-25.048999999999999</v>
      </c>
      <c r="R2287">
        <v>9.0999999999999998E-2</v>
      </c>
      <c r="S2287">
        <v>0.156</v>
      </c>
      <c r="T2287">
        <v>-0.626</v>
      </c>
    </row>
    <row r="2288" spans="5:20" x14ac:dyDescent="0.2">
      <c r="E2288">
        <v>-3014</v>
      </c>
      <c r="F2288">
        <v>-11.459</v>
      </c>
      <c r="H2288">
        <v>4.55</v>
      </c>
      <c r="I2288">
        <v>6.9859999999999998</v>
      </c>
      <c r="J2288" s="11">
        <v>60.154000000000003</v>
      </c>
      <c r="K2288">
        <v>7.7869999999999999</v>
      </c>
      <c r="L2288" s="13">
        <f t="shared" si="35"/>
        <v>19.323</v>
      </c>
      <c r="M2288">
        <v>-18.709</v>
      </c>
      <c r="N2288">
        <v>-19.96</v>
      </c>
      <c r="O2288">
        <v>-52.173000000000002</v>
      </c>
      <c r="P2288">
        <v>-25.048999999999999</v>
      </c>
      <c r="R2288">
        <v>8.5999999999999993E-2</v>
      </c>
      <c r="S2288">
        <v>0.14699999999999999</v>
      </c>
      <c r="T2288">
        <v>-0.58699999999999997</v>
      </c>
    </row>
    <row r="2289" spans="5:20" x14ac:dyDescent="0.2">
      <c r="E2289">
        <v>-3013</v>
      </c>
      <c r="F2289">
        <v>-11.115</v>
      </c>
      <c r="H2289">
        <v>4.16</v>
      </c>
      <c r="I2289">
        <v>6.7039999999999997</v>
      </c>
      <c r="J2289" s="11">
        <v>60.136000000000003</v>
      </c>
      <c r="K2289">
        <v>7.758</v>
      </c>
      <c r="L2289" s="13">
        <f t="shared" si="35"/>
        <v>18.622</v>
      </c>
      <c r="M2289">
        <v>-18.709</v>
      </c>
      <c r="N2289">
        <v>-19.96</v>
      </c>
      <c r="O2289">
        <v>-52.173000000000002</v>
      </c>
      <c r="P2289">
        <v>-25.048999999999999</v>
      </c>
      <c r="R2289">
        <v>8.2000000000000003E-2</v>
      </c>
      <c r="S2289">
        <v>0.14399999999999999</v>
      </c>
      <c r="T2289">
        <v>-0.57799999999999996</v>
      </c>
    </row>
    <row r="2290" spans="5:20" x14ac:dyDescent="0.2">
      <c r="E2290">
        <v>-3012</v>
      </c>
      <c r="F2290">
        <v>-10.877000000000001</v>
      </c>
      <c r="H2290">
        <v>3.9769999999999999</v>
      </c>
      <c r="I2290">
        <v>6.5650000000000004</v>
      </c>
      <c r="J2290" s="11">
        <v>60.128</v>
      </c>
      <c r="K2290">
        <v>7.7450000000000001</v>
      </c>
      <c r="L2290" s="13">
        <f t="shared" si="35"/>
        <v>18.286999999999999</v>
      </c>
      <c r="M2290">
        <v>-18.709</v>
      </c>
      <c r="N2290">
        <v>-19.96</v>
      </c>
      <c r="O2290">
        <v>-52.173000000000002</v>
      </c>
      <c r="P2290">
        <v>-25.048999999999999</v>
      </c>
      <c r="R2290">
        <v>0.08</v>
      </c>
      <c r="S2290">
        <v>0.14199999999999999</v>
      </c>
      <c r="T2290">
        <v>-0.56699999999999995</v>
      </c>
    </row>
    <row r="2291" spans="5:20" x14ac:dyDescent="0.2">
      <c r="E2291">
        <v>-3011</v>
      </c>
      <c r="F2291">
        <v>-10.638999999999999</v>
      </c>
      <c r="H2291">
        <v>3.851</v>
      </c>
      <c r="I2291">
        <v>6.468</v>
      </c>
      <c r="J2291" s="11">
        <v>60.122999999999998</v>
      </c>
      <c r="K2291">
        <v>7.7350000000000003</v>
      </c>
      <c r="L2291" s="13">
        <f t="shared" si="35"/>
        <v>18.053999999999998</v>
      </c>
      <c r="M2291">
        <v>-18.709</v>
      </c>
      <c r="N2291">
        <v>-19.96</v>
      </c>
      <c r="O2291">
        <v>-52.173000000000002</v>
      </c>
      <c r="P2291">
        <v>-25.048999999999999</v>
      </c>
      <c r="R2291">
        <v>7.8E-2</v>
      </c>
      <c r="S2291">
        <v>0.13900000000000001</v>
      </c>
      <c r="T2291">
        <v>-0.55400000000000005</v>
      </c>
    </row>
    <row r="2292" spans="5:20" x14ac:dyDescent="0.2">
      <c r="E2292">
        <v>-3010</v>
      </c>
      <c r="F2292">
        <v>-10.401999999999999</v>
      </c>
      <c r="H2292">
        <v>3.7269999999999999</v>
      </c>
      <c r="I2292">
        <v>6.3689999999999998</v>
      </c>
      <c r="J2292" s="11">
        <v>60.116999999999997</v>
      </c>
      <c r="K2292">
        <v>7.726</v>
      </c>
      <c r="L2292" s="13">
        <f t="shared" si="35"/>
        <v>17.821999999999999</v>
      </c>
      <c r="M2292">
        <v>-18.709</v>
      </c>
      <c r="N2292">
        <v>-19.96</v>
      </c>
      <c r="O2292">
        <v>-52.173000000000002</v>
      </c>
      <c r="P2292">
        <v>-25.048999999999999</v>
      </c>
      <c r="R2292">
        <v>7.6999999999999999E-2</v>
      </c>
      <c r="S2292">
        <v>0.13500000000000001</v>
      </c>
      <c r="T2292">
        <v>-0.54100000000000004</v>
      </c>
    </row>
    <row r="2293" spans="5:20" x14ac:dyDescent="0.2">
      <c r="E2293">
        <v>-3009</v>
      </c>
      <c r="F2293">
        <v>-9.8070000000000004</v>
      </c>
      <c r="H2293">
        <v>3.605</v>
      </c>
      <c r="I2293">
        <v>6.2690000000000001</v>
      </c>
      <c r="J2293" s="11">
        <v>60.112000000000002</v>
      </c>
      <c r="K2293">
        <v>7.7160000000000002</v>
      </c>
      <c r="L2293" s="13">
        <f t="shared" si="35"/>
        <v>17.59</v>
      </c>
      <c r="M2293">
        <v>-18.709</v>
      </c>
      <c r="N2293">
        <v>-19.96</v>
      </c>
      <c r="O2293">
        <v>-52.173000000000002</v>
      </c>
      <c r="P2293">
        <v>-25.048999999999999</v>
      </c>
      <c r="R2293">
        <v>7.5999999999999998E-2</v>
      </c>
      <c r="S2293">
        <v>0.125</v>
      </c>
      <c r="T2293">
        <v>-0.5</v>
      </c>
    </row>
    <row r="2294" spans="5:20" x14ac:dyDescent="0.2">
      <c r="E2294">
        <v>-3008</v>
      </c>
      <c r="F2294">
        <v>-8.8659999999999997</v>
      </c>
      <c r="H2294">
        <v>3.3039999999999998</v>
      </c>
      <c r="I2294">
        <v>6.0119999999999996</v>
      </c>
      <c r="J2294" s="11">
        <v>60.1</v>
      </c>
      <c r="K2294">
        <v>7.6920000000000002</v>
      </c>
      <c r="L2294" s="13">
        <f t="shared" si="35"/>
        <v>17.007999999999999</v>
      </c>
      <c r="M2294">
        <v>-18.709</v>
      </c>
      <c r="N2294">
        <v>-19.96</v>
      </c>
      <c r="O2294">
        <v>-52.173000000000002</v>
      </c>
      <c r="P2294">
        <v>-25.048999999999999</v>
      </c>
      <c r="R2294">
        <v>7.1999999999999995E-2</v>
      </c>
      <c r="S2294">
        <v>0.11</v>
      </c>
      <c r="T2294">
        <v>-0.44</v>
      </c>
    </row>
    <row r="2295" spans="5:20" x14ac:dyDescent="0.2">
      <c r="E2295">
        <v>-3007</v>
      </c>
      <c r="F2295">
        <v>-7.93</v>
      </c>
      <c r="H2295">
        <v>2.8439999999999999</v>
      </c>
      <c r="I2295">
        <v>5.5860000000000003</v>
      </c>
      <c r="J2295" s="11">
        <v>60.081000000000003</v>
      </c>
      <c r="K2295">
        <v>7.6550000000000002</v>
      </c>
      <c r="L2295" s="13">
        <f t="shared" si="35"/>
        <v>16.085000000000001</v>
      </c>
      <c r="M2295">
        <v>-18.709</v>
      </c>
      <c r="N2295">
        <v>-19.96</v>
      </c>
      <c r="O2295">
        <v>-52.173000000000002</v>
      </c>
      <c r="P2295">
        <v>-25.048999999999999</v>
      </c>
      <c r="R2295">
        <v>6.6000000000000003E-2</v>
      </c>
      <c r="S2295">
        <v>9.7000000000000003E-2</v>
      </c>
      <c r="T2295">
        <v>-0.38700000000000001</v>
      </c>
    </row>
    <row r="2296" spans="5:20" x14ac:dyDescent="0.2">
      <c r="E2296">
        <v>-3006</v>
      </c>
      <c r="F2296">
        <v>-7</v>
      </c>
      <c r="H2296">
        <v>2.41</v>
      </c>
      <c r="I2296">
        <v>5.1369999999999996</v>
      </c>
      <c r="J2296" s="11">
        <v>60.064999999999998</v>
      </c>
      <c r="K2296">
        <v>7.617</v>
      </c>
      <c r="L2296" s="13">
        <f t="shared" si="35"/>
        <v>15.164</v>
      </c>
      <c r="M2296">
        <v>-18.709</v>
      </c>
      <c r="N2296">
        <v>-19.96</v>
      </c>
      <c r="O2296">
        <v>-52.173000000000002</v>
      </c>
      <c r="P2296">
        <v>-25.048999999999999</v>
      </c>
      <c r="R2296">
        <v>6.0999999999999999E-2</v>
      </c>
      <c r="S2296">
        <v>8.4000000000000005E-2</v>
      </c>
      <c r="T2296">
        <v>-0.33500000000000002</v>
      </c>
    </row>
    <row r="2297" spans="5:20" x14ac:dyDescent="0.2">
      <c r="E2297">
        <v>-3005</v>
      </c>
      <c r="F2297">
        <v>-5.548</v>
      </c>
      <c r="H2297">
        <v>2.004</v>
      </c>
      <c r="I2297">
        <v>4.665</v>
      </c>
      <c r="J2297" s="11">
        <v>60.051000000000002</v>
      </c>
      <c r="K2297">
        <v>7.58</v>
      </c>
      <c r="L2297" s="13">
        <f t="shared" si="35"/>
        <v>14.249000000000001</v>
      </c>
      <c r="M2297">
        <v>-18.709</v>
      </c>
      <c r="N2297">
        <v>-19.96</v>
      </c>
      <c r="O2297">
        <v>-52.173000000000002</v>
      </c>
      <c r="P2297">
        <v>-25.048999999999999</v>
      </c>
      <c r="R2297">
        <v>5.5E-2</v>
      </c>
      <c r="S2297">
        <v>0.06</v>
      </c>
      <c r="T2297">
        <v>-0.24</v>
      </c>
    </row>
    <row r="2298" spans="5:20" x14ac:dyDescent="0.2">
      <c r="E2298">
        <v>-3004</v>
      </c>
      <c r="F2298">
        <v>-2.371</v>
      </c>
      <c r="H2298">
        <v>1.425</v>
      </c>
      <c r="I2298">
        <v>3.8690000000000002</v>
      </c>
      <c r="J2298" s="11">
        <v>60.031999999999996</v>
      </c>
      <c r="K2298">
        <v>7.5220000000000002</v>
      </c>
      <c r="L2298" s="13">
        <f t="shared" si="35"/>
        <v>12.816000000000001</v>
      </c>
      <c r="M2298">
        <v>-18.709</v>
      </c>
      <c r="N2298">
        <v>-19.96</v>
      </c>
      <c r="O2298">
        <v>-52.173000000000002</v>
      </c>
      <c r="P2298">
        <v>-25.048999999999999</v>
      </c>
      <c r="R2298">
        <v>4.5999999999999999E-2</v>
      </c>
      <c r="S2298" s="1">
        <v>3.0950000000000001E-3</v>
      </c>
      <c r="T2298" s="1">
        <v>-1.2E-2</v>
      </c>
    </row>
    <row r="2299" spans="5:20" x14ac:dyDescent="0.2">
      <c r="E2299">
        <v>-3003</v>
      </c>
      <c r="F2299">
        <v>0.49199999999999999</v>
      </c>
      <c r="H2299">
        <v>0.435</v>
      </c>
      <c r="I2299">
        <v>1.835</v>
      </c>
      <c r="J2299" s="11">
        <v>60.006</v>
      </c>
      <c r="K2299">
        <v>7.3949999999999996</v>
      </c>
      <c r="L2299" s="13">
        <f t="shared" si="35"/>
        <v>9.6649999999999991</v>
      </c>
      <c r="M2299">
        <v>-18.709</v>
      </c>
      <c r="N2299">
        <v>-19.96</v>
      </c>
      <c r="O2299">
        <v>-52.173000000000002</v>
      </c>
      <c r="P2299">
        <v>-25.048999999999999</v>
      </c>
      <c r="R2299">
        <v>2.7E-2</v>
      </c>
      <c r="S2299">
        <v>-3.7999999999999999E-2</v>
      </c>
      <c r="T2299">
        <v>0.153</v>
      </c>
    </row>
    <row r="2300" spans="5:20" x14ac:dyDescent="0.2">
      <c r="E2300">
        <v>-3002</v>
      </c>
      <c r="F2300">
        <v>0.93100000000000005</v>
      </c>
      <c r="H2300">
        <v>0</v>
      </c>
      <c r="I2300">
        <v>0</v>
      </c>
      <c r="J2300" s="11">
        <v>57.554000000000002</v>
      </c>
      <c r="K2300">
        <v>7.0540000000000003</v>
      </c>
      <c r="L2300" s="13">
        <f t="shared" si="35"/>
        <v>7.0540000000000003</v>
      </c>
      <c r="M2300">
        <v>-18.709</v>
      </c>
      <c r="N2300">
        <v>-19.96</v>
      </c>
      <c r="O2300">
        <v>-52.173000000000002</v>
      </c>
      <c r="P2300">
        <v>-25.048999999999999</v>
      </c>
      <c r="R2300">
        <v>-2.4E-2</v>
      </c>
      <c r="S2300" s="1">
        <v>4.1460000000000004E-3</v>
      </c>
      <c r="T2300" s="1">
        <v>-1.7000000000000001E-2</v>
      </c>
    </row>
    <row r="2301" spans="5:20" x14ac:dyDescent="0.2">
      <c r="E2301">
        <v>-3001</v>
      </c>
      <c r="F2301">
        <v>1.3680000000000001</v>
      </c>
      <c r="H2301">
        <v>0</v>
      </c>
      <c r="I2301">
        <v>0</v>
      </c>
      <c r="J2301" s="11">
        <v>57.334000000000003</v>
      </c>
      <c r="K2301">
        <v>6.8339999999999996</v>
      </c>
      <c r="L2301" s="13">
        <f t="shared" si="35"/>
        <v>6.8339999999999996</v>
      </c>
      <c r="M2301">
        <v>-15</v>
      </c>
      <c r="N2301">
        <v>-15</v>
      </c>
      <c r="O2301">
        <v>-52.173000000000002</v>
      </c>
      <c r="P2301">
        <v>-25.048999999999999</v>
      </c>
      <c r="R2301">
        <v>-2.9000000000000001E-2</v>
      </c>
      <c r="S2301" s="1">
        <v>-1.016E-3</v>
      </c>
      <c r="T2301" s="1">
        <v>4.065E-3</v>
      </c>
    </row>
    <row r="2302" spans="5:20" x14ac:dyDescent="0.2">
      <c r="E2302">
        <v>-3000</v>
      </c>
      <c r="F2302">
        <v>1.18</v>
      </c>
      <c r="H2302">
        <v>0</v>
      </c>
      <c r="I2302">
        <v>0</v>
      </c>
      <c r="J2302" s="11">
        <v>57.116</v>
      </c>
      <c r="K2302">
        <v>6.6159999999999997</v>
      </c>
      <c r="L2302" s="13">
        <f t="shared" si="35"/>
        <v>6.6159999999999997</v>
      </c>
      <c r="M2302">
        <v>-15</v>
      </c>
      <c r="N2302">
        <v>-15</v>
      </c>
      <c r="O2302">
        <v>-52.173000000000002</v>
      </c>
      <c r="P2302">
        <v>-25.048999999999999</v>
      </c>
      <c r="R2302">
        <v>-3.3000000000000002E-2</v>
      </c>
      <c r="S2302" s="1">
        <v>7.7200000000000003E-3</v>
      </c>
      <c r="T2302">
        <v>-3.1E-2</v>
      </c>
    </row>
    <row r="2303" spans="5:20" x14ac:dyDescent="0.2">
      <c r="E2303">
        <v>-2999</v>
      </c>
      <c r="F2303">
        <v>0.96099999999999997</v>
      </c>
      <c r="H2303">
        <v>0</v>
      </c>
      <c r="I2303">
        <v>0</v>
      </c>
      <c r="J2303" s="11">
        <v>57.21</v>
      </c>
      <c r="K2303">
        <v>6.71</v>
      </c>
      <c r="L2303" s="13">
        <f t="shared" si="35"/>
        <v>6.71</v>
      </c>
      <c r="M2303">
        <v>-15</v>
      </c>
      <c r="N2303">
        <v>-15</v>
      </c>
      <c r="O2303">
        <v>-52.09</v>
      </c>
      <c r="P2303">
        <v>-24.745000000000001</v>
      </c>
      <c r="R2303">
        <v>-3.4000000000000002E-2</v>
      </c>
      <c r="S2303">
        <v>1.2999999999999999E-2</v>
      </c>
      <c r="T2303">
        <v>-5.3999999999999999E-2</v>
      </c>
    </row>
    <row r="2304" spans="5:20" x14ac:dyDescent="0.2">
      <c r="E2304">
        <v>-2998</v>
      </c>
      <c r="F2304">
        <v>1.4570000000000001</v>
      </c>
      <c r="H2304">
        <v>0</v>
      </c>
      <c r="I2304">
        <v>0</v>
      </c>
      <c r="J2304" s="11">
        <v>57.32</v>
      </c>
      <c r="K2304">
        <v>6.82</v>
      </c>
      <c r="L2304" s="13">
        <f t="shared" si="35"/>
        <v>6.82</v>
      </c>
      <c r="M2304">
        <v>-15</v>
      </c>
      <c r="N2304">
        <v>-15</v>
      </c>
      <c r="O2304">
        <v>-52.021999999999998</v>
      </c>
      <c r="P2304">
        <v>-24.555</v>
      </c>
      <c r="R2304">
        <v>-3.4000000000000002E-2</v>
      </c>
      <c r="S2304" s="1">
        <v>2.294E-3</v>
      </c>
      <c r="T2304" s="1">
        <v>-9.1769999999999994E-3</v>
      </c>
    </row>
    <row r="2305" spans="5:20" x14ac:dyDescent="0.2">
      <c r="E2305">
        <v>-2997</v>
      </c>
      <c r="F2305">
        <v>2.109</v>
      </c>
      <c r="H2305">
        <v>0</v>
      </c>
      <c r="I2305">
        <v>0</v>
      </c>
      <c r="J2305" s="11">
        <v>57.072000000000003</v>
      </c>
      <c r="K2305">
        <v>6.5720000000000001</v>
      </c>
      <c r="L2305" s="13">
        <f t="shared" si="35"/>
        <v>6.5720000000000001</v>
      </c>
      <c r="M2305">
        <v>-15</v>
      </c>
      <c r="N2305">
        <v>-15</v>
      </c>
      <c r="O2305">
        <v>-52.021999999999998</v>
      </c>
      <c r="P2305">
        <v>-24.555</v>
      </c>
      <c r="R2305">
        <v>-3.9E-2</v>
      </c>
      <c r="S2305" s="1">
        <v>-6.4999999999999997E-3</v>
      </c>
      <c r="T2305">
        <v>2.5999999999999999E-2</v>
      </c>
    </row>
    <row r="2306" spans="5:20" x14ac:dyDescent="0.2">
      <c r="E2306">
        <v>-2996</v>
      </c>
      <c r="F2306">
        <v>2.758</v>
      </c>
      <c r="H2306">
        <v>0</v>
      </c>
      <c r="I2306">
        <v>0</v>
      </c>
      <c r="J2306" s="11">
        <v>56.744999999999997</v>
      </c>
      <c r="K2306">
        <v>6.2450000000000001</v>
      </c>
      <c r="L2306" s="13">
        <f t="shared" si="35"/>
        <v>6.2450000000000001</v>
      </c>
      <c r="M2306">
        <v>-15</v>
      </c>
      <c r="N2306">
        <v>-15</v>
      </c>
      <c r="O2306">
        <v>-52.021999999999998</v>
      </c>
      <c r="P2306">
        <v>-24.555</v>
      </c>
      <c r="R2306">
        <v>-4.5999999999999999E-2</v>
      </c>
      <c r="S2306">
        <v>-1.4E-2</v>
      </c>
      <c r="T2306">
        <v>5.3999999999999999E-2</v>
      </c>
    </row>
    <row r="2307" spans="5:20" x14ac:dyDescent="0.2">
      <c r="E2307">
        <v>-2995</v>
      </c>
      <c r="F2307">
        <v>3.4039999999999999</v>
      </c>
      <c r="H2307">
        <v>0</v>
      </c>
      <c r="I2307">
        <v>0</v>
      </c>
      <c r="J2307" s="11">
        <v>56.420999999999999</v>
      </c>
      <c r="K2307">
        <v>5.9210000000000003</v>
      </c>
      <c r="L2307" s="13">
        <f t="shared" ref="L2307:L2370" si="36">H2307+I2307+K2307</f>
        <v>5.9210000000000003</v>
      </c>
      <c r="M2307">
        <v>-15</v>
      </c>
      <c r="N2307">
        <v>-15</v>
      </c>
      <c r="O2307">
        <v>-52.021999999999998</v>
      </c>
      <c r="P2307">
        <v>-24.555</v>
      </c>
      <c r="R2307">
        <v>-5.2999999999999999E-2</v>
      </c>
      <c r="S2307">
        <v>-2.1000000000000001E-2</v>
      </c>
      <c r="T2307">
        <v>8.3000000000000004E-2</v>
      </c>
    </row>
    <row r="2308" spans="5:20" x14ac:dyDescent="0.2">
      <c r="E2308">
        <v>-2994</v>
      </c>
      <c r="F2308">
        <v>4.6260000000000003</v>
      </c>
      <c r="H2308">
        <v>0</v>
      </c>
      <c r="I2308">
        <v>0</v>
      </c>
      <c r="J2308" s="11">
        <v>56.097999999999999</v>
      </c>
      <c r="K2308">
        <v>5.5979999999999999</v>
      </c>
      <c r="L2308" s="13">
        <f t="shared" si="36"/>
        <v>5.5979999999999999</v>
      </c>
      <c r="M2308">
        <v>-15</v>
      </c>
      <c r="N2308">
        <v>-15</v>
      </c>
      <c r="O2308">
        <v>-52.021999999999998</v>
      </c>
      <c r="P2308">
        <v>-24.555</v>
      </c>
      <c r="R2308">
        <v>-0.06</v>
      </c>
      <c r="S2308">
        <v>-4.1000000000000002E-2</v>
      </c>
      <c r="T2308">
        <v>0.16300000000000001</v>
      </c>
    </row>
    <row r="2309" spans="5:20" x14ac:dyDescent="0.2">
      <c r="E2309">
        <v>-2993</v>
      </c>
      <c r="F2309">
        <v>6.3159999999999998</v>
      </c>
      <c r="H2309">
        <v>0</v>
      </c>
      <c r="I2309">
        <v>0</v>
      </c>
      <c r="J2309" s="11">
        <v>55.487000000000002</v>
      </c>
      <c r="K2309">
        <v>4.9870000000000001</v>
      </c>
      <c r="L2309" s="13">
        <f t="shared" si="36"/>
        <v>4.9870000000000001</v>
      </c>
      <c r="M2309">
        <v>-15</v>
      </c>
      <c r="N2309">
        <v>-15</v>
      </c>
      <c r="O2309">
        <v>-52.021999999999998</v>
      </c>
      <c r="P2309">
        <v>-24.555</v>
      </c>
      <c r="R2309">
        <v>-7.2999999999999995E-2</v>
      </c>
      <c r="S2309" s="1">
        <v>-6.5000000000000002E-2</v>
      </c>
      <c r="T2309">
        <v>0.26</v>
      </c>
    </row>
    <row r="2310" spans="5:20" x14ac:dyDescent="0.2">
      <c r="E2310">
        <v>-2992</v>
      </c>
      <c r="F2310">
        <v>5.6950000000000003</v>
      </c>
      <c r="H2310">
        <v>0</v>
      </c>
      <c r="I2310">
        <v>0</v>
      </c>
      <c r="J2310" s="11">
        <v>54.642000000000003</v>
      </c>
      <c r="K2310">
        <v>4.1420000000000003</v>
      </c>
      <c r="L2310" s="13">
        <f t="shared" si="36"/>
        <v>4.1420000000000003</v>
      </c>
      <c r="M2310">
        <v>-15</v>
      </c>
      <c r="N2310">
        <v>-15</v>
      </c>
      <c r="O2310">
        <v>-52.021999999999998</v>
      </c>
      <c r="P2310">
        <v>-24.555</v>
      </c>
      <c r="R2310">
        <v>-9.0999999999999998E-2</v>
      </c>
      <c r="S2310">
        <v>-3.3000000000000002E-2</v>
      </c>
      <c r="T2310">
        <v>0.13300000000000001</v>
      </c>
    </row>
    <row r="2311" spans="5:20" x14ac:dyDescent="0.2">
      <c r="E2311">
        <v>-2991</v>
      </c>
      <c r="F2311">
        <v>1.623</v>
      </c>
      <c r="H2311">
        <v>0</v>
      </c>
      <c r="I2311">
        <v>0</v>
      </c>
      <c r="J2311" s="11">
        <v>54.953000000000003</v>
      </c>
      <c r="K2311">
        <v>4.4530000000000003</v>
      </c>
      <c r="L2311" s="13">
        <f t="shared" si="36"/>
        <v>4.4530000000000003</v>
      </c>
      <c r="M2311">
        <v>-15</v>
      </c>
      <c r="N2311">
        <v>-15</v>
      </c>
      <c r="O2311">
        <v>-51.871000000000002</v>
      </c>
      <c r="P2311">
        <v>-23.526</v>
      </c>
      <c r="R2311">
        <v>-8.8999999999999996E-2</v>
      </c>
      <c r="S2311">
        <v>5.3999999999999999E-2</v>
      </c>
      <c r="T2311">
        <v>-0.217</v>
      </c>
    </row>
    <row r="2312" spans="5:20" x14ac:dyDescent="0.2">
      <c r="E2312">
        <v>-2990</v>
      </c>
      <c r="F2312">
        <v>-2.581</v>
      </c>
      <c r="H2312">
        <v>0</v>
      </c>
      <c r="I2312">
        <v>0</v>
      </c>
      <c r="J2312" s="11">
        <v>56.988999999999997</v>
      </c>
      <c r="K2312">
        <v>6.4889999999999999</v>
      </c>
      <c r="L2312" s="13">
        <f t="shared" si="36"/>
        <v>6.4889999999999999</v>
      </c>
      <c r="M2312">
        <v>-15</v>
      </c>
      <c r="N2312">
        <v>-15</v>
      </c>
      <c r="O2312">
        <v>-51.819000000000003</v>
      </c>
      <c r="P2312">
        <v>-23.553999999999998</v>
      </c>
      <c r="R2312">
        <v>-4.5999999999999999E-2</v>
      </c>
      <c r="S2312">
        <v>0.1</v>
      </c>
      <c r="T2312">
        <v>-0.39900000000000002</v>
      </c>
    </row>
    <row r="2313" spans="5:20" x14ac:dyDescent="0.2">
      <c r="E2313">
        <v>-2989</v>
      </c>
      <c r="F2313">
        <v>-6.9169999999999998</v>
      </c>
      <c r="H2313" s="1">
        <v>0.48799999999999999</v>
      </c>
      <c r="I2313">
        <v>1.9830000000000001</v>
      </c>
      <c r="J2313" s="11">
        <v>60.006999999999998</v>
      </c>
      <c r="K2313">
        <v>7.4029999999999996</v>
      </c>
      <c r="L2313" s="13">
        <f t="shared" si="36"/>
        <v>9.8739999999999988</v>
      </c>
      <c r="M2313">
        <v>-15.247</v>
      </c>
      <c r="N2313">
        <v>-15.617000000000001</v>
      </c>
      <c r="O2313">
        <v>-51.893000000000001</v>
      </c>
      <c r="P2313">
        <v>-23.843</v>
      </c>
      <c r="R2313" s="1">
        <v>1.7000000000000001E-2</v>
      </c>
      <c r="S2313">
        <v>0.126</v>
      </c>
      <c r="T2313">
        <v>-0.503</v>
      </c>
    </row>
    <row r="2314" spans="5:20" x14ac:dyDescent="0.2">
      <c r="E2314">
        <v>-2988</v>
      </c>
      <c r="F2314">
        <v>-10.728999999999999</v>
      </c>
      <c r="H2314">
        <v>1.9690000000000001</v>
      </c>
      <c r="I2314">
        <v>4.6210000000000004</v>
      </c>
      <c r="J2314" s="11">
        <v>60.05</v>
      </c>
      <c r="K2314">
        <v>7.577</v>
      </c>
      <c r="L2314" s="13">
        <f t="shared" si="36"/>
        <v>14.167000000000002</v>
      </c>
      <c r="M2314">
        <v>-15.763999999999999</v>
      </c>
      <c r="N2314">
        <v>-16.47</v>
      </c>
      <c r="O2314">
        <v>-51.959000000000003</v>
      </c>
      <c r="P2314">
        <v>-24.106999999999999</v>
      </c>
      <c r="R2314">
        <v>3.6999999999999998E-2</v>
      </c>
      <c r="S2314">
        <v>0.182</v>
      </c>
      <c r="T2314">
        <v>-0.72699999999999998</v>
      </c>
    </row>
    <row r="2315" spans="5:20" x14ac:dyDescent="0.2">
      <c r="E2315">
        <v>-2987</v>
      </c>
      <c r="F2315">
        <v>-10.255000000000001</v>
      </c>
      <c r="H2315">
        <v>3.774</v>
      </c>
      <c r="I2315">
        <v>6.407</v>
      </c>
      <c r="J2315" s="11">
        <v>60.119</v>
      </c>
      <c r="K2315">
        <v>7.7290000000000001</v>
      </c>
      <c r="L2315" s="13">
        <f t="shared" si="36"/>
        <v>17.91</v>
      </c>
      <c r="M2315">
        <v>-16.440000000000001</v>
      </c>
      <c r="N2315">
        <v>-17.327999999999999</v>
      </c>
      <c r="O2315">
        <v>-52.02</v>
      </c>
      <c r="P2315">
        <v>-24.346</v>
      </c>
      <c r="R2315">
        <v>0.06</v>
      </c>
      <c r="S2315">
        <v>0.14899999999999999</v>
      </c>
      <c r="T2315">
        <v>-0.59699999999999998</v>
      </c>
    </row>
    <row r="2316" spans="5:20" x14ac:dyDescent="0.2">
      <c r="E2316">
        <v>-2986</v>
      </c>
      <c r="F2316">
        <v>-9.782</v>
      </c>
      <c r="H2316">
        <v>3.5289999999999999</v>
      </c>
      <c r="I2316">
        <v>6.2060000000000004</v>
      </c>
      <c r="J2316" s="11">
        <v>60.109000000000002</v>
      </c>
      <c r="K2316">
        <v>7.71</v>
      </c>
      <c r="L2316" s="13">
        <f t="shared" si="36"/>
        <v>17.445</v>
      </c>
      <c r="M2316">
        <v>-16.440000000000001</v>
      </c>
      <c r="N2316">
        <v>-17.327999999999999</v>
      </c>
      <c r="O2316">
        <v>-52.02</v>
      </c>
      <c r="P2316">
        <v>-24.346</v>
      </c>
      <c r="R2316">
        <v>5.7000000000000002E-2</v>
      </c>
      <c r="S2316">
        <v>0.14299999999999999</v>
      </c>
      <c r="T2316">
        <v>-0.57099999999999995</v>
      </c>
    </row>
    <row r="2317" spans="5:20" x14ac:dyDescent="0.2">
      <c r="E2317">
        <v>-2985</v>
      </c>
      <c r="F2317">
        <v>-10.957000000000001</v>
      </c>
      <c r="H2317">
        <v>3.2909999999999999</v>
      </c>
      <c r="I2317">
        <v>6</v>
      </c>
      <c r="J2317" s="11">
        <v>60.098999999999997</v>
      </c>
      <c r="K2317">
        <v>7.6909999999999998</v>
      </c>
      <c r="L2317" s="13">
        <f t="shared" si="36"/>
        <v>16.981999999999999</v>
      </c>
      <c r="M2317">
        <v>-16.440000000000001</v>
      </c>
      <c r="N2317">
        <v>-17.327999999999999</v>
      </c>
      <c r="O2317">
        <v>-52.02</v>
      </c>
      <c r="P2317">
        <v>-24.346</v>
      </c>
      <c r="R2317">
        <v>5.5E-2</v>
      </c>
      <c r="S2317">
        <v>0.16800000000000001</v>
      </c>
      <c r="T2317">
        <v>-0.67200000000000004</v>
      </c>
    </row>
    <row r="2318" spans="5:20" x14ac:dyDescent="0.2">
      <c r="E2318">
        <v>-2984</v>
      </c>
      <c r="F2318">
        <v>-12.151</v>
      </c>
      <c r="H2318">
        <v>3.8929999999999998</v>
      </c>
      <c r="I2318">
        <v>6.5010000000000003</v>
      </c>
      <c r="J2318" s="11">
        <v>60.124000000000002</v>
      </c>
      <c r="K2318">
        <v>7.7380000000000004</v>
      </c>
      <c r="L2318" s="13">
        <f t="shared" si="36"/>
        <v>18.132000000000001</v>
      </c>
      <c r="M2318">
        <v>-16.922999999999998</v>
      </c>
      <c r="N2318">
        <v>-17.971</v>
      </c>
      <c r="O2318">
        <v>-52.073999999999998</v>
      </c>
      <c r="P2318">
        <v>-24.527999999999999</v>
      </c>
      <c r="R2318">
        <v>7.0000000000000007E-2</v>
      </c>
      <c r="S2318">
        <v>0.17699999999999999</v>
      </c>
      <c r="T2318">
        <v>-0.70899999999999996</v>
      </c>
    </row>
    <row r="2319" spans="5:20" x14ac:dyDescent="0.2">
      <c r="E2319">
        <v>-2983</v>
      </c>
      <c r="F2319">
        <v>-9.2690000000000001</v>
      </c>
      <c r="H2319">
        <v>4.5359999999999996</v>
      </c>
      <c r="I2319">
        <v>6.976</v>
      </c>
      <c r="J2319" s="11">
        <v>60.152999999999999</v>
      </c>
      <c r="K2319">
        <v>7.7859999999999996</v>
      </c>
      <c r="L2319" s="13">
        <f t="shared" si="36"/>
        <v>19.298000000000002</v>
      </c>
      <c r="M2319">
        <v>-17.373000000000001</v>
      </c>
      <c r="N2319">
        <v>-18.510999999999999</v>
      </c>
      <c r="O2319">
        <v>-52.121000000000002</v>
      </c>
      <c r="P2319">
        <v>-24.678000000000001</v>
      </c>
      <c r="R2319">
        <v>0.08</v>
      </c>
      <c r="S2319">
        <v>0.11</v>
      </c>
      <c r="T2319">
        <v>-0.438</v>
      </c>
    </row>
    <row r="2320" spans="5:20" x14ac:dyDescent="0.2">
      <c r="E2320">
        <v>-2982</v>
      </c>
      <c r="F2320">
        <v>-5.78</v>
      </c>
      <c r="H2320">
        <v>3.0379999999999998</v>
      </c>
      <c r="I2320">
        <v>5.7709999999999999</v>
      </c>
      <c r="J2320" s="11">
        <v>60.088999999999999</v>
      </c>
      <c r="K2320">
        <v>7.6710000000000003</v>
      </c>
      <c r="L2320" s="13">
        <f t="shared" si="36"/>
        <v>16.48</v>
      </c>
      <c r="M2320">
        <v>-17.373000000000001</v>
      </c>
      <c r="N2320">
        <v>-18.510999999999999</v>
      </c>
      <c r="O2320">
        <v>-52.121000000000002</v>
      </c>
      <c r="P2320">
        <v>-24.678000000000001</v>
      </c>
      <c r="R2320">
        <v>6.4000000000000001E-2</v>
      </c>
      <c r="S2320">
        <v>5.6000000000000001E-2</v>
      </c>
      <c r="T2320">
        <v>-0.22500000000000001</v>
      </c>
    </row>
    <row r="2321" spans="5:20" x14ac:dyDescent="0.2">
      <c r="E2321">
        <v>-2981</v>
      </c>
      <c r="F2321">
        <v>-4.3230000000000004</v>
      </c>
      <c r="H2321">
        <v>1.5129999999999999</v>
      </c>
      <c r="I2321">
        <v>4.0010000000000003</v>
      </c>
      <c r="J2321" s="11">
        <v>60.034999999999997</v>
      </c>
      <c r="K2321">
        <v>7.5309999999999997</v>
      </c>
      <c r="L2321" s="13">
        <f t="shared" si="36"/>
        <v>13.045</v>
      </c>
      <c r="M2321">
        <v>-17.373000000000001</v>
      </c>
      <c r="N2321">
        <v>-18.510999999999999</v>
      </c>
      <c r="O2321">
        <v>-52.121000000000002</v>
      </c>
      <c r="P2321">
        <v>-24.678000000000001</v>
      </c>
      <c r="R2321">
        <v>4.3999999999999997E-2</v>
      </c>
      <c r="S2321">
        <v>4.5999999999999999E-2</v>
      </c>
      <c r="T2321">
        <v>-0.185</v>
      </c>
    </row>
    <row r="2322" spans="5:20" x14ac:dyDescent="0.2">
      <c r="E2322">
        <v>-2980</v>
      </c>
      <c r="F2322">
        <v>-3.6419999999999999</v>
      </c>
      <c r="H2322">
        <v>0.995</v>
      </c>
      <c r="I2322">
        <v>3.1360000000000001</v>
      </c>
      <c r="J2322" s="11">
        <v>60.018999999999998</v>
      </c>
      <c r="K2322">
        <v>7.4729999999999999</v>
      </c>
      <c r="L2322" s="13">
        <f t="shared" si="36"/>
        <v>11.603999999999999</v>
      </c>
      <c r="M2322">
        <v>-17.373000000000001</v>
      </c>
      <c r="N2322">
        <v>-18.510999999999999</v>
      </c>
      <c r="O2322">
        <v>-52.121000000000002</v>
      </c>
      <c r="P2322">
        <v>-24.678000000000001</v>
      </c>
      <c r="R2322">
        <v>3.5999999999999997E-2</v>
      </c>
      <c r="S2322">
        <v>0.04</v>
      </c>
      <c r="T2322">
        <v>-0.161</v>
      </c>
    </row>
    <row r="2323" spans="5:20" x14ac:dyDescent="0.2">
      <c r="E2323">
        <v>-2979</v>
      </c>
      <c r="F2323">
        <v>-4.0179999999999998</v>
      </c>
      <c r="H2323">
        <v>0.78100000000000003</v>
      </c>
      <c r="I2323">
        <v>2.7010000000000001</v>
      </c>
      <c r="J2323" s="11">
        <v>60.014000000000003</v>
      </c>
      <c r="K2323">
        <v>7.4459999999999997</v>
      </c>
      <c r="L2323" s="13">
        <f t="shared" si="36"/>
        <v>10.928000000000001</v>
      </c>
      <c r="M2323">
        <v>-17.373000000000001</v>
      </c>
      <c r="N2323">
        <v>-18.510999999999999</v>
      </c>
      <c r="O2323">
        <v>-52.121000000000002</v>
      </c>
      <c r="P2323">
        <v>-24.678000000000001</v>
      </c>
      <c r="R2323">
        <v>3.2000000000000001E-2</v>
      </c>
      <c r="S2323">
        <v>5.1999999999999998E-2</v>
      </c>
      <c r="T2323">
        <v>-0.20699999999999999</v>
      </c>
    </row>
    <row r="2324" spans="5:20" x14ac:dyDescent="0.2">
      <c r="E2324">
        <v>-2978</v>
      </c>
      <c r="F2324">
        <v>-5.1580000000000004</v>
      </c>
      <c r="H2324">
        <v>0.89700000000000002</v>
      </c>
      <c r="I2324">
        <v>2.9430000000000001</v>
      </c>
      <c r="J2324" s="11">
        <v>60.017000000000003</v>
      </c>
      <c r="K2324">
        <v>7.4610000000000003</v>
      </c>
      <c r="L2324" s="13">
        <f t="shared" si="36"/>
        <v>11.301</v>
      </c>
      <c r="M2324">
        <v>-16.524999999999999</v>
      </c>
      <c r="N2324">
        <v>-18.088999999999999</v>
      </c>
      <c r="O2324">
        <v>-52.158000000000001</v>
      </c>
      <c r="P2324">
        <v>-24.698</v>
      </c>
      <c r="R2324">
        <v>3.1E-2</v>
      </c>
      <c r="S2324">
        <v>7.5999999999999998E-2</v>
      </c>
      <c r="T2324">
        <v>-0.30399999999999999</v>
      </c>
    </row>
    <row r="2325" spans="5:20" x14ac:dyDescent="0.2">
      <c r="E2325">
        <v>-2977</v>
      </c>
      <c r="F2325">
        <v>-3.8650000000000002</v>
      </c>
      <c r="H2325">
        <v>1.282</v>
      </c>
      <c r="I2325">
        <v>3.6419999999999999</v>
      </c>
      <c r="J2325" s="11">
        <v>60.027999999999999</v>
      </c>
      <c r="K2325">
        <v>7.5060000000000002</v>
      </c>
      <c r="L2325" s="13">
        <f t="shared" si="36"/>
        <v>12.43</v>
      </c>
      <c r="M2325">
        <v>-16.297000000000001</v>
      </c>
      <c r="N2325">
        <v>-17.994</v>
      </c>
      <c r="O2325">
        <v>-52.19</v>
      </c>
      <c r="P2325">
        <v>-24.727</v>
      </c>
      <c r="R2325">
        <v>3.7999999999999999E-2</v>
      </c>
      <c r="S2325">
        <v>4.2000000000000003E-2</v>
      </c>
      <c r="T2325">
        <v>-0.16800000000000001</v>
      </c>
    </row>
    <row r="2326" spans="5:20" x14ac:dyDescent="0.2">
      <c r="E2326">
        <v>-2976</v>
      </c>
      <c r="F2326">
        <v>0.379</v>
      </c>
      <c r="H2326">
        <v>0.84899999999999998</v>
      </c>
      <c r="I2326">
        <v>2.8460000000000001</v>
      </c>
      <c r="J2326" s="11">
        <v>60.015000000000001</v>
      </c>
      <c r="K2326">
        <v>7.4550000000000001</v>
      </c>
      <c r="L2326" s="13">
        <f t="shared" si="36"/>
        <v>11.15</v>
      </c>
      <c r="M2326">
        <v>-16.297000000000001</v>
      </c>
      <c r="N2326">
        <v>-17.994</v>
      </c>
      <c r="O2326">
        <v>-52.19</v>
      </c>
      <c r="P2326">
        <v>-24.727</v>
      </c>
      <c r="R2326">
        <v>3.2000000000000001E-2</v>
      </c>
      <c r="S2326">
        <v>-0.04</v>
      </c>
      <c r="T2326">
        <v>0.16</v>
      </c>
    </row>
    <row r="2327" spans="5:20" x14ac:dyDescent="0.2">
      <c r="E2327">
        <v>-2975</v>
      </c>
      <c r="F2327">
        <v>3.1080000000000001</v>
      </c>
      <c r="H2327">
        <v>0</v>
      </c>
      <c r="I2327">
        <v>0</v>
      </c>
      <c r="J2327" s="11">
        <v>57.610999999999997</v>
      </c>
      <c r="K2327">
        <v>7.1109999999999998</v>
      </c>
      <c r="L2327" s="13">
        <f t="shared" si="36"/>
        <v>7.1109999999999998</v>
      </c>
      <c r="M2327">
        <v>-16.297000000000001</v>
      </c>
      <c r="N2327">
        <v>-17.994</v>
      </c>
      <c r="O2327">
        <v>-52.19</v>
      </c>
      <c r="P2327">
        <v>-24.727</v>
      </c>
      <c r="R2327">
        <v>-2.5000000000000001E-2</v>
      </c>
      <c r="S2327">
        <v>-4.2999999999999997E-2</v>
      </c>
      <c r="T2327">
        <v>0.17</v>
      </c>
    </row>
    <row r="2328" spans="5:20" x14ac:dyDescent="0.2">
      <c r="E2328">
        <v>-2974</v>
      </c>
      <c r="F2328">
        <v>2.6760000000000002</v>
      </c>
      <c r="H2328">
        <v>0</v>
      </c>
      <c r="I2328">
        <v>0</v>
      </c>
      <c r="J2328" s="11">
        <v>56.246000000000002</v>
      </c>
      <c r="K2328">
        <v>5.7460000000000004</v>
      </c>
      <c r="L2328" s="13">
        <f t="shared" si="36"/>
        <v>5.7460000000000004</v>
      </c>
      <c r="M2328">
        <v>-15</v>
      </c>
      <c r="N2328">
        <v>-15</v>
      </c>
      <c r="O2328">
        <v>-52.19</v>
      </c>
      <c r="P2328">
        <v>-24.727</v>
      </c>
      <c r="R2328">
        <v>-5.2999999999999999E-2</v>
      </c>
      <c r="S2328" s="1">
        <v>-4.2820000000000002E-3</v>
      </c>
      <c r="T2328" s="1">
        <v>1.7000000000000001E-2</v>
      </c>
    </row>
    <row r="2329" spans="5:20" x14ac:dyDescent="0.2">
      <c r="E2329">
        <v>-2973</v>
      </c>
      <c r="F2329">
        <v>2.6850000000000001</v>
      </c>
      <c r="H2329">
        <v>0</v>
      </c>
      <c r="I2329">
        <v>0</v>
      </c>
      <c r="J2329" s="11">
        <v>56.462000000000003</v>
      </c>
      <c r="K2329">
        <v>5.9619999999999997</v>
      </c>
      <c r="L2329" s="13">
        <f t="shared" si="36"/>
        <v>5.9619999999999997</v>
      </c>
      <c r="M2329">
        <v>-15</v>
      </c>
      <c r="N2329">
        <v>-15</v>
      </c>
      <c r="O2329">
        <v>-52.075000000000003</v>
      </c>
      <c r="P2329">
        <v>-24.256</v>
      </c>
      <c r="R2329">
        <v>-5.2999999999999999E-2</v>
      </c>
      <c r="S2329" s="1">
        <v>-5.4609999999999997E-3</v>
      </c>
      <c r="T2329" s="1">
        <v>2.1999999999999999E-2</v>
      </c>
    </row>
    <row r="2330" spans="5:20" x14ac:dyDescent="0.2">
      <c r="E2330">
        <v>-2972</v>
      </c>
      <c r="F2330">
        <v>4.827</v>
      </c>
      <c r="H2330">
        <v>0</v>
      </c>
      <c r="I2330">
        <v>0</v>
      </c>
      <c r="J2330" s="11">
        <v>56.457000000000001</v>
      </c>
      <c r="K2330">
        <v>5.9569999999999999</v>
      </c>
      <c r="L2330" s="13">
        <f t="shared" si="36"/>
        <v>5.9569999999999999</v>
      </c>
      <c r="M2330">
        <v>-15</v>
      </c>
      <c r="N2330">
        <v>-15</v>
      </c>
      <c r="O2330">
        <v>-52.075000000000003</v>
      </c>
      <c r="P2330">
        <v>-24.256</v>
      </c>
      <c r="R2330">
        <v>-5.1999999999999998E-2</v>
      </c>
      <c r="S2330">
        <v>-5.1999999999999998E-2</v>
      </c>
      <c r="T2330">
        <v>0.20899999999999999</v>
      </c>
    </row>
    <row r="2331" spans="5:20" x14ac:dyDescent="0.2">
      <c r="E2331">
        <v>-2971</v>
      </c>
      <c r="F2331">
        <v>6.76</v>
      </c>
      <c r="H2331">
        <v>0</v>
      </c>
      <c r="I2331">
        <v>0</v>
      </c>
      <c r="J2331" s="11">
        <v>55.386000000000003</v>
      </c>
      <c r="K2331">
        <v>4.8860000000000001</v>
      </c>
      <c r="L2331" s="13">
        <f t="shared" si="36"/>
        <v>4.8860000000000001</v>
      </c>
      <c r="M2331">
        <v>-15</v>
      </c>
      <c r="N2331">
        <v>-15</v>
      </c>
      <c r="O2331">
        <v>-52.075000000000003</v>
      </c>
      <c r="P2331">
        <v>-24.256</v>
      </c>
      <c r="R2331">
        <v>-7.4999999999999997E-2</v>
      </c>
      <c r="S2331" s="1">
        <v>-7.1999999999999995E-2</v>
      </c>
      <c r="T2331">
        <v>0.28999999999999998</v>
      </c>
    </row>
    <row r="2332" spans="5:20" x14ac:dyDescent="0.2">
      <c r="E2332">
        <v>-2970</v>
      </c>
      <c r="F2332">
        <v>3.5840000000000001</v>
      </c>
      <c r="H2332">
        <v>0</v>
      </c>
      <c r="I2332">
        <v>0</v>
      </c>
      <c r="J2332" s="11">
        <v>54.42</v>
      </c>
      <c r="K2332">
        <v>3.92</v>
      </c>
      <c r="L2332" s="13">
        <f t="shared" si="36"/>
        <v>3.92</v>
      </c>
      <c r="M2332">
        <v>-15</v>
      </c>
      <c r="N2332">
        <v>-15</v>
      </c>
      <c r="O2332">
        <v>-52.075000000000003</v>
      </c>
      <c r="P2332">
        <v>-24.256</v>
      </c>
      <c r="R2332">
        <v>-9.6000000000000002E-2</v>
      </c>
      <c r="S2332">
        <v>1.7999999999999999E-2</v>
      </c>
      <c r="T2332">
        <v>-7.1999999999999995E-2</v>
      </c>
    </row>
    <row r="2333" spans="5:20" x14ac:dyDescent="0.2">
      <c r="E2333">
        <v>-2969</v>
      </c>
      <c r="F2333">
        <v>0.32600000000000001</v>
      </c>
      <c r="H2333">
        <v>0</v>
      </c>
      <c r="I2333">
        <v>0</v>
      </c>
      <c r="J2333" s="11">
        <v>56.008000000000003</v>
      </c>
      <c r="K2333">
        <v>5.508</v>
      </c>
      <c r="L2333" s="13">
        <f t="shared" si="36"/>
        <v>5.508</v>
      </c>
      <c r="M2333">
        <v>-15</v>
      </c>
      <c r="N2333">
        <v>-15</v>
      </c>
      <c r="O2333">
        <v>-51.957999999999998</v>
      </c>
      <c r="P2333">
        <v>-23.75</v>
      </c>
      <c r="R2333">
        <v>-6.5000000000000002E-2</v>
      </c>
      <c r="S2333">
        <v>5.8000000000000003E-2</v>
      </c>
      <c r="T2333">
        <v>-0.23</v>
      </c>
    </row>
    <row r="2334" spans="5:20" x14ac:dyDescent="0.2">
      <c r="E2334">
        <v>-2968</v>
      </c>
      <c r="F2334">
        <v>1.357</v>
      </c>
      <c r="H2334">
        <v>0</v>
      </c>
      <c r="I2334">
        <v>0</v>
      </c>
      <c r="J2334" s="11">
        <v>57.637</v>
      </c>
      <c r="K2334">
        <v>7.1369999999999996</v>
      </c>
      <c r="L2334" s="13">
        <f t="shared" si="36"/>
        <v>7.1369999999999996</v>
      </c>
      <c r="M2334">
        <v>-15</v>
      </c>
      <c r="N2334">
        <v>-15</v>
      </c>
      <c r="O2334">
        <v>-51.92</v>
      </c>
      <c r="P2334">
        <v>-23.914000000000001</v>
      </c>
      <c r="R2334">
        <v>-0.03</v>
      </c>
      <c r="S2334" s="1">
        <v>4.9540000000000001E-4</v>
      </c>
      <c r="T2334" s="1">
        <v>-1.9810000000000001E-3</v>
      </c>
    </row>
    <row r="2335" spans="5:20" x14ac:dyDescent="0.2">
      <c r="E2335">
        <v>-2967</v>
      </c>
      <c r="F2335">
        <v>2.8759999999999999</v>
      </c>
      <c r="H2335">
        <v>0</v>
      </c>
      <c r="I2335">
        <v>0</v>
      </c>
      <c r="J2335" s="11">
        <v>57.122</v>
      </c>
      <c r="K2335">
        <v>6.6219999999999999</v>
      </c>
      <c r="L2335" s="13">
        <f t="shared" si="36"/>
        <v>6.6219999999999999</v>
      </c>
      <c r="M2335">
        <v>-15</v>
      </c>
      <c r="N2335">
        <v>-15</v>
      </c>
      <c r="O2335">
        <v>-51.92</v>
      </c>
      <c r="P2335">
        <v>-23.914000000000001</v>
      </c>
      <c r="R2335">
        <v>-4.1000000000000002E-2</v>
      </c>
      <c r="S2335" s="1">
        <v>-2.1000000000000001E-2</v>
      </c>
      <c r="T2335">
        <v>8.3000000000000004E-2</v>
      </c>
    </row>
    <row r="2336" spans="5:20" x14ac:dyDescent="0.2">
      <c r="E2336">
        <v>-2966</v>
      </c>
      <c r="F2336">
        <v>7.093</v>
      </c>
      <c r="H2336">
        <v>0</v>
      </c>
      <c r="I2336">
        <v>0</v>
      </c>
      <c r="J2336" s="11">
        <v>56.362000000000002</v>
      </c>
      <c r="K2336">
        <v>5.8620000000000001</v>
      </c>
      <c r="L2336" s="13">
        <f t="shared" si="36"/>
        <v>5.8620000000000001</v>
      </c>
      <c r="M2336">
        <v>-15</v>
      </c>
      <c r="N2336">
        <v>-15</v>
      </c>
      <c r="O2336">
        <v>-51.92</v>
      </c>
      <c r="P2336">
        <v>-23.914000000000001</v>
      </c>
      <c r="R2336">
        <v>-5.7000000000000002E-2</v>
      </c>
      <c r="S2336">
        <v>-9.8000000000000004E-2</v>
      </c>
      <c r="T2336">
        <v>0.39200000000000002</v>
      </c>
    </row>
    <row r="2337" spans="5:20" x14ac:dyDescent="0.2">
      <c r="E2337">
        <v>-2965</v>
      </c>
      <c r="F2337">
        <v>11.99</v>
      </c>
      <c r="H2337">
        <v>0</v>
      </c>
      <c r="I2337">
        <v>0</v>
      </c>
      <c r="J2337" s="11">
        <v>54.253</v>
      </c>
      <c r="K2337">
        <v>3.7530000000000001</v>
      </c>
      <c r="L2337" s="13">
        <f t="shared" si="36"/>
        <v>3.7530000000000001</v>
      </c>
      <c r="M2337">
        <v>-15</v>
      </c>
      <c r="N2337">
        <v>-15</v>
      </c>
      <c r="O2337">
        <v>-51.92</v>
      </c>
      <c r="P2337">
        <v>-23.914000000000001</v>
      </c>
      <c r="R2337">
        <v>-0.10199999999999999</v>
      </c>
      <c r="S2337">
        <v>-0.16600000000000001</v>
      </c>
      <c r="T2337">
        <v>0.66300000000000003</v>
      </c>
    </row>
    <row r="2338" spans="5:20" x14ac:dyDescent="0.2">
      <c r="E2338">
        <v>-2964</v>
      </c>
      <c r="F2338">
        <v>13.667999999999999</v>
      </c>
      <c r="H2338">
        <v>0</v>
      </c>
      <c r="I2338">
        <v>0</v>
      </c>
      <c r="J2338" s="11">
        <v>45.81</v>
      </c>
      <c r="K2338">
        <v>1.3049999999999999</v>
      </c>
      <c r="L2338" s="13">
        <f t="shared" si="36"/>
        <v>1.3049999999999999</v>
      </c>
      <c r="M2338">
        <v>-15</v>
      </c>
      <c r="N2338">
        <v>-15</v>
      </c>
      <c r="O2338">
        <v>-51.92</v>
      </c>
      <c r="P2338">
        <v>-23.914000000000001</v>
      </c>
      <c r="R2338">
        <v>-0.24099999999999999</v>
      </c>
      <c r="S2338">
        <v>-6.6000000000000003E-2</v>
      </c>
      <c r="T2338">
        <v>0.26400000000000001</v>
      </c>
    </row>
    <row r="2339" spans="5:20" x14ac:dyDescent="0.2">
      <c r="E2339">
        <v>-2963</v>
      </c>
      <c r="F2339">
        <v>13.471</v>
      </c>
      <c r="H2339">
        <v>0</v>
      </c>
      <c r="I2339">
        <v>0</v>
      </c>
      <c r="J2339" s="11">
        <v>44.131999999999998</v>
      </c>
      <c r="K2339">
        <v>0.46600000000000003</v>
      </c>
      <c r="L2339" s="13">
        <f t="shared" si="36"/>
        <v>0.46600000000000003</v>
      </c>
      <c r="M2339">
        <v>-15</v>
      </c>
      <c r="N2339">
        <v>-15</v>
      </c>
      <c r="O2339">
        <v>-51.92</v>
      </c>
      <c r="P2339">
        <v>-23.914000000000001</v>
      </c>
      <c r="R2339">
        <v>-0.27</v>
      </c>
      <c r="S2339" s="1">
        <v>-3.3000000000000002E-2</v>
      </c>
      <c r="T2339">
        <v>0.13</v>
      </c>
    </row>
    <row r="2340" spans="5:20" x14ac:dyDescent="0.2">
      <c r="E2340">
        <v>-2962</v>
      </c>
      <c r="F2340">
        <v>12.122999999999999</v>
      </c>
      <c r="H2340">
        <v>0</v>
      </c>
      <c r="I2340">
        <v>0</v>
      </c>
      <c r="J2340" s="11">
        <v>44.329000000000001</v>
      </c>
      <c r="K2340">
        <v>0.56399999999999995</v>
      </c>
      <c r="L2340" s="13">
        <f t="shared" si="36"/>
        <v>0.56399999999999995</v>
      </c>
      <c r="M2340">
        <v>-15</v>
      </c>
      <c r="N2340">
        <v>-15</v>
      </c>
      <c r="O2340">
        <v>-51.345999999999997</v>
      </c>
      <c r="P2340">
        <v>-19.074000000000002</v>
      </c>
      <c r="R2340">
        <v>-0.27600000000000002</v>
      </c>
      <c r="S2340" s="1">
        <v>5.3249999999999999E-3</v>
      </c>
      <c r="T2340" s="1">
        <v>-2.1000000000000001E-2</v>
      </c>
    </row>
    <row r="2341" spans="5:20" x14ac:dyDescent="0.2">
      <c r="E2341">
        <v>-2961</v>
      </c>
      <c r="F2341">
        <v>9.5</v>
      </c>
      <c r="H2341">
        <v>0</v>
      </c>
      <c r="I2341">
        <v>0</v>
      </c>
      <c r="J2341" s="11">
        <v>45.677</v>
      </c>
      <c r="K2341">
        <v>1.2390000000000001</v>
      </c>
      <c r="L2341" s="13">
        <f t="shared" si="36"/>
        <v>1.2390000000000001</v>
      </c>
      <c r="M2341">
        <v>-15</v>
      </c>
      <c r="N2341">
        <v>-15</v>
      </c>
      <c r="O2341">
        <v>-50.914000000000001</v>
      </c>
      <c r="P2341">
        <v>-18.027999999999999</v>
      </c>
      <c r="R2341">
        <v>-0.26</v>
      </c>
      <c r="S2341">
        <v>0.05</v>
      </c>
      <c r="T2341">
        <v>-0.19900000000000001</v>
      </c>
    </row>
    <row r="2342" spans="5:20" x14ac:dyDescent="0.2">
      <c r="E2342">
        <v>-2960</v>
      </c>
      <c r="F2342">
        <v>8.5399999999999991</v>
      </c>
      <c r="H2342">
        <v>0</v>
      </c>
      <c r="I2342">
        <v>0</v>
      </c>
      <c r="J2342" s="11">
        <v>48.3</v>
      </c>
      <c r="K2342">
        <v>2.5499999999999998</v>
      </c>
      <c r="L2342" s="13">
        <f t="shared" si="36"/>
        <v>2.5499999999999998</v>
      </c>
      <c r="M2342">
        <v>-15</v>
      </c>
      <c r="N2342">
        <v>-15</v>
      </c>
      <c r="O2342">
        <v>-50.652999999999999</v>
      </c>
      <c r="P2342">
        <v>-18.247</v>
      </c>
      <c r="R2342">
        <v>-0.22</v>
      </c>
      <c r="S2342">
        <v>3.2000000000000001E-2</v>
      </c>
      <c r="T2342">
        <v>-0.128</v>
      </c>
    </row>
    <row r="2343" spans="5:20" x14ac:dyDescent="0.2">
      <c r="E2343">
        <v>-2959</v>
      </c>
      <c r="F2343">
        <v>10.782</v>
      </c>
      <c r="H2343">
        <v>0</v>
      </c>
      <c r="I2343">
        <v>0</v>
      </c>
      <c r="J2343" s="11">
        <v>49.26</v>
      </c>
      <c r="K2343">
        <v>3.03</v>
      </c>
      <c r="L2343" s="13">
        <f t="shared" si="36"/>
        <v>3.03</v>
      </c>
      <c r="M2343">
        <v>-15</v>
      </c>
      <c r="N2343">
        <v>-15</v>
      </c>
      <c r="O2343">
        <v>-50.465000000000003</v>
      </c>
      <c r="P2343">
        <v>-18.600000000000001</v>
      </c>
      <c r="R2343">
        <v>-0.20699999999999999</v>
      </c>
      <c r="S2343" s="1">
        <v>-3.3000000000000002E-2</v>
      </c>
      <c r="T2343" s="1">
        <v>0.13100000000000001</v>
      </c>
    </row>
    <row r="2344" spans="5:20" x14ac:dyDescent="0.2">
      <c r="E2344">
        <v>-2958</v>
      </c>
      <c r="F2344">
        <v>12.523999999999999</v>
      </c>
      <c r="H2344">
        <v>0</v>
      </c>
      <c r="I2344">
        <v>0</v>
      </c>
      <c r="J2344" s="11">
        <v>47.018000000000001</v>
      </c>
      <c r="K2344">
        <v>1.909</v>
      </c>
      <c r="L2344" s="13">
        <f t="shared" si="36"/>
        <v>1.909</v>
      </c>
      <c r="M2344">
        <v>-15</v>
      </c>
      <c r="N2344">
        <v>-15</v>
      </c>
      <c r="O2344">
        <v>-50.465000000000003</v>
      </c>
      <c r="P2344">
        <v>-18.600000000000001</v>
      </c>
      <c r="R2344">
        <v>-0.24299999999999999</v>
      </c>
      <c r="S2344" s="1">
        <v>-3.6999999999999998E-2</v>
      </c>
      <c r="T2344" s="1">
        <v>0.14699999999999999</v>
      </c>
    </row>
    <row r="2345" spans="5:20" x14ac:dyDescent="0.2">
      <c r="E2345">
        <v>-2957</v>
      </c>
      <c r="F2345">
        <v>12.523999999999999</v>
      </c>
      <c r="H2345">
        <v>0</v>
      </c>
      <c r="I2345">
        <v>0</v>
      </c>
      <c r="J2345" s="11">
        <v>45.276000000000003</v>
      </c>
      <c r="K2345">
        <v>1.038</v>
      </c>
      <c r="L2345" s="13">
        <f t="shared" si="36"/>
        <v>1.038</v>
      </c>
      <c r="M2345">
        <v>-15</v>
      </c>
      <c r="N2345">
        <v>-15</v>
      </c>
      <c r="O2345">
        <v>-50.465000000000003</v>
      </c>
      <c r="P2345">
        <v>-18.600000000000001</v>
      </c>
      <c r="R2345">
        <v>-0.27100000000000002</v>
      </c>
      <c r="S2345" s="1">
        <v>-8.8660000000000006E-3</v>
      </c>
      <c r="T2345" s="1">
        <v>3.5000000000000003E-2</v>
      </c>
    </row>
    <row r="2346" spans="5:20" x14ac:dyDescent="0.2">
      <c r="E2346">
        <v>-2956</v>
      </c>
      <c r="F2346">
        <v>12.323</v>
      </c>
      <c r="H2346">
        <v>0</v>
      </c>
      <c r="I2346">
        <v>0</v>
      </c>
      <c r="J2346" s="11">
        <v>45.276000000000003</v>
      </c>
      <c r="K2346">
        <v>1.038</v>
      </c>
      <c r="L2346" s="13">
        <f t="shared" si="36"/>
        <v>1.038</v>
      </c>
      <c r="M2346">
        <v>-15</v>
      </c>
      <c r="N2346">
        <v>-15</v>
      </c>
      <c r="O2346">
        <v>-50.137999999999998</v>
      </c>
      <c r="P2346">
        <v>-17.582000000000001</v>
      </c>
      <c r="R2346">
        <v>-0.27400000000000002</v>
      </c>
      <c r="S2346" s="1">
        <v>-1.537E-3</v>
      </c>
      <c r="T2346" s="1">
        <v>6.1479999999999998E-3</v>
      </c>
    </row>
    <row r="2347" spans="5:20" x14ac:dyDescent="0.2">
      <c r="E2347">
        <v>-2955</v>
      </c>
      <c r="F2347">
        <v>9.5009999999999994</v>
      </c>
      <c r="H2347">
        <v>0</v>
      </c>
      <c r="I2347">
        <v>0</v>
      </c>
      <c r="J2347" s="11">
        <v>45.476999999999997</v>
      </c>
      <c r="K2347">
        <v>1.1379999999999999</v>
      </c>
      <c r="L2347" s="13">
        <f t="shared" si="36"/>
        <v>1.1379999999999999</v>
      </c>
      <c r="M2347">
        <v>-15</v>
      </c>
      <c r="N2347">
        <v>-15</v>
      </c>
      <c r="O2347">
        <v>-49.865000000000002</v>
      </c>
      <c r="P2347">
        <v>-17.146000000000001</v>
      </c>
      <c r="R2347">
        <v>-0.27500000000000002</v>
      </c>
      <c r="S2347">
        <v>6.5000000000000002E-2</v>
      </c>
      <c r="T2347">
        <v>-0.25900000000000001</v>
      </c>
    </row>
    <row r="2348" spans="5:20" x14ac:dyDescent="0.2">
      <c r="E2348">
        <v>-2954</v>
      </c>
      <c r="F2348">
        <v>6.6079999999999997</v>
      </c>
      <c r="H2348">
        <v>0</v>
      </c>
      <c r="I2348">
        <v>0</v>
      </c>
      <c r="J2348" s="11">
        <v>48.298999999999999</v>
      </c>
      <c r="K2348">
        <v>2.5489999999999999</v>
      </c>
      <c r="L2348" s="13">
        <f t="shared" si="36"/>
        <v>2.5489999999999999</v>
      </c>
      <c r="M2348">
        <v>-15</v>
      </c>
      <c r="N2348">
        <v>-15</v>
      </c>
      <c r="O2348">
        <v>-49.746000000000002</v>
      </c>
      <c r="P2348">
        <v>-17.684000000000001</v>
      </c>
      <c r="R2348">
        <v>-0.22600000000000001</v>
      </c>
      <c r="S2348">
        <v>8.2000000000000003E-2</v>
      </c>
      <c r="T2348">
        <v>-0.32900000000000001</v>
      </c>
    </row>
    <row r="2349" spans="5:20" x14ac:dyDescent="0.2">
      <c r="E2349">
        <v>-2953</v>
      </c>
      <c r="F2349">
        <v>4.8019999999999996</v>
      </c>
      <c r="H2349">
        <v>0</v>
      </c>
      <c r="I2349">
        <v>0</v>
      </c>
      <c r="J2349" s="11">
        <v>54.496000000000002</v>
      </c>
      <c r="K2349">
        <v>3.996</v>
      </c>
      <c r="L2349" s="13">
        <f t="shared" si="36"/>
        <v>3.996</v>
      </c>
      <c r="M2349">
        <v>-15</v>
      </c>
      <c r="N2349">
        <v>-15</v>
      </c>
      <c r="O2349">
        <v>-49.875</v>
      </c>
      <c r="P2349">
        <v>-18.577000000000002</v>
      </c>
      <c r="R2349">
        <v>-0.127</v>
      </c>
      <c r="S2349">
        <v>2.3E-2</v>
      </c>
      <c r="T2349">
        <v>-9.0999999999999998E-2</v>
      </c>
    </row>
    <row r="2350" spans="5:20" x14ac:dyDescent="0.2">
      <c r="E2350">
        <v>-2952</v>
      </c>
      <c r="F2350">
        <v>3.052</v>
      </c>
      <c r="H2350">
        <v>0</v>
      </c>
      <c r="I2350">
        <v>0</v>
      </c>
      <c r="J2350" s="11">
        <v>55.399000000000001</v>
      </c>
      <c r="K2350">
        <v>4.899</v>
      </c>
      <c r="L2350" s="13">
        <f t="shared" si="36"/>
        <v>4.899</v>
      </c>
      <c r="M2350">
        <v>-15</v>
      </c>
      <c r="N2350">
        <v>-15</v>
      </c>
      <c r="O2350">
        <v>-50.02</v>
      </c>
      <c r="P2350">
        <v>-19.486000000000001</v>
      </c>
      <c r="R2350">
        <v>-0.106</v>
      </c>
      <c r="S2350">
        <v>0.04</v>
      </c>
      <c r="T2350">
        <v>-0.159</v>
      </c>
    </row>
    <row r="2351" spans="5:20" x14ac:dyDescent="0.2">
      <c r="E2351">
        <v>-2951</v>
      </c>
      <c r="F2351">
        <v>1.02</v>
      </c>
      <c r="H2351">
        <v>0</v>
      </c>
      <c r="I2351">
        <v>0</v>
      </c>
      <c r="J2351" s="11">
        <v>56.274000000000001</v>
      </c>
      <c r="K2351">
        <v>5.774</v>
      </c>
      <c r="L2351" s="13">
        <f t="shared" si="36"/>
        <v>5.774</v>
      </c>
      <c r="M2351">
        <v>-15</v>
      </c>
      <c r="N2351">
        <v>-15</v>
      </c>
      <c r="O2351">
        <v>-50.179000000000002</v>
      </c>
      <c r="P2351">
        <v>-20.393000000000001</v>
      </c>
      <c r="R2351">
        <v>-8.3000000000000004E-2</v>
      </c>
      <c r="S2351">
        <v>6.0999999999999999E-2</v>
      </c>
      <c r="T2351">
        <v>-0.245</v>
      </c>
    </row>
    <row r="2352" spans="5:20" x14ac:dyDescent="0.2">
      <c r="E2352">
        <v>-2950</v>
      </c>
      <c r="F2352">
        <v>-1.23</v>
      </c>
      <c r="H2352">
        <v>0</v>
      </c>
      <c r="I2352">
        <v>0</v>
      </c>
      <c r="J2352" s="11">
        <v>57.29</v>
      </c>
      <c r="K2352">
        <v>6.79</v>
      </c>
      <c r="L2352" s="13">
        <f t="shared" si="36"/>
        <v>6.79</v>
      </c>
      <c r="M2352">
        <v>-15</v>
      </c>
      <c r="N2352">
        <v>-15</v>
      </c>
      <c r="O2352">
        <v>-50.354999999999997</v>
      </c>
      <c r="P2352">
        <v>-21.332000000000001</v>
      </c>
      <c r="R2352">
        <v>-5.7000000000000002E-2</v>
      </c>
      <c r="S2352">
        <v>8.3000000000000004E-2</v>
      </c>
      <c r="T2352">
        <v>-0.33200000000000002</v>
      </c>
    </row>
    <row r="2353" spans="5:20" x14ac:dyDescent="0.2">
      <c r="E2353">
        <v>-2949</v>
      </c>
      <c r="F2353">
        <v>-3.5169999999999999</v>
      </c>
      <c r="H2353" s="1">
        <v>0.189</v>
      </c>
      <c r="I2353">
        <v>0.98899999999999999</v>
      </c>
      <c r="J2353" s="11">
        <v>60.002000000000002</v>
      </c>
      <c r="K2353">
        <v>7.3490000000000002</v>
      </c>
      <c r="L2353" s="13">
        <f t="shared" si="36"/>
        <v>8.527000000000001</v>
      </c>
      <c r="M2353">
        <v>-15.13</v>
      </c>
      <c r="N2353">
        <v>-15.394</v>
      </c>
      <c r="O2353">
        <v>-50.613999999999997</v>
      </c>
      <c r="P2353">
        <v>-22.172000000000001</v>
      </c>
      <c r="R2353" s="1">
        <v>-4.0920000000000002E-3</v>
      </c>
      <c r="S2353">
        <v>7.6999999999999999E-2</v>
      </c>
      <c r="T2353">
        <v>-0.31</v>
      </c>
    </row>
    <row r="2354" spans="5:20" x14ac:dyDescent="0.2">
      <c r="E2354">
        <v>-2948</v>
      </c>
      <c r="F2354">
        <v>-6.9320000000000004</v>
      </c>
      <c r="H2354">
        <v>0.74399999999999999</v>
      </c>
      <c r="I2354">
        <v>2.6190000000000002</v>
      </c>
      <c r="J2354" s="11">
        <v>60.012999999999998</v>
      </c>
      <c r="K2354">
        <v>7.4409999999999998</v>
      </c>
      <c r="L2354" s="13">
        <f t="shared" si="36"/>
        <v>10.804</v>
      </c>
      <c r="M2354">
        <v>-15.385999999999999</v>
      </c>
      <c r="N2354">
        <v>-15.987</v>
      </c>
      <c r="O2354">
        <v>-50.84</v>
      </c>
      <c r="P2354">
        <v>-22.821999999999999</v>
      </c>
      <c r="R2354" s="1">
        <v>9.6299999999999997E-3</v>
      </c>
      <c r="S2354">
        <v>0.13300000000000001</v>
      </c>
      <c r="T2354">
        <v>-0.53400000000000003</v>
      </c>
    </row>
    <row r="2355" spans="5:20" x14ac:dyDescent="0.2">
      <c r="E2355">
        <v>-2947</v>
      </c>
      <c r="F2355">
        <v>-10.611000000000001</v>
      </c>
      <c r="H2355">
        <v>1.9750000000000001</v>
      </c>
      <c r="I2355">
        <v>4.6289999999999996</v>
      </c>
      <c r="J2355" s="11">
        <v>60.05</v>
      </c>
      <c r="K2355">
        <v>7.577</v>
      </c>
      <c r="L2355" s="13">
        <f t="shared" si="36"/>
        <v>14.180999999999999</v>
      </c>
      <c r="M2355">
        <v>-15.849</v>
      </c>
      <c r="N2355">
        <v>-16.731999999999999</v>
      </c>
      <c r="O2355">
        <v>-51.04</v>
      </c>
      <c r="P2355">
        <v>-23.343</v>
      </c>
      <c r="R2355">
        <v>3.1E-2</v>
      </c>
      <c r="S2355">
        <v>0.185</v>
      </c>
      <c r="T2355">
        <v>-0.74199999999999999</v>
      </c>
    </row>
    <row r="2356" spans="5:20" x14ac:dyDescent="0.2">
      <c r="E2356">
        <v>-2946</v>
      </c>
      <c r="F2356">
        <v>-13.666</v>
      </c>
      <c r="H2356">
        <v>3.7130000000000001</v>
      </c>
      <c r="I2356">
        <v>6.3570000000000002</v>
      </c>
      <c r="J2356" s="11">
        <v>60.116999999999997</v>
      </c>
      <c r="K2356">
        <v>7.7240000000000002</v>
      </c>
      <c r="L2356" s="13">
        <f t="shared" si="36"/>
        <v>17.794</v>
      </c>
      <c r="M2356">
        <v>-16.488</v>
      </c>
      <c r="N2356">
        <v>-17.513999999999999</v>
      </c>
      <c r="O2356">
        <v>-51.216999999999999</v>
      </c>
      <c r="P2356">
        <v>-23.771999999999998</v>
      </c>
      <c r="R2356">
        <v>5.8999999999999997E-2</v>
      </c>
      <c r="S2356">
        <v>0.217</v>
      </c>
      <c r="T2356">
        <v>-0.86899999999999999</v>
      </c>
    </row>
    <row r="2357" spans="5:20" x14ac:dyDescent="0.2">
      <c r="E2357">
        <v>-2945</v>
      </c>
      <c r="F2357">
        <v>-12.154999999999999</v>
      </c>
      <c r="H2357">
        <v>5.39</v>
      </c>
      <c r="I2357">
        <v>7.5359999999999996</v>
      </c>
      <c r="J2357" s="11">
        <v>60.194000000000003</v>
      </c>
      <c r="K2357">
        <v>7.8470000000000004</v>
      </c>
      <c r="L2357" s="13">
        <f t="shared" si="36"/>
        <v>20.773</v>
      </c>
      <c r="M2357">
        <v>-17.201000000000001</v>
      </c>
      <c r="N2357">
        <v>-18.245000000000001</v>
      </c>
      <c r="O2357">
        <v>-51.374000000000002</v>
      </c>
      <c r="P2357">
        <v>-24.126999999999999</v>
      </c>
      <c r="R2357">
        <v>8.3000000000000004E-2</v>
      </c>
      <c r="S2357">
        <v>0.16400000000000001</v>
      </c>
      <c r="T2357">
        <v>-0.65500000000000003</v>
      </c>
    </row>
    <row r="2358" spans="5:20" x14ac:dyDescent="0.2">
      <c r="E2358">
        <v>-2944</v>
      </c>
      <c r="F2358">
        <v>-10.657</v>
      </c>
      <c r="H2358">
        <v>4.5380000000000003</v>
      </c>
      <c r="I2358">
        <v>6.9770000000000003</v>
      </c>
      <c r="J2358" s="11">
        <v>60.152999999999999</v>
      </c>
      <c r="K2358">
        <v>7.7859999999999996</v>
      </c>
      <c r="L2358" s="13">
        <f t="shared" si="36"/>
        <v>19.301000000000002</v>
      </c>
      <c r="M2358">
        <v>-17.201000000000001</v>
      </c>
      <c r="N2358">
        <v>-18.245000000000001</v>
      </c>
      <c r="O2358">
        <v>-51.374000000000002</v>
      </c>
      <c r="P2358">
        <v>-24.126999999999999</v>
      </c>
      <c r="R2358">
        <v>7.3999999999999996E-2</v>
      </c>
      <c r="S2358">
        <v>0.14399999999999999</v>
      </c>
      <c r="T2358">
        <v>-0.57499999999999996</v>
      </c>
    </row>
    <row r="2359" spans="5:20" x14ac:dyDescent="0.2">
      <c r="E2359">
        <v>-2943</v>
      </c>
      <c r="F2359">
        <v>-9.0239999999999991</v>
      </c>
      <c r="H2359">
        <v>3.7370000000000001</v>
      </c>
      <c r="I2359">
        <v>6.3769999999999998</v>
      </c>
      <c r="J2359" s="11">
        <v>60.118000000000002</v>
      </c>
      <c r="K2359">
        <v>7.726</v>
      </c>
      <c r="L2359" s="13">
        <f t="shared" si="36"/>
        <v>17.84</v>
      </c>
      <c r="M2359">
        <v>-17.201000000000001</v>
      </c>
      <c r="N2359">
        <v>-18.245000000000001</v>
      </c>
      <c r="O2359">
        <v>-51.374000000000002</v>
      </c>
      <c r="P2359">
        <v>-24.126999999999999</v>
      </c>
      <c r="R2359">
        <v>6.5000000000000002E-2</v>
      </c>
      <c r="S2359">
        <v>0.12</v>
      </c>
      <c r="T2359">
        <v>-0.48</v>
      </c>
    </row>
    <row r="2360" spans="5:20" x14ac:dyDescent="0.2">
      <c r="E2360">
        <v>-2942</v>
      </c>
      <c r="F2360">
        <v>-7.1920000000000002</v>
      </c>
      <c r="H2360">
        <v>2.92</v>
      </c>
      <c r="I2360">
        <v>5.6589999999999998</v>
      </c>
      <c r="J2360" s="11">
        <v>60.084000000000003</v>
      </c>
      <c r="K2360">
        <v>7.6609999999999996</v>
      </c>
      <c r="L2360" s="13">
        <f t="shared" si="36"/>
        <v>16.240000000000002</v>
      </c>
      <c r="M2360">
        <v>-17.201000000000001</v>
      </c>
      <c r="N2360">
        <v>-18.245000000000001</v>
      </c>
      <c r="O2360">
        <v>-51.374000000000002</v>
      </c>
      <c r="P2360">
        <v>-24.126999999999999</v>
      </c>
      <c r="R2360">
        <v>5.6000000000000001E-2</v>
      </c>
      <c r="S2360">
        <v>9.2999999999999999E-2</v>
      </c>
      <c r="T2360">
        <v>-0.371</v>
      </c>
    </row>
    <row r="2361" spans="5:20" x14ac:dyDescent="0.2">
      <c r="E2361">
        <v>-2941</v>
      </c>
      <c r="F2361">
        <v>-5.383</v>
      </c>
      <c r="H2361">
        <v>2.0859999999999999</v>
      </c>
      <c r="I2361">
        <v>4.7649999999999997</v>
      </c>
      <c r="J2361" s="11">
        <v>60.054000000000002</v>
      </c>
      <c r="K2361">
        <v>7.5880000000000001</v>
      </c>
      <c r="L2361" s="13">
        <f t="shared" si="36"/>
        <v>14.439</v>
      </c>
      <c r="M2361">
        <v>-17.201000000000001</v>
      </c>
      <c r="N2361">
        <v>-18.245000000000001</v>
      </c>
      <c r="O2361">
        <v>-51.374000000000002</v>
      </c>
      <c r="P2361">
        <v>-24.126999999999999</v>
      </c>
      <c r="R2361">
        <v>4.4999999999999998E-2</v>
      </c>
      <c r="S2361">
        <v>6.7000000000000004E-2</v>
      </c>
      <c r="T2361">
        <v>-0.26600000000000001</v>
      </c>
    </row>
    <row r="2362" spans="5:20" x14ac:dyDescent="0.2">
      <c r="E2362">
        <v>-2940</v>
      </c>
      <c r="F2362">
        <v>-6.91</v>
      </c>
      <c r="H2362">
        <v>1.3640000000000001</v>
      </c>
      <c r="I2362">
        <v>3.774</v>
      </c>
      <c r="J2362" s="11">
        <v>60.03</v>
      </c>
      <c r="K2362">
        <v>7.5149999999999997</v>
      </c>
      <c r="L2362" s="13">
        <f t="shared" si="36"/>
        <v>12.652999999999999</v>
      </c>
      <c r="M2362">
        <v>-17.201000000000001</v>
      </c>
      <c r="N2362">
        <v>-18.245000000000001</v>
      </c>
      <c r="O2362">
        <v>-51.374000000000002</v>
      </c>
      <c r="P2362">
        <v>-24.126999999999999</v>
      </c>
      <c r="R2362">
        <v>3.5000000000000003E-2</v>
      </c>
      <c r="S2362">
        <v>0.108</v>
      </c>
      <c r="T2362">
        <v>-0.43099999999999999</v>
      </c>
    </row>
    <row r="2363" spans="5:20" x14ac:dyDescent="0.2">
      <c r="E2363">
        <v>-2939</v>
      </c>
      <c r="F2363">
        <v>-10.031000000000001</v>
      </c>
      <c r="H2363">
        <v>1.966</v>
      </c>
      <c r="I2363">
        <v>4.6180000000000003</v>
      </c>
      <c r="J2363" s="11">
        <v>60.048999999999999</v>
      </c>
      <c r="K2363">
        <v>7.5759999999999996</v>
      </c>
      <c r="L2363" s="13">
        <f t="shared" si="36"/>
        <v>14.16</v>
      </c>
      <c r="M2363">
        <v>-16.945</v>
      </c>
      <c r="N2363">
        <v>-18.317</v>
      </c>
      <c r="O2363">
        <v>-51.506</v>
      </c>
      <c r="P2363">
        <v>-24.318999999999999</v>
      </c>
      <c r="R2363">
        <v>4.2000000000000003E-2</v>
      </c>
      <c r="S2363">
        <v>0.16300000000000001</v>
      </c>
      <c r="T2363">
        <v>-0.65100000000000002</v>
      </c>
    </row>
    <row r="2364" spans="5:20" x14ac:dyDescent="0.2">
      <c r="E2364">
        <v>-2938</v>
      </c>
      <c r="F2364">
        <v>-13.217000000000001</v>
      </c>
      <c r="H2364">
        <v>3.4159999999999999</v>
      </c>
      <c r="I2364">
        <v>6.11</v>
      </c>
      <c r="J2364" s="11">
        <v>60.103999999999999</v>
      </c>
      <c r="K2364">
        <v>7.7009999999999996</v>
      </c>
      <c r="L2364" s="13">
        <f t="shared" si="36"/>
        <v>17.227</v>
      </c>
      <c r="M2364">
        <v>-17.170999999999999</v>
      </c>
      <c r="N2364">
        <v>-18.635999999999999</v>
      </c>
      <c r="O2364">
        <v>-51.624000000000002</v>
      </c>
      <c r="P2364">
        <v>-24.498000000000001</v>
      </c>
      <c r="R2364">
        <v>6.3E-2</v>
      </c>
      <c r="S2364">
        <v>0.20399999999999999</v>
      </c>
      <c r="T2364">
        <v>-0.81699999999999995</v>
      </c>
    </row>
    <row r="2365" spans="5:20" x14ac:dyDescent="0.2">
      <c r="E2365">
        <v>-2937</v>
      </c>
      <c r="F2365">
        <v>-13.353</v>
      </c>
      <c r="H2365">
        <v>5.133</v>
      </c>
      <c r="I2365">
        <v>7.3739999999999997</v>
      </c>
      <c r="J2365" s="11">
        <v>60.180999999999997</v>
      </c>
      <c r="K2365">
        <v>7.8289999999999997</v>
      </c>
      <c r="L2365" s="13">
        <f t="shared" si="36"/>
        <v>20.335999999999999</v>
      </c>
      <c r="M2365">
        <v>-17.649999999999999</v>
      </c>
      <c r="N2365">
        <v>-19.062000000000001</v>
      </c>
      <c r="O2365">
        <v>-51.73</v>
      </c>
      <c r="P2365">
        <v>-24.667000000000002</v>
      </c>
      <c r="R2365">
        <v>8.5999999999999993E-2</v>
      </c>
      <c r="S2365">
        <v>0.184</v>
      </c>
      <c r="T2365">
        <v>-0.73799999999999999</v>
      </c>
    </row>
    <row r="2366" spans="5:20" x14ac:dyDescent="0.2">
      <c r="E2366">
        <v>-2936</v>
      </c>
      <c r="F2366">
        <v>-13.353</v>
      </c>
      <c r="H2366">
        <v>5.21</v>
      </c>
      <c r="I2366">
        <v>7.423</v>
      </c>
      <c r="J2366" s="11">
        <v>60.185000000000002</v>
      </c>
      <c r="K2366">
        <v>7.8339999999999996</v>
      </c>
      <c r="L2366" s="13">
        <f t="shared" si="36"/>
        <v>20.466999999999999</v>
      </c>
      <c r="M2366">
        <v>-18.004999999999999</v>
      </c>
      <c r="N2366">
        <v>-19.385999999999999</v>
      </c>
      <c r="O2366">
        <v>-51.822000000000003</v>
      </c>
      <c r="P2366">
        <v>-24.795000000000002</v>
      </c>
      <c r="R2366">
        <v>8.8999999999999996E-2</v>
      </c>
      <c r="S2366">
        <v>0.18099999999999999</v>
      </c>
      <c r="T2366">
        <v>-0.72499999999999998</v>
      </c>
    </row>
    <row r="2367" spans="5:20" x14ac:dyDescent="0.2">
      <c r="E2367">
        <v>-2935</v>
      </c>
      <c r="F2367">
        <v>-13.397</v>
      </c>
      <c r="H2367">
        <v>5.21</v>
      </c>
      <c r="I2367">
        <v>7.423</v>
      </c>
      <c r="J2367" s="11">
        <v>60.185000000000002</v>
      </c>
      <c r="K2367">
        <v>7.8339999999999996</v>
      </c>
      <c r="L2367" s="13">
        <f t="shared" si="36"/>
        <v>20.466999999999999</v>
      </c>
      <c r="M2367">
        <v>-18.259</v>
      </c>
      <c r="N2367">
        <v>-19.629000000000001</v>
      </c>
      <c r="O2367">
        <v>-51.902999999999999</v>
      </c>
      <c r="P2367">
        <v>-24.891999999999999</v>
      </c>
      <c r="R2367">
        <v>0.09</v>
      </c>
      <c r="S2367">
        <v>0.18099999999999999</v>
      </c>
      <c r="T2367">
        <v>-0.72299999999999998</v>
      </c>
    </row>
    <row r="2368" spans="5:20" x14ac:dyDescent="0.2">
      <c r="E2368">
        <v>-2934</v>
      </c>
      <c r="F2368">
        <v>-13.586</v>
      </c>
      <c r="H2368">
        <v>5.2359999999999998</v>
      </c>
      <c r="I2368">
        <v>7.4390000000000001</v>
      </c>
      <c r="J2368" s="11">
        <v>60.186</v>
      </c>
      <c r="K2368">
        <v>7.8360000000000003</v>
      </c>
      <c r="L2368" s="13">
        <f t="shared" si="36"/>
        <v>20.511000000000003</v>
      </c>
      <c r="M2368">
        <v>-18.445</v>
      </c>
      <c r="N2368">
        <v>-19.812000000000001</v>
      </c>
      <c r="O2368">
        <v>-51.973999999999997</v>
      </c>
      <c r="P2368">
        <v>-24.963999999999999</v>
      </c>
      <c r="R2368">
        <v>9.0999999999999998E-2</v>
      </c>
      <c r="S2368">
        <v>0.183</v>
      </c>
      <c r="T2368">
        <v>-0.73299999999999998</v>
      </c>
    </row>
    <row r="2369" spans="5:20" x14ac:dyDescent="0.2">
      <c r="E2369">
        <v>-2933</v>
      </c>
      <c r="F2369">
        <v>-13.776</v>
      </c>
      <c r="H2369">
        <v>5.3440000000000003</v>
      </c>
      <c r="I2369">
        <v>7.5069999999999997</v>
      </c>
      <c r="J2369" s="11">
        <v>60.191000000000003</v>
      </c>
      <c r="K2369">
        <v>7.843</v>
      </c>
      <c r="L2369" s="13">
        <f t="shared" si="36"/>
        <v>20.693999999999999</v>
      </c>
      <c r="M2369">
        <v>-18.597999999999999</v>
      </c>
      <c r="N2369">
        <v>-19.959</v>
      </c>
      <c r="O2369">
        <v>-52.036000000000001</v>
      </c>
      <c r="P2369">
        <v>-25.021000000000001</v>
      </c>
      <c r="R2369">
        <v>9.2999999999999999E-2</v>
      </c>
      <c r="S2369">
        <v>0.185</v>
      </c>
      <c r="T2369">
        <v>-0.74</v>
      </c>
    </row>
    <row r="2370" spans="5:20" x14ac:dyDescent="0.2">
      <c r="E2370">
        <v>-2932</v>
      </c>
      <c r="F2370">
        <v>-12.907999999999999</v>
      </c>
      <c r="H2370">
        <v>5.4539999999999997</v>
      </c>
      <c r="I2370">
        <v>7.5739999999999998</v>
      </c>
      <c r="J2370" s="11">
        <v>60.197000000000003</v>
      </c>
      <c r="K2370">
        <v>7.851</v>
      </c>
      <c r="L2370" s="13">
        <f t="shared" si="36"/>
        <v>20.878999999999998</v>
      </c>
      <c r="M2370">
        <v>-18.727</v>
      </c>
      <c r="N2370">
        <v>-20.079000000000001</v>
      </c>
      <c r="O2370">
        <v>-52.09</v>
      </c>
      <c r="P2370">
        <v>-25.065999999999999</v>
      </c>
      <c r="R2370">
        <v>9.5000000000000001E-2</v>
      </c>
      <c r="S2370">
        <v>0.16600000000000001</v>
      </c>
      <c r="T2370">
        <v>-0.66500000000000004</v>
      </c>
    </row>
    <row r="2371" spans="5:20" x14ac:dyDescent="0.2">
      <c r="E2371">
        <v>-2931</v>
      </c>
      <c r="F2371">
        <v>-11.03</v>
      </c>
      <c r="H2371">
        <v>4.9580000000000002</v>
      </c>
      <c r="I2371">
        <v>7.2610000000000001</v>
      </c>
      <c r="J2371" s="11">
        <v>60.173000000000002</v>
      </c>
      <c r="K2371">
        <v>7.8159999999999998</v>
      </c>
      <c r="L2371" s="13">
        <f t="shared" ref="L2371:L2434" si="37">H2371+I2371+K2371</f>
        <v>20.035</v>
      </c>
      <c r="M2371">
        <v>-18.727</v>
      </c>
      <c r="N2371">
        <v>-20.079000000000001</v>
      </c>
      <c r="O2371">
        <v>-52.09</v>
      </c>
      <c r="P2371">
        <v>-25.065999999999999</v>
      </c>
      <c r="R2371">
        <v>0.09</v>
      </c>
      <c r="S2371">
        <v>0.13500000000000001</v>
      </c>
      <c r="T2371">
        <v>-0.54</v>
      </c>
    </row>
    <row r="2372" spans="5:20" x14ac:dyDescent="0.2">
      <c r="E2372">
        <v>-2930</v>
      </c>
      <c r="F2372">
        <v>-9.1739999999999995</v>
      </c>
      <c r="H2372">
        <v>3.9319999999999999</v>
      </c>
      <c r="I2372">
        <v>6.5309999999999997</v>
      </c>
      <c r="J2372" s="11">
        <v>60.125999999999998</v>
      </c>
      <c r="K2372">
        <v>7.7409999999999997</v>
      </c>
      <c r="L2372" s="13">
        <f t="shared" si="37"/>
        <v>18.204000000000001</v>
      </c>
      <c r="M2372">
        <v>-18.727</v>
      </c>
      <c r="N2372">
        <v>-20.079000000000001</v>
      </c>
      <c r="O2372">
        <v>-52.09</v>
      </c>
      <c r="P2372">
        <v>-25.065999999999999</v>
      </c>
      <c r="R2372">
        <v>7.8E-2</v>
      </c>
      <c r="S2372">
        <v>0.11</v>
      </c>
      <c r="T2372">
        <v>-0.438</v>
      </c>
    </row>
    <row r="2373" spans="5:20" x14ac:dyDescent="0.2">
      <c r="E2373">
        <v>-2929</v>
      </c>
      <c r="F2373">
        <v>-9.9280000000000008</v>
      </c>
      <c r="H2373">
        <v>2.992</v>
      </c>
      <c r="I2373">
        <v>5.7279999999999998</v>
      </c>
      <c r="J2373" s="11">
        <v>60.087000000000003</v>
      </c>
      <c r="K2373">
        <v>7.6669999999999998</v>
      </c>
      <c r="L2373" s="13">
        <f t="shared" si="37"/>
        <v>16.387</v>
      </c>
      <c r="M2373">
        <v>-18.727</v>
      </c>
      <c r="N2373">
        <v>-20.079000000000001</v>
      </c>
      <c r="O2373">
        <v>-52.09</v>
      </c>
      <c r="P2373">
        <v>-25.065999999999999</v>
      </c>
      <c r="R2373">
        <v>6.7000000000000004E-2</v>
      </c>
      <c r="S2373">
        <v>0.13600000000000001</v>
      </c>
      <c r="T2373">
        <v>-0.54200000000000004</v>
      </c>
    </row>
    <row r="2374" spans="5:20" x14ac:dyDescent="0.2">
      <c r="E2374">
        <v>-2928</v>
      </c>
      <c r="F2374">
        <v>-11.417999999999999</v>
      </c>
      <c r="H2374">
        <v>3.3639999999999999</v>
      </c>
      <c r="I2374">
        <v>6.0650000000000004</v>
      </c>
      <c r="J2374" s="11">
        <v>60.101999999999997</v>
      </c>
      <c r="K2374">
        <v>7.6970000000000001</v>
      </c>
      <c r="L2374" s="13">
        <f t="shared" si="37"/>
        <v>17.126000000000001</v>
      </c>
      <c r="M2374">
        <v>-18.353000000000002</v>
      </c>
      <c r="N2374">
        <v>-19.913</v>
      </c>
      <c r="O2374">
        <v>-52.134</v>
      </c>
      <c r="P2374">
        <v>-25.056000000000001</v>
      </c>
      <c r="R2374">
        <v>6.9000000000000006E-2</v>
      </c>
      <c r="S2374">
        <v>0.16300000000000001</v>
      </c>
      <c r="T2374">
        <v>-0.65100000000000002</v>
      </c>
    </row>
    <row r="2375" spans="5:20" x14ac:dyDescent="0.2">
      <c r="E2375">
        <v>-2927</v>
      </c>
      <c r="F2375">
        <v>-12.634</v>
      </c>
      <c r="H2375">
        <v>4.1379999999999999</v>
      </c>
      <c r="I2375">
        <v>6.6879999999999997</v>
      </c>
      <c r="J2375" s="11">
        <v>60.134999999999998</v>
      </c>
      <c r="K2375">
        <v>7.7569999999999997</v>
      </c>
      <c r="L2375" s="13">
        <f t="shared" si="37"/>
        <v>18.582999999999998</v>
      </c>
      <c r="M2375">
        <v>-18.291</v>
      </c>
      <c r="N2375">
        <v>-19.902000000000001</v>
      </c>
      <c r="O2375">
        <v>-52.173999999999999</v>
      </c>
      <c r="P2375">
        <v>-25.065999999999999</v>
      </c>
      <c r="R2375">
        <v>7.9000000000000001E-2</v>
      </c>
      <c r="S2375">
        <v>0.17699999999999999</v>
      </c>
      <c r="T2375">
        <v>-0.70899999999999996</v>
      </c>
    </row>
    <row r="2376" spans="5:20" x14ac:dyDescent="0.2">
      <c r="E2376">
        <v>-2926</v>
      </c>
      <c r="F2376">
        <v>-9.0909999999999993</v>
      </c>
      <c r="H2376">
        <v>4.8040000000000003</v>
      </c>
      <c r="I2376">
        <v>7.1589999999999998</v>
      </c>
      <c r="J2376" s="11">
        <v>60.164999999999999</v>
      </c>
      <c r="K2376">
        <v>7.8049999999999997</v>
      </c>
      <c r="L2376" s="13">
        <f t="shared" si="37"/>
        <v>19.768000000000001</v>
      </c>
      <c r="M2376">
        <v>-18.385999999999999</v>
      </c>
      <c r="N2376">
        <v>-19.972000000000001</v>
      </c>
      <c r="O2376">
        <v>-52.209000000000003</v>
      </c>
      <c r="P2376">
        <v>-25.087</v>
      </c>
      <c r="R2376">
        <v>8.6999999999999994E-2</v>
      </c>
      <c r="S2376">
        <v>9.9000000000000005E-2</v>
      </c>
      <c r="T2376">
        <v>-0.39600000000000002</v>
      </c>
    </row>
    <row r="2377" spans="5:20" x14ac:dyDescent="0.2">
      <c r="E2377">
        <v>-2925</v>
      </c>
      <c r="F2377">
        <v>-5.6280000000000001</v>
      </c>
      <c r="H2377">
        <v>2.952</v>
      </c>
      <c r="I2377">
        <v>5.69</v>
      </c>
      <c r="J2377" s="11">
        <v>60.085999999999999</v>
      </c>
      <c r="K2377">
        <v>7.6639999999999997</v>
      </c>
      <c r="L2377" s="13">
        <f t="shared" si="37"/>
        <v>16.305999999999997</v>
      </c>
      <c r="M2377">
        <v>-18.385999999999999</v>
      </c>
      <c r="N2377">
        <v>-19.972000000000001</v>
      </c>
      <c r="O2377">
        <v>-52.209000000000003</v>
      </c>
      <c r="P2377">
        <v>-25.087</v>
      </c>
      <c r="R2377">
        <v>6.6000000000000003E-2</v>
      </c>
      <c r="S2377">
        <v>0.05</v>
      </c>
      <c r="T2377">
        <v>-0.20100000000000001</v>
      </c>
    </row>
    <row r="2378" spans="5:20" x14ac:dyDescent="0.2">
      <c r="E2378">
        <v>-2924</v>
      </c>
      <c r="F2378">
        <v>-3.1819999999999999</v>
      </c>
      <c r="H2378">
        <v>1.456</v>
      </c>
      <c r="I2378">
        <v>3.915</v>
      </c>
      <c r="J2378" s="11">
        <v>60.033000000000001</v>
      </c>
      <c r="K2378">
        <v>7.5250000000000004</v>
      </c>
      <c r="L2378" s="13">
        <f t="shared" si="37"/>
        <v>12.896000000000001</v>
      </c>
      <c r="M2378">
        <v>-18.385999999999999</v>
      </c>
      <c r="N2378">
        <v>-19.972000000000001</v>
      </c>
      <c r="O2378">
        <v>-52.209000000000003</v>
      </c>
      <c r="P2378">
        <v>-25.087</v>
      </c>
      <c r="R2378">
        <v>4.5999999999999999E-2</v>
      </c>
      <c r="S2378" s="1">
        <v>0.02</v>
      </c>
      <c r="T2378" s="1">
        <v>-0.08</v>
      </c>
    </row>
    <row r="2379" spans="5:20" x14ac:dyDescent="0.2">
      <c r="E2379">
        <v>-2923</v>
      </c>
      <c r="F2379">
        <v>-2.6520000000000001</v>
      </c>
      <c r="H2379">
        <v>0.64800000000000002</v>
      </c>
      <c r="I2379">
        <v>2.3969999999999998</v>
      </c>
      <c r="J2379" s="11">
        <v>60.01</v>
      </c>
      <c r="K2379">
        <v>7.4269999999999996</v>
      </c>
      <c r="L2379" s="13">
        <f t="shared" si="37"/>
        <v>10.472</v>
      </c>
      <c r="M2379">
        <v>-18.385999999999999</v>
      </c>
      <c r="N2379">
        <v>-19.972000000000001</v>
      </c>
      <c r="O2379">
        <v>-52.209000000000003</v>
      </c>
      <c r="P2379">
        <v>-25.087</v>
      </c>
      <c r="R2379">
        <v>3.2000000000000001E-2</v>
      </c>
      <c r="S2379" s="1">
        <v>2.3E-2</v>
      </c>
      <c r="T2379">
        <v>-9.2999999999999999E-2</v>
      </c>
    </row>
    <row r="2380" spans="5:20" x14ac:dyDescent="0.2">
      <c r="E2380">
        <v>-2922</v>
      </c>
      <c r="F2380">
        <v>-2.1240000000000001</v>
      </c>
      <c r="H2380" s="1">
        <v>0.50600000000000001</v>
      </c>
      <c r="I2380">
        <v>2.0329999999999999</v>
      </c>
      <c r="J2380" s="11">
        <v>60.006999999999998</v>
      </c>
      <c r="K2380">
        <v>7.4059999999999997</v>
      </c>
      <c r="L2380" s="13">
        <f t="shared" si="37"/>
        <v>9.9450000000000003</v>
      </c>
      <c r="M2380">
        <v>-18.385999999999999</v>
      </c>
      <c r="N2380">
        <v>-19.972000000000001</v>
      </c>
      <c r="O2380">
        <v>-52.209000000000003</v>
      </c>
      <c r="P2380">
        <v>-25.087</v>
      </c>
      <c r="R2380">
        <v>2.9000000000000001E-2</v>
      </c>
      <c r="S2380" s="1">
        <v>1.4999999999999999E-2</v>
      </c>
      <c r="T2380">
        <v>-6.0999999999999999E-2</v>
      </c>
    </row>
    <row r="2381" spans="5:20" x14ac:dyDescent="0.2">
      <c r="E2381">
        <v>-2921</v>
      </c>
      <c r="F2381">
        <v>-2.0230000000000001</v>
      </c>
      <c r="H2381">
        <v>0.377</v>
      </c>
      <c r="I2381">
        <v>1.6579999999999999</v>
      </c>
      <c r="J2381" s="11">
        <v>60.005000000000003</v>
      </c>
      <c r="K2381">
        <v>7.3849999999999998</v>
      </c>
      <c r="L2381" s="13">
        <f t="shared" si="37"/>
        <v>9.42</v>
      </c>
      <c r="M2381">
        <v>-18.385999999999999</v>
      </c>
      <c r="N2381">
        <v>-19.972000000000001</v>
      </c>
      <c r="O2381">
        <v>-52.209000000000003</v>
      </c>
      <c r="P2381">
        <v>-25.087</v>
      </c>
      <c r="R2381" s="1">
        <v>2.5999999999999999E-2</v>
      </c>
      <c r="S2381" s="1">
        <v>1.6E-2</v>
      </c>
      <c r="T2381">
        <v>-6.5000000000000002E-2</v>
      </c>
    </row>
    <row r="2382" spans="5:20" x14ac:dyDescent="0.2">
      <c r="E2382">
        <v>-2920</v>
      </c>
      <c r="F2382">
        <v>-2.1989999999999998</v>
      </c>
      <c r="H2382">
        <v>0.35399999999999998</v>
      </c>
      <c r="I2382">
        <v>1.5840000000000001</v>
      </c>
      <c r="J2382" s="11">
        <v>60.003999999999998</v>
      </c>
      <c r="K2382">
        <v>7.3810000000000002</v>
      </c>
      <c r="L2382" s="13">
        <f t="shared" si="37"/>
        <v>9.3190000000000008</v>
      </c>
      <c r="M2382">
        <v>-18.385999999999999</v>
      </c>
      <c r="N2382">
        <v>-19.972000000000001</v>
      </c>
      <c r="O2382">
        <v>-52.209000000000003</v>
      </c>
      <c r="P2382">
        <v>-25.087</v>
      </c>
      <c r="R2382" s="1">
        <v>2.5000000000000001E-2</v>
      </c>
      <c r="S2382" s="1">
        <v>0.02</v>
      </c>
      <c r="T2382">
        <v>-8.2000000000000003E-2</v>
      </c>
    </row>
    <row r="2383" spans="5:20" x14ac:dyDescent="0.2">
      <c r="E2383">
        <v>-2919</v>
      </c>
      <c r="F2383">
        <v>-2.375</v>
      </c>
      <c r="H2383">
        <v>0.39400000000000002</v>
      </c>
      <c r="I2383">
        <v>1.712</v>
      </c>
      <c r="J2383" s="11">
        <v>60.005000000000003</v>
      </c>
      <c r="K2383">
        <v>7.3879999999999999</v>
      </c>
      <c r="L2383" s="13">
        <f t="shared" si="37"/>
        <v>9.4939999999999998</v>
      </c>
      <c r="M2383">
        <v>-16.315000000000001</v>
      </c>
      <c r="N2383">
        <v>-18.477</v>
      </c>
      <c r="O2383">
        <v>-52.234000000000002</v>
      </c>
      <c r="P2383">
        <v>-24.981999999999999</v>
      </c>
      <c r="R2383" s="1">
        <v>2.3E-2</v>
      </c>
      <c r="S2383">
        <v>2.7E-2</v>
      </c>
      <c r="T2383">
        <v>-0.108</v>
      </c>
    </row>
    <row r="2384" spans="5:20" x14ac:dyDescent="0.2">
      <c r="E2384">
        <v>-2918</v>
      </c>
      <c r="F2384">
        <v>-3.0169999999999999</v>
      </c>
      <c r="H2384">
        <v>0.436</v>
      </c>
      <c r="I2384">
        <v>1.8380000000000001</v>
      </c>
      <c r="J2384" s="11">
        <v>60.006</v>
      </c>
      <c r="K2384">
        <v>7.3949999999999996</v>
      </c>
      <c r="L2384" s="13">
        <f t="shared" si="37"/>
        <v>9.6690000000000005</v>
      </c>
      <c r="M2384">
        <v>-15.686999999999999</v>
      </c>
      <c r="N2384">
        <v>-17.66</v>
      </c>
      <c r="O2384">
        <v>-52.255000000000003</v>
      </c>
      <c r="P2384">
        <v>-24.905999999999999</v>
      </c>
      <c r="R2384">
        <v>2.5000000000000001E-2</v>
      </c>
      <c r="S2384">
        <v>3.7999999999999999E-2</v>
      </c>
      <c r="T2384">
        <v>-0.153</v>
      </c>
    </row>
    <row r="2385" spans="5:20" x14ac:dyDescent="0.2">
      <c r="E2385">
        <v>-2917</v>
      </c>
      <c r="F2385">
        <v>-3.726</v>
      </c>
      <c r="H2385">
        <v>0.60199999999999998</v>
      </c>
      <c r="I2385">
        <v>2.2850000000000001</v>
      </c>
      <c r="J2385" s="11">
        <v>60.009</v>
      </c>
      <c r="K2385">
        <v>7.4210000000000003</v>
      </c>
      <c r="L2385" s="13">
        <f t="shared" si="37"/>
        <v>10.308</v>
      </c>
      <c r="M2385">
        <v>-15.569000000000001</v>
      </c>
      <c r="N2385">
        <v>-17.335000000000001</v>
      </c>
      <c r="O2385">
        <v>-52.274000000000001</v>
      </c>
      <c r="P2385">
        <v>-24.856999999999999</v>
      </c>
      <c r="R2385">
        <v>2.8000000000000001E-2</v>
      </c>
      <c r="S2385">
        <v>0.05</v>
      </c>
      <c r="T2385">
        <v>-0.2</v>
      </c>
    </row>
    <row r="2386" spans="5:20" x14ac:dyDescent="0.2">
      <c r="E2386">
        <v>-2916</v>
      </c>
      <c r="F2386">
        <v>-4.0229999999999997</v>
      </c>
      <c r="H2386">
        <v>0.80700000000000005</v>
      </c>
      <c r="I2386">
        <v>2.7559999999999998</v>
      </c>
      <c r="J2386" s="11">
        <v>60.014000000000003</v>
      </c>
      <c r="K2386">
        <v>7.4489999999999998</v>
      </c>
      <c r="L2386" s="13">
        <f t="shared" si="37"/>
        <v>11.012</v>
      </c>
      <c r="M2386">
        <v>-15.611000000000001</v>
      </c>
      <c r="N2386">
        <v>-17.268999999999998</v>
      </c>
      <c r="O2386">
        <v>-52.290999999999997</v>
      </c>
      <c r="P2386">
        <v>-24.829000000000001</v>
      </c>
      <c r="R2386">
        <v>3.2000000000000001E-2</v>
      </c>
      <c r="S2386">
        <v>5.1999999999999998E-2</v>
      </c>
      <c r="T2386">
        <v>-0.20699999999999999</v>
      </c>
    </row>
    <row r="2387" spans="5:20" x14ac:dyDescent="0.2">
      <c r="E2387">
        <v>-2915</v>
      </c>
      <c r="F2387">
        <v>-2.0779999999999998</v>
      </c>
      <c r="H2387">
        <v>0.89900000000000002</v>
      </c>
      <c r="I2387">
        <v>2.9470000000000001</v>
      </c>
      <c r="J2387" s="11">
        <v>60.017000000000003</v>
      </c>
      <c r="K2387">
        <v>7.4610000000000003</v>
      </c>
      <c r="L2387" s="13">
        <f t="shared" si="37"/>
        <v>11.307</v>
      </c>
      <c r="M2387">
        <v>-15.667999999999999</v>
      </c>
      <c r="N2387">
        <v>-17.276</v>
      </c>
      <c r="O2387">
        <v>-52.305999999999997</v>
      </c>
      <c r="P2387">
        <v>-24.811</v>
      </c>
      <c r="R2387">
        <v>3.3000000000000002E-2</v>
      </c>
      <c r="S2387" s="1">
        <v>0.01</v>
      </c>
      <c r="T2387" s="1">
        <v>-4.2000000000000003E-2</v>
      </c>
    </row>
    <row r="2388" spans="5:20" x14ac:dyDescent="0.2">
      <c r="E2388">
        <v>-2914</v>
      </c>
      <c r="F2388">
        <v>-0.16</v>
      </c>
      <c r="H2388">
        <v>0.36599999999999999</v>
      </c>
      <c r="I2388">
        <v>1.6240000000000001</v>
      </c>
      <c r="J2388" s="11">
        <v>60.003999999999998</v>
      </c>
      <c r="K2388">
        <v>7.383</v>
      </c>
      <c r="L2388" s="13">
        <f t="shared" si="37"/>
        <v>9.3730000000000011</v>
      </c>
      <c r="M2388">
        <v>-15.667999999999999</v>
      </c>
      <c r="N2388">
        <v>-17.276</v>
      </c>
      <c r="O2388">
        <v>-52.305999999999997</v>
      </c>
      <c r="P2388">
        <v>-24.811</v>
      </c>
      <c r="R2388" s="1">
        <v>2.4E-2</v>
      </c>
      <c r="S2388" s="1">
        <v>-2.1000000000000001E-2</v>
      </c>
      <c r="T2388">
        <v>8.2000000000000003E-2</v>
      </c>
    </row>
    <row r="2389" spans="5:20" x14ac:dyDescent="0.2">
      <c r="E2389">
        <v>-2913</v>
      </c>
      <c r="F2389">
        <v>0.84699999999999998</v>
      </c>
      <c r="H2389">
        <v>0.02</v>
      </c>
      <c r="I2389">
        <v>0.13400000000000001</v>
      </c>
      <c r="J2389" s="11">
        <v>60</v>
      </c>
      <c r="K2389">
        <v>7.306</v>
      </c>
      <c r="L2389" s="13">
        <f t="shared" si="37"/>
        <v>7.46</v>
      </c>
      <c r="M2389">
        <v>-15.667999999999999</v>
      </c>
      <c r="N2389">
        <v>-17.276</v>
      </c>
      <c r="O2389">
        <v>-52.305999999999997</v>
      </c>
      <c r="P2389">
        <v>-24.811</v>
      </c>
      <c r="R2389" s="1">
        <v>1.4E-2</v>
      </c>
      <c r="S2389" s="1">
        <v>-3.3000000000000002E-2</v>
      </c>
      <c r="T2389" s="1">
        <v>0.13</v>
      </c>
    </row>
    <row r="2390" spans="5:20" x14ac:dyDescent="0.2">
      <c r="E2390">
        <v>-2912</v>
      </c>
      <c r="F2390">
        <v>0.67500000000000004</v>
      </c>
      <c r="H2390">
        <v>0</v>
      </c>
      <c r="I2390">
        <v>0</v>
      </c>
      <c r="J2390" s="11">
        <v>57.375999999999998</v>
      </c>
      <c r="K2390">
        <v>6.8760000000000003</v>
      </c>
      <c r="L2390" s="13">
        <f t="shared" si="37"/>
        <v>6.8760000000000003</v>
      </c>
      <c r="M2390">
        <v>-15.667999999999999</v>
      </c>
      <c r="N2390">
        <v>-17.276</v>
      </c>
      <c r="O2390">
        <v>-52.305999999999997</v>
      </c>
      <c r="P2390">
        <v>-24.811</v>
      </c>
      <c r="R2390">
        <v>-2.8000000000000001E-2</v>
      </c>
      <c r="S2390" s="1">
        <v>1.2999999999999999E-2</v>
      </c>
      <c r="T2390" s="1">
        <v>-5.3999999999999999E-2</v>
      </c>
    </row>
    <row r="2391" spans="5:20" x14ac:dyDescent="0.2">
      <c r="E2391">
        <v>-2911</v>
      </c>
      <c r="F2391">
        <v>0.503</v>
      </c>
      <c r="H2391">
        <v>0</v>
      </c>
      <c r="I2391">
        <v>0</v>
      </c>
      <c r="J2391" s="11">
        <v>57.462000000000003</v>
      </c>
      <c r="K2391">
        <v>6.9619999999999997</v>
      </c>
      <c r="L2391" s="13">
        <f t="shared" si="37"/>
        <v>6.9619999999999997</v>
      </c>
      <c r="M2391">
        <v>-15</v>
      </c>
      <c r="N2391">
        <v>-15</v>
      </c>
      <c r="O2391">
        <v>-52.216000000000001</v>
      </c>
      <c r="P2391">
        <v>-24.649000000000001</v>
      </c>
      <c r="R2391">
        <v>-2.8000000000000001E-2</v>
      </c>
      <c r="S2391" s="1">
        <v>1.7000000000000001E-2</v>
      </c>
      <c r="T2391" s="1">
        <v>-6.8000000000000005E-2</v>
      </c>
    </row>
    <row r="2392" spans="5:20" x14ac:dyDescent="0.2">
      <c r="E2392">
        <v>-2910</v>
      </c>
      <c r="F2392">
        <v>1.42</v>
      </c>
      <c r="H2392">
        <v>0</v>
      </c>
      <c r="I2392">
        <v>0</v>
      </c>
      <c r="J2392" s="11">
        <v>57.548999999999999</v>
      </c>
      <c r="K2392">
        <v>7.0490000000000004</v>
      </c>
      <c r="L2392" s="13">
        <f t="shared" si="37"/>
        <v>7.0490000000000004</v>
      </c>
      <c r="M2392">
        <v>-15</v>
      </c>
      <c r="N2392">
        <v>-15</v>
      </c>
      <c r="O2392">
        <v>-52.140999999999998</v>
      </c>
      <c r="P2392">
        <v>-24.555</v>
      </c>
      <c r="R2392" s="1">
        <v>-2.8000000000000001E-2</v>
      </c>
      <c r="S2392" s="1">
        <v>-2.9420000000000002E-3</v>
      </c>
      <c r="T2392" s="1">
        <v>1.2E-2</v>
      </c>
    </row>
    <row r="2393" spans="5:20" x14ac:dyDescent="0.2">
      <c r="E2393">
        <v>-2909</v>
      </c>
      <c r="F2393">
        <v>2.7810000000000001</v>
      </c>
      <c r="H2393">
        <v>0</v>
      </c>
      <c r="I2393">
        <v>0</v>
      </c>
      <c r="J2393" s="11">
        <v>57.09</v>
      </c>
      <c r="K2393">
        <v>6.59</v>
      </c>
      <c r="L2393" s="13">
        <f t="shared" si="37"/>
        <v>6.59</v>
      </c>
      <c r="M2393">
        <v>-15</v>
      </c>
      <c r="N2393">
        <v>-15</v>
      </c>
      <c r="O2393">
        <v>-52.140999999999998</v>
      </c>
      <c r="P2393">
        <v>-24.555</v>
      </c>
      <c r="R2393">
        <v>-3.7999999999999999E-2</v>
      </c>
      <c r="S2393">
        <v>-2.3E-2</v>
      </c>
      <c r="T2393">
        <v>0.09</v>
      </c>
    </row>
    <row r="2394" spans="5:20" x14ac:dyDescent="0.2">
      <c r="E2394">
        <v>-2908</v>
      </c>
      <c r="F2394">
        <v>4.1280000000000001</v>
      </c>
      <c r="H2394">
        <v>0</v>
      </c>
      <c r="I2394">
        <v>0</v>
      </c>
      <c r="J2394" s="11">
        <v>56.408999999999999</v>
      </c>
      <c r="K2394">
        <v>5.9089999999999998</v>
      </c>
      <c r="L2394" s="13">
        <f t="shared" si="37"/>
        <v>5.9089999999999998</v>
      </c>
      <c r="M2394">
        <v>-15</v>
      </c>
      <c r="N2394">
        <v>-15</v>
      </c>
      <c r="O2394">
        <v>-52.140999999999998</v>
      </c>
      <c r="P2394">
        <v>-24.555</v>
      </c>
      <c r="R2394">
        <v>-5.1999999999999998E-2</v>
      </c>
      <c r="S2394">
        <v>-3.6999999999999998E-2</v>
      </c>
      <c r="T2394">
        <v>0.14899999999999999</v>
      </c>
    </row>
    <row r="2395" spans="5:20" x14ac:dyDescent="0.2">
      <c r="E2395">
        <v>-2907</v>
      </c>
      <c r="F2395">
        <v>1.6719999999999999</v>
      </c>
      <c r="H2395">
        <v>0</v>
      </c>
      <c r="I2395">
        <v>0</v>
      </c>
      <c r="J2395" s="11">
        <v>55.735999999999997</v>
      </c>
      <c r="K2395">
        <v>5.2359999999999998</v>
      </c>
      <c r="L2395" s="13">
        <f t="shared" si="37"/>
        <v>5.2359999999999998</v>
      </c>
      <c r="M2395">
        <v>-15</v>
      </c>
      <c r="N2395">
        <v>-15</v>
      </c>
      <c r="O2395">
        <v>-52.140999999999998</v>
      </c>
      <c r="P2395">
        <v>-24.555</v>
      </c>
      <c r="R2395">
        <v>-6.6000000000000003E-2</v>
      </c>
      <c r="S2395">
        <v>0.03</v>
      </c>
      <c r="T2395">
        <v>-0.121</v>
      </c>
    </row>
    <row r="2396" spans="5:20" x14ac:dyDescent="0.2">
      <c r="E2396">
        <v>-2906</v>
      </c>
      <c r="F2396">
        <v>-0.91400000000000003</v>
      </c>
      <c r="H2396">
        <v>0</v>
      </c>
      <c r="I2396">
        <v>0</v>
      </c>
      <c r="J2396" s="11">
        <v>56.963999999999999</v>
      </c>
      <c r="K2396">
        <v>6.4640000000000004</v>
      </c>
      <c r="L2396" s="13">
        <f t="shared" si="37"/>
        <v>6.4640000000000004</v>
      </c>
      <c r="M2396">
        <v>-15</v>
      </c>
      <c r="N2396">
        <v>-15</v>
      </c>
      <c r="O2396">
        <v>-52.052</v>
      </c>
      <c r="P2396">
        <v>-24.302</v>
      </c>
      <c r="R2396">
        <v>-4.2000000000000003E-2</v>
      </c>
      <c r="S2396">
        <v>6.0999999999999999E-2</v>
      </c>
      <c r="T2396">
        <v>-0.24399999999999999</v>
      </c>
    </row>
    <row r="2397" spans="5:20" x14ac:dyDescent="0.2">
      <c r="E2397">
        <v>-2905</v>
      </c>
      <c r="F2397">
        <v>-3.101</v>
      </c>
      <c r="H2397" s="1">
        <v>0.13300000000000001</v>
      </c>
      <c r="I2397">
        <v>0.74399999999999999</v>
      </c>
      <c r="J2397" s="11">
        <v>60.000999999999998</v>
      </c>
      <c r="K2397">
        <v>7.3369999999999997</v>
      </c>
      <c r="L2397" s="13">
        <f t="shared" si="37"/>
        <v>8.2140000000000004</v>
      </c>
      <c r="M2397">
        <v>-15.102</v>
      </c>
      <c r="N2397">
        <v>-15.327</v>
      </c>
      <c r="O2397">
        <v>-52.095999999999997</v>
      </c>
      <c r="P2397">
        <v>-24.382000000000001</v>
      </c>
      <c r="R2397" s="1">
        <v>1.2999999999999999E-2</v>
      </c>
      <c r="S2397">
        <v>5.0999999999999997E-2</v>
      </c>
      <c r="T2397">
        <v>-0.20599999999999999</v>
      </c>
    </row>
    <row r="2398" spans="5:20" x14ac:dyDescent="0.2">
      <c r="E2398">
        <v>-2904</v>
      </c>
      <c r="F2398">
        <v>-3.988</v>
      </c>
      <c r="H2398">
        <v>0.625</v>
      </c>
      <c r="I2398">
        <v>2.3420000000000001</v>
      </c>
      <c r="J2398" s="11">
        <v>60.01</v>
      </c>
      <c r="K2398">
        <v>7.4240000000000004</v>
      </c>
      <c r="L2398" s="13">
        <f t="shared" si="37"/>
        <v>10.391</v>
      </c>
      <c r="M2398">
        <v>-15.335000000000001</v>
      </c>
      <c r="N2398">
        <v>-15.89</v>
      </c>
      <c r="O2398">
        <v>-52.136000000000003</v>
      </c>
      <c r="P2398">
        <v>-24.466999999999999</v>
      </c>
      <c r="R2398">
        <v>2.3E-2</v>
      </c>
      <c r="S2398">
        <v>0.06</v>
      </c>
      <c r="T2398">
        <v>-0.24099999999999999</v>
      </c>
    </row>
    <row r="2399" spans="5:20" x14ac:dyDescent="0.2">
      <c r="E2399">
        <v>-2903</v>
      </c>
      <c r="F2399">
        <v>-4.8810000000000002</v>
      </c>
      <c r="H2399">
        <v>0.88800000000000001</v>
      </c>
      <c r="I2399">
        <v>2.9249999999999998</v>
      </c>
      <c r="J2399" s="11">
        <v>60.015999999999998</v>
      </c>
      <c r="K2399">
        <v>7.46</v>
      </c>
      <c r="L2399" s="13">
        <f t="shared" si="37"/>
        <v>11.273</v>
      </c>
      <c r="M2399">
        <v>-15.529</v>
      </c>
      <c r="N2399">
        <v>-16.369</v>
      </c>
      <c r="O2399">
        <v>-52.17</v>
      </c>
      <c r="P2399">
        <v>-24.54</v>
      </c>
      <c r="R2399">
        <v>2.9000000000000001E-2</v>
      </c>
      <c r="S2399">
        <v>7.1999999999999995E-2</v>
      </c>
      <c r="T2399">
        <v>-0.28899999999999998</v>
      </c>
    </row>
    <row r="2400" spans="5:20" x14ac:dyDescent="0.2">
      <c r="E2400">
        <v>-2902</v>
      </c>
      <c r="F2400">
        <v>-6.7359999999999998</v>
      </c>
      <c r="H2400">
        <v>1.1839999999999999</v>
      </c>
      <c r="I2400">
        <v>3.4769999999999999</v>
      </c>
      <c r="J2400" s="11">
        <v>60.024999999999999</v>
      </c>
      <c r="K2400">
        <v>7.4950000000000001</v>
      </c>
      <c r="L2400" s="13">
        <f t="shared" si="37"/>
        <v>12.155999999999999</v>
      </c>
      <c r="M2400">
        <v>-15.725</v>
      </c>
      <c r="N2400">
        <v>-16.795999999999999</v>
      </c>
      <c r="O2400">
        <v>-52.2</v>
      </c>
      <c r="P2400">
        <v>-24.606000000000002</v>
      </c>
      <c r="R2400">
        <v>3.5000000000000003E-2</v>
      </c>
      <c r="S2400">
        <v>0.104</v>
      </c>
      <c r="T2400">
        <v>-0.41499999999999998</v>
      </c>
    </row>
    <row r="2401" spans="5:20" x14ac:dyDescent="0.2">
      <c r="E2401">
        <v>-2901</v>
      </c>
      <c r="F2401">
        <v>-9.4830000000000005</v>
      </c>
      <c r="H2401">
        <v>1.8939999999999999</v>
      </c>
      <c r="I2401">
        <v>4.5259999999999998</v>
      </c>
      <c r="J2401" s="11">
        <v>60.046999999999997</v>
      </c>
      <c r="K2401">
        <v>7.569</v>
      </c>
      <c r="L2401" s="13">
        <f t="shared" si="37"/>
        <v>13.989000000000001</v>
      </c>
      <c r="M2401">
        <v>-16.033999999999999</v>
      </c>
      <c r="N2401">
        <v>-17.283000000000001</v>
      </c>
      <c r="O2401">
        <v>-52.228000000000002</v>
      </c>
      <c r="P2401">
        <v>-24.675000000000001</v>
      </c>
      <c r="R2401">
        <v>4.8000000000000001E-2</v>
      </c>
      <c r="S2401">
        <v>0.14599999999999999</v>
      </c>
      <c r="T2401">
        <v>-0.58599999999999997</v>
      </c>
    </row>
    <row r="2402" spans="5:20" x14ac:dyDescent="0.2">
      <c r="E2402">
        <v>-2900</v>
      </c>
      <c r="F2402">
        <v>-12.281000000000001</v>
      </c>
      <c r="H2402">
        <v>3.1429999999999998</v>
      </c>
      <c r="I2402">
        <v>5.8680000000000003</v>
      </c>
      <c r="J2402" s="11">
        <v>60.093000000000004</v>
      </c>
      <c r="K2402">
        <v>7.6790000000000003</v>
      </c>
      <c r="L2402" s="13">
        <f t="shared" si="37"/>
        <v>16.689999999999998</v>
      </c>
      <c r="M2402">
        <v>-16.507000000000001</v>
      </c>
      <c r="N2402">
        <v>-17.846</v>
      </c>
      <c r="O2402">
        <v>-52.253999999999998</v>
      </c>
      <c r="P2402">
        <v>-24.759</v>
      </c>
      <c r="R2402">
        <v>6.5000000000000002E-2</v>
      </c>
      <c r="S2402">
        <v>0.185</v>
      </c>
      <c r="T2402">
        <v>-0.73799999999999999</v>
      </c>
    </row>
    <row r="2403" spans="5:20" x14ac:dyDescent="0.2">
      <c r="E2403">
        <v>-2899</v>
      </c>
      <c r="F2403">
        <v>-12.382</v>
      </c>
      <c r="H2403">
        <v>4.6079999999999997</v>
      </c>
      <c r="I2403">
        <v>7.0259999999999998</v>
      </c>
      <c r="J2403" s="11">
        <v>60.155999999999999</v>
      </c>
      <c r="K2403">
        <v>7.7910000000000004</v>
      </c>
      <c r="L2403" s="13">
        <f t="shared" si="37"/>
        <v>19.425000000000001</v>
      </c>
      <c r="M2403">
        <v>-17.094000000000001</v>
      </c>
      <c r="N2403">
        <v>-18.425999999999998</v>
      </c>
      <c r="O2403">
        <v>-52.279000000000003</v>
      </c>
      <c r="P2403">
        <v>-24.852</v>
      </c>
      <c r="R2403">
        <v>8.3000000000000004E-2</v>
      </c>
      <c r="S2403">
        <v>0.16800000000000001</v>
      </c>
      <c r="T2403">
        <v>-0.67100000000000004</v>
      </c>
    </row>
    <row r="2404" spans="5:20" x14ac:dyDescent="0.2">
      <c r="E2404">
        <v>-2898</v>
      </c>
      <c r="F2404">
        <v>-11.818</v>
      </c>
      <c r="H2404">
        <v>4.6639999999999997</v>
      </c>
      <c r="I2404">
        <v>7.0640000000000001</v>
      </c>
      <c r="J2404" s="11">
        <v>60.158999999999999</v>
      </c>
      <c r="K2404">
        <v>7.7949999999999999</v>
      </c>
      <c r="L2404" s="13">
        <f t="shared" si="37"/>
        <v>19.523</v>
      </c>
      <c r="M2404">
        <v>-17.515999999999998</v>
      </c>
      <c r="N2404">
        <v>-18.861000000000001</v>
      </c>
      <c r="O2404">
        <v>-52.301000000000002</v>
      </c>
      <c r="P2404">
        <v>-24.923999999999999</v>
      </c>
      <c r="R2404">
        <v>8.5000000000000006E-2</v>
      </c>
      <c r="S2404">
        <v>0.155</v>
      </c>
      <c r="T2404">
        <v>-0.61899999999999999</v>
      </c>
    </row>
    <row r="2405" spans="5:20" x14ac:dyDescent="0.2">
      <c r="E2405">
        <v>-2897</v>
      </c>
      <c r="F2405">
        <v>-11.359</v>
      </c>
      <c r="H2405">
        <v>4.3540000000000001</v>
      </c>
      <c r="I2405">
        <v>6.8470000000000004</v>
      </c>
      <c r="J2405" s="11">
        <v>60.145000000000003</v>
      </c>
      <c r="K2405">
        <v>7.7729999999999997</v>
      </c>
      <c r="L2405" s="13">
        <f t="shared" si="37"/>
        <v>18.974</v>
      </c>
      <c r="M2405">
        <v>-17.515999999999998</v>
      </c>
      <c r="N2405">
        <v>-18.861000000000001</v>
      </c>
      <c r="O2405">
        <v>-52.301000000000002</v>
      </c>
      <c r="P2405">
        <v>-24.923999999999999</v>
      </c>
      <c r="R2405">
        <v>8.2000000000000003E-2</v>
      </c>
      <c r="S2405">
        <v>0.14899999999999999</v>
      </c>
      <c r="T2405">
        <v>-0.59699999999999998</v>
      </c>
    </row>
    <row r="2406" spans="5:20" x14ac:dyDescent="0.2">
      <c r="E2406">
        <v>-2896</v>
      </c>
      <c r="F2406">
        <v>-12.109</v>
      </c>
      <c r="H2406">
        <v>4.1059999999999999</v>
      </c>
      <c r="I2406">
        <v>6.6639999999999997</v>
      </c>
      <c r="J2406" s="11">
        <v>60.134</v>
      </c>
      <c r="K2406">
        <v>7.7539999999999996</v>
      </c>
      <c r="L2406" s="13">
        <f t="shared" si="37"/>
        <v>18.524000000000001</v>
      </c>
      <c r="M2406">
        <v>-17.515999999999998</v>
      </c>
      <c r="N2406">
        <v>-18.861000000000001</v>
      </c>
      <c r="O2406">
        <v>-52.301000000000002</v>
      </c>
      <c r="P2406">
        <v>-24.923999999999999</v>
      </c>
      <c r="R2406">
        <v>7.9000000000000001E-2</v>
      </c>
      <c r="S2406">
        <v>0.16700000000000001</v>
      </c>
      <c r="T2406">
        <v>-0.66600000000000004</v>
      </c>
    </row>
    <row r="2407" spans="5:20" x14ac:dyDescent="0.2">
      <c r="E2407">
        <v>-2895</v>
      </c>
      <c r="F2407">
        <v>-12.863</v>
      </c>
      <c r="H2407">
        <v>4.5129999999999999</v>
      </c>
      <c r="I2407">
        <v>6.96</v>
      </c>
      <c r="J2407" s="11">
        <v>60.152000000000001</v>
      </c>
      <c r="K2407">
        <v>7.7839999999999998</v>
      </c>
      <c r="L2407" s="13">
        <f t="shared" si="37"/>
        <v>19.256999999999998</v>
      </c>
      <c r="M2407">
        <v>-17.783999999999999</v>
      </c>
      <c r="N2407">
        <v>-19.169</v>
      </c>
      <c r="O2407">
        <v>-52.32</v>
      </c>
      <c r="P2407">
        <v>-24.974</v>
      </c>
      <c r="R2407">
        <v>8.4000000000000005E-2</v>
      </c>
      <c r="S2407">
        <v>0.17599999999999999</v>
      </c>
      <c r="T2407">
        <v>-0.70599999999999996</v>
      </c>
    </row>
    <row r="2408" spans="5:20" x14ac:dyDescent="0.2">
      <c r="E2408">
        <v>-2894</v>
      </c>
      <c r="F2408">
        <v>-13.019</v>
      </c>
      <c r="H2408">
        <v>4.9320000000000004</v>
      </c>
      <c r="I2408">
        <v>7.2439999999999998</v>
      </c>
      <c r="J2408" s="11">
        <v>60.170999999999999</v>
      </c>
      <c r="K2408">
        <v>7.8150000000000004</v>
      </c>
      <c r="L2408" s="13">
        <f t="shared" si="37"/>
        <v>19.991</v>
      </c>
      <c r="M2408">
        <v>-18.052</v>
      </c>
      <c r="N2408">
        <v>-19.440000000000001</v>
      </c>
      <c r="O2408">
        <v>-52.338000000000001</v>
      </c>
      <c r="P2408">
        <v>-25.02</v>
      </c>
      <c r="R2408">
        <v>8.8999999999999996E-2</v>
      </c>
      <c r="S2408">
        <v>0.17399999999999999</v>
      </c>
      <c r="T2408">
        <v>-0.69599999999999995</v>
      </c>
    </row>
    <row r="2409" spans="5:20" x14ac:dyDescent="0.2">
      <c r="E2409">
        <v>-2893</v>
      </c>
      <c r="F2409">
        <v>-12.076000000000001</v>
      </c>
      <c r="H2409">
        <v>5.0199999999999996</v>
      </c>
      <c r="I2409">
        <v>7.3019999999999996</v>
      </c>
      <c r="J2409" s="11">
        <v>60.176000000000002</v>
      </c>
      <c r="K2409">
        <v>7.8209999999999997</v>
      </c>
      <c r="L2409" s="13">
        <f t="shared" si="37"/>
        <v>20.143000000000001</v>
      </c>
      <c r="M2409">
        <v>-18.257999999999999</v>
      </c>
      <c r="N2409">
        <v>-19.649999999999999</v>
      </c>
      <c r="O2409">
        <v>-52.353000000000002</v>
      </c>
      <c r="P2409">
        <v>-25.056999999999999</v>
      </c>
      <c r="R2409">
        <v>9.0999999999999998E-2</v>
      </c>
      <c r="S2409">
        <v>0.154</v>
      </c>
      <c r="T2409">
        <v>-0.61699999999999999</v>
      </c>
    </row>
    <row r="2410" spans="5:20" x14ac:dyDescent="0.2">
      <c r="E2410">
        <v>-2892</v>
      </c>
      <c r="F2410">
        <v>-11.138999999999999</v>
      </c>
      <c r="H2410">
        <v>4.4950000000000001</v>
      </c>
      <c r="I2410">
        <v>6.9470000000000001</v>
      </c>
      <c r="J2410" s="11">
        <v>60.151000000000003</v>
      </c>
      <c r="K2410">
        <v>7.7830000000000004</v>
      </c>
      <c r="L2410" s="13">
        <f t="shared" si="37"/>
        <v>19.225000000000001</v>
      </c>
      <c r="M2410">
        <v>-18.257999999999999</v>
      </c>
      <c r="N2410">
        <v>-19.649999999999999</v>
      </c>
      <c r="O2410">
        <v>-52.353000000000002</v>
      </c>
      <c r="P2410">
        <v>-25.056999999999999</v>
      </c>
      <c r="R2410">
        <v>8.5000000000000006E-2</v>
      </c>
      <c r="S2410">
        <v>0.14199999999999999</v>
      </c>
      <c r="T2410">
        <v>-0.56599999999999995</v>
      </c>
    </row>
    <row r="2411" spans="5:20" x14ac:dyDescent="0.2">
      <c r="E2411">
        <v>-2891</v>
      </c>
      <c r="F2411">
        <v>-11.143000000000001</v>
      </c>
      <c r="H2411">
        <v>3.9889999999999999</v>
      </c>
      <c r="I2411">
        <v>6.5750000000000002</v>
      </c>
      <c r="J2411" s="11">
        <v>60.128999999999998</v>
      </c>
      <c r="K2411">
        <v>7.7460000000000004</v>
      </c>
      <c r="L2411" s="13">
        <f t="shared" si="37"/>
        <v>18.310000000000002</v>
      </c>
      <c r="M2411">
        <v>-18.257999999999999</v>
      </c>
      <c r="N2411">
        <v>-19.649999999999999</v>
      </c>
      <c r="O2411">
        <v>-52.353000000000002</v>
      </c>
      <c r="P2411">
        <v>-25.056999999999999</v>
      </c>
      <c r="R2411">
        <v>0.08</v>
      </c>
      <c r="S2411">
        <v>0.14699999999999999</v>
      </c>
      <c r="T2411">
        <v>-0.58899999999999997</v>
      </c>
    </row>
    <row r="2412" spans="5:20" x14ac:dyDescent="0.2">
      <c r="E2412">
        <v>-2890</v>
      </c>
      <c r="F2412">
        <v>-11.704000000000001</v>
      </c>
      <c r="H2412">
        <v>3.9910000000000001</v>
      </c>
      <c r="I2412">
        <v>6.577</v>
      </c>
      <c r="J2412" s="11">
        <v>60.128999999999998</v>
      </c>
      <c r="K2412">
        <v>7.7460000000000004</v>
      </c>
      <c r="L2412" s="13">
        <f t="shared" si="37"/>
        <v>18.314</v>
      </c>
      <c r="M2412">
        <v>-18.192</v>
      </c>
      <c r="N2412">
        <v>-19.690000000000001</v>
      </c>
      <c r="O2412">
        <v>-52.365000000000002</v>
      </c>
      <c r="P2412">
        <v>-25.062999999999999</v>
      </c>
      <c r="R2412">
        <v>7.9000000000000001E-2</v>
      </c>
      <c r="S2412">
        <v>0.159</v>
      </c>
      <c r="T2412">
        <v>-0.63800000000000001</v>
      </c>
    </row>
    <row r="2413" spans="5:20" x14ac:dyDescent="0.2">
      <c r="E2413">
        <v>-2889</v>
      </c>
      <c r="F2413">
        <v>-12.268000000000001</v>
      </c>
      <c r="H2413">
        <v>4.2919999999999998</v>
      </c>
      <c r="I2413">
        <v>6.8019999999999996</v>
      </c>
      <c r="J2413" s="11">
        <v>60.142000000000003</v>
      </c>
      <c r="K2413">
        <v>7.7679999999999998</v>
      </c>
      <c r="L2413" s="13">
        <f t="shared" si="37"/>
        <v>18.861999999999998</v>
      </c>
      <c r="M2413">
        <v>-18.212</v>
      </c>
      <c r="N2413">
        <v>-19.757000000000001</v>
      </c>
      <c r="O2413">
        <v>-52.375</v>
      </c>
      <c r="P2413">
        <v>-25.074000000000002</v>
      </c>
      <c r="R2413">
        <v>8.2000000000000003E-2</v>
      </c>
      <c r="S2413">
        <v>0.16700000000000001</v>
      </c>
      <c r="T2413">
        <v>-0.66800000000000004</v>
      </c>
    </row>
    <row r="2414" spans="5:20" x14ac:dyDescent="0.2">
      <c r="E2414">
        <v>-2888</v>
      </c>
      <c r="F2414">
        <v>-12.153</v>
      </c>
      <c r="H2414">
        <v>4.5999999999999996</v>
      </c>
      <c r="I2414">
        <v>7.0209999999999999</v>
      </c>
      <c r="J2414" s="11">
        <v>60.155999999999999</v>
      </c>
      <c r="K2414">
        <v>7.7910000000000004</v>
      </c>
      <c r="L2414" s="13">
        <f t="shared" si="37"/>
        <v>19.411999999999999</v>
      </c>
      <c r="M2414">
        <v>-18.29</v>
      </c>
      <c r="N2414">
        <v>-19.841999999999999</v>
      </c>
      <c r="O2414">
        <v>-52.384999999999998</v>
      </c>
      <c r="P2414">
        <v>-25.088999999999999</v>
      </c>
      <c r="R2414">
        <v>8.5999999999999993E-2</v>
      </c>
      <c r="S2414">
        <v>0.161</v>
      </c>
      <c r="T2414">
        <v>-0.64300000000000002</v>
      </c>
    </row>
    <row r="2415" spans="5:20" x14ac:dyDescent="0.2">
      <c r="E2415">
        <v>-2887</v>
      </c>
      <c r="F2415">
        <v>-11.965</v>
      </c>
      <c r="H2415">
        <v>4.5369999999999999</v>
      </c>
      <c r="I2415">
        <v>6.9770000000000003</v>
      </c>
      <c r="J2415" s="11">
        <v>60.152999999999999</v>
      </c>
      <c r="K2415">
        <v>7.7859999999999996</v>
      </c>
      <c r="L2415" s="13">
        <f t="shared" si="37"/>
        <v>19.299999999999997</v>
      </c>
      <c r="M2415">
        <v>-18.29</v>
      </c>
      <c r="N2415">
        <v>-19.841999999999999</v>
      </c>
      <c r="O2415">
        <v>-52.384999999999998</v>
      </c>
      <c r="P2415">
        <v>-25.088999999999999</v>
      </c>
      <c r="R2415">
        <v>8.5000000000000006E-2</v>
      </c>
      <c r="S2415">
        <v>0.158</v>
      </c>
      <c r="T2415">
        <v>-0.63200000000000001</v>
      </c>
    </row>
    <row r="2416" spans="5:20" x14ac:dyDescent="0.2">
      <c r="E2416">
        <v>-2886</v>
      </c>
      <c r="F2416">
        <v>-11.016999999999999</v>
      </c>
      <c r="H2416">
        <v>4.4340000000000002</v>
      </c>
      <c r="I2416">
        <v>6.9039999999999999</v>
      </c>
      <c r="J2416" s="11">
        <v>60.148000000000003</v>
      </c>
      <c r="K2416">
        <v>7.7789999999999999</v>
      </c>
      <c r="L2416" s="13">
        <f t="shared" si="37"/>
        <v>19.117000000000001</v>
      </c>
      <c r="M2416">
        <v>-18.29</v>
      </c>
      <c r="N2416">
        <v>-19.841999999999999</v>
      </c>
      <c r="O2416">
        <v>-52.384999999999998</v>
      </c>
      <c r="P2416">
        <v>-25.088999999999999</v>
      </c>
      <c r="R2416">
        <v>8.4000000000000005E-2</v>
      </c>
      <c r="S2416">
        <v>0.14000000000000001</v>
      </c>
      <c r="T2416">
        <v>-0.56200000000000006</v>
      </c>
    </row>
    <row r="2417" spans="5:20" x14ac:dyDescent="0.2">
      <c r="E2417">
        <v>-2885</v>
      </c>
      <c r="F2417">
        <v>-6.601</v>
      </c>
      <c r="H2417">
        <v>3.9249999999999998</v>
      </c>
      <c r="I2417">
        <v>6.5250000000000004</v>
      </c>
      <c r="J2417" s="11">
        <v>60.125999999999998</v>
      </c>
      <c r="K2417">
        <v>7.7409999999999997</v>
      </c>
      <c r="L2417" s="13">
        <f t="shared" si="37"/>
        <v>18.190999999999999</v>
      </c>
      <c r="M2417">
        <v>-18.29</v>
      </c>
      <c r="N2417">
        <v>-19.841999999999999</v>
      </c>
      <c r="O2417">
        <v>-52.384999999999998</v>
      </c>
      <c r="P2417">
        <v>-25.088999999999999</v>
      </c>
      <c r="R2417">
        <v>7.8E-2</v>
      </c>
      <c r="S2417">
        <v>5.8000000000000003E-2</v>
      </c>
      <c r="T2417">
        <v>-0.23200000000000001</v>
      </c>
    </row>
    <row r="2418" spans="5:20" x14ac:dyDescent="0.2">
      <c r="E2418">
        <v>-2884</v>
      </c>
      <c r="F2418">
        <v>-2.3140000000000001</v>
      </c>
      <c r="H2418">
        <v>1.8380000000000001</v>
      </c>
      <c r="I2418">
        <v>4.4530000000000003</v>
      </c>
      <c r="J2418" s="11">
        <v>60.045000000000002</v>
      </c>
      <c r="K2418">
        <v>7.5640000000000001</v>
      </c>
      <c r="L2418" s="13">
        <f t="shared" si="37"/>
        <v>13.855</v>
      </c>
      <c r="M2418">
        <v>-18.29</v>
      </c>
      <c r="N2418">
        <v>-19.841999999999999</v>
      </c>
      <c r="O2418">
        <v>-52.384999999999998</v>
      </c>
      <c r="P2418">
        <v>-25.088999999999999</v>
      </c>
      <c r="R2418">
        <v>5.2999999999999999E-2</v>
      </c>
      <c r="S2418" s="1">
        <v>-4.3930000000000002E-3</v>
      </c>
      <c r="T2418">
        <v>1.7999999999999999E-2</v>
      </c>
    </row>
    <row r="2419" spans="5:20" x14ac:dyDescent="0.2">
      <c r="E2419">
        <v>-2883</v>
      </c>
      <c r="F2419">
        <v>-1.7999999999999999E-2</v>
      </c>
      <c r="H2419">
        <v>0.42199999999999999</v>
      </c>
      <c r="I2419">
        <v>1.7949999999999999</v>
      </c>
      <c r="J2419" s="11">
        <v>60.006</v>
      </c>
      <c r="K2419">
        <v>7.3929999999999998</v>
      </c>
      <c r="L2419" s="13">
        <f t="shared" si="37"/>
        <v>9.61</v>
      </c>
      <c r="M2419">
        <v>-18.29</v>
      </c>
      <c r="N2419">
        <v>-19.841999999999999</v>
      </c>
      <c r="O2419">
        <v>-52.384999999999998</v>
      </c>
      <c r="P2419">
        <v>-25.088999999999999</v>
      </c>
      <c r="R2419">
        <v>2.8000000000000001E-2</v>
      </c>
      <c r="S2419">
        <v>-2.8000000000000001E-2</v>
      </c>
      <c r="T2419">
        <v>0.111</v>
      </c>
    </row>
    <row r="2420" spans="5:20" x14ac:dyDescent="0.2">
      <c r="E2420">
        <v>-2882</v>
      </c>
      <c r="F2420">
        <v>-1.7999999999999999E-2</v>
      </c>
      <c r="H2420" s="1">
        <v>2.2200000000000002E-3</v>
      </c>
      <c r="I2420">
        <v>1.4999999999999999E-2</v>
      </c>
      <c r="J2420" s="11">
        <v>60</v>
      </c>
      <c r="K2420">
        <v>7.3010000000000002</v>
      </c>
      <c r="L2420" s="13">
        <f t="shared" si="37"/>
        <v>7.3182200000000002</v>
      </c>
      <c r="M2420">
        <v>-18.29</v>
      </c>
      <c r="N2420">
        <v>-19.841999999999999</v>
      </c>
      <c r="O2420">
        <v>-52.384999999999998</v>
      </c>
      <c r="P2420">
        <v>-25.088999999999999</v>
      </c>
      <c r="R2420" s="1">
        <v>1.4999999999999999E-2</v>
      </c>
      <c r="S2420" s="1">
        <v>-1.4999999999999999E-2</v>
      </c>
      <c r="T2420">
        <v>5.8000000000000003E-2</v>
      </c>
    </row>
    <row r="2421" spans="5:20" x14ac:dyDescent="0.2">
      <c r="E2421">
        <v>-2881</v>
      </c>
      <c r="F2421">
        <v>-1.7999999999999999E-2</v>
      </c>
      <c r="H2421" s="1">
        <v>2.2200000000000002E-3</v>
      </c>
      <c r="I2421">
        <v>1.4999999999999999E-2</v>
      </c>
      <c r="J2421" s="11">
        <v>60</v>
      </c>
      <c r="K2421">
        <v>7.3010000000000002</v>
      </c>
      <c r="L2421" s="13">
        <f t="shared" si="37"/>
        <v>7.3182200000000002</v>
      </c>
      <c r="M2421">
        <v>-15</v>
      </c>
      <c r="N2421">
        <v>-15</v>
      </c>
      <c r="O2421">
        <v>-52.387</v>
      </c>
      <c r="P2421">
        <v>-24.957999999999998</v>
      </c>
      <c r="R2421" s="1">
        <v>1.4E-2</v>
      </c>
      <c r="S2421" s="1">
        <v>-1.4E-2</v>
      </c>
      <c r="T2421">
        <v>5.6000000000000001E-2</v>
      </c>
    </row>
    <row r="2422" spans="5:20" x14ac:dyDescent="0.2">
      <c r="E2422">
        <v>-2880</v>
      </c>
      <c r="F2422" s="1">
        <v>-0.9</v>
      </c>
      <c r="H2422" s="1">
        <v>2.2200000000000002E-3</v>
      </c>
      <c r="I2422">
        <v>1.4999999999999999E-2</v>
      </c>
      <c r="J2422" s="11">
        <v>60</v>
      </c>
      <c r="K2422">
        <v>7.3010000000000002</v>
      </c>
      <c r="L2422" s="13">
        <f t="shared" si="37"/>
        <v>7.3182200000000002</v>
      </c>
      <c r="M2422">
        <v>-15</v>
      </c>
      <c r="N2422">
        <v>-15.019</v>
      </c>
      <c r="O2422">
        <v>-52.389000000000003</v>
      </c>
      <c r="P2422">
        <v>-24.86</v>
      </c>
      <c r="R2422" s="1">
        <v>1.4E-2</v>
      </c>
      <c r="S2422" s="1">
        <v>4.986E-3</v>
      </c>
      <c r="T2422">
        <v>-0.02</v>
      </c>
    </row>
    <row r="2423" spans="5:20" x14ac:dyDescent="0.2">
      <c r="E2423">
        <v>-2879</v>
      </c>
      <c r="F2423">
        <v>-2.1240000000000001</v>
      </c>
      <c r="H2423" s="1">
        <v>0.13100000000000001</v>
      </c>
      <c r="I2423" s="1">
        <v>0.73299999999999998</v>
      </c>
      <c r="J2423" s="11">
        <v>60.000999999999998</v>
      </c>
      <c r="K2423">
        <v>7.3360000000000003</v>
      </c>
      <c r="L2423" s="13">
        <f t="shared" si="37"/>
        <v>8.2000000000000011</v>
      </c>
      <c r="M2423">
        <v>-15.101000000000001</v>
      </c>
      <c r="N2423">
        <v>-15.332000000000001</v>
      </c>
      <c r="O2423">
        <v>-52.390999999999998</v>
      </c>
      <c r="P2423">
        <v>-24.797999999999998</v>
      </c>
      <c r="R2423">
        <v>1.7000000000000001E-2</v>
      </c>
      <c r="S2423">
        <v>2.7E-2</v>
      </c>
      <c r="T2423">
        <v>-0.108</v>
      </c>
    </row>
    <row r="2424" spans="5:20" x14ac:dyDescent="0.2">
      <c r="E2424">
        <v>-2878</v>
      </c>
      <c r="F2424">
        <v>-3.359</v>
      </c>
      <c r="H2424">
        <v>0.377</v>
      </c>
      <c r="I2424">
        <v>1.6579999999999999</v>
      </c>
      <c r="J2424" s="11">
        <v>60.005000000000003</v>
      </c>
      <c r="K2424">
        <v>7.3849999999999998</v>
      </c>
      <c r="L2424" s="13">
        <f t="shared" si="37"/>
        <v>9.42</v>
      </c>
      <c r="M2424">
        <v>-15.24</v>
      </c>
      <c r="N2424">
        <v>-15.744</v>
      </c>
      <c r="O2424">
        <v>-52.392000000000003</v>
      </c>
      <c r="P2424">
        <v>-24.765999999999998</v>
      </c>
      <c r="R2424" s="1">
        <v>2.1999999999999999E-2</v>
      </c>
      <c r="S2424">
        <v>4.8000000000000001E-2</v>
      </c>
      <c r="T2424">
        <v>-0.19</v>
      </c>
    </row>
    <row r="2425" spans="5:20" x14ac:dyDescent="0.2">
      <c r="E2425">
        <v>-2877</v>
      </c>
      <c r="F2425">
        <v>-3.536</v>
      </c>
      <c r="H2425">
        <v>0.69799999999999995</v>
      </c>
      <c r="I2425">
        <v>2.5150000000000001</v>
      </c>
      <c r="J2425" s="11">
        <v>60.012</v>
      </c>
      <c r="K2425">
        <v>7.4340000000000002</v>
      </c>
      <c r="L2425" s="13">
        <f t="shared" si="37"/>
        <v>10.647</v>
      </c>
      <c r="M2425">
        <v>-15.419</v>
      </c>
      <c r="N2425">
        <v>-16.189</v>
      </c>
      <c r="O2425">
        <v>-52.393999999999998</v>
      </c>
      <c r="P2425">
        <v>-24.757000000000001</v>
      </c>
      <c r="R2425">
        <v>3.1E-2</v>
      </c>
      <c r="S2425">
        <v>4.2999999999999997E-2</v>
      </c>
      <c r="T2425">
        <v>-0.17299999999999999</v>
      </c>
    </row>
    <row r="2426" spans="5:20" x14ac:dyDescent="0.2">
      <c r="E2426">
        <v>-2876</v>
      </c>
      <c r="F2426">
        <v>-3.714</v>
      </c>
      <c r="H2426">
        <v>0.75</v>
      </c>
      <c r="I2426">
        <v>2.6320000000000001</v>
      </c>
      <c r="J2426" s="11">
        <v>60.012999999999998</v>
      </c>
      <c r="K2426">
        <v>7.4409999999999998</v>
      </c>
      <c r="L2426" s="13">
        <f t="shared" si="37"/>
        <v>10.823</v>
      </c>
      <c r="M2426">
        <v>-15.52</v>
      </c>
      <c r="N2426">
        <v>-16.5</v>
      </c>
      <c r="O2426">
        <v>-52.396000000000001</v>
      </c>
      <c r="P2426">
        <v>-24.751999999999999</v>
      </c>
      <c r="R2426">
        <v>3.1E-2</v>
      </c>
      <c r="S2426">
        <v>4.7E-2</v>
      </c>
      <c r="T2426">
        <v>-0.187</v>
      </c>
    </row>
    <row r="2427" spans="5:20" x14ac:dyDescent="0.2">
      <c r="E2427">
        <v>-2875</v>
      </c>
      <c r="F2427">
        <v>-4.1369999999999996</v>
      </c>
      <c r="H2427">
        <v>0.80300000000000005</v>
      </c>
      <c r="I2427">
        <v>2.7480000000000002</v>
      </c>
      <c r="J2427" s="11">
        <v>60.014000000000003</v>
      </c>
      <c r="K2427">
        <v>7.4489999999999998</v>
      </c>
      <c r="L2427" s="13">
        <f t="shared" si="37"/>
        <v>11</v>
      </c>
      <c r="M2427">
        <v>-15.587</v>
      </c>
      <c r="N2427">
        <v>-16.727</v>
      </c>
      <c r="O2427">
        <v>-52.396999999999998</v>
      </c>
      <c r="P2427">
        <v>-24.75</v>
      </c>
      <c r="R2427">
        <v>3.2000000000000001E-2</v>
      </c>
      <c r="S2427">
        <v>5.3999999999999999E-2</v>
      </c>
      <c r="T2427">
        <v>-0.215</v>
      </c>
    </row>
    <row r="2428" spans="5:20" x14ac:dyDescent="0.2">
      <c r="E2428">
        <v>-2874</v>
      </c>
      <c r="F2428">
        <v>-5.21</v>
      </c>
      <c r="H2428">
        <v>0.93500000000000005</v>
      </c>
      <c r="I2428">
        <v>3.0190000000000001</v>
      </c>
      <c r="J2428" s="11">
        <v>60.018000000000001</v>
      </c>
      <c r="K2428">
        <v>7.4649999999999999</v>
      </c>
      <c r="L2428" s="13">
        <f t="shared" si="37"/>
        <v>11.419</v>
      </c>
      <c r="M2428">
        <v>-15.669</v>
      </c>
      <c r="N2428">
        <v>-16.937999999999999</v>
      </c>
      <c r="O2428">
        <v>-52.398000000000003</v>
      </c>
      <c r="P2428">
        <v>-24.754000000000001</v>
      </c>
      <c r="R2428">
        <v>3.4000000000000002E-2</v>
      </c>
      <c r="S2428">
        <v>7.3999999999999996E-2</v>
      </c>
      <c r="T2428">
        <v>-0.29699999999999999</v>
      </c>
    </row>
    <row r="2429" spans="5:20" x14ac:dyDescent="0.2">
      <c r="E2429">
        <v>-2873</v>
      </c>
      <c r="F2429">
        <v>-6.2910000000000004</v>
      </c>
      <c r="H2429">
        <v>1.3009999999999999</v>
      </c>
      <c r="I2429">
        <v>3.6720000000000002</v>
      </c>
      <c r="J2429" s="11">
        <v>60.027999999999999</v>
      </c>
      <c r="K2429">
        <v>7.508</v>
      </c>
      <c r="L2429" s="13">
        <f t="shared" si="37"/>
        <v>12.481</v>
      </c>
      <c r="M2429">
        <v>-15.837</v>
      </c>
      <c r="N2429">
        <v>-17.22</v>
      </c>
      <c r="O2429">
        <v>-52.4</v>
      </c>
      <c r="P2429">
        <v>-24.768999999999998</v>
      </c>
      <c r="R2429">
        <v>4.1000000000000002E-2</v>
      </c>
      <c r="S2429">
        <v>8.8999999999999996E-2</v>
      </c>
      <c r="T2429">
        <v>-0.35699999999999998</v>
      </c>
    </row>
    <row r="2430" spans="5:20" x14ac:dyDescent="0.2">
      <c r="E2430">
        <v>-2872</v>
      </c>
      <c r="F2430">
        <v>-5.5869999999999997</v>
      </c>
      <c r="H2430">
        <v>1.7130000000000001</v>
      </c>
      <c r="I2430">
        <v>4.2859999999999996</v>
      </c>
      <c r="J2430" s="11">
        <v>60.040999999999997</v>
      </c>
      <c r="K2430">
        <v>7.5519999999999996</v>
      </c>
      <c r="L2430" s="13">
        <f t="shared" si="37"/>
        <v>13.550999999999998</v>
      </c>
      <c r="M2430">
        <v>-16.053000000000001</v>
      </c>
      <c r="N2430">
        <v>-17.535</v>
      </c>
      <c r="O2430">
        <v>-52.402000000000001</v>
      </c>
      <c r="P2430">
        <v>-24.792000000000002</v>
      </c>
      <c r="R2430">
        <v>4.5999999999999999E-2</v>
      </c>
      <c r="S2430">
        <v>6.9000000000000006E-2</v>
      </c>
      <c r="T2430">
        <v>-0.27700000000000002</v>
      </c>
    </row>
    <row r="2431" spans="5:20" x14ac:dyDescent="0.2">
      <c r="E2431">
        <v>-2871</v>
      </c>
      <c r="F2431">
        <v>-3.4430000000000001</v>
      </c>
      <c r="H2431">
        <v>1.44</v>
      </c>
      <c r="I2431">
        <v>3.891</v>
      </c>
      <c r="J2431" s="11">
        <v>60.031999999999996</v>
      </c>
      <c r="K2431">
        <v>7.5229999999999997</v>
      </c>
      <c r="L2431" s="13">
        <f t="shared" si="37"/>
        <v>12.853999999999999</v>
      </c>
      <c r="M2431">
        <v>-16.053000000000001</v>
      </c>
      <c r="N2431">
        <v>-17.535</v>
      </c>
      <c r="O2431">
        <v>-52.402000000000001</v>
      </c>
      <c r="P2431">
        <v>-24.792000000000002</v>
      </c>
      <c r="R2431">
        <v>4.2999999999999997E-2</v>
      </c>
      <c r="S2431" s="1">
        <v>2.9000000000000001E-2</v>
      </c>
      <c r="T2431">
        <v>-0.11600000000000001</v>
      </c>
    </row>
    <row r="2432" spans="5:20" x14ac:dyDescent="0.2">
      <c r="E2432">
        <v>-2870</v>
      </c>
      <c r="F2432">
        <v>-1.331</v>
      </c>
      <c r="H2432">
        <v>0.72199999999999998</v>
      </c>
      <c r="I2432">
        <v>2.57</v>
      </c>
      <c r="J2432" s="11">
        <v>60.012</v>
      </c>
      <c r="K2432">
        <v>7.4379999999999997</v>
      </c>
      <c r="L2432" s="13">
        <f t="shared" si="37"/>
        <v>10.73</v>
      </c>
      <c r="M2432">
        <v>-16.053000000000001</v>
      </c>
      <c r="N2432">
        <v>-17.535</v>
      </c>
      <c r="O2432">
        <v>-52.402000000000001</v>
      </c>
      <c r="P2432">
        <v>-24.792000000000002</v>
      </c>
      <c r="R2432">
        <v>3.2000000000000001E-2</v>
      </c>
      <c r="S2432" s="1">
        <v>-3.9839999999999997E-3</v>
      </c>
      <c r="T2432">
        <v>1.6E-2</v>
      </c>
    </row>
    <row r="2433" spans="5:20" x14ac:dyDescent="0.2">
      <c r="E2433">
        <v>-2869</v>
      </c>
      <c r="F2433">
        <v>-0.105</v>
      </c>
      <c r="H2433" s="1">
        <v>0.20899999999999999</v>
      </c>
      <c r="I2433">
        <v>1.0669999999999999</v>
      </c>
      <c r="J2433" s="11">
        <v>60.002000000000002</v>
      </c>
      <c r="K2433">
        <v>7.3529999999999998</v>
      </c>
      <c r="L2433" s="13">
        <f t="shared" si="37"/>
        <v>8.6289999999999996</v>
      </c>
      <c r="M2433">
        <v>-16.053000000000001</v>
      </c>
      <c r="N2433">
        <v>-17.535</v>
      </c>
      <c r="O2433">
        <v>-52.402000000000001</v>
      </c>
      <c r="P2433">
        <v>-24.792000000000002</v>
      </c>
      <c r="R2433" s="1">
        <v>2.1000000000000001E-2</v>
      </c>
      <c r="S2433" s="1">
        <v>-1.9E-2</v>
      </c>
      <c r="T2433">
        <v>7.5999999999999998E-2</v>
      </c>
    </row>
    <row r="2434" spans="5:20" x14ac:dyDescent="0.2">
      <c r="E2434">
        <v>-2868</v>
      </c>
      <c r="F2434">
        <v>0.92900000000000005</v>
      </c>
      <c r="H2434">
        <v>1.2999999999999999E-2</v>
      </c>
      <c r="I2434">
        <v>8.7999999999999995E-2</v>
      </c>
      <c r="J2434" s="11">
        <v>60</v>
      </c>
      <c r="K2434">
        <v>7.3040000000000003</v>
      </c>
      <c r="L2434" s="13">
        <f t="shared" si="37"/>
        <v>7.4050000000000002</v>
      </c>
      <c r="M2434">
        <v>-16.053000000000001</v>
      </c>
      <c r="N2434">
        <v>-17.535</v>
      </c>
      <c r="O2434">
        <v>-52.402000000000001</v>
      </c>
      <c r="P2434">
        <v>-24.792000000000002</v>
      </c>
      <c r="R2434">
        <v>1.4E-2</v>
      </c>
      <c r="S2434" s="1">
        <v>-3.5000000000000003E-2</v>
      </c>
      <c r="T2434" s="1">
        <v>0.13800000000000001</v>
      </c>
    </row>
    <row r="2435" spans="5:20" x14ac:dyDescent="0.2">
      <c r="E2435">
        <v>-2867</v>
      </c>
      <c r="F2435">
        <v>1.6160000000000001</v>
      </c>
      <c r="H2435">
        <v>0</v>
      </c>
      <c r="I2435">
        <v>0</v>
      </c>
      <c r="J2435" s="11">
        <v>57.335000000000001</v>
      </c>
      <c r="K2435">
        <v>6.835</v>
      </c>
      <c r="L2435" s="13">
        <f t="shared" ref="L2435:L2498" si="38">H2435+I2435+K2435</f>
        <v>6.835</v>
      </c>
      <c r="M2435">
        <v>-16.053000000000001</v>
      </c>
      <c r="N2435">
        <v>-17.535</v>
      </c>
      <c r="O2435">
        <v>-52.402000000000001</v>
      </c>
      <c r="P2435">
        <v>-24.792000000000002</v>
      </c>
      <c r="R2435">
        <v>-2.9000000000000001E-2</v>
      </c>
      <c r="S2435" s="1">
        <v>-6.2430000000000003E-3</v>
      </c>
      <c r="T2435">
        <v>2.5000000000000001E-2</v>
      </c>
    </row>
    <row r="2436" spans="5:20" x14ac:dyDescent="0.2">
      <c r="E2436">
        <v>-2866</v>
      </c>
      <c r="F2436">
        <v>-0.79800000000000004</v>
      </c>
      <c r="H2436">
        <v>0</v>
      </c>
      <c r="I2436">
        <v>0</v>
      </c>
      <c r="J2436" s="11">
        <v>56.991999999999997</v>
      </c>
      <c r="K2436">
        <v>6.492</v>
      </c>
      <c r="L2436" s="13">
        <f t="shared" si="38"/>
        <v>6.492</v>
      </c>
      <c r="M2436">
        <v>-15</v>
      </c>
      <c r="N2436">
        <v>-15</v>
      </c>
      <c r="O2436">
        <v>-52.402000000000001</v>
      </c>
      <c r="P2436">
        <v>-24.792000000000002</v>
      </c>
      <c r="R2436">
        <v>-3.5000000000000003E-2</v>
      </c>
      <c r="S2436">
        <v>5.1999999999999998E-2</v>
      </c>
      <c r="T2436">
        <v>-0.20799999999999999</v>
      </c>
    </row>
    <row r="2437" spans="5:20" x14ac:dyDescent="0.2">
      <c r="E2437">
        <v>-2865</v>
      </c>
      <c r="F2437">
        <v>-3.2549999999999999</v>
      </c>
      <c r="H2437">
        <v>0.114</v>
      </c>
      <c r="I2437">
        <v>0.65200000000000002</v>
      </c>
      <c r="J2437" s="11">
        <v>60.000999999999998</v>
      </c>
      <c r="K2437">
        <v>7.3319999999999999</v>
      </c>
      <c r="L2437" s="13">
        <f t="shared" si="38"/>
        <v>8.097999999999999</v>
      </c>
      <c r="M2437">
        <v>-15.092000000000001</v>
      </c>
      <c r="N2437">
        <v>-15.298999999999999</v>
      </c>
      <c r="O2437">
        <v>-52.402000000000001</v>
      </c>
      <c r="P2437">
        <v>-24.745999999999999</v>
      </c>
      <c r="R2437" s="1">
        <v>1.7999999999999999E-2</v>
      </c>
      <c r="S2437">
        <v>0.05</v>
      </c>
      <c r="T2437">
        <v>-0.20100000000000001</v>
      </c>
    </row>
    <row r="2438" spans="5:20" x14ac:dyDescent="0.2">
      <c r="E2438">
        <v>-2864</v>
      </c>
      <c r="F2438">
        <v>-5.5540000000000003</v>
      </c>
      <c r="H2438">
        <v>0.66800000000000004</v>
      </c>
      <c r="I2438">
        <v>2.4449999999999998</v>
      </c>
      <c r="J2438" s="11">
        <v>60.011000000000003</v>
      </c>
      <c r="K2438">
        <v>7.43</v>
      </c>
      <c r="L2438" s="13">
        <f t="shared" si="38"/>
        <v>10.542999999999999</v>
      </c>
      <c r="M2438">
        <v>-15.343999999999999</v>
      </c>
      <c r="N2438">
        <v>-15.893000000000001</v>
      </c>
      <c r="O2438">
        <v>-52.402999999999999</v>
      </c>
      <c r="P2438">
        <v>-24.741</v>
      </c>
      <c r="R2438">
        <v>2.7E-2</v>
      </c>
      <c r="S2438">
        <v>8.7999999999999995E-2</v>
      </c>
      <c r="T2438">
        <v>-0.35099999999999998</v>
      </c>
    </row>
    <row r="2439" spans="5:20" x14ac:dyDescent="0.2">
      <c r="E2439">
        <v>-2863</v>
      </c>
      <c r="F2439">
        <v>-7.548</v>
      </c>
      <c r="H2439">
        <v>1.4279999999999999</v>
      </c>
      <c r="I2439">
        <v>3.8719999999999999</v>
      </c>
      <c r="J2439" s="11">
        <v>60.031999999999996</v>
      </c>
      <c r="K2439">
        <v>7.5220000000000002</v>
      </c>
      <c r="L2439" s="13">
        <f t="shared" si="38"/>
        <v>12.821999999999999</v>
      </c>
      <c r="M2439">
        <v>-15.693</v>
      </c>
      <c r="N2439">
        <v>-16.545000000000002</v>
      </c>
      <c r="O2439">
        <v>-52.404000000000003</v>
      </c>
      <c r="P2439">
        <v>-24.763000000000002</v>
      </c>
      <c r="R2439">
        <v>0.04</v>
      </c>
      <c r="S2439">
        <v>0.11600000000000001</v>
      </c>
      <c r="T2439">
        <v>-0.46300000000000002</v>
      </c>
    </row>
    <row r="2440" spans="5:20" x14ac:dyDescent="0.2">
      <c r="E2440">
        <v>-2862</v>
      </c>
      <c r="F2440">
        <v>-9.5679999999999996</v>
      </c>
      <c r="H2440">
        <v>2.2400000000000002</v>
      </c>
      <c r="I2440">
        <v>4.9459999999999997</v>
      </c>
      <c r="J2440" s="11">
        <v>60.058999999999997</v>
      </c>
      <c r="K2440">
        <v>7.6020000000000003</v>
      </c>
      <c r="L2440" s="13">
        <f t="shared" si="38"/>
        <v>14.788</v>
      </c>
      <c r="M2440">
        <v>-16.097000000000001</v>
      </c>
      <c r="N2440">
        <v>-17.175000000000001</v>
      </c>
      <c r="O2440">
        <v>-52.405999999999999</v>
      </c>
      <c r="P2440">
        <v>-24.802</v>
      </c>
      <c r="R2440">
        <v>5.2999999999999999E-2</v>
      </c>
      <c r="S2440">
        <v>0.14199999999999999</v>
      </c>
      <c r="T2440">
        <v>-0.56999999999999995</v>
      </c>
    </row>
    <row r="2441" spans="5:20" x14ac:dyDescent="0.2">
      <c r="E2441">
        <v>-2861</v>
      </c>
      <c r="F2441">
        <v>-10.042999999999999</v>
      </c>
      <c r="H2441">
        <v>3.1850000000000001</v>
      </c>
      <c r="I2441">
        <v>5.9059999999999997</v>
      </c>
      <c r="J2441" s="11">
        <v>60.094999999999999</v>
      </c>
      <c r="K2441">
        <v>7.6829999999999998</v>
      </c>
      <c r="L2441" s="13">
        <f t="shared" si="38"/>
        <v>16.774000000000001</v>
      </c>
      <c r="M2441">
        <v>-16.556999999999999</v>
      </c>
      <c r="N2441">
        <v>-17.773</v>
      </c>
      <c r="O2441">
        <v>-52.41</v>
      </c>
      <c r="P2441">
        <v>-24.855</v>
      </c>
      <c r="R2441">
        <v>6.7000000000000004E-2</v>
      </c>
      <c r="S2441">
        <v>0.13900000000000001</v>
      </c>
      <c r="T2441">
        <v>-0.55500000000000005</v>
      </c>
    </row>
    <row r="2442" spans="5:20" x14ac:dyDescent="0.2">
      <c r="E2442">
        <v>-2860</v>
      </c>
      <c r="F2442">
        <v>-9.673</v>
      </c>
      <c r="H2442">
        <v>3.4220000000000002</v>
      </c>
      <c r="I2442">
        <v>6.1150000000000002</v>
      </c>
      <c r="J2442" s="11">
        <v>60.104999999999997</v>
      </c>
      <c r="K2442">
        <v>7.702</v>
      </c>
      <c r="L2442" s="13">
        <f t="shared" si="38"/>
        <v>17.239000000000001</v>
      </c>
      <c r="M2442">
        <v>-16.911999999999999</v>
      </c>
      <c r="N2442">
        <v>-18.241</v>
      </c>
      <c r="O2442">
        <v>-52.412999999999997</v>
      </c>
      <c r="P2442">
        <v>-24.899000000000001</v>
      </c>
      <c r="R2442">
        <v>7.0000000000000007E-2</v>
      </c>
      <c r="S2442">
        <v>0.128</v>
      </c>
      <c r="T2442">
        <v>-0.51</v>
      </c>
    </row>
    <row r="2443" spans="5:20" x14ac:dyDescent="0.2">
      <c r="E2443">
        <v>-2859</v>
      </c>
      <c r="F2443">
        <v>-9.3030000000000008</v>
      </c>
      <c r="H2443">
        <v>3.2360000000000002</v>
      </c>
      <c r="I2443">
        <v>5.952</v>
      </c>
      <c r="J2443" s="11">
        <v>60.097000000000001</v>
      </c>
      <c r="K2443">
        <v>7.6870000000000003</v>
      </c>
      <c r="L2443" s="13">
        <f t="shared" si="38"/>
        <v>16.875</v>
      </c>
      <c r="M2443">
        <v>-16.911999999999999</v>
      </c>
      <c r="N2443">
        <v>-18.241</v>
      </c>
      <c r="O2443">
        <v>-52.412999999999997</v>
      </c>
      <c r="P2443">
        <v>-24.899000000000001</v>
      </c>
      <c r="R2443">
        <v>6.8000000000000005E-2</v>
      </c>
      <c r="S2443">
        <v>0.122</v>
      </c>
      <c r="T2443">
        <v>-0.49</v>
      </c>
    </row>
    <row r="2444" spans="5:20" x14ac:dyDescent="0.2">
      <c r="E2444">
        <v>-2858</v>
      </c>
      <c r="F2444">
        <v>-8.9339999999999993</v>
      </c>
      <c r="H2444">
        <v>3.0550000000000002</v>
      </c>
      <c r="I2444">
        <v>5.7869999999999999</v>
      </c>
      <c r="J2444" s="11">
        <v>60.09</v>
      </c>
      <c r="K2444">
        <v>7.6719999999999997</v>
      </c>
      <c r="L2444" s="13">
        <f t="shared" si="38"/>
        <v>16.513999999999999</v>
      </c>
      <c r="M2444">
        <v>-16.911999999999999</v>
      </c>
      <c r="N2444">
        <v>-18.241</v>
      </c>
      <c r="O2444">
        <v>-52.412999999999997</v>
      </c>
      <c r="P2444">
        <v>-24.899000000000001</v>
      </c>
      <c r="R2444">
        <v>6.6000000000000003E-2</v>
      </c>
      <c r="S2444">
        <v>0.11700000000000001</v>
      </c>
      <c r="T2444">
        <v>-0.46899999999999997</v>
      </c>
    </row>
    <row r="2445" spans="5:20" x14ac:dyDescent="0.2">
      <c r="E2445">
        <v>-2857</v>
      </c>
      <c r="F2445">
        <v>-8.5660000000000007</v>
      </c>
      <c r="H2445">
        <v>2.8769999999999998</v>
      </c>
      <c r="I2445">
        <v>5.6180000000000003</v>
      </c>
      <c r="J2445" s="11">
        <v>60.082999999999998</v>
      </c>
      <c r="K2445">
        <v>7.657</v>
      </c>
      <c r="L2445" s="13">
        <f t="shared" si="38"/>
        <v>16.152000000000001</v>
      </c>
      <c r="M2445">
        <v>-16.911999999999999</v>
      </c>
      <c r="N2445">
        <v>-18.241</v>
      </c>
      <c r="O2445">
        <v>-52.412999999999997</v>
      </c>
      <c r="P2445">
        <v>-24.899000000000001</v>
      </c>
      <c r="R2445">
        <v>6.4000000000000001E-2</v>
      </c>
      <c r="S2445">
        <v>0.112</v>
      </c>
      <c r="T2445">
        <v>-0.44800000000000001</v>
      </c>
    </row>
    <row r="2446" spans="5:20" x14ac:dyDescent="0.2">
      <c r="E2446">
        <v>-2856</v>
      </c>
      <c r="F2446">
        <v>-8.6359999999999992</v>
      </c>
      <c r="H2446">
        <v>2.7029999999999998</v>
      </c>
      <c r="I2446">
        <v>5.4450000000000003</v>
      </c>
      <c r="J2446" s="11">
        <v>60.076000000000001</v>
      </c>
      <c r="K2446">
        <v>7.6429999999999998</v>
      </c>
      <c r="L2446" s="13">
        <f t="shared" si="38"/>
        <v>15.791</v>
      </c>
      <c r="M2446">
        <v>-16.911999999999999</v>
      </c>
      <c r="N2446">
        <v>-18.241</v>
      </c>
      <c r="O2446">
        <v>-52.412999999999997</v>
      </c>
      <c r="P2446">
        <v>-24.899000000000001</v>
      </c>
      <c r="R2446">
        <v>6.2E-2</v>
      </c>
      <c r="S2446">
        <v>0.115</v>
      </c>
      <c r="T2446">
        <v>-0.46100000000000002</v>
      </c>
    </row>
    <row r="2447" spans="5:20" x14ac:dyDescent="0.2">
      <c r="E2447">
        <v>-2855</v>
      </c>
      <c r="F2447">
        <v>-10.484999999999999</v>
      </c>
      <c r="H2447">
        <v>2.7349999999999999</v>
      </c>
      <c r="I2447">
        <v>5.4779999999999998</v>
      </c>
      <c r="J2447" s="11">
        <v>60.076999999999998</v>
      </c>
      <c r="K2447">
        <v>7.6449999999999996</v>
      </c>
      <c r="L2447" s="13">
        <f t="shared" si="38"/>
        <v>15.857999999999999</v>
      </c>
      <c r="M2447">
        <v>-16.989999999999998</v>
      </c>
      <c r="N2447">
        <v>-18.475000000000001</v>
      </c>
      <c r="O2447">
        <v>-52.414999999999999</v>
      </c>
      <c r="P2447">
        <v>-24.917000000000002</v>
      </c>
      <c r="R2447">
        <v>6.2E-2</v>
      </c>
      <c r="S2447">
        <v>0.152</v>
      </c>
      <c r="T2447">
        <v>-0.60899999999999999</v>
      </c>
    </row>
    <row r="2448" spans="5:20" x14ac:dyDescent="0.2">
      <c r="E2448">
        <v>-2854</v>
      </c>
      <c r="F2448">
        <v>-12.356999999999999</v>
      </c>
      <c r="H2448">
        <v>3.6480000000000001</v>
      </c>
      <c r="I2448">
        <v>6.3040000000000003</v>
      </c>
      <c r="J2448" s="11">
        <v>60.113999999999997</v>
      </c>
      <c r="K2448">
        <v>7.7190000000000003</v>
      </c>
      <c r="L2448" s="13">
        <f t="shared" si="38"/>
        <v>17.670999999999999</v>
      </c>
      <c r="M2448">
        <v>-17.251000000000001</v>
      </c>
      <c r="N2448">
        <v>-18.783000000000001</v>
      </c>
      <c r="O2448">
        <v>-52.417999999999999</v>
      </c>
      <c r="P2448">
        <v>-24.951000000000001</v>
      </c>
      <c r="R2448">
        <v>7.2999999999999995E-2</v>
      </c>
      <c r="S2448">
        <v>0.17699999999999999</v>
      </c>
      <c r="T2448">
        <v>-0.70899999999999996</v>
      </c>
    </row>
    <row r="2449" spans="5:20" x14ac:dyDescent="0.2">
      <c r="E2449">
        <v>-2853</v>
      </c>
      <c r="F2449">
        <v>-12.281000000000001</v>
      </c>
      <c r="H2449">
        <v>4.6500000000000004</v>
      </c>
      <c r="I2449">
        <v>7.0549999999999997</v>
      </c>
      <c r="J2449" s="11">
        <v>60.158000000000001</v>
      </c>
      <c r="K2449">
        <v>7.7939999999999996</v>
      </c>
      <c r="L2449" s="13">
        <f t="shared" si="38"/>
        <v>19.498999999999999</v>
      </c>
      <c r="M2449">
        <v>-17.623999999999999</v>
      </c>
      <c r="N2449">
        <v>-19.125</v>
      </c>
      <c r="O2449">
        <v>-52.423000000000002</v>
      </c>
      <c r="P2449">
        <v>-24.997</v>
      </c>
      <c r="R2449">
        <v>8.5999999999999993E-2</v>
      </c>
      <c r="S2449">
        <v>0.16300000000000001</v>
      </c>
      <c r="T2449">
        <v>-0.65300000000000002</v>
      </c>
    </row>
    <row r="2450" spans="5:20" x14ac:dyDescent="0.2">
      <c r="E2450">
        <v>-2852</v>
      </c>
      <c r="F2450">
        <v>-10.038</v>
      </c>
      <c r="H2450">
        <v>4.6079999999999997</v>
      </c>
      <c r="I2450">
        <v>7.0259999999999998</v>
      </c>
      <c r="J2450" s="11">
        <v>60.155999999999999</v>
      </c>
      <c r="K2450">
        <v>7.7910000000000004</v>
      </c>
      <c r="L2450" s="13">
        <f t="shared" si="38"/>
        <v>19.425000000000001</v>
      </c>
      <c r="M2450">
        <v>-17.623999999999999</v>
      </c>
      <c r="N2450">
        <v>-19.125</v>
      </c>
      <c r="O2450">
        <v>-52.423000000000002</v>
      </c>
      <c r="P2450">
        <v>-24.997</v>
      </c>
      <c r="R2450">
        <v>8.5000000000000006E-2</v>
      </c>
      <c r="S2450">
        <v>0.12</v>
      </c>
      <c r="T2450">
        <v>-0.47899999999999998</v>
      </c>
    </row>
    <row r="2451" spans="5:20" x14ac:dyDescent="0.2">
      <c r="E2451">
        <v>-2851</v>
      </c>
      <c r="F2451">
        <v>-7.8289999999999997</v>
      </c>
      <c r="H2451">
        <v>3.42</v>
      </c>
      <c r="I2451">
        <v>6.1130000000000004</v>
      </c>
      <c r="J2451" s="11">
        <v>60.103999999999999</v>
      </c>
      <c r="K2451">
        <v>7.702</v>
      </c>
      <c r="L2451" s="13">
        <f t="shared" si="38"/>
        <v>17.234999999999999</v>
      </c>
      <c r="M2451">
        <v>-17.623999999999999</v>
      </c>
      <c r="N2451">
        <v>-19.125</v>
      </c>
      <c r="O2451">
        <v>-52.423000000000002</v>
      </c>
      <c r="P2451">
        <v>-24.997</v>
      </c>
      <c r="R2451">
        <v>7.1999999999999995E-2</v>
      </c>
      <c r="S2451">
        <v>8.8999999999999996E-2</v>
      </c>
      <c r="T2451">
        <v>-0.35499999999999998</v>
      </c>
    </row>
    <row r="2452" spans="5:20" x14ac:dyDescent="0.2">
      <c r="E2452">
        <v>-2850</v>
      </c>
      <c r="F2452">
        <v>-7.8220000000000001</v>
      </c>
      <c r="H2452">
        <v>2.3650000000000002</v>
      </c>
      <c r="I2452">
        <v>5.0869999999999997</v>
      </c>
      <c r="J2452" s="11">
        <v>60.064</v>
      </c>
      <c r="K2452">
        <v>7.6130000000000004</v>
      </c>
      <c r="L2452" s="13">
        <f t="shared" si="38"/>
        <v>15.065000000000001</v>
      </c>
      <c r="M2452">
        <v>-17.623999999999999</v>
      </c>
      <c r="N2452">
        <v>-19.125</v>
      </c>
      <c r="O2452">
        <v>-52.423000000000002</v>
      </c>
      <c r="P2452">
        <v>-24.997</v>
      </c>
      <c r="R2452">
        <v>0.06</v>
      </c>
      <c r="S2452">
        <v>0.10100000000000001</v>
      </c>
      <c r="T2452">
        <v>-0.40600000000000003</v>
      </c>
    </row>
    <row r="2453" spans="5:20" x14ac:dyDescent="0.2">
      <c r="E2453">
        <v>-2849</v>
      </c>
      <c r="F2453">
        <v>-8.5549999999999997</v>
      </c>
      <c r="H2453">
        <v>2.3620000000000001</v>
      </c>
      <c r="I2453">
        <v>5.0839999999999996</v>
      </c>
      <c r="J2453" s="11">
        <v>60.063000000000002</v>
      </c>
      <c r="K2453">
        <v>7.6130000000000004</v>
      </c>
      <c r="L2453" s="13">
        <f t="shared" si="38"/>
        <v>15.059000000000001</v>
      </c>
      <c r="M2453">
        <v>-17.623999999999999</v>
      </c>
      <c r="N2453">
        <v>-19.125</v>
      </c>
      <c r="O2453">
        <v>-52.423000000000002</v>
      </c>
      <c r="P2453">
        <v>-24.997</v>
      </c>
      <c r="R2453">
        <v>5.8999999999999997E-2</v>
      </c>
      <c r="S2453">
        <v>0.11600000000000001</v>
      </c>
      <c r="T2453">
        <v>-0.46500000000000002</v>
      </c>
    </row>
    <row r="2454" spans="5:20" x14ac:dyDescent="0.2">
      <c r="E2454">
        <v>-2848</v>
      </c>
      <c r="F2454">
        <v>-9.2420000000000009</v>
      </c>
      <c r="H2454">
        <v>2.6970000000000001</v>
      </c>
      <c r="I2454">
        <v>5.4390000000000001</v>
      </c>
      <c r="J2454" s="11">
        <v>60.076000000000001</v>
      </c>
      <c r="K2454">
        <v>7.6420000000000003</v>
      </c>
      <c r="L2454" s="13">
        <f t="shared" si="38"/>
        <v>15.777999999999999</v>
      </c>
      <c r="M2454">
        <v>-17.439</v>
      </c>
      <c r="N2454">
        <v>-19.103000000000002</v>
      </c>
      <c r="O2454">
        <v>-52.423000000000002</v>
      </c>
      <c r="P2454">
        <v>-24.989000000000001</v>
      </c>
      <c r="R2454">
        <v>6.2E-2</v>
      </c>
      <c r="S2454">
        <v>0.128</v>
      </c>
      <c r="T2454">
        <v>-0.51100000000000001</v>
      </c>
    </row>
    <row r="2455" spans="5:20" x14ac:dyDescent="0.2">
      <c r="E2455">
        <v>-2847</v>
      </c>
      <c r="F2455">
        <v>-7.7729999999999997</v>
      </c>
      <c r="H2455">
        <v>3.0249999999999999</v>
      </c>
      <c r="I2455">
        <v>5.7590000000000003</v>
      </c>
      <c r="J2455" s="11">
        <v>60.088999999999999</v>
      </c>
      <c r="K2455">
        <v>7.67</v>
      </c>
      <c r="L2455" s="13">
        <f t="shared" si="38"/>
        <v>16.454000000000001</v>
      </c>
      <c r="M2455">
        <v>-17.408000000000001</v>
      </c>
      <c r="N2455">
        <v>-19.148</v>
      </c>
      <c r="O2455">
        <v>-52.423999999999999</v>
      </c>
      <c r="P2455">
        <v>-24.991</v>
      </c>
      <c r="R2455">
        <v>6.6000000000000003E-2</v>
      </c>
      <c r="S2455">
        <v>9.4E-2</v>
      </c>
      <c r="T2455">
        <v>-0.377</v>
      </c>
    </row>
    <row r="2456" spans="5:20" x14ac:dyDescent="0.2">
      <c r="E2456">
        <v>-2846</v>
      </c>
      <c r="F2456">
        <v>-6.3179999999999996</v>
      </c>
      <c r="H2456">
        <v>2.34</v>
      </c>
      <c r="I2456">
        <v>5.0590000000000002</v>
      </c>
      <c r="J2456" s="11">
        <v>60.063000000000002</v>
      </c>
      <c r="K2456">
        <v>7.6109999999999998</v>
      </c>
      <c r="L2456" s="13">
        <f t="shared" si="38"/>
        <v>15.01</v>
      </c>
      <c r="M2456">
        <v>-17.408000000000001</v>
      </c>
      <c r="N2456">
        <v>-19.148</v>
      </c>
      <c r="O2456">
        <v>-52.423999999999999</v>
      </c>
      <c r="P2456">
        <v>-24.991</v>
      </c>
      <c r="R2456">
        <v>5.7000000000000002E-2</v>
      </c>
      <c r="S2456">
        <v>7.2999999999999995E-2</v>
      </c>
      <c r="T2456">
        <v>-0.29299999999999998</v>
      </c>
    </row>
    <row r="2457" spans="5:20" x14ac:dyDescent="0.2">
      <c r="E2457">
        <v>-2845</v>
      </c>
      <c r="F2457">
        <v>-4.931</v>
      </c>
      <c r="H2457">
        <v>1.724</v>
      </c>
      <c r="I2457">
        <v>4.3</v>
      </c>
      <c r="J2457" s="11">
        <v>60.040999999999997</v>
      </c>
      <c r="K2457">
        <v>7.5529999999999999</v>
      </c>
      <c r="L2457" s="13">
        <f t="shared" si="38"/>
        <v>13.577</v>
      </c>
      <c r="M2457">
        <v>-17.408000000000001</v>
      </c>
      <c r="N2457">
        <v>-19.148</v>
      </c>
      <c r="O2457">
        <v>-52.423999999999999</v>
      </c>
      <c r="P2457">
        <v>-24.991</v>
      </c>
      <c r="R2457">
        <v>4.9000000000000002E-2</v>
      </c>
      <c r="S2457">
        <v>5.2999999999999999E-2</v>
      </c>
      <c r="T2457">
        <v>-0.21199999999999999</v>
      </c>
    </row>
    <row r="2458" spans="5:20" x14ac:dyDescent="0.2">
      <c r="E2458">
        <v>-2844</v>
      </c>
      <c r="F2458">
        <v>-3.6819999999999999</v>
      </c>
      <c r="H2458">
        <v>1.202</v>
      </c>
      <c r="I2458">
        <v>3.5070000000000001</v>
      </c>
      <c r="J2458" s="11">
        <v>60.024999999999999</v>
      </c>
      <c r="K2458">
        <v>7.4969999999999999</v>
      </c>
      <c r="L2458" s="13">
        <f t="shared" si="38"/>
        <v>12.206</v>
      </c>
      <c r="M2458">
        <v>-17.408000000000001</v>
      </c>
      <c r="N2458">
        <v>-19.148</v>
      </c>
      <c r="O2458">
        <v>-52.423999999999999</v>
      </c>
      <c r="P2458">
        <v>-24.991</v>
      </c>
      <c r="R2458">
        <v>4.2000000000000003E-2</v>
      </c>
      <c r="S2458">
        <v>3.5000000000000003E-2</v>
      </c>
      <c r="T2458">
        <v>-0.14000000000000001</v>
      </c>
    </row>
    <row r="2459" spans="5:20" x14ac:dyDescent="0.2">
      <c r="E2459">
        <v>-2843</v>
      </c>
      <c r="F2459" s="1">
        <v>-2.444</v>
      </c>
      <c r="H2459">
        <v>0.79300000000000004</v>
      </c>
      <c r="I2459">
        <v>2.7269999999999999</v>
      </c>
      <c r="J2459" s="11">
        <v>60.014000000000003</v>
      </c>
      <c r="K2459">
        <v>7.4470000000000001</v>
      </c>
      <c r="L2459" s="13">
        <f t="shared" si="38"/>
        <v>10.967000000000001</v>
      </c>
      <c r="M2459">
        <v>-17.408000000000001</v>
      </c>
      <c r="N2459">
        <v>-19.148</v>
      </c>
      <c r="O2459">
        <v>-52.423999999999999</v>
      </c>
      <c r="P2459">
        <v>-24.991</v>
      </c>
      <c r="R2459">
        <v>3.5000000000000003E-2</v>
      </c>
      <c r="S2459" s="1">
        <v>1.6E-2</v>
      </c>
      <c r="T2459">
        <v>-6.5000000000000002E-2</v>
      </c>
    </row>
    <row r="2460" spans="5:20" x14ac:dyDescent="0.2">
      <c r="E2460">
        <v>-2842</v>
      </c>
      <c r="F2460">
        <v>-0.91800000000000004</v>
      </c>
      <c r="H2460" s="1">
        <v>0.45300000000000001</v>
      </c>
      <c r="I2460" s="1">
        <v>1.887</v>
      </c>
      <c r="J2460" s="11">
        <v>60.006</v>
      </c>
      <c r="K2460">
        <v>7.3979999999999997</v>
      </c>
      <c r="L2460" s="13">
        <f t="shared" si="38"/>
        <v>9.7379999999999995</v>
      </c>
      <c r="M2460">
        <v>-17.408000000000001</v>
      </c>
      <c r="N2460">
        <v>-19.148</v>
      </c>
      <c r="O2460">
        <v>-52.423999999999999</v>
      </c>
      <c r="P2460">
        <v>-24.991</v>
      </c>
      <c r="R2460">
        <v>2.8000000000000001E-2</v>
      </c>
      <c r="S2460" s="1">
        <v>-8.94E-3</v>
      </c>
      <c r="T2460">
        <v>3.5999999999999997E-2</v>
      </c>
    </row>
    <row r="2461" spans="5:20" x14ac:dyDescent="0.2">
      <c r="E2461">
        <v>-2841</v>
      </c>
      <c r="F2461">
        <v>0.81200000000000006</v>
      </c>
      <c r="H2461" s="1">
        <v>0.13400000000000001</v>
      </c>
      <c r="I2461">
        <v>0.747</v>
      </c>
      <c r="J2461" s="11">
        <v>60.000999999999998</v>
      </c>
      <c r="K2461">
        <v>7.3369999999999997</v>
      </c>
      <c r="L2461" s="13">
        <f t="shared" si="38"/>
        <v>8.218</v>
      </c>
      <c r="M2461">
        <v>-17.408000000000001</v>
      </c>
      <c r="N2461">
        <v>-19.148</v>
      </c>
      <c r="O2461">
        <v>-52.423999999999999</v>
      </c>
      <c r="P2461">
        <v>-24.991</v>
      </c>
      <c r="R2461" s="1">
        <v>0.02</v>
      </c>
      <c r="S2461">
        <v>-3.6999999999999998E-2</v>
      </c>
      <c r="T2461">
        <v>0.14899999999999999</v>
      </c>
    </row>
    <row r="2462" spans="5:20" x14ac:dyDescent="0.2">
      <c r="E2462">
        <v>-2840</v>
      </c>
      <c r="F2462">
        <v>2.5190000000000001</v>
      </c>
      <c r="H2462">
        <v>0</v>
      </c>
      <c r="I2462">
        <v>0</v>
      </c>
      <c r="J2462" s="11">
        <v>57.393999999999998</v>
      </c>
      <c r="K2462">
        <v>6.8940000000000001</v>
      </c>
      <c r="L2462" s="13">
        <f t="shared" si="38"/>
        <v>6.8940000000000001</v>
      </c>
      <c r="M2462">
        <v>-17.408000000000001</v>
      </c>
      <c r="N2462">
        <v>-19.148</v>
      </c>
      <c r="O2462">
        <v>-52.423999999999999</v>
      </c>
      <c r="P2462">
        <v>-24.991</v>
      </c>
      <c r="R2462">
        <v>-2.7E-2</v>
      </c>
      <c r="S2462">
        <v>-2.8000000000000001E-2</v>
      </c>
      <c r="T2462">
        <v>0.11</v>
      </c>
    </row>
    <row r="2463" spans="5:20" x14ac:dyDescent="0.2">
      <c r="E2463">
        <v>-2839</v>
      </c>
      <c r="F2463">
        <v>3.6360000000000001</v>
      </c>
      <c r="H2463">
        <v>0</v>
      </c>
      <c r="I2463">
        <v>0</v>
      </c>
      <c r="J2463" s="11">
        <v>56.54</v>
      </c>
      <c r="K2463">
        <v>6.04</v>
      </c>
      <c r="L2463" s="13">
        <f t="shared" si="38"/>
        <v>6.04</v>
      </c>
      <c r="M2463">
        <v>-15</v>
      </c>
      <c r="N2463">
        <v>-15</v>
      </c>
      <c r="O2463">
        <v>-52.423999999999999</v>
      </c>
      <c r="P2463">
        <v>-24.991</v>
      </c>
      <c r="R2463">
        <v>-4.4999999999999998E-2</v>
      </c>
      <c r="S2463">
        <v>-3.4000000000000002E-2</v>
      </c>
      <c r="T2463">
        <v>0.13600000000000001</v>
      </c>
    </row>
    <row r="2464" spans="5:20" x14ac:dyDescent="0.2">
      <c r="E2464">
        <v>-2838</v>
      </c>
      <c r="F2464">
        <v>4.641</v>
      </c>
      <c r="H2464">
        <v>0</v>
      </c>
      <c r="I2464">
        <v>0</v>
      </c>
      <c r="J2464" s="11">
        <v>55.981999999999999</v>
      </c>
      <c r="K2464">
        <v>5.4820000000000002</v>
      </c>
      <c r="L2464" s="13">
        <f t="shared" si="38"/>
        <v>5.4820000000000002</v>
      </c>
      <c r="M2464">
        <v>-15</v>
      </c>
      <c r="N2464">
        <v>-15</v>
      </c>
      <c r="O2464">
        <v>-52.423999999999999</v>
      </c>
      <c r="P2464">
        <v>-24.991</v>
      </c>
      <c r="R2464">
        <v>-5.7000000000000002E-2</v>
      </c>
      <c r="S2464">
        <v>-4.3999999999999997E-2</v>
      </c>
      <c r="T2464">
        <v>0.17599999999999999</v>
      </c>
    </row>
    <row r="2465" spans="5:20" x14ac:dyDescent="0.2">
      <c r="E2465">
        <v>-2837</v>
      </c>
      <c r="F2465">
        <v>5.4169999999999998</v>
      </c>
      <c r="H2465">
        <v>0</v>
      </c>
      <c r="I2465">
        <v>0</v>
      </c>
      <c r="J2465" s="11">
        <v>55.48</v>
      </c>
      <c r="K2465">
        <v>4.9800000000000004</v>
      </c>
      <c r="L2465" s="13">
        <f t="shared" si="38"/>
        <v>4.9800000000000004</v>
      </c>
      <c r="M2465">
        <v>-15</v>
      </c>
      <c r="N2465">
        <v>-15</v>
      </c>
      <c r="O2465">
        <v>-52.423999999999999</v>
      </c>
      <c r="P2465">
        <v>-24.991</v>
      </c>
      <c r="R2465">
        <v>-6.7000000000000004E-2</v>
      </c>
      <c r="S2465" s="1">
        <v>-0.05</v>
      </c>
      <c r="T2465">
        <v>0.20100000000000001</v>
      </c>
    </row>
    <row r="2466" spans="5:20" x14ac:dyDescent="0.2">
      <c r="E2466">
        <v>-2836</v>
      </c>
      <c r="F2466">
        <v>4.585</v>
      </c>
      <c r="H2466">
        <v>0</v>
      </c>
      <c r="I2466">
        <v>0</v>
      </c>
      <c r="J2466" s="11">
        <v>55.091999999999999</v>
      </c>
      <c r="K2466">
        <v>4.5919999999999996</v>
      </c>
      <c r="L2466" s="13">
        <f t="shared" si="38"/>
        <v>4.5919999999999996</v>
      </c>
      <c r="M2466">
        <v>-15</v>
      </c>
      <c r="N2466">
        <v>-15</v>
      </c>
      <c r="O2466">
        <v>-52.423999999999999</v>
      </c>
      <c r="P2466">
        <v>-24.991</v>
      </c>
      <c r="R2466">
        <v>-7.5999999999999998E-2</v>
      </c>
      <c r="S2466">
        <v>-2.4E-2</v>
      </c>
      <c r="T2466">
        <v>9.5000000000000001E-2</v>
      </c>
    </row>
    <row r="2467" spans="5:20" x14ac:dyDescent="0.2">
      <c r="E2467">
        <v>-2835</v>
      </c>
      <c r="F2467">
        <v>3.7480000000000002</v>
      </c>
      <c r="H2467">
        <v>0</v>
      </c>
      <c r="I2467">
        <v>0</v>
      </c>
      <c r="J2467" s="11">
        <v>55.506999999999998</v>
      </c>
      <c r="K2467">
        <v>5.0069999999999997</v>
      </c>
      <c r="L2467" s="13">
        <f t="shared" si="38"/>
        <v>5.0069999999999997</v>
      </c>
      <c r="M2467">
        <v>-15</v>
      </c>
      <c r="N2467">
        <v>-15</v>
      </c>
      <c r="O2467">
        <v>-52.243000000000002</v>
      </c>
      <c r="P2467">
        <v>-24.077000000000002</v>
      </c>
      <c r="R2467">
        <v>-7.2999999999999995E-2</v>
      </c>
      <c r="S2467" s="1">
        <v>-8.3059999999999991E-3</v>
      </c>
      <c r="T2467">
        <v>3.3000000000000002E-2</v>
      </c>
    </row>
    <row r="2468" spans="5:20" x14ac:dyDescent="0.2">
      <c r="E2468">
        <v>-2834</v>
      </c>
      <c r="F2468">
        <v>3.5059999999999998</v>
      </c>
      <c r="H2468">
        <v>0</v>
      </c>
      <c r="I2468">
        <v>0</v>
      </c>
      <c r="J2468" s="11">
        <v>55.926000000000002</v>
      </c>
      <c r="K2468">
        <v>5.4260000000000002</v>
      </c>
      <c r="L2468" s="13">
        <f t="shared" si="38"/>
        <v>5.4260000000000002</v>
      </c>
      <c r="M2468">
        <v>-15</v>
      </c>
      <c r="N2468">
        <v>-15</v>
      </c>
      <c r="O2468">
        <v>-52.100999999999999</v>
      </c>
      <c r="P2468">
        <v>-23.591000000000001</v>
      </c>
      <c r="R2468">
        <v>-6.7000000000000004E-2</v>
      </c>
      <c r="S2468" s="1">
        <v>-9.1420000000000008E-3</v>
      </c>
      <c r="T2468">
        <v>3.6999999999999998E-2</v>
      </c>
    </row>
    <row r="2469" spans="5:20" x14ac:dyDescent="0.2">
      <c r="E2469">
        <v>-2833</v>
      </c>
      <c r="F2469">
        <v>4.1779999999999999</v>
      </c>
      <c r="H2469">
        <v>0</v>
      </c>
      <c r="I2469">
        <v>0</v>
      </c>
      <c r="J2469" s="11">
        <v>56.046999999999997</v>
      </c>
      <c r="K2469">
        <v>5.5469999999999997</v>
      </c>
      <c r="L2469" s="13">
        <f t="shared" si="38"/>
        <v>5.5469999999999997</v>
      </c>
      <c r="M2469">
        <v>-15</v>
      </c>
      <c r="N2469">
        <v>-15</v>
      </c>
      <c r="O2469">
        <v>-51.981999999999999</v>
      </c>
      <c r="P2469">
        <v>-23.285</v>
      </c>
      <c r="R2469">
        <v>-6.6000000000000003E-2</v>
      </c>
      <c r="S2469">
        <v>-2.5000000000000001E-2</v>
      </c>
      <c r="T2469">
        <v>9.8000000000000004E-2</v>
      </c>
    </row>
    <row r="2470" spans="5:20" x14ac:dyDescent="0.2">
      <c r="E2470">
        <v>-2832</v>
      </c>
      <c r="F2470">
        <v>4.8460000000000001</v>
      </c>
      <c r="H2470">
        <v>0</v>
      </c>
      <c r="I2470">
        <v>0</v>
      </c>
      <c r="J2470" s="11">
        <v>55.710999999999999</v>
      </c>
      <c r="K2470">
        <v>5.2110000000000003</v>
      </c>
      <c r="L2470" s="13">
        <f t="shared" si="38"/>
        <v>5.2110000000000003</v>
      </c>
      <c r="M2470">
        <v>-15</v>
      </c>
      <c r="N2470">
        <v>-15</v>
      </c>
      <c r="O2470">
        <v>-51.981999999999999</v>
      </c>
      <c r="P2470">
        <v>-23.285</v>
      </c>
      <c r="R2470">
        <v>-7.2999999999999995E-2</v>
      </c>
      <c r="S2470">
        <v>-3.2000000000000001E-2</v>
      </c>
      <c r="T2470">
        <v>0.129</v>
      </c>
    </row>
    <row r="2471" spans="5:20" x14ac:dyDescent="0.2">
      <c r="E2471">
        <v>-2831</v>
      </c>
      <c r="F2471">
        <v>4.7300000000000004</v>
      </c>
      <c r="H2471">
        <v>0</v>
      </c>
      <c r="I2471">
        <v>0</v>
      </c>
      <c r="J2471" s="11">
        <v>55.377000000000002</v>
      </c>
      <c r="K2471">
        <v>4.8769999999999998</v>
      </c>
      <c r="L2471" s="13">
        <f t="shared" si="38"/>
        <v>4.8769999999999998</v>
      </c>
      <c r="M2471">
        <v>-15</v>
      </c>
      <c r="N2471">
        <v>-15</v>
      </c>
      <c r="O2471">
        <v>-51.981999999999999</v>
      </c>
      <c r="P2471">
        <v>-23.285</v>
      </c>
      <c r="R2471">
        <v>-0.08</v>
      </c>
      <c r="S2471">
        <v>-2.3E-2</v>
      </c>
      <c r="T2471">
        <v>9.0999999999999998E-2</v>
      </c>
    </row>
    <row r="2472" spans="5:20" x14ac:dyDescent="0.2">
      <c r="E2472">
        <v>-2830</v>
      </c>
      <c r="F2472">
        <v>4.2290000000000001</v>
      </c>
      <c r="H2472">
        <v>0</v>
      </c>
      <c r="I2472">
        <v>0</v>
      </c>
      <c r="J2472" s="11">
        <v>55.435000000000002</v>
      </c>
      <c r="K2472">
        <v>4.9349999999999996</v>
      </c>
      <c r="L2472" s="13">
        <f t="shared" si="38"/>
        <v>4.9349999999999996</v>
      </c>
      <c r="M2472">
        <v>-15</v>
      </c>
      <c r="N2472">
        <v>-15</v>
      </c>
      <c r="O2472">
        <v>-51.854999999999997</v>
      </c>
      <c r="P2472">
        <v>-22.837</v>
      </c>
      <c r="R2472">
        <v>-8.1000000000000003E-2</v>
      </c>
      <c r="S2472" s="1">
        <v>-1.0999999999999999E-2</v>
      </c>
      <c r="T2472">
        <v>4.2000000000000003E-2</v>
      </c>
    </row>
    <row r="2473" spans="5:20" x14ac:dyDescent="0.2">
      <c r="E2473">
        <v>-2829</v>
      </c>
      <c r="F2473">
        <v>3.726</v>
      </c>
      <c r="H2473">
        <v>0</v>
      </c>
      <c r="I2473">
        <v>0</v>
      </c>
      <c r="J2473" s="11">
        <v>55.685000000000002</v>
      </c>
      <c r="K2473">
        <v>5.1849999999999996</v>
      </c>
      <c r="L2473" s="13">
        <f t="shared" si="38"/>
        <v>5.1849999999999996</v>
      </c>
      <c r="M2473">
        <v>-15</v>
      </c>
      <c r="N2473">
        <v>-15</v>
      </c>
      <c r="O2473">
        <v>-51.753999999999998</v>
      </c>
      <c r="P2473">
        <v>-22.613</v>
      </c>
      <c r="R2473">
        <v>-7.6999999999999999E-2</v>
      </c>
      <c r="S2473" s="1">
        <v>-3.4629999999999999E-3</v>
      </c>
      <c r="T2473" s="1">
        <v>1.4E-2</v>
      </c>
    </row>
    <row r="2474" spans="5:20" x14ac:dyDescent="0.2">
      <c r="E2474">
        <v>-2828</v>
      </c>
      <c r="F2474">
        <v>1.94</v>
      </c>
      <c r="H2474">
        <v>0</v>
      </c>
      <c r="I2474">
        <v>0</v>
      </c>
      <c r="J2474" s="11">
        <v>55.936999999999998</v>
      </c>
      <c r="K2474">
        <v>5.4370000000000003</v>
      </c>
      <c r="L2474" s="13">
        <f t="shared" si="38"/>
        <v>5.4370000000000003</v>
      </c>
      <c r="M2474">
        <v>-15</v>
      </c>
      <c r="N2474">
        <v>-15</v>
      </c>
      <c r="O2474">
        <v>-51.676000000000002</v>
      </c>
      <c r="P2474">
        <v>-22.542999999999999</v>
      </c>
      <c r="R2474">
        <v>-7.2999999999999995E-2</v>
      </c>
      <c r="S2474">
        <v>3.1E-2</v>
      </c>
      <c r="T2474">
        <v>-0.123</v>
      </c>
    </row>
    <row r="2475" spans="5:20" x14ac:dyDescent="0.2">
      <c r="E2475">
        <v>-2827</v>
      </c>
      <c r="F2475">
        <v>5.1999999999999998E-2</v>
      </c>
      <c r="H2475">
        <v>0</v>
      </c>
      <c r="I2475">
        <v>0</v>
      </c>
      <c r="J2475" s="11">
        <v>56.83</v>
      </c>
      <c r="K2475">
        <v>6.33</v>
      </c>
      <c r="L2475" s="13">
        <f t="shared" si="38"/>
        <v>6.33</v>
      </c>
      <c r="M2475">
        <v>-15</v>
      </c>
      <c r="N2475">
        <v>-15</v>
      </c>
      <c r="O2475">
        <v>-51.642000000000003</v>
      </c>
      <c r="P2475">
        <v>-22.783000000000001</v>
      </c>
      <c r="R2475">
        <v>-5.2999999999999999E-2</v>
      </c>
      <c r="S2475">
        <v>5.0999999999999997E-2</v>
      </c>
      <c r="T2475">
        <v>-0.20599999999999999</v>
      </c>
    </row>
    <row r="2476" spans="5:20" x14ac:dyDescent="0.2">
      <c r="E2476">
        <v>-2826</v>
      </c>
      <c r="F2476">
        <v>-1.9019999999999999</v>
      </c>
      <c r="H2476">
        <v>0</v>
      </c>
      <c r="I2476">
        <v>0</v>
      </c>
      <c r="J2476" s="11">
        <v>57.774000000000001</v>
      </c>
      <c r="K2476">
        <v>7.274</v>
      </c>
      <c r="L2476" s="13">
        <f t="shared" si="38"/>
        <v>7.274</v>
      </c>
      <c r="M2476">
        <v>-15</v>
      </c>
      <c r="N2476">
        <v>-15</v>
      </c>
      <c r="O2476">
        <v>-51.649000000000001</v>
      </c>
      <c r="P2476">
        <v>-23.233000000000001</v>
      </c>
      <c r="R2476">
        <v>-3.1E-2</v>
      </c>
      <c r="S2476">
        <v>7.0999999999999994E-2</v>
      </c>
      <c r="T2476">
        <v>-0.28299999999999997</v>
      </c>
    </row>
    <row r="2477" spans="5:20" x14ac:dyDescent="0.2">
      <c r="E2477">
        <v>-2825</v>
      </c>
      <c r="F2477">
        <v>-4.0220000000000002</v>
      </c>
      <c r="H2477">
        <v>0.32700000000000001</v>
      </c>
      <c r="I2477">
        <v>1.4950000000000001</v>
      </c>
      <c r="J2477" s="11">
        <v>60.003999999999998</v>
      </c>
      <c r="K2477">
        <v>7.3760000000000003</v>
      </c>
      <c r="L2477" s="13">
        <f t="shared" si="38"/>
        <v>9.1980000000000004</v>
      </c>
      <c r="M2477">
        <v>-15.189</v>
      </c>
      <c r="N2477">
        <v>-15.515000000000001</v>
      </c>
      <c r="O2477">
        <v>-51.744999999999997</v>
      </c>
      <c r="P2477">
        <v>-23.596</v>
      </c>
      <c r="R2477" s="1">
        <v>1.2E-2</v>
      </c>
      <c r="S2477">
        <v>7.1999999999999995E-2</v>
      </c>
      <c r="T2477">
        <v>-0.28699999999999998</v>
      </c>
    </row>
    <row r="2478" spans="5:20" x14ac:dyDescent="0.2">
      <c r="E2478">
        <v>-2824</v>
      </c>
      <c r="F2478">
        <v>-6.1749999999999998</v>
      </c>
      <c r="H2478">
        <v>0.89800000000000002</v>
      </c>
      <c r="I2478">
        <v>2.9460000000000002</v>
      </c>
      <c r="J2478" s="11">
        <v>60.017000000000003</v>
      </c>
      <c r="K2478">
        <v>7.4610000000000003</v>
      </c>
      <c r="L2478" s="13">
        <f t="shared" si="38"/>
        <v>11.305</v>
      </c>
      <c r="M2478">
        <v>-15.462</v>
      </c>
      <c r="N2478">
        <v>-16.126999999999999</v>
      </c>
      <c r="O2478">
        <v>-51.829000000000001</v>
      </c>
      <c r="P2478">
        <v>-23.890999999999998</v>
      </c>
      <c r="R2478">
        <v>2.3E-2</v>
      </c>
      <c r="S2478">
        <v>0.105</v>
      </c>
      <c r="T2478">
        <v>-0.42099999999999999</v>
      </c>
    </row>
    <row r="2479" spans="5:20" x14ac:dyDescent="0.2">
      <c r="E2479">
        <v>-2823</v>
      </c>
      <c r="F2479">
        <v>-7.9080000000000004</v>
      </c>
      <c r="H2479">
        <v>1.667</v>
      </c>
      <c r="I2479">
        <v>4.2220000000000004</v>
      </c>
      <c r="J2479" s="11">
        <v>60.04</v>
      </c>
      <c r="K2479">
        <v>7.5469999999999997</v>
      </c>
      <c r="L2479" s="13">
        <f t="shared" si="38"/>
        <v>13.436</v>
      </c>
      <c r="M2479">
        <v>-15.821</v>
      </c>
      <c r="N2479">
        <v>-16.765000000000001</v>
      </c>
      <c r="O2479">
        <v>-51.902999999999999</v>
      </c>
      <c r="P2479">
        <v>-24.135000000000002</v>
      </c>
      <c r="R2479">
        <v>3.5999999999999997E-2</v>
      </c>
      <c r="S2479">
        <v>0.127</v>
      </c>
      <c r="T2479">
        <v>-0.50600000000000001</v>
      </c>
    </row>
    <row r="2480" spans="5:20" x14ac:dyDescent="0.2">
      <c r="E2480">
        <v>-2822</v>
      </c>
      <c r="F2480">
        <v>-9.1929999999999996</v>
      </c>
      <c r="H2480">
        <v>2.4</v>
      </c>
      <c r="I2480">
        <v>5.1260000000000003</v>
      </c>
      <c r="J2480" s="11">
        <v>60.064999999999998</v>
      </c>
      <c r="K2480">
        <v>7.6159999999999997</v>
      </c>
      <c r="L2480" s="13">
        <f t="shared" si="38"/>
        <v>15.141999999999999</v>
      </c>
      <c r="M2480">
        <v>-16.213999999999999</v>
      </c>
      <c r="N2480">
        <v>-17.359000000000002</v>
      </c>
      <c r="O2480">
        <v>-51.968000000000004</v>
      </c>
      <c r="P2480">
        <v>-24.335999999999999</v>
      </c>
      <c r="R2480">
        <v>0.05</v>
      </c>
      <c r="S2480">
        <v>0.13800000000000001</v>
      </c>
      <c r="T2480">
        <v>-0.55300000000000005</v>
      </c>
    </row>
    <row r="2481" spans="5:20" x14ac:dyDescent="0.2">
      <c r="E2481">
        <v>-2821</v>
      </c>
      <c r="F2481">
        <v>-10.49</v>
      </c>
      <c r="H2481">
        <v>3.0009999999999999</v>
      </c>
      <c r="I2481">
        <v>5.7370000000000001</v>
      </c>
      <c r="J2481" s="11">
        <v>60.088000000000001</v>
      </c>
      <c r="K2481">
        <v>7.6680000000000001</v>
      </c>
      <c r="L2481" s="13">
        <f t="shared" si="38"/>
        <v>16.405999999999999</v>
      </c>
      <c r="M2481">
        <v>-16.597000000000001</v>
      </c>
      <c r="N2481">
        <v>-17.882000000000001</v>
      </c>
      <c r="O2481">
        <v>-52.027000000000001</v>
      </c>
      <c r="P2481">
        <v>-24.501000000000001</v>
      </c>
      <c r="R2481">
        <v>0.06</v>
      </c>
      <c r="S2481">
        <v>0.154</v>
      </c>
      <c r="T2481">
        <v>-0.61599999999999999</v>
      </c>
    </row>
    <row r="2482" spans="5:20" x14ac:dyDescent="0.2">
      <c r="E2482">
        <v>-2820</v>
      </c>
      <c r="F2482">
        <v>-13.394</v>
      </c>
      <c r="H2482">
        <v>3.65</v>
      </c>
      <c r="I2482">
        <v>6.306</v>
      </c>
      <c r="J2482" s="11">
        <v>60.113999999999997</v>
      </c>
      <c r="K2482">
        <v>7.72</v>
      </c>
      <c r="L2482" s="13">
        <f t="shared" si="38"/>
        <v>17.675999999999998</v>
      </c>
      <c r="M2482">
        <v>-16.984000000000002</v>
      </c>
      <c r="N2482">
        <v>-18.349</v>
      </c>
      <c r="O2482">
        <v>-52.079000000000001</v>
      </c>
      <c r="P2482">
        <v>-24.638999999999999</v>
      </c>
      <c r="R2482">
        <v>7.0000000000000007E-2</v>
      </c>
      <c r="S2482">
        <v>0.20100000000000001</v>
      </c>
      <c r="T2482">
        <v>-0.80500000000000005</v>
      </c>
    </row>
    <row r="2483" spans="5:20" x14ac:dyDescent="0.2">
      <c r="E2483">
        <v>-2819</v>
      </c>
      <c r="F2483">
        <v>-16.841999999999999</v>
      </c>
      <c r="H2483">
        <v>5.234</v>
      </c>
      <c r="I2483">
        <v>7.4379999999999997</v>
      </c>
      <c r="J2483" s="11">
        <v>60.186</v>
      </c>
      <c r="K2483">
        <v>7.8360000000000003</v>
      </c>
      <c r="L2483" s="13">
        <f t="shared" si="38"/>
        <v>20.508000000000003</v>
      </c>
      <c r="M2483">
        <v>-17.533000000000001</v>
      </c>
      <c r="N2483">
        <v>-18.856000000000002</v>
      </c>
      <c r="O2483">
        <v>-52.128</v>
      </c>
      <c r="P2483">
        <v>-24.774999999999999</v>
      </c>
      <c r="R2483">
        <v>0.09</v>
      </c>
      <c r="S2483">
        <v>0.247</v>
      </c>
      <c r="T2483">
        <v>-0.98899999999999999</v>
      </c>
    </row>
    <row r="2484" spans="5:20" x14ac:dyDescent="0.2">
      <c r="E2484">
        <v>-2818</v>
      </c>
      <c r="F2484">
        <v>-20.233000000000001</v>
      </c>
      <c r="H2484">
        <v>7.2960000000000003</v>
      </c>
      <c r="I2484">
        <v>8.5779999999999994</v>
      </c>
      <c r="J2484" s="11">
        <v>60.293999999999997</v>
      </c>
      <c r="K2484">
        <v>7.9740000000000002</v>
      </c>
      <c r="L2484" s="13">
        <f t="shared" si="38"/>
        <v>23.847999999999999</v>
      </c>
      <c r="M2484">
        <v>-18.228999999999999</v>
      </c>
      <c r="N2484">
        <v>-19.387</v>
      </c>
      <c r="O2484">
        <v>-52.174999999999997</v>
      </c>
      <c r="P2484">
        <v>-24.914999999999999</v>
      </c>
      <c r="R2484">
        <v>0.115</v>
      </c>
      <c r="S2484">
        <v>0.28599999999999998</v>
      </c>
      <c r="T2484">
        <v>-1.1419999999999999</v>
      </c>
    </row>
    <row r="2485" spans="5:20" x14ac:dyDescent="0.2">
      <c r="E2485">
        <v>-2817</v>
      </c>
      <c r="F2485">
        <v>-20.826000000000001</v>
      </c>
      <c r="H2485">
        <v>9.4570000000000007</v>
      </c>
      <c r="I2485">
        <v>9.5419999999999998</v>
      </c>
      <c r="J2485" s="11">
        <v>60.423999999999999</v>
      </c>
      <c r="K2485">
        <v>8.109</v>
      </c>
      <c r="L2485" s="13">
        <f t="shared" si="38"/>
        <v>27.108000000000004</v>
      </c>
      <c r="M2485">
        <v>-19.012</v>
      </c>
      <c r="N2485">
        <v>-19.908999999999999</v>
      </c>
      <c r="O2485">
        <v>-52.220999999999997</v>
      </c>
      <c r="P2485">
        <v>-25.056000000000001</v>
      </c>
      <c r="R2485">
        <v>0.14099999999999999</v>
      </c>
      <c r="S2485">
        <v>0.27</v>
      </c>
      <c r="T2485">
        <v>-1.08</v>
      </c>
    </row>
    <row r="2486" spans="5:20" x14ac:dyDescent="0.2">
      <c r="E2486">
        <v>-2816</v>
      </c>
      <c r="F2486">
        <v>-21.422000000000001</v>
      </c>
      <c r="H2486">
        <v>9.8450000000000006</v>
      </c>
      <c r="I2486">
        <v>9.6989999999999998</v>
      </c>
      <c r="J2486" s="11">
        <v>60.45</v>
      </c>
      <c r="K2486">
        <v>8.1329999999999991</v>
      </c>
      <c r="L2486" s="13">
        <f t="shared" si="38"/>
        <v>27.677</v>
      </c>
      <c r="M2486">
        <v>-19.655000000000001</v>
      </c>
      <c r="N2486">
        <v>-20.327999999999999</v>
      </c>
      <c r="O2486">
        <v>-52.262999999999998</v>
      </c>
      <c r="P2486">
        <v>-25.17</v>
      </c>
      <c r="R2486">
        <v>0.14899999999999999</v>
      </c>
      <c r="S2486">
        <v>0.27400000000000002</v>
      </c>
      <c r="T2486">
        <v>-1.0960000000000001</v>
      </c>
    </row>
    <row r="2487" spans="5:20" x14ac:dyDescent="0.2">
      <c r="E2487">
        <v>-2815</v>
      </c>
      <c r="F2487">
        <v>-21.765000000000001</v>
      </c>
      <c r="H2487">
        <v>10.237</v>
      </c>
      <c r="I2487">
        <v>9.8520000000000003</v>
      </c>
      <c r="J2487" s="11">
        <v>60.475999999999999</v>
      </c>
      <c r="K2487">
        <v>8.157</v>
      </c>
      <c r="L2487" s="13">
        <f t="shared" si="38"/>
        <v>28.245999999999999</v>
      </c>
      <c r="M2487">
        <v>-20.195</v>
      </c>
      <c r="N2487">
        <v>-20.667999999999999</v>
      </c>
      <c r="O2487">
        <v>-52.3</v>
      </c>
      <c r="P2487">
        <v>-25.260999999999999</v>
      </c>
      <c r="R2487">
        <v>0.155</v>
      </c>
      <c r="S2487">
        <v>0.27400000000000002</v>
      </c>
      <c r="T2487">
        <v>-1.095</v>
      </c>
    </row>
    <row r="2488" spans="5:20" x14ac:dyDescent="0.2">
      <c r="E2488">
        <v>-2814</v>
      </c>
      <c r="F2488">
        <v>-21.565999999999999</v>
      </c>
      <c r="H2488">
        <v>10.464</v>
      </c>
      <c r="I2488">
        <v>9.94</v>
      </c>
      <c r="J2488" s="11">
        <v>60.491</v>
      </c>
      <c r="K2488">
        <v>8.1709999999999994</v>
      </c>
      <c r="L2488" s="13">
        <f t="shared" si="38"/>
        <v>28.574999999999999</v>
      </c>
      <c r="M2488">
        <v>-20.637</v>
      </c>
      <c r="N2488">
        <v>-20.940999999999999</v>
      </c>
      <c r="O2488">
        <v>-52.332999999999998</v>
      </c>
      <c r="P2488">
        <v>-25.334</v>
      </c>
      <c r="R2488">
        <v>0.159</v>
      </c>
      <c r="S2488">
        <v>0.26600000000000001</v>
      </c>
      <c r="T2488">
        <v>-1.0640000000000001</v>
      </c>
    </row>
    <row r="2489" spans="5:20" x14ac:dyDescent="0.2">
      <c r="E2489">
        <v>-2813</v>
      </c>
      <c r="F2489">
        <v>-21.367000000000001</v>
      </c>
      <c r="H2489">
        <v>10.332000000000001</v>
      </c>
      <c r="I2489">
        <v>9.8889999999999993</v>
      </c>
      <c r="J2489" s="11">
        <v>60.481999999999999</v>
      </c>
      <c r="K2489">
        <v>8.1630000000000003</v>
      </c>
      <c r="L2489" s="13">
        <f t="shared" si="38"/>
        <v>28.384</v>
      </c>
      <c r="M2489">
        <v>-20.637</v>
      </c>
      <c r="N2489">
        <v>-20.940999999999999</v>
      </c>
      <c r="O2489">
        <v>-52.332999999999998</v>
      </c>
      <c r="P2489">
        <v>-25.334</v>
      </c>
      <c r="R2489">
        <v>0.158</v>
      </c>
      <c r="S2489">
        <v>0.26400000000000001</v>
      </c>
      <c r="T2489">
        <v>-1.056</v>
      </c>
    </row>
    <row r="2490" spans="5:20" x14ac:dyDescent="0.2">
      <c r="E2490">
        <v>-2812</v>
      </c>
      <c r="F2490">
        <v>-22.231999999999999</v>
      </c>
      <c r="H2490">
        <v>10.201000000000001</v>
      </c>
      <c r="I2490">
        <v>9.8379999999999992</v>
      </c>
      <c r="J2490" s="11">
        <v>60.472999999999999</v>
      </c>
      <c r="K2490">
        <v>8.1549999999999994</v>
      </c>
      <c r="L2490" s="13">
        <f t="shared" si="38"/>
        <v>28.194000000000003</v>
      </c>
      <c r="M2490">
        <v>-20.637</v>
      </c>
      <c r="N2490">
        <v>-20.940999999999999</v>
      </c>
      <c r="O2490">
        <v>-52.332999999999998</v>
      </c>
      <c r="P2490">
        <v>-25.334</v>
      </c>
      <c r="R2490">
        <v>0.156</v>
      </c>
      <c r="S2490">
        <v>0.28100000000000003</v>
      </c>
      <c r="T2490">
        <v>-1.125</v>
      </c>
    </row>
    <row r="2491" spans="5:20" x14ac:dyDescent="0.2">
      <c r="E2491">
        <v>-2811</v>
      </c>
      <c r="F2491">
        <v>-23.837</v>
      </c>
      <c r="H2491">
        <v>10.773</v>
      </c>
      <c r="I2491">
        <v>10.057</v>
      </c>
      <c r="J2491" s="11">
        <v>60.512</v>
      </c>
      <c r="K2491">
        <v>8.1890000000000001</v>
      </c>
      <c r="L2491" s="13">
        <f t="shared" si="38"/>
        <v>29.018999999999998</v>
      </c>
      <c r="M2491">
        <v>-21.015000000000001</v>
      </c>
      <c r="N2491">
        <v>-21.164999999999999</v>
      </c>
      <c r="O2491">
        <v>-52.363999999999997</v>
      </c>
      <c r="P2491">
        <v>-25.393999999999998</v>
      </c>
      <c r="R2491">
        <v>0.16400000000000001</v>
      </c>
      <c r="S2491">
        <v>0.30299999999999999</v>
      </c>
      <c r="T2491">
        <v>-1.2130000000000001</v>
      </c>
    </row>
    <row r="2492" spans="5:20" x14ac:dyDescent="0.2">
      <c r="E2492">
        <v>-2810</v>
      </c>
      <c r="F2492">
        <v>-25.456</v>
      </c>
      <c r="H2492">
        <v>11.847</v>
      </c>
      <c r="I2492">
        <v>10.448</v>
      </c>
      <c r="J2492" s="11">
        <v>60.588999999999999</v>
      </c>
      <c r="K2492">
        <v>8.2530000000000001</v>
      </c>
      <c r="L2492" s="13">
        <f t="shared" si="38"/>
        <v>30.548000000000002</v>
      </c>
      <c r="M2492">
        <v>-21.427</v>
      </c>
      <c r="N2492">
        <v>-21.385999999999999</v>
      </c>
      <c r="O2492">
        <v>-52.393000000000001</v>
      </c>
      <c r="P2492">
        <v>-25.457000000000001</v>
      </c>
      <c r="R2492">
        <v>0.17699999999999999</v>
      </c>
      <c r="S2492">
        <v>0.31900000000000001</v>
      </c>
      <c r="T2492">
        <v>-1.2769999999999999</v>
      </c>
    </row>
    <row r="2493" spans="5:20" x14ac:dyDescent="0.2">
      <c r="E2493">
        <v>-2809</v>
      </c>
      <c r="F2493">
        <v>-26.556999999999999</v>
      </c>
      <c r="H2493">
        <v>12.94</v>
      </c>
      <c r="I2493">
        <v>10.826000000000001</v>
      </c>
      <c r="J2493" s="11">
        <v>60.671999999999997</v>
      </c>
      <c r="K2493">
        <v>8.3179999999999996</v>
      </c>
      <c r="L2493" s="13">
        <f t="shared" si="38"/>
        <v>32.083999999999996</v>
      </c>
      <c r="M2493">
        <v>-21.86</v>
      </c>
      <c r="N2493">
        <v>-21.603000000000002</v>
      </c>
      <c r="O2493">
        <v>-52.421999999999997</v>
      </c>
      <c r="P2493">
        <v>-25.521999999999998</v>
      </c>
      <c r="R2493">
        <v>0.191</v>
      </c>
      <c r="S2493">
        <v>0.32500000000000001</v>
      </c>
      <c r="T2493">
        <v>-1.3</v>
      </c>
    </row>
    <row r="2494" spans="5:20" x14ac:dyDescent="0.2">
      <c r="E2494">
        <v>-2808</v>
      </c>
      <c r="F2494">
        <v>-27.582000000000001</v>
      </c>
      <c r="H2494">
        <v>13.688000000000001</v>
      </c>
      <c r="I2494">
        <v>11.076000000000001</v>
      </c>
      <c r="J2494" s="11">
        <v>60.731000000000002</v>
      </c>
      <c r="K2494">
        <v>8.3620000000000001</v>
      </c>
      <c r="L2494" s="13">
        <f t="shared" si="38"/>
        <v>33.126000000000005</v>
      </c>
      <c r="M2494">
        <v>-22.274999999999999</v>
      </c>
      <c r="N2494">
        <v>-21.8</v>
      </c>
      <c r="O2494">
        <v>-52.451000000000001</v>
      </c>
      <c r="P2494">
        <v>-25.582999999999998</v>
      </c>
      <c r="R2494">
        <v>0.20100000000000001</v>
      </c>
      <c r="S2494">
        <v>0.33300000000000002</v>
      </c>
      <c r="T2494">
        <v>-1.3320000000000001</v>
      </c>
    </row>
    <row r="2495" spans="5:20" x14ac:dyDescent="0.2">
      <c r="E2495">
        <v>-2807</v>
      </c>
      <c r="F2495">
        <v>-28.349</v>
      </c>
      <c r="H2495">
        <v>14.387</v>
      </c>
      <c r="I2495">
        <v>11.303000000000001</v>
      </c>
      <c r="J2495" s="11">
        <v>60.787999999999997</v>
      </c>
      <c r="K2495">
        <v>8.4030000000000005</v>
      </c>
      <c r="L2495" s="13">
        <f t="shared" si="38"/>
        <v>34.093000000000004</v>
      </c>
      <c r="M2495">
        <v>-22.669</v>
      </c>
      <c r="N2495">
        <v>-21.98</v>
      </c>
      <c r="O2495">
        <v>-52.478000000000002</v>
      </c>
      <c r="P2495">
        <v>-25.638999999999999</v>
      </c>
      <c r="R2495">
        <v>0.21099999999999999</v>
      </c>
      <c r="S2495">
        <v>0.33700000000000002</v>
      </c>
      <c r="T2495">
        <v>-1.347</v>
      </c>
    </row>
    <row r="2496" spans="5:20" x14ac:dyDescent="0.2">
      <c r="E2496">
        <v>-2806</v>
      </c>
      <c r="F2496">
        <v>-27.524000000000001</v>
      </c>
      <c r="H2496">
        <v>14.911</v>
      </c>
      <c r="I2496">
        <v>11.471</v>
      </c>
      <c r="J2496" s="11">
        <v>60.832999999999998</v>
      </c>
      <c r="K2496">
        <v>8.4339999999999993</v>
      </c>
      <c r="L2496" s="13">
        <f t="shared" si="38"/>
        <v>34.815999999999995</v>
      </c>
      <c r="M2496">
        <v>-23.029</v>
      </c>
      <c r="N2496">
        <v>-22.14</v>
      </c>
      <c r="O2496">
        <v>-52.503</v>
      </c>
      <c r="P2496">
        <v>-25.690999999999999</v>
      </c>
      <c r="R2496">
        <v>0.219</v>
      </c>
      <c r="S2496">
        <v>0.314</v>
      </c>
      <c r="T2496">
        <v>-1.2569999999999999</v>
      </c>
    </row>
    <row r="2497" spans="5:20" x14ac:dyDescent="0.2">
      <c r="E2497">
        <v>-2805</v>
      </c>
      <c r="F2497">
        <v>-26.704000000000001</v>
      </c>
      <c r="H2497">
        <v>14.348000000000001</v>
      </c>
      <c r="I2497">
        <v>11.291</v>
      </c>
      <c r="J2497" s="11">
        <v>60.784999999999997</v>
      </c>
      <c r="K2497">
        <v>8.4009999999999998</v>
      </c>
      <c r="L2497" s="13">
        <f t="shared" si="38"/>
        <v>34.040000000000006</v>
      </c>
      <c r="M2497">
        <v>-23.029</v>
      </c>
      <c r="N2497">
        <v>-22.14</v>
      </c>
      <c r="O2497">
        <v>-52.503</v>
      </c>
      <c r="P2497">
        <v>-25.690999999999999</v>
      </c>
      <c r="R2497">
        <v>0.21299999999999999</v>
      </c>
      <c r="S2497">
        <v>0.30599999999999999</v>
      </c>
      <c r="T2497">
        <v>-1.224</v>
      </c>
    </row>
    <row r="2498" spans="5:20" x14ac:dyDescent="0.2">
      <c r="E2498">
        <v>-2804</v>
      </c>
      <c r="F2498">
        <v>-24.193999999999999</v>
      </c>
      <c r="H2498">
        <v>13.788</v>
      </c>
      <c r="I2498">
        <v>11.108000000000001</v>
      </c>
      <c r="J2498" s="11">
        <v>60.738999999999997</v>
      </c>
      <c r="K2498">
        <v>8.3680000000000003</v>
      </c>
      <c r="L2498" s="13">
        <f t="shared" si="38"/>
        <v>33.264000000000003</v>
      </c>
      <c r="M2498">
        <v>-23.029</v>
      </c>
      <c r="N2498">
        <v>-22.14</v>
      </c>
      <c r="O2498">
        <v>-52.503</v>
      </c>
      <c r="P2498">
        <v>-25.690999999999999</v>
      </c>
      <c r="R2498">
        <v>0.20699999999999999</v>
      </c>
      <c r="S2498">
        <v>0.26700000000000002</v>
      </c>
      <c r="T2498">
        <v>-1.0669999999999999</v>
      </c>
    </row>
    <row r="2499" spans="5:20" x14ac:dyDescent="0.2">
      <c r="E2499">
        <v>-2803</v>
      </c>
      <c r="F2499">
        <v>-19.411999999999999</v>
      </c>
      <c r="H2499">
        <v>12.087</v>
      </c>
      <c r="I2499">
        <v>10.532999999999999</v>
      </c>
      <c r="J2499" s="11">
        <v>60.606999999999999</v>
      </c>
      <c r="K2499">
        <v>8.2680000000000007</v>
      </c>
      <c r="L2499" s="13">
        <f t="shared" ref="L2499:L2562" si="39">H2499+I2499+K2499</f>
        <v>30.887999999999998</v>
      </c>
      <c r="M2499">
        <v>-23.029</v>
      </c>
      <c r="N2499">
        <v>-22.14</v>
      </c>
      <c r="O2499">
        <v>-52.503</v>
      </c>
      <c r="P2499">
        <v>-25.690999999999999</v>
      </c>
      <c r="R2499">
        <v>0.188</v>
      </c>
      <c r="S2499">
        <v>0.19700000000000001</v>
      </c>
      <c r="T2499">
        <v>-0.78900000000000003</v>
      </c>
    </row>
    <row r="2500" spans="5:20" x14ac:dyDescent="0.2">
      <c r="E2500">
        <v>-2802</v>
      </c>
      <c r="F2500">
        <v>-14.76</v>
      </c>
      <c r="H2500">
        <v>8.9239999999999995</v>
      </c>
      <c r="I2500">
        <v>9.3209999999999997</v>
      </c>
      <c r="J2500" s="11">
        <v>60.390999999999998</v>
      </c>
      <c r="K2500">
        <v>8.0760000000000005</v>
      </c>
      <c r="L2500" s="13">
        <f t="shared" si="39"/>
        <v>26.320999999999998</v>
      </c>
      <c r="M2500">
        <v>-23.029</v>
      </c>
      <c r="N2500">
        <v>-22.14</v>
      </c>
      <c r="O2500">
        <v>-52.503</v>
      </c>
      <c r="P2500">
        <v>-25.690999999999999</v>
      </c>
      <c r="R2500">
        <v>0.153</v>
      </c>
      <c r="S2500">
        <v>0.14399999999999999</v>
      </c>
      <c r="T2500">
        <v>-0.57599999999999996</v>
      </c>
    </row>
    <row r="2501" spans="5:20" x14ac:dyDescent="0.2">
      <c r="E2501">
        <v>-2801</v>
      </c>
      <c r="F2501">
        <v>-12.047000000000001</v>
      </c>
      <c r="H2501">
        <v>6.0309999999999997</v>
      </c>
      <c r="I2501">
        <v>7.9130000000000003</v>
      </c>
      <c r="J2501" s="11">
        <v>60.225999999999999</v>
      </c>
      <c r="K2501">
        <v>7.89</v>
      </c>
      <c r="L2501" s="13">
        <f t="shared" si="39"/>
        <v>21.834</v>
      </c>
      <c r="M2501">
        <v>-23.029</v>
      </c>
      <c r="N2501">
        <v>-22.14</v>
      </c>
      <c r="O2501">
        <v>-52.503</v>
      </c>
      <c r="P2501">
        <v>-25.690999999999999</v>
      </c>
      <c r="R2501">
        <v>0.12</v>
      </c>
      <c r="S2501">
        <v>0.125</v>
      </c>
      <c r="T2501">
        <v>-0.5</v>
      </c>
    </row>
    <row r="2502" spans="5:20" x14ac:dyDescent="0.2">
      <c r="E2502">
        <v>-2800</v>
      </c>
      <c r="F2502">
        <v>-10.179</v>
      </c>
      <c r="H2502">
        <v>4.4790000000000001</v>
      </c>
      <c r="I2502">
        <v>6.9359999999999999</v>
      </c>
      <c r="J2502" s="11">
        <v>60.15</v>
      </c>
      <c r="K2502">
        <v>7.782</v>
      </c>
      <c r="L2502" s="13">
        <f t="shared" si="39"/>
        <v>19.196999999999999</v>
      </c>
      <c r="M2502">
        <v>-23.029</v>
      </c>
      <c r="N2502">
        <v>-22.14</v>
      </c>
      <c r="O2502">
        <v>-52.503</v>
      </c>
      <c r="P2502">
        <v>-25.690999999999999</v>
      </c>
      <c r="R2502">
        <v>0.1</v>
      </c>
      <c r="S2502">
        <v>0.108</v>
      </c>
      <c r="T2502">
        <v>-0.43</v>
      </c>
    </row>
    <row r="2503" spans="5:20" x14ac:dyDescent="0.2">
      <c r="E2503">
        <v>-2799</v>
      </c>
      <c r="F2503">
        <v>-8.3330000000000002</v>
      </c>
      <c r="H2503">
        <v>3.4910000000000001</v>
      </c>
      <c r="I2503">
        <v>6.1740000000000004</v>
      </c>
      <c r="J2503" s="11">
        <v>60.106999999999999</v>
      </c>
      <c r="K2503">
        <v>7.7069999999999999</v>
      </c>
      <c r="L2503" s="13">
        <f t="shared" si="39"/>
        <v>17.372</v>
      </c>
      <c r="M2503">
        <v>-23.029</v>
      </c>
      <c r="N2503">
        <v>-22.14</v>
      </c>
      <c r="O2503">
        <v>-52.503</v>
      </c>
      <c r="P2503">
        <v>-25.690999999999999</v>
      </c>
      <c r="R2503">
        <v>8.6999999999999994E-2</v>
      </c>
      <c r="S2503">
        <v>8.4000000000000005E-2</v>
      </c>
      <c r="T2503">
        <v>-0.33600000000000002</v>
      </c>
    </row>
    <row r="2504" spans="5:20" x14ac:dyDescent="0.2">
      <c r="E2504">
        <v>-2798</v>
      </c>
      <c r="F2504">
        <v>-8.4499999999999993</v>
      </c>
      <c r="H2504">
        <v>2.5939999999999999</v>
      </c>
      <c r="I2504">
        <v>5.3339999999999996</v>
      </c>
      <c r="J2504" s="11">
        <v>60.072000000000003</v>
      </c>
      <c r="K2504">
        <v>7.633</v>
      </c>
      <c r="L2504" s="13">
        <f t="shared" si="39"/>
        <v>15.561</v>
      </c>
      <c r="M2504">
        <v>-23.029</v>
      </c>
      <c r="N2504">
        <v>-22.14</v>
      </c>
      <c r="O2504">
        <v>-52.503</v>
      </c>
      <c r="P2504">
        <v>-25.690999999999999</v>
      </c>
      <c r="R2504">
        <v>7.3999999999999996E-2</v>
      </c>
      <c r="S2504">
        <v>9.9000000000000005E-2</v>
      </c>
      <c r="T2504">
        <v>-0.39700000000000002</v>
      </c>
    </row>
    <row r="2505" spans="5:20" x14ac:dyDescent="0.2">
      <c r="E2505">
        <v>-2797</v>
      </c>
      <c r="F2505">
        <v>-8.6340000000000003</v>
      </c>
      <c r="H2505">
        <v>2.6480000000000001</v>
      </c>
      <c r="I2505">
        <v>5.39</v>
      </c>
      <c r="J2505" s="11">
        <v>60.073999999999998</v>
      </c>
      <c r="K2505">
        <v>7.6379999999999999</v>
      </c>
      <c r="L2505" s="13">
        <f t="shared" si="39"/>
        <v>15.676</v>
      </c>
      <c r="M2505">
        <v>-20.896999999999998</v>
      </c>
      <c r="N2505">
        <v>-21.257999999999999</v>
      </c>
      <c r="O2505">
        <v>-52.493000000000002</v>
      </c>
      <c r="P2505">
        <v>-25.507000000000001</v>
      </c>
      <c r="R2505">
        <v>6.4000000000000001E-2</v>
      </c>
      <c r="S2505">
        <v>0.113</v>
      </c>
      <c r="T2505">
        <v>-0.45400000000000001</v>
      </c>
    </row>
    <row r="2506" spans="5:20" x14ac:dyDescent="0.2">
      <c r="E2506">
        <v>-2796</v>
      </c>
      <c r="F2506">
        <v>-8.048</v>
      </c>
      <c r="H2506">
        <v>2.734</v>
      </c>
      <c r="I2506">
        <v>5.4770000000000003</v>
      </c>
      <c r="J2506" s="11">
        <v>60.076999999999998</v>
      </c>
      <c r="K2506">
        <v>7.6449999999999996</v>
      </c>
      <c r="L2506" s="13">
        <f t="shared" si="39"/>
        <v>15.856</v>
      </c>
      <c r="M2506">
        <v>-19.565000000000001</v>
      </c>
      <c r="N2506">
        <v>-20.645</v>
      </c>
      <c r="O2506">
        <v>-52.484999999999999</v>
      </c>
      <c r="P2506">
        <v>-25.372</v>
      </c>
      <c r="R2506">
        <v>6.4000000000000001E-2</v>
      </c>
      <c r="S2506">
        <v>0.10199999999999999</v>
      </c>
      <c r="T2506">
        <v>-0.40699999999999997</v>
      </c>
    </row>
    <row r="2507" spans="5:20" x14ac:dyDescent="0.2">
      <c r="E2507">
        <v>-2795</v>
      </c>
      <c r="F2507">
        <v>-5.1360000000000001</v>
      </c>
      <c r="H2507">
        <v>2.4630000000000001</v>
      </c>
      <c r="I2507">
        <v>5.1950000000000003</v>
      </c>
      <c r="J2507" s="11">
        <v>60.067</v>
      </c>
      <c r="K2507">
        <v>7.6219999999999999</v>
      </c>
      <c r="L2507" s="13">
        <f t="shared" si="39"/>
        <v>15.280000000000001</v>
      </c>
      <c r="M2507">
        <v>-19.565000000000001</v>
      </c>
      <c r="N2507">
        <v>-20.645</v>
      </c>
      <c r="O2507">
        <v>-52.484999999999999</v>
      </c>
      <c r="P2507">
        <v>-25.372</v>
      </c>
      <c r="R2507">
        <v>0.06</v>
      </c>
      <c r="S2507">
        <v>4.5999999999999999E-2</v>
      </c>
      <c r="T2507">
        <v>-0.184</v>
      </c>
    </row>
    <row r="2508" spans="5:20" x14ac:dyDescent="0.2">
      <c r="E2508">
        <v>-2794</v>
      </c>
      <c r="F2508">
        <v>-2.2829999999999999</v>
      </c>
      <c r="H2508">
        <v>1.274</v>
      </c>
      <c r="I2508">
        <v>3.629</v>
      </c>
      <c r="J2508" s="11">
        <v>60.027000000000001</v>
      </c>
      <c r="K2508">
        <v>7.5049999999999999</v>
      </c>
      <c r="L2508" s="13">
        <f t="shared" si="39"/>
        <v>12.408000000000001</v>
      </c>
      <c r="M2508">
        <v>-19.565000000000001</v>
      </c>
      <c r="N2508">
        <v>-20.645</v>
      </c>
      <c r="O2508">
        <v>-52.484999999999999</v>
      </c>
      <c r="P2508">
        <v>-25.372</v>
      </c>
      <c r="R2508">
        <v>4.3999999999999997E-2</v>
      </c>
      <c r="S2508" s="1">
        <v>3.2680000000000001E-3</v>
      </c>
      <c r="T2508" s="1">
        <v>-1.2999999999999999E-2</v>
      </c>
    </row>
    <row r="2509" spans="5:20" x14ac:dyDescent="0.2">
      <c r="E2509">
        <v>-2793</v>
      </c>
      <c r="F2509">
        <v>-0.78600000000000003</v>
      </c>
      <c r="H2509">
        <v>0.41399999999999998</v>
      </c>
      <c r="I2509">
        <v>1.772</v>
      </c>
      <c r="J2509" s="11">
        <v>60.005000000000003</v>
      </c>
      <c r="K2509">
        <v>7.391</v>
      </c>
      <c r="L2509" s="13">
        <f t="shared" si="39"/>
        <v>9.577</v>
      </c>
      <c r="M2509">
        <v>-19.565000000000001</v>
      </c>
      <c r="N2509">
        <v>-20.645</v>
      </c>
      <c r="O2509">
        <v>-52.484999999999999</v>
      </c>
      <c r="P2509">
        <v>-25.372</v>
      </c>
      <c r="R2509">
        <v>2.9000000000000001E-2</v>
      </c>
      <c r="S2509" s="1">
        <v>-1.2E-2</v>
      </c>
      <c r="T2509" s="1">
        <v>4.9000000000000002E-2</v>
      </c>
    </row>
    <row r="2510" spans="5:20" x14ac:dyDescent="0.2">
      <c r="E2510">
        <v>-2792</v>
      </c>
      <c r="F2510">
        <v>0.14199999999999999</v>
      </c>
      <c r="H2510">
        <v>0.112</v>
      </c>
      <c r="I2510">
        <v>0.64200000000000002</v>
      </c>
      <c r="J2510" s="11">
        <v>60.000999999999998</v>
      </c>
      <c r="K2510">
        <v>7.3310000000000004</v>
      </c>
      <c r="L2510" s="13">
        <f t="shared" si="39"/>
        <v>8.0850000000000009</v>
      </c>
      <c r="M2510">
        <v>-19.565000000000001</v>
      </c>
      <c r="N2510">
        <v>-20.645</v>
      </c>
      <c r="O2510">
        <v>-52.484999999999999</v>
      </c>
      <c r="P2510">
        <v>-25.372</v>
      </c>
      <c r="R2510" s="1">
        <v>0.02</v>
      </c>
      <c r="S2510" s="1">
        <v>-2.4E-2</v>
      </c>
      <c r="T2510" s="1">
        <v>9.5000000000000001E-2</v>
      </c>
    </row>
    <row r="2511" spans="5:20" x14ac:dyDescent="0.2">
      <c r="E2511">
        <v>-2791</v>
      </c>
      <c r="F2511">
        <v>0.83499999999999996</v>
      </c>
      <c r="H2511">
        <v>0</v>
      </c>
      <c r="I2511">
        <v>0</v>
      </c>
      <c r="J2511" s="11">
        <v>57.728999999999999</v>
      </c>
      <c r="K2511">
        <v>7.2290000000000001</v>
      </c>
      <c r="L2511" s="13">
        <f t="shared" si="39"/>
        <v>7.2290000000000001</v>
      </c>
      <c r="M2511">
        <v>-19.565000000000001</v>
      </c>
      <c r="N2511">
        <v>-20.645</v>
      </c>
      <c r="O2511">
        <v>-52.484999999999999</v>
      </c>
      <c r="P2511">
        <v>-25.372</v>
      </c>
      <c r="R2511" s="1">
        <v>-1.7999999999999999E-2</v>
      </c>
      <c r="S2511" s="1">
        <v>-1.0910000000000001E-5</v>
      </c>
      <c r="T2511" s="1">
        <v>4.3619999999999999E-5</v>
      </c>
    </row>
    <row r="2512" spans="5:20" x14ac:dyDescent="0.2">
      <c r="E2512">
        <v>-2790</v>
      </c>
      <c r="F2512">
        <v>0.28199999999999997</v>
      </c>
      <c r="H2512">
        <v>0</v>
      </c>
      <c r="I2512">
        <v>0</v>
      </c>
      <c r="J2512" s="11">
        <v>57.381999999999998</v>
      </c>
      <c r="K2512">
        <v>6.8819999999999997</v>
      </c>
      <c r="L2512" s="13">
        <f t="shared" si="39"/>
        <v>6.8819999999999997</v>
      </c>
      <c r="M2512">
        <v>-15</v>
      </c>
      <c r="N2512">
        <v>-15</v>
      </c>
      <c r="O2512">
        <v>-52.484999999999999</v>
      </c>
      <c r="P2512">
        <v>-25.372</v>
      </c>
      <c r="R2512">
        <v>-2.5000000000000001E-2</v>
      </c>
      <c r="S2512" s="1">
        <v>1.9E-2</v>
      </c>
      <c r="T2512">
        <v>-7.4999999999999997E-2</v>
      </c>
    </row>
    <row r="2513" spans="5:20" x14ac:dyDescent="0.2">
      <c r="E2513">
        <v>-2789</v>
      </c>
      <c r="F2513">
        <v>-0.27300000000000002</v>
      </c>
      <c r="H2513">
        <v>0</v>
      </c>
      <c r="I2513">
        <v>0</v>
      </c>
      <c r="J2513" s="11">
        <v>57.658999999999999</v>
      </c>
      <c r="K2513">
        <v>7.1589999999999998</v>
      </c>
      <c r="L2513" s="13">
        <f t="shared" si="39"/>
        <v>7.1589999999999998</v>
      </c>
      <c r="M2513">
        <v>-15</v>
      </c>
      <c r="N2513">
        <v>-15</v>
      </c>
      <c r="O2513">
        <v>-52.38</v>
      </c>
      <c r="P2513">
        <v>-25.126000000000001</v>
      </c>
      <c r="R2513" s="1">
        <v>-2.1999999999999999E-2</v>
      </c>
      <c r="S2513">
        <v>2.7E-2</v>
      </c>
      <c r="T2513">
        <v>-0.109</v>
      </c>
    </row>
    <row r="2514" spans="5:20" x14ac:dyDescent="0.2">
      <c r="E2514">
        <v>-2788</v>
      </c>
      <c r="F2514">
        <v>7.4999999999999997E-2</v>
      </c>
      <c r="H2514">
        <v>3.5000000000000003E-2</v>
      </c>
      <c r="I2514">
        <v>0.22700000000000001</v>
      </c>
      <c r="J2514" s="11">
        <v>60</v>
      </c>
      <c r="K2514">
        <v>7.3109999999999999</v>
      </c>
      <c r="L2514" s="13">
        <f t="shared" si="39"/>
        <v>7.5730000000000004</v>
      </c>
      <c r="M2514">
        <v>-15.038</v>
      </c>
      <c r="N2514">
        <v>-15.148</v>
      </c>
      <c r="O2514">
        <v>-52.383000000000003</v>
      </c>
      <c r="P2514">
        <v>-24.988</v>
      </c>
      <c r="R2514" s="1">
        <v>1.4999999999999999E-2</v>
      </c>
      <c r="S2514" s="1">
        <v>-1.7000000000000001E-2</v>
      </c>
      <c r="T2514">
        <v>6.7000000000000004E-2</v>
      </c>
    </row>
    <row r="2515" spans="5:20" x14ac:dyDescent="0.2">
      <c r="E2515">
        <v>-2787</v>
      </c>
      <c r="F2515">
        <v>0.997</v>
      </c>
      <c r="H2515">
        <v>0</v>
      </c>
      <c r="I2515">
        <v>0</v>
      </c>
      <c r="J2515" s="11">
        <v>57.762</v>
      </c>
      <c r="K2515">
        <v>7.2619999999999996</v>
      </c>
      <c r="L2515" s="13">
        <f t="shared" si="39"/>
        <v>7.2619999999999996</v>
      </c>
      <c r="M2515">
        <v>-15.038</v>
      </c>
      <c r="N2515">
        <v>-15.148</v>
      </c>
      <c r="O2515">
        <v>-52.383000000000003</v>
      </c>
      <c r="P2515">
        <v>-24.988</v>
      </c>
      <c r="R2515" s="1">
        <v>-0.02</v>
      </c>
      <c r="S2515" s="1">
        <v>-1.4220000000000001E-3</v>
      </c>
      <c r="T2515" s="1">
        <v>5.6870000000000002E-3</v>
      </c>
    </row>
    <row r="2516" spans="5:20" x14ac:dyDescent="0.2">
      <c r="E2516">
        <v>-2786</v>
      </c>
      <c r="F2516">
        <v>1.889</v>
      </c>
      <c r="H2516">
        <v>0</v>
      </c>
      <c r="I2516">
        <v>0</v>
      </c>
      <c r="J2516" s="11">
        <v>57.301000000000002</v>
      </c>
      <c r="K2516">
        <v>6.8010000000000002</v>
      </c>
      <c r="L2516" s="13">
        <f t="shared" si="39"/>
        <v>6.8010000000000002</v>
      </c>
      <c r="M2516">
        <v>-15</v>
      </c>
      <c r="N2516">
        <v>-15</v>
      </c>
      <c r="O2516">
        <v>-52.383000000000003</v>
      </c>
      <c r="P2516">
        <v>-24.988</v>
      </c>
      <c r="R2516">
        <v>-0.03</v>
      </c>
      <c r="S2516" s="1">
        <v>-1.0999999999999999E-2</v>
      </c>
      <c r="T2516">
        <v>4.3999999999999997E-2</v>
      </c>
    </row>
    <row r="2517" spans="5:20" x14ac:dyDescent="0.2">
      <c r="E2517">
        <v>-2785</v>
      </c>
      <c r="F2517">
        <v>2.4350000000000001</v>
      </c>
      <c r="H2517">
        <v>0</v>
      </c>
      <c r="I2517">
        <v>0</v>
      </c>
      <c r="J2517" s="11">
        <v>56.854999999999997</v>
      </c>
      <c r="K2517">
        <v>6.3550000000000004</v>
      </c>
      <c r="L2517" s="13">
        <f t="shared" si="39"/>
        <v>6.3550000000000004</v>
      </c>
      <c r="M2517">
        <v>-15</v>
      </c>
      <c r="N2517">
        <v>-15</v>
      </c>
      <c r="O2517">
        <v>-52.383000000000003</v>
      </c>
      <c r="P2517">
        <v>-24.988</v>
      </c>
      <c r="R2517">
        <v>-3.9E-2</v>
      </c>
      <c r="S2517" s="1">
        <v>-1.2999999999999999E-2</v>
      </c>
      <c r="T2517">
        <v>5.3999999999999999E-2</v>
      </c>
    </row>
    <row r="2518" spans="5:20" x14ac:dyDescent="0.2">
      <c r="E2518">
        <v>-2784</v>
      </c>
      <c r="F2518">
        <v>2.9790000000000001</v>
      </c>
      <c r="H2518">
        <v>0</v>
      </c>
      <c r="I2518">
        <v>0</v>
      </c>
      <c r="J2518" s="11">
        <v>56.582000000000001</v>
      </c>
      <c r="K2518">
        <v>6.0819999999999999</v>
      </c>
      <c r="L2518" s="13">
        <f t="shared" si="39"/>
        <v>6.0819999999999999</v>
      </c>
      <c r="M2518">
        <v>-15</v>
      </c>
      <c r="N2518">
        <v>-15</v>
      </c>
      <c r="O2518">
        <v>-52.383000000000003</v>
      </c>
      <c r="P2518">
        <v>-24.988</v>
      </c>
      <c r="R2518">
        <v>-4.4999999999999998E-2</v>
      </c>
      <c r="S2518">
        <v>-1.9E-2</v>
      </c>
      <c r="T2518">
        <v>7.8E-2</v>
      </c>
    </row>
    <row r="2519" spans="5:20" x14ac:dyDescent="0.2">
      <c r="E2519">
        <v>-2783</v>
      </c>
      <c r="F2519">
        <v>3.052</v>
      </c>
      <c r="H2519">
        <v>0</v>
      </c>
      <c r="I2519">
        <v>0</v>
      </c>
      <c r="J2519" s="11">
        <v>56.31</v>
      </c>
      <c r="K2519">
        <v>5.81</v>
      </c>
      <c r="L2519" s="13">
        <f t="shared" si="39"/>
        <v>5.81</v>
      </c>
      <c r="M2519">
        <v>-15</v>
      </c>
      <c r="N2519">
        <v>-15</v>
      </c>
      <c r="O2519">
        <v>-52.383000000000003</v>
      </c>
      <c r="P2519">
        <v>-24.988</v>
      </c>
      <c r="R2519">
        <v>-5.0999999999999997E-2</v>
      </c>
      <c r="S2519">
        <v>-1.4999999999999999E-2</v>
      </c>
      <c r="T2519">
        <v>6.0999999999999999E-2</v>
      </c>
    </row>
    <row r="2520" spans="5:20" x14ac:dyDescent="0.2">
      <c r="E2520">
        <v>-2782</v>
      </c>
      <c r="F2520">
        <v>2.69</v>
      </c>
      <c r="H2520">
        <v>0</v>
      </c>
      <c r="I2520">
        <v>0</v>
      </c>
      <c r="J2520" s="11">
        <v>56.274000000000001</v>
      </c>
      <c r="K2520">
        <v>5.774</v>
      </c>
      <c r="L2520" s="13">
        <f t="shared" si="39"/>
        <v>5.774</v>
      </c>
      <c r="M2520">
        <v>-15</v>
      </c>
      <c r="N2520">
        <v>-15</v>
      </c>
      <c r="O2520">
        <v>-52.383000000000003</v>
      </c>
      <c r="P2520">
        <v>-24.988</v>
      </c>
      <c r="R2520">
        <v>-5.0999999999999997E-2</v>
      </c>
      <c r="S2520" s="1">
        <v>-6.5900000000000004E-3</v>
      </c>
      <c r="T2520" s="1">
        <v>2.5999999999999999E-2</v>
      </c>
    </row>
    <row r="2521" spans="5:20" x14ac:dyDescent="0.2">
      <c r="E2521">
        <v>-2781</v>
      </c>
      <c r="F2521">
        <v>2.327</v>
      </c>
      <c r="H2521">
        <v>0</v>
      </c>
      <c r="I2521">
        <v>0</v>
      </c>
      <c r="J2521" s="11">
        <v>56.454999999999998</v>
      </c>
      <c r="K2521">
        <v>5.9550000000000001</v>
      </c>
      <c r="L2521" s="13">
        <f t="shared" si="39"/>
        <v>5.9550000000000001</v>
      </c>
      <c r="M2521">
        <v>-15</v>
      </c>
      <c r="N2521">
        <v>-15</v>
      </c>
      <c r="O2521">
        <v>-52.243000000000002</v>
      </c>
      <c r="P2521">
        <v>-24.443999999999999</v>
      </c>
      <c r="R2521">
        <v>-5.1999999999999998E-2</v>
      </c>
      <c r="S2521" s="1">
        <v>1.4220000000000001E-3</v>
      </c>
      <c r="T2521" s="1">
        <v>-5.6889999999999996E-3</v>
      </c>
    </row>
    <row r="2522" spans="5:20" x14ac:dyDescent="0.2">
      <c r="E2522">
        <v>-2780</v>
      </c>
      <c r="F2522">
        <v>1.4279999999999999</v>
      </c>
      <c r="H2522">
        <v>0</v>
      </c>
      <c r="I2522">
        <v>0</v>
      </c>
      <c r="J2522" s="11">
        <v>56.637</v>
      </c>
      <c r="K2522">
        <v>6.1369999999999996</v>
      </c>
      <c r="L2522" s="13">
        <f t="shared" si="39"/>
        <v>6.1369999999999996</v>
      </c>
      <c r="M2522">
        <v>-15</v>
      </c>
      <c r="N2522">
        <v>-15</v>
      </c>
      <c r="O2522">
        <v>-52.128999999999998</v>
      </c>
      <c r="P2522">
        <v>-24.111000000000001</v>
      </c>
      <c r="R2522">
        <v>-0.05</v>
      </c>
      <c r="S2522" s="1">
        <v>1.9E-2</v>
      </c>
      <c r="T2522">
        <v>-7.6999999999999999E-2</v>
      </c>
    </row>
    <row r="2523" spans="5:20" x14ac:dyDescent="0.2">
      <c r="E2523">
        <v>-2779</v>
      </c>
      <c r="F2523">
        <v>0.50900000000000001</v>
      </c>
      <c r="H2523">
        <v>0</v>
      </c>
      <c r="I2523">
        <v>0</v>
      </c>
      <c r="J2523" s="11">
        <v>57.085999999999999</v>
      </c>
      <c r="K2523">
        <v>6.5860000000000003</v>
      </c>
      <c r="L2523" s="13">
        <f t="shared" si="39"/>
        <v>6.5860000000000003</v>
      </c>
      <c r="M2523">
        <v>-15</v>
      </c>
      <c r="N2523">
        <v>-15</v>
      </c>
      <c r="O2523">
        <v>-52.046999999999997</v>
      </c>
      <c r="P2523">
        <v>-24.013999999999999</v>
      </c>
      <c r="R2523">
        <v>-4.1000000000000002E-2</v>
      </c>
      <c r="S2523">
        <v>0.03</v>
      </c>
      <c r="T2523">
        <v>-0.12</v>
      </c>
    </row>
    <row r="2524" spans="5:20" x14ac:dyDescent="0.2">
      <c r="E2524">
        <v>-2778</v>
      </c>
      <c r="F2524">
        <v>-0.65600000000000003</v>
      </c>
      <c r="H2524">
        <v>0</v>
      </c>
      <c r="I2524">
        <v>0</v>
      </c>
      <c r="J2524" s="11">
        <v>57.545000000000002</v>
      </c>
      <c r="K2524">
        <v>7.0449999999999999</v>
      </c>
      <c r="L2524" s="13">
        <f t="shared" si="39"/>
        <v>7.0449999999999999</v>
      </c>
      <c r="M2524">
        <v>-15</v>
      </c>
      <c r="N2524">
        <v>-15</v>
      </c>
      <c r="O2524">
        <v>-51.993000000000002</v>
      </c>
      <c r="P2524">
        <v>-24.082999999999998</v>
      </c>
      <c r="R2524">
        <v>-3.2000000000000001E-2</v>
      </c>
      <c r="S2524">
        <v>4.4999999999999998E-2</v>
      </c>
      <c r="T2524">
        <v>-0.18</v>
      </c>
    </row>
    <row r="2525" spans="5:20" x14ac:dyDescent="0.2">
      <c r="E2525">
        <v>-2777</v>
      </c>
      <c r="F2525">
        <v>-2.1520000000000001</v>
      </c>
      <c r="H2525">
        <v>9.0999999999999998E-2</v>
      </c>
      <c r="I2525">
        <v>0.53800000000000003</v>
      </c>
      <c r="J2525" s="11">
        <v>60</v>
      </c>
      <c r="K2525">
        <v>7.3259999999999996</v>
      </c>
      <c r="L2525" s="13">
        <f t="shared" si="39"/>
        <v>7.9550000000000001</v>
      </c>
      <c r="M2525">
        <v>-15.077999999999999</v>
      </c>
      <c r="N2525">
        <v>-15.263999999999999</v>
      </c>
      <c r="O2525">
        <v>-52.045000000000002</v>
      </c>
      <c r="P2525">
        <v>-24.216000000000001</v>
      </c>
      <c r="R2525">
        <v>1.0999999999999999E-2</v>
      </c>
      <c r="S2525">
        <v>3.4000000000000002E-2</v>
      </c>
      <c r="T2525">
        <v>-0.13700000000000001</v>
      </c>
    </row>
    <row r="2526" spans="5:20" x14ac:dyDescent="0.2">
      <c r="E2526">
        <v>-2776</v>
      </c>
      <c r="F2526">
        <v>-3.6659999999999999</v>
      </c>
      <c r="H2526">
        <v>0.38300000000000001</v>
      </c>
      <c r="I2526">
        <v>1.6779999999999999</v>
      </c>
      <c r="J2526" s="11">
        <v>60.005000000000003</v>
      </c>
      <c r="K2526">
        <v>7.3860000000000001</v>
      </c>
      <c r="L2526" s="13">
        <f t="shared" si="39"/>
        <v>9.4469999999999992</v>
      </c>
      <c r="M2526">
        <v>-15.234999999999999</v>
      </c>
      <c r="N2526">
        <v>-15.709</v>
      </c>
      <c r="O2526">
        <v>-52.09</v>
      </c>
      <c r="P2526">
        <v>-24.332000000000001</v>
      </c>
      <c r="R2526" s="1">
        <v>1.7999999999999999E-2</v>
      </c>
      <c r="S2526">
        <v>5.8999999999999997E-2</v>
      </c>
      <c r="T2526">
        <v>-0.23499999999999999</v>
      </c>
    </row>
    <row r="2527" spans="5:20" x14ac:dyDescent="0.2">
      <c r="E2527">
        <v>-2775</v>
      </c>
      <c r="F2527">
        <v>-3.3380000000000001</v>
      </c>
      <c r="H2527">
        <v>0.78800000000000003</v>
      </c>
      <c r="I2527">
        <v>2.7170000000000001</v>
      </c>
      <c r="J2527" s="11">
        <v>60.014000000000003</v>
      </c>
      <c r="K2527">
        <v>7.4470000000000001</v>
      </c>
      <c r="L2527" s="13">
        <f t="shared" si="39"/>
        <v>10.952</v>
      </c>
      <c r="M2527">
        <v>-15.449</v>
      </c>
      <c r="N2527">
        <v>-16.209</v>
      </c>
      <c r="O2527">
        <v>-52.13</v>
      </c>
      <c r="P2527">
        <v>-24.436</v>
      </c>
      <c r="R2527">
        <v>2.7E-2</v>
      </c>
      <c r="S2527">
        <v>4.2999999999999997E-2</v>
      </c>
      <c r="T2527">
        <v>-0.17199999999999999</v>
      </c>
    </row>
    <row r="2528" spans="5:20" x14ac:dyDescent="0.2">
      <c r="E2528">
        <v>-2774</v>
      </c>
      <c r="F2528">
        <v>-2.77</v>
      </c>
      <c r="H2528">
        <v>0.69199999999999995</v>
      </c>
      <c r="I2528">
        <v>2.5009999999999999</v>
      </c>
      <c r="J2528" s="11">
        <v>60.012</v>
      </c>
      <c r="K2528">
        <v>7.4340000000000002</v>
      </c>
      <c r="L2528" s="13">
        <f t="shared" si="39"/>
        <v>10.626999999999999</v>
      </c>
      <c r="M2528">
        <v>-15.449</v>
      </c>
      <c r="N2528">
        <v>-16.209</v>
      </c>
      <c r="O2528">
        <v>-52.13</v>
      </c>
      <c r="P2528">
        <v>-24.436</v>
      </c>
      <c r="R2528">
        <v>2.5000000000000001E-2</v>
      </c>
      <c r="S2528">
        <v>3.3000000000000002E-2</v>
      </c>
      <c r="T2528">
        <v>-0.13100000000000001</v>
      </c>
    </row>
    <row r="2529" spans="5:20" x14ac:dyDescent="0.2">
      <c r="E2529">
        <v>-2773</v>
      </c>
      <c r="F2529">
        <v>-1.4419999999999999</v>
      </c>
      <c r="H2529" s="1">
        <v>0.53600000000000003</v>
      </c>
      <c r="I2529">
        <v>2.1150000000000002</v>
      </c>
      <c r="J2529" s="11">
        <v>60.008000000000003</v>
      </c>
      <c r="K2529">
        <v>7.4109999999999996</v>
      </c>
      <c r="L2529" s="13">
        <f t="shared" si="39"/>
        <v>10.061999999999999</v>
      </c>
      <c r="M2529">
        <v>-15.449</v>
      </c>
      <c r="N2529">
        <v>-16.209</v>
      </c>
      <c r="O2529">
        <v>-52.13</v>
      </c>
      <c r="P2529">
        <v>-24.436</v>
      </c>
      <c r="R2529">
        <v>2.1999999999999999E-2</v>
      </c>
      <c r="S2529" s="1">
        <v>7.6569999999999997E-3</v>
      </c>
      <c r="T2529">
        <v>-3.1E-2</v>
      </c>
    </row>
    <row r="2530" spans="5:20" x14ac:dyDescent="0.2">
      <c r="E2530">
        <v>-2772</v>
      </c>
      <c r="F2530">
        <v>1.3360000000000001</v>
      </c>
      <c r="H2530" s="1">
        <v>0.23</v>
      </c>
      <c r="I2530">
        <v>1.1519999999999999</v>
      </c>
      <c r="J2530" s="11">
        <v>60.002000000000002</v>
      </c>
      <c r="K2530">
        <v>7.3579999999999997</v>
      </c>
      <c r="L2530" s="13">
        <f t="shared" si="39"/>
        <v>8.74</v>
      </c>
      <c r="M2530">
        <v>-15.449</v>
      </c>
      <c r="N2530">
        <v>-16.209</v>
      </c>
      <c r="O2530">
        <v>-52.13</v>
      </c>
      <c r="P2530">
        <v>-24.436</v>
      </c>
      <c r="R2530" s="1">
        <v>1.6E-2</v>
      </c>
      <c r="S2530">
        <v>-4.4999999999999998E-2</v>
      </c>
      <c r="T2530">
        <v>0.18099999999999999</v>
      </c>
    </row>
    <row r="2531" spans="5:20" x14ac:dyDescent="0.2">
      <c r="E2531">
        <v>-2771</v>
      </c>
      <c r="F2531">
        <v>4.056</v>
      </c>
      <c r="H2531">
        <v>0</v>
      </c>
      <c r="I2531">
        <v>0</v>
      </c>
      <c r="J2531" s="11">
        <v>57.131999999999998</v>
      </c>
      <c r="K2531">
        <v>6.6319999999999997</v>
      </c>
      <c r="L2531" s="13">
        <f t="shared" si="39"/>
        <v>6.6319999999999997</v>
      </c>
      <c r="M2531">
        <v>-15.449</v>
      </c>
      <c r="N2531">
        <v>-16.209</v>
      </c>
      <c r="O2531">
        <v>-52.13</v>
      </c>
      <c r="P2531">
        <v>-24.436</v>
      </c>
      <c r="R2531">
        <v>-3.6999999999999998E-2</v>
      </c>
      <c r="S2531">
        <v>-5.0999999999999997E-2</v>
      </c>
      <c r="T2531">
        <v>0.20300000000000001</v>
      </c>
    </row>
    <row r="2532" spans="5:20" x14ac:dyDescent="0.2">
      <c r="E2532">
        <v>-2770</v>
      </c>
      <c r="F2532">
        <v>4.327</v>
      </c>
      <c r="H2532">
        <v>0</v>
      </c>
      <c r="I2532">
        <v>0</v>
      </c>
      <c r="J2532" s="11">
        <v>55.771999999999998</v>
      </c>
      <c r="K2532">
        <v>5.2720000000000002</v>
      </c>
      <c r="L2532" s="13">
        <f t="shared" si="39"/>
        <v>5.2720000000000002</v>
      </c>
      <c r="M2532">
        <v>-15</v>
      </c>
      <c r="N2532">
        <v>-15</v>
      </c>
      <c r="O2532">
        <v>-52.13</v>
      </c>
      <c r="P2532">
        <v>-24.436</v>
      </c>
      <c r="R2532">
        <v>-6.6000000000000003E-2</v>
      </c>
      <c r="S2532">
        <v>-2.8000000000000001E-2</v>
      </c>
      <c r="T2532">
        <v>0.112</v>
      </c>
    </row>
    <row r="2533" spans="5:20" x14ac:dyDescent="0.2">
      <c r="E2533">
        <v>-2769</v>
      </c>
      <c r="F2533">
        <v>3.9689999999999999</v>
      </c>
      <c r="H2533">
        <v>0</v>
      </c>
      <c r="I2533">
        <v>0</v>
      </c>
      <c r="J2533" s="11">
        <v>55.636000000000003</v>
      </c>
      <c r="K2533">
        <v>5.1360000000000001</v>
      </c>
      <c r="L2533" s="13">
        <f t="shared" si="39"/>
        <v>5.1360000000000001</v>
      </c>
      <c r="M2533">
        <v>-15</v>
      </c>
      <c r="N2533">
        <v>-15</v>
      </c>
      <c r="O2533">
        <v>-52.13</v>
      </c>
      <c r="P2533">
        <v>-24.436</v>
      </c>
      <c r="R2533">
        <v>-6.8000000000000005E-2</v>
      </c>
      <c r="S2533" s="1">
        <v>-1.7999999999999999E-2</v>
      </c>
      <c r="T2533">
        <v>7.0999999999999994E-2</v>
      </c>
    </row>
    <row r="2534" spans="5:20" x14ac:dyDescent="0.2">
      <c r="E2534">
        <v>-2768</v>
      </c>
      <c r="F2534">
        <v>3.2959999999999998</v>
      </c>
      <c r="H2534">
        <v>0</v>
      </c>
      <c r="I2534">
        <v>0</v>
      </c>
      <c r="J2534" s="11">
        <v>55.816000000000003</v>
      </c>
      <c r="K2534">
        <v>5.3159999999999998</v>
      </c>
      <c r="L2534" s="13">
        <f t="shared" si="39"/>
        <v>5.3159999999999998</v>
      </c>
      <c r="M2534">
        <v>-15</v>
      </c>
      <c r="N2534">
        <v>-15</v>
      </c>
      <c r="O2534">
        <v>-51.999000000000002</v>
      </c>
      <c r="P2534">
        <v>-23.806000000000001</v>
      </c>
      <c r="R2534">
        <v>-6.9000000000000006E-2</v>
      </c>
      <c r="S2534" s="1">
        <v>-2.2650000000000001E-3</v>
      </c>
      <c r="T2534" s="1">
        <v>9.0600000000000003E-3</v>
      </c>
    </row>
    <row r="2535" spans="5:20" x14ac:dyDescent="0.2">
      <c r="E2535">
        <v>-2767</v>
      </c>
      <c r="F2535">
        <v>1.661</v>
      </c>
      <c r="H2535">
        <v>0</v>
      </c>
      <c r="I2535">
        <v>0</v>
      </c>
      <c r="J2535" s="11">
        <v>56.152000000000001</v>
      </c>
      <c r="K2535">
        <v>5.6520000000000001</v>
      </c>
      <c r="L2535" s="13">
        <f t="shared" si="39"/>
        <v>5.6520000000000001</v>
      </c>
      <c r="M2535">
        <v>-15</v>
      </c>
      <c r="N2535">
        <v>-15</v>
      </c>
      <c r="O2535">
        <v>-51.896999999999998</v>
      </c>
      <c r="P2535">
        <v>-23.478000000000002</v>
      </c>
      <c r="R2535">
        <v>-6.4000000000000001E-2</v>
      </c>
      <c r="S2535">
        <v>2.8000000000000001E-2</v>
      </c>
      <c r="T2535">
        <v>-0.112</v>
      </c>
    </row>
    <row r="2536" spans="5:20" x14ac:dyDescent="0.2">
      <c r="E2536">
        <v>-2766</v>
      </c>
      <c r="F2536" s="1">
        <v>5.4479999999999997E-3</v>
      </c>
      <c r="H2536">
        <v>0</v>
      </c>
      <c r="I2536">
        <v>0</v>
      </c>
      <c r="J2536" s="11">
        <v>56.969000000000001</v>
      </c>
      <c r="K2536">
        <v>6.4690000000000003</v>
      </c>
      <c r="L2536" s="13">
        <f t="shared" si="39"/>
        <v>6.4690000000000003</v>
      </c>
      <c r="M2536">
        <v>-15</v>
      </c>
      <c r="N2536">
        <v>-15</v>
      </c>
      <c r="O2536">
        <v>-51.84</v>
      </c>
      <c r="P2536">
        <v>-23.513000000000002</v>
      </c>
      <c r="R2536">
        <v>-4.7E-2</v>
      </c>
      <c r="S2536">
        <v>4.5999999999999999E-2</v>
      </c>
      <c r="T2536">
        <v>-0.184</v>
      </c>
    </row>
    <row r="2537" spans="5:20" x14ac:dyDescent="0.2">
      <c r="E2537">
        <v>-2765</v>
      </c>
      <c r="F2537">
        <v>-0.49099999999999999</v>
      </c>
      <c r="H2537">
        <v>0</v>
      </c>
      <c r="I2537">
        <v>0</v>
      </c>
      <c r="J2537" s="11">
        <v>57.796999999999997</v>
      </c>
      <c r="K2537">
        <v>7.2969999999999997</v>
      </c>
      <c r="L2537" s="13">
        <f t="shared" si="39"/>
        <v>7.2969999999999997</v>
      </c>
      <c r="M2537">
        <v>-15</v>
      </c>
      <c r="N2537">
        <v>-15</v>
      </c>
      <c r="O2537">
        <v>-51.823</v>
      </c>
      <c r="P2537">
        <v>-23.783000000000001</v>
      </c>
      <c r="R2537">
        <v>-2.8000000000000001E-2</v>
      </c>
      <c r="S2537">
        <v>3.7999999999999999E-2</v>
      </c>
      <c r="T2537">
        <v>-0.152</v>
      </c>
    </row>
    <row r="2538" spans="5:20" x14ac:dyDescent="0.2">
      <c r="E2538">
        <v>-2764</v>
      </c>
      <c r="F2538">
        <v>-0.49099999999999999</v>
      </c>
      <c r="H2538">
        <v>6.6000000000000003E-2</v>
      </c>
      <c r="I2538">
        <v>0.40500000000000003</v>
      </c>
      <c r="J2538" s="11">
        <v>60</v>
      </c>
      <c r="K2538">
        <v>7.32</v>
      </c>
      <c r="L2538" s="13">
        <f t="shared" si="39"/>
        <v>7.7910000000000004</v>
      </c>
      <c r="M2538">
        <v>-15.061999999999999</v>
      </c>
      <c r="N2538">
        <v>-15.218</v>
      </c>
      <c r="O2538">
        <v>-51.896000000000001</v>
      </c>
      <c r="P2538">
        <v>-23.99</v>
      </c>
      <c r="R2538" s="1">
        <v>8.3309999999999999E-3</v>
      </c>
      <c r="S2538" s="1">
        <v>1.6689999999999999E-3</v>
      </c>
      <c r="T2538" s="1">
        <v>-6.6759999999999996E-3</v>
      </c>
    </row>
    <row r="2539" spans="5:20" x14ac:dyDescent="0.2">
      <c r="E2539">
        <v>-2763</v>
      </c>
      <c r="F2539">
        <v>-0.57799999999999996</v>
      </c>
      <c r="H2539">
        <v>6.6000000000000003E-2</v>
      </c>
      <c r="I2539">
        <v>0.40500000000000003</v>
      </c>
      <c r="J2539" s="11">
        <v>60</v>
      </c>
      <c r="K2539">
        <v>7.32</v>
      </c>
      <c r="L2539" s="13">
        <f t="shared" si="39"/>
        <v>7.7910000000000004</v>
      </c>
      <c r="M2539">
        <v>-15.048</v>
      </c>
      <c r="N2539">
        <v>-15.291</v>
      </c>
      <c r="O2539">
        <v>-51.96</v>
      </c>
      <c r="P2539">
        <v>-24.145</v>
      </c>
      <c r="R2539" s="1">
        <v>9.3500000000000007E-3</v>
      </c>
      <c r="S2539" s="1">
        <v>2.5079999999999998E-3</v>
      </c>
      <c r="T2539" s="1">
        <v>-0.01</v>
      </c>
    </row>
    <row r="2540" spans="5:20" x14ac:dyDescent="0.2">
      <c r="E2540">
        <v>-2762</v>
      </c>
      <c r="F2540">
        <v>-1.137</v>
      </c>
      <c r="H2540">
        <v>7.9000000000000001E-2</v>
      </c>
      <c r="I2540">
        <v>0.47599999999999998</v>
      </c>
      <c r="J2540" s="11">
        <v>60</v>
      </c>
      <c r="K2540">
        <v>7.3230000000000004</v>
      </c>
      <c r="L2540" s="13">
        <f t="shared" si="39"/>
        <v>7.8780000000000001</v>
      </c>
      <c r="M2540">
        <v>-15.063000000000001</v>
      </c>
      <c r="N2540">
        <v>-15.35</v>
      </c>
      <c r="O2540">
        <v>-52.015999999999998</v>
      </c>
      <c r="P2540">
        <v>-24.260999999999999</v>
      </c>
      <c r="R2540">
        <v>1.0999999999999999E-2</v>
      </c>
      <c r="S2540" s="1">
        <v>1.2999999999999999E-2</v>
      </c>
      <c r="T2540">
        <v>-0.05</v>
      </c>
    </row>
    <row r="2541" spans="5:20" x14ac:dyDescent="0.2">
      <c r="E2541">
        <v>-2761</v>
      </c>
      <c r="F2541">
        <v>-1.6990000000000001</v>
      </c>
      <c r="H2541" s="1">
        <v>0.17199999999999999</v>
      </c>
      <c r="I2541">
        <v>0.91800000000000004</v>
      </c>
      <c r="J2541" s="11">
        <v>60.000999999999998</v>
      </c>
      <c r="K2541">
        <v>7.3449999999999998</v>
      </c>
      <c r="L2541" s="13">
        <f t="shared" si="39"/>
        <v>8.4350000000000005</v>
      </c>
      <c r="M2541">
        <v>-15.129</v>
      </c>
      <c r="N2541">
        <v>-15.547000000000001</v>
      </c>
      <c r="O2541">
        <v>-52.064999999999998</v>
      </c>
      <c r="P2541">
        <v>-24.353999999999999</v>
      </c>
      <c r="R2541" s="1">
        <v>1.4E-2</v>
      </c>
      <c r="S2541">
        <v>2.1000000000000001E-2</v>
      </c>
      <c r="T2541">
        <v>-8.5000000000000006E-2</v>
      </c>
    </row>
    <row r="2542" spans="5:20" x14ac:dyDescent="0.2">
      <c r="E2542">
        <v>-2760</v>
      </c>
      <c r="F2542">
        <v>-0.65800000000000003</v>
      </c>
      <c r="H2542">
        <v>0.28299999999999997</v>
      </c>
      <c r="I2542">
        <v>1.345</v>
      </c>
      <c r="J2542" s="11">
        <v>60.003</v>
      </c>
      <c r="K2542">
        <v>7.3680000000000003</v>
      </c>
      <c r="L2542" s="13">
        <f t="shared" si="39"/>
        <v>8.9960000000000004</v>
      </c>
      <c r="M2542">
        <v>-15.202999999999999</v>
      </c>
      <c r="N2542">
        <v>-15.782999999999999</v>
      </c>
      <c r="O2542">
        <v>-52.107999999999997</v>
      </c>
      <c r="P2542">
        <v>-24.43</v>
      </c>
      <c r="R2542" s="1">
        <v>1.7999999999999999E-2</v>
      </c>
      <c r="S2542" s="1">
        <v>-4.8219999999999999E-3</v>
      </c>
      <c r="T2542">
        <v>1.9E-2</v>
      </c>
    </row>
    <row r="2543" spans="5:20" x14ac:dyDescent="0.2">
      <c r="E2543">
        <v>-2759</v>
      </c>
      <c r="F2543">
        <v>1.373</v>
      </c>
      <c r="H2543">
        <v>9.0999999999999998E-2</v>
      </c>
      <c r="I2543">
        <v>0.54</v>
      </c>
      <c r="J2543" s="11">
        <v>60</v>
      </c>
      <c r="K2543">
        <v>7.3259999999999996</v>
      </c>
      <c r="L2543" s="13">
        <f t="shared" si="39"/>
        <v>7.9569999999999999</v>
      </c>
      <c r="M2543">
        <v>-15.202999999999999</v>
      </c>
      <c r="N2543">
        <v>-15.782999999999999</v>
      </c>
      <c r="O2543">
        <v>-52.107999999999997</v>
      </c>
      <c r="P2543">
        <v>-24.43</v>
      </c>
      <c r="R2543">
        <v>1.2999999999999999E-2</v>
      </c>
      <c r="S2543" s="1">
        <v>-4.2999999999999997E-2</v>
      </c>
      <c r="T2543">
        <v>0.17199999999999999</v>
      </c>
    </row>
    <row r="2544" spans="5:20" x14ac:dyDescent="0.2">
      <c r="E2544">
        <v>-2758</v>
      </c>
      <c r="F2544">
        <v>3.2029999999999998</v>
      </c>
      <c r="H2544">
        <v>0</v>
      </c>
      <c r="I2544">
        <v>0</v>
      </c>
      <c r="J2544" s="11">
        <v>57.113</v>
      </c>
      <c r="K2544">
        <v>6.6130000000000004</v>
      </c>
      <c r="L2544" s="13">
        <f t="shared" si="39"/>
        <v>6.6130000000000004</v>
      </c>
      <c r="M2544">
        <v>-15.202999999999999</v>
      </c>
      <c r="N2544">
        <v>-15.782999999999999</v>
      </c>
      <c r="O2544">
        <v>-52.107999999999997</v>
      </c>
      <c r="P2544">
        <v>-24.43</v>
      </c>
      <c r="R2544">
        <v>-3.6999999999999998E-2</v>
      </c>
      <c r="S2544">
        <v>-3.2000000000000001E-2</v>
      </c>
      <c r="T2544">
        <v>0.129</v>
      </c>
    </row>
    <row r="2545" spans="5:20" x14ac:dyDescent="0.2">
      <c r="E2545">
        <v>-2757</v>
      </c>
      <c r="F2545">
        <v>2.66</v>
      </c>
      <c r="H2545">
        <v>0</v>
      </c>
      <c r="I2545">
        <v>0</v>
      </c>
      <c r="J2545" s="11">
        <v>56.198</v>
      </c>
      <c r="K2545">
        <v>5.6980000000000004</v>
      </c>
      <c r="L2545" s="13">
        <f t="shared" si="39"/>
        <v>5.6980000000000004</v>
      </c>
      <c r="M2545">
        <v>-15</v>
      </c>
      <c r="N2545">
        <v>-15</v>
      </c>
      <c r="O2545">
        <v>-52.107999999999997</v>
      </c>
      <c r="P2545">
        <v>-24.43</v>
      </c>
      <c r="R2545">
        <v>-5.6000000000000001E-2</v>
      </c>
      <c r="S2545" s="1">
        <v>-1.4239999999999999E-3</v>
      </c>
      <c r="T2545" s="1">
        <v>5.6940000000000003E-3</v>
      </c>
    </row>
    <row r="2546" spans="5:20" x14ac:dyDescent="0.2">
      <c r="E2546">
        <v>-2756</v>
      </c>
      <c r="F2546">
        <v>2.1150000000000002</v>
      </c>
      <c r="H2546">
        <v>0</v>
      </c>
      <c r="I2546">
        <v>0</v>
      </c>
      <c r="J2546" s="11">
        <v>56.47</v>
      </c>
      <c r="K2546">
        <v>5.97</v>
      </c>
      <c r="L2546" s="13">
        <f t="shared" si="39"/>
        <v>5.97</v>
      </c>
      <c r="M2546">
        <v>-15</v>
      </c>
      <c r="N2546">
        <v>-15</v>
      </c>
      <c r="O2546">
        <v>-52.003999999999998</v>
      </c>
      <c r="P2546">
        <v>-24.042999999999999</v>
      </c>
      <c r="R2546">
        <v>-5.2999999999999999E-2</v>
      </c>
      <c r="S2546" s="1">
        <v>7.8329999999999997E-3</v>
      </c>
      <c r="T2546">
        <v>-3.1E-2</v>
      </c>
    </row>
    <row r="2547" spans="5:20" x14ac:dyDescent="0.2">
      <c r="E2547">
        <v>-2755</v>
      </c>
      <c r="F2547">
        <v>1.663</v>
      </c>
      <c r="H2547">
        <v>0</v>
      </c>
      <c r="I2547">
        <v>0</v>
      </c>
      <c r="J2547" s="11">
        <v>56.741999999999997</v>
      </c>
      <c r="K2547">
        <v>6.242</v>
      </c>
      <c r="L2547" s="13">
        <f t="shared" si="39"/>
        <v>6.242</v>
      </c>
      <c r="M2547">
        <v>-15</v>
      </c>
      <c r="N2547">
        <v>-15</v>
      </c>
      <c r="O2547">
        <v>-51.924999999999997</v>
      </c>
      <c r="P2547">
        <v>-23.853999999999999</v>
      </c>
      <c r="R2547">
        <v>-4.9000000000000002E-2</v>
      </c>
      <c r="S2547">
        <v>1.2999999999999999E-2</v>
      </c>
      <c r="T2547">
        <v>-5.3999999999999999E-2</v>
      </c>
    </row>
    <row r="2548" spans="5:20" x14ac:dyDescent="0.2">
      <c r="E2548">
        <v>-2754</v>
      </c>
      <c r="F2548">
        <v>1.2969999999999999</v>
      </c>
      <c r="H2548">
        <v>0</v>
      </c>
      <c r="I2548">
        <v>0</v>
      </c>
      <c r="J2548" s="11">
        <v>56.969000000000001</v>
      </c>
      <c r="K2548">
        <v>6.4690000000000003</v>
      </c>
      <c r="L2548" s="13">
        <f t="shared" si="39"/>
        <v>6.4690000000000003</v>
      </c>
      <c r="M2548">
        <v>-15</v>
      </c>
      <c r="N2548">
        <v>-15</v>
      </c>
      <c r="O2548">
        <v>-51.863999999999997</v>
      </c>
      <c r="P2548">
        <v>-23.788</v>
      </c>
      <c r="R2548">
        <v>-4.4999999999999998E-2</v>
      </c>
      <c r="S2548">
        <v>1.7000000000000001E-2</v>
      </c>
      <c r="T2548">
        <v>-6.9000000000000006E-2</v>
      </c>
    </row>
    <row r="2549" spans="5:20" x14ac:dyDescent="0.2">
      <c r="E2549">
        <v>-2753</v>
      </c>
      <c r="F2549">
        <v>0.92900000000000005</v>
      </c>
      <c r="H2549">
        <v>0</v>
      </c>
      <c r="I2549">
        <v>0</v>
      </c>
      <c r="J2549" s="11">
        <v>57.152000000000001</v>
      </c>
      <c r="K2549">
        <v>6.6520000000000001</v>
      </c>
      <c r="L2549" s="13">
        <f t="shared" si="39"/>
        <v>6.6520000000000001</v>
      </c>
      <c r="M2549">
        <v>-15</v>
      </c>
      <c r="N2549">
        <v>-15</v>
      </c>
      <c r="O2549">
        <v>-51.819000000000003</v>
      </c>
      <c r="P2549">
        <v>-23.797000000000001</v>
      </c>
      <c r="R2549">
        <v>-4.2000000000000003E-2</v>
      </c>
      <c r="S2549">
        <v>2.1999999999999999E-2</v>
      </c>
      <c r="T2549">
        <v>-8.6999999999999994E-2</v>
      </c>
    </row>
    <row r="2550" spans="5:20" x14ac:dyDescent="0.2">
      <c r="E2550">
        <v>-2752</v>
      </c>
      <c r="F2550">
        <v>2.3490000000000002</v>
      </c>
      <c r="H2550">
        <v>0</v>
      </c>
      <c r="I2550">
        <v>0</v>
      </c>
      <c r="J2550" s="11">
        <v>57.335000000000001</v>
      </c>
      <c r="K2550">
        <v>6.835</v>
      </c>
      <c r="L2550" s="13">
        <f t="shared" si="39"/>
        <v>6.835</v>
      </c>
      <c r="M2550">
        <v>-15</v>
      </c>
      <c r="N2550">
        <v>-15</v>
      </c>
      <c r="O2550">
        <v>-51.786000000000001</v>
      </c>
      <c r="P2550">
        <v>-23.86</v>
      </c>
      <c r="R2550">
        <v>-3.7999999999999999E-2</v>
      </c>
      <c r="S2550" s="1">
        <v>-1.2999999999999999E-2</v>
      </c>
      <c r="T2550">
        <v>0.05</v>
      </c>
    </row>
    <row r="2551" spans="5:20" x14ac:dyDescent="0.2">
      <c r="E2551">
        <v>-2751</v>
      </c>
      <c r="F2551">
        <v>3.7959999999999998</v>
      </c>
      <c r="H2551">
        <v>0</v>
      </c>
      <c r="I2551">
        <v>0</v>
      </c>
      <c r="J2551" s="11">
        <v>56.625</v>
      </c>
      <c r="K2551">
        <v>6.125</v>
      </c>
      <c r="L2551" s="13">
        <f t="shared" si="39"/>
        <v>6.125</v>
      </c>
      <c r="M2551">
        <v>-15</v>
      </c>
      <c r="N2551">
        <v>-15</v>
      </c>
      <c r="O2551">
        <v>-51.786000000000001</v>
      </c>
      <c r="P2551">
        <v>-23.86</v>
      </c>
      <c r="R2551">
        <v>-5.2999999999999999E-2</v>
      </c>
      <c r="S2551">
        <v>-2.9000000000000001E-2</v>
      </c>
      <c r="T2551">
        <v>0.11600000000000001</v>
      </c>
    </row>
    <row r="2552" spans="5:20" x14ac:dyDescent="0.2">
      <c r="E2552">
        <v>-2750</v>
      </c>
      <c r="F2552">
        <v>4.9189999999999996</v>
      </c>
      <c r="H2552">
        <v>0</v>
      </c>
      <c r="I2552">
        <v>0</v>
      </c>
      <c r="J2552" s="11">
        <v>55.902000000000001</v>
      </c>
      <c r="K2552">
        <v>5.4020000000000001</v>
      </c>
      <c r="L2552" s="13">
        <f t="shared" si="39"/>
        <v>5.4020000000000001</v>
      </c>
      <c r="M2552">
        <v>-15</v>
      </c>
      <c r="N2552">
        <v>-15</v>
      </c>
      <c r="O2552">
        <v>-51.786000000000001</v>
      </c>
      <c r="P2552">
        <v>-23.86</v>
      </c>
      <c r="R2552">
        <v>-6.8000000000000005E-2</v>
      </c>
      <c r="S2552">
        <v>-3.7999999999999999E-2</v>
      </c>
      <c r="T2552">
        <v>0.153</v>
      </c>
    </row>
    <row r="2553" spans="5:20" x14ac:dyDescent="0.2">
      <c r="E2553">
        <v>-2749</v>
      </c>
      <c r="F2553">
        <v>5.63</v>
      </c>
      <c r="H2553">
        <v>0</v>
      </c>
      <c r="I2553">
        <v>0</v>
      </c>
      <c r="J2553" s="11">
        <v>55.341000000000001</v>
      </c>
      <c r="K2553">
        <v>4.8410000000000002</v>
      </c>
      <c r="L2553" s="13">
        <f t="shared" si="39"/>
        <v>4.8410000000000002</v>
      </c>
      <c r="M2553">
        <v>-15</v>
      </c>
      <c r="N2553">
        <v>-15</v>
      </c>
      <c r="O2553">
        <v>-51.786000000000001</v>
      </c>
      <c r="P2553">
        <v>-23.86</v>
      </c>
      <c r="R2553">
        <v>-0.08</v>
      </c>
      <c r="S2553">
        <v>-4.2000000000000003E-2</v>
      </c>
      <c r="T2553">
        <v>0.16900000000000001</v>
      </c>
    </row>
    <row r="2554" spans="5:20" x14ac:dyDescent="0.2">
      <c r="E2554">
        <v>-2748</v>
      </c>
      <c r="F2554">
        <v>6.3360000000000003</v>
      </c>
      <c r="H2554">
        <v>0</v>
      </c>
      <c r="I2554">
        <v>0</v>
      </c>
      <c r="J2554" s="11">
        <v>54.984999999999999</v>
      </c>
      <c r="K2554">
        <v>4.4850000000000003</v>
      </c>
      <c r="L2554" s="13">
        <f t="shared" si="39"/>
        <v>4.4850000000000003</v>
      </c>
      <c r="M2554">
        <v>-15</v>
      </c>
      <c r="N2554">
        <v>-15</v>
      </c>
      <c r="O2554">
        <v>-51.786000000000001</v>
      </c>
      <c r="P2554">
        <v>-23.86</v>
      </c>
      <c r="R2554">
        <v>-8.7999999999999995E-2</v>
      </c>
      <c r="S2554">
        <v>-5.0999999999999997E-2</v>
      </c>
      <c r="T2554">
        <v>0.20200000000000001</v>
      </c>
    </row>
    <row r="2555" spans="5:20" x14ac:dyDescent="0.2">
      <c r="E2555">
        <v>-2747</v>
      </c>
      <c r="F2555">
        <v>5.4770000000000003</v>
      </c>
      <c r="H2555">
        <v>0</v>
      </c>
      <c r="I2555">
        <v>0</v>
      </c>
      <c r="J2555" s="11">
        <v>54.631999999999998</v>
      </c>
      <c r="K2555">
        <v>4.1319999999999997</v>
      </c>
      <c r="L2555" s="13">
        <f t="shared" si="39"/>
        <v>4.1319999999999997</v>
      </c>
      <c r="M2555">
        <v>-15</v>
      </c>
      <c r="N2555">
        <v>-15</v>
      </c>
      <c r="O2555">
        <v>-51.786000000000001</v>
      </c>
      <c r="P2555">
        <v>-23.86</v>
      </c>
      <c r="R2555">
        <v>-9.5000000000000001E-2</v>
      </c>
      <c r="S2555">
        <v>-2.4E-2</v>
      </c>
      <c r="T2555">
        <v>9.6000000000000002E-2</v>
      </c>
    </row>
    <row r="2556" spans="5:20" x14ac:dyDescent="0.2">
      <c r="E2556">
        <v>-2746</v>
      </c>
      <c r="F2556">
        <v>4.4080000000000004</v>
      </c>
      <c r="H2556">
        <v>0</v>
      </c>
      <c r="I2556">
        <v>0</v>
      </c>
      <c r="J2556" s="11">
        <v>55.061</v>
      </c>
      <c r="K2556">
        <v>4.5609999999999999</v>
      </c>
      <c r="L2556" s="13">
        <f t="shared" si="39"/>
        <v>4.5609999999999999</v>
      </c>
      <c r="M2556">
        <v>-15</v>
      </c>
      <c r="N2556">
        <v>-15</v>
      </c>
      <c r="O2556">
        <v>-51.670999999999999</v>
      </c>
      <c r="P2556">
        <v>-23.088000000000001</v>
      </c>
      <c r="R2556">
        <v>-0.09</v>
      </c>
      <c r="S2556" s="1">
        <v>-5.4089999999999997E-3</v>
      </c>
      <c r="T2556" s="1">
        <v>2.1999999999999999E-2</v>
      </c>
    </row>
    <row r="2557" spans="5:20" x14ac:dyDescent="0.2">
      <c r="E2557">
        <v>-2745</v>
      </c>
      <c r="F2557">
        <v>4.3710000000000004</v>
      </c>
      <c r="H2557">
        <v>0</v>
      </c>
      <c r="I2557">
        <v>0</v>
      </c>
      <c r="J2557" s="11">
        <v>55.595999999999997</v>
      </c>
      <c r="K2557">
        <v>5.0960000000000001</v>
      </c>
      <c r="L2557" s="13">
        <f t="shared" si="39"/>
        <v>5.0960000000000001</v>
      </c>
      <c r="M2557">
        <v>-15</v>
      </c>
      <c r="N2557">
        <v>-15</v>
      </c>
      <c r="O2557">
        <v>-51.59</v>
      </c>
      <c r="P2557">
        <v>-22.757999999999999</v>
      </c>
      <c r="R2557">
        <v>-0.08</v>
      </c>
      <c r="S2557" s="1">
        <v>-1.4E-2</v>
      </c>
      <c r="T2557">
        <v>5.8000000000000003E-2</v>
      </c>
    </row>
    <row r="2558" spans="5:20" x14ac:dyDescent="0.2">
      <c r="E2558">
        <v>-2744</v>
      </c>
      <c r="F2558">
        <v>6.3239999999999998</v>
      </c>
      <c r="H2558">
        <v>0</v>
      </c>
      <c r="I2558">
        <v>0</v>
      </c>
      <c r="J2558" s="11">
        <v>55.613999999999997</v>
      </c>
      <c r="K2558">
        <v>5.1139999999999999</v>
      </c>
      <c r="L2558" s="13">
        <f t="shared" si="39"/>
        <v>5.1139999999999999</v>
      </c>
      <c r="M2558">
        <v>-15</v>
      </c>
      <c r="N2558">
        <v>-15</v>
      </c>
      <c r="O2558">
        <v>-51.521000000000001</v>
      </c>
      <c r="P2558">
        <v>-22.530999999999999</v>
      </c>
      <c r="R2558">
        <v>-8.1000000000000003E-2</v>
      </c>
      <c r="S2558">
        <v>-5.7000000000000002E-2</v>
      </c>
      <c r="T2558">
        <v>0.22800000000000001</v>
      </c>
    </row>
    <row r="2559" spans="5:20" x14ac:dyDescent="0.2">
      <c r="E2559">
        <v>-2743</v>
      </c>
      <c r="F2559">
        <v>8.2460000000000004</v>
      </c>
      <c r="H2559">
        <v>0</v>
      </c>
      <c r="I2559">
        <v>0</v>
      </c>
      <c r="J2559" s="11">
        <v>54.637999999999998</v>
      </c>
      <c r="K2559">
        <v>4.1379999999999999</v>
      </c>
      <c r="L2559" s="13">
        <f t="shared" si="39"/>
        <v>4.1379999999999999</v>
      </c>
      <c r="M2559">
        <v>-15</v>
      </c>
      <c r="N2559">
        <v>-15</v>
      </c>
      <c r="O2559">
        <v>-51.521000000000001</v>
      </c>
      <c r="P2559">
        <v>-22.530999999999999</v>
      </c>
      <c r="R2559">
        <v>-0.10100000000000001</v>
      </c>
      <c r="S2559" s="1">
        <v>-0.08</v>
      </c>
      <c r="T2559" s="1">
        <v>0.32100000000000001</v>
      </c>
    </row>
    <row r="2560" spans="5:20" x14ac:dyDescent="0.2">
      <c r="E2560">
        <v>-2742</v>
      </c>
      <c r="F2560">
        <v>6.6950000000000003</v>
      </c>
      <c r="H2560">
        <v>0</v>
      </c>
      <c r="I2560">
        <v>0</v>
      </c>
      <c r="J2560" s="11">
        <v>49.554000000000002</v>
      </c>
      <c r="K2560">
        <v>3.177</v>
      </c>
      <c r="L2560" s="13">
        <f t="shared" si="39"/>
        <v>3.177</v>
      </c>
      <c r="M2560">
        <v>-15</v>
      </c>
      <c r="N2560">
        <v>-15</v>
      </c>
      <c r="O2560">
        <v>-51.521000000000001</v>
      </c>
      <c r="P2560">
        <v>-22.530999999999999</v>
      </c>
      <c r="R2560">
        <v>-0.18099999999999999</v>
      </c>
      <c r="S2560">
        <v>3.4000000000000002E-2</v>
      </c>
      <c r="T2560">
        <v>-0.13800000000000001</v>
      </c>
    </row>
    <row r="2561" spans="5:20" x14ac:dyDescent="0.2">
      <c r="E2561">
        <v>-2741</v>
      </c>
      <c r="F2561">
        <v>4.2119999999999997</v>
      </c>
      <c r="H2561">
        <v>0</v>
      </c>
      <c r="I2561">
        <v>0</v>
      </c>
      <c r="J2561" s="11">
        <v>54.451999999999998</v>
      </c>
      <c r="K2561">
        <v>3.952</v>
      </c>
      <c r="L2561" s="13">
        <f t="shared" si="39"/>
        <v>3.952</v>
      </c>
      <c r="M2561">
        <v>-15</v>
      </c>
      <c r="N2561">
        <v>-15</v>
      </c>
      <c r="O2561">
        <v>-51.417000000000002</v>
      </c>
      <c r="P2561">
        <v>-21.893000000000001</v>
      </c>
      <c r="R2561">
        <v>-0.106</v>
      </c>
      <c r="S2561">
        <v>1.4999999999999999E-2</v>
      </c>
      <c r="T2561">
        <v>-0.06</v>
      </c>
    </row>
    <row r="2562" spans="5:20" x14ac:dyDescent="0.2">
      <c r="E2562">
        <v>-2740</v>
      </c>
      <c r="F2562">
        <v>2.59</v>
      </c>
      <c r="H2562">
        <v>0</v>
      </c>
      <c r="I2562">
        <v>0</v>
      </c>
      <c r="J2562" s="11">
        <v>55.694000000000003</v>
      </c>
      <c r="K2562">
        <v>5.194</v>
      </c>
      <c r="L2562" s="13">
        <f t="shared" si="39"/>
        <v>5.194</v>
      </c>
      <c r="M2562">
        <v>-15</v>
      </c>
      <c r="N2562">
        <v>-15</v>
      </c>
      <c r="O2562">
        <v>-51.372999999999998</v>
      </c>
      <c r="P2562">
        <v>-21.942</v>
      </c>
      <c r="R2562">
        <v>-8.1000000000000003E-2</v>
      </c>
      <c r="S2562">
        <v>2.5000000000000001E-2</v>
      </c>
      <c r="T2562">
        <v>-0.10100000000000001</v>
      </c>
    </row>
    <row r="2563" spans="5:20" x14ac:dyDescent="0.2">
      <c r="E2563">
        <v>-2739</v>
      </c>
      <c r="F2563">
        <v>3.6749999999999998</v>
      </c>
      <c r="H2563">
        <v>0</v>
      </c>
      <c r="I2563">
        <v>0</v>
      </c>
      <c r="J2563" s="11">
        <v>56.505000000000003</v>
      </c>
      <c r="K2563">
        <v>6.0049999999999999</v>
      </c>
      <c r="L2563" s="13">
        <f t="shared" ref="L2563:L2626" si="40">H2563+I2563+K2563</f>
        <v>6.0049999999999999</v>
      </c>
      <c r="M2563">
        <v>-15</v>
      </c>
      <c r="N2563">
        <v>-15</v>
      </c>
      <c r="O2563">
        <v>-51.366</v>
      </c>
      <c r="P2563">
        <v>-22.244</v>
      </c>
      <c r="R2563">
        <v>-6.3E-2</v>
      </c>
      <c r="S2563" s="1">
        <v>-1.6E-2</v>
      </c>
      <c r="T2563">
        <v>6.5000000000000002E-2</v>
      </c>
    </row>
    <row r="2564" spans="5:20" x14ac:dyDescent="0.2">
      <c r="E2564">
        <v>-2738</v>
      </c>
      <c r="F2564">
        <v>4.75</v>
      </c>
      <c r="H2564">
        <v>0</v>
      </c>
      <c r="I2564">
        <v>0</v>
      </c>
      <c r="J2564" s="11">
        <v>55.963000000000001</v>
      </c>
      <c r="K2564">
        <v>5.4630000000000001</v>
      </c>
      <c r="L2564" s="13">
        <f t="shared" si="40"/>
        <v>5.4630000000000001</v>
      </c>
      <c r="M2564">
        <v>-15</v>
      </c>
      <c r="N2564">
        <v>-15</v>
      </c>
      <c r="O2564">
        <v>-51.366</v>
      </c>
      <c r="P2564">
        <v>-22.244</v>
      </c>
      <c r="R2564">
        <v>-7.4999999999999997E-2</v>
      </c>
      <c r="S2564">
        <v>-2.8000000000000001E-2</v>
      </c>
      <c r="T2564">
        <v>0.113</v>
      </c>
    </row>
    <row r="2565" spans="5:20" x14ac:dyDescent="0.2">
      <c r="E2565">
        <v>-2737</v>
      </c>
      <c r="F2565">
        <v>3.169</v>
      </c>
      <c r="H2565">
        <v>0</v>
      </c>
      <c r="I2565">
        <v>0</v>
      </c>
      <c r="J2565" s="11">
        <v>55.424999999999997</v>
      </c>
      <c r="K2565">
        <v>4.9249999999999998</v>
      </c>
      <c r="L2565" s="13">
        <f t="shared" si="40"/>
        <v>4.9249999999999998</v>
      </c>
      <c r="M2565">
        <v>-15</v>
      </c>
      <c r="N2565">
        <v>-15</v>
      </c>
      <c r="O2565">
        <v>-51.366</v>
      </c>
      <c r="P2565">
        <v>-22.244</v>
      </c>
      <c r="R2565">
        <v>-8.5999999999999993E-2</v>
      </c>
      <c r="S2565">
        <v>1.7000000000000001E-2</v>
      </c>
      <c r="T2565">
        <v>-6.9000000000000006E-2</v>
      </c>
    </row>
    <row r="2566" spans="5:20" x14ac:dyDescent="0.2">
      <c r="E2566">
        <v>-2736</v>
      </c>
      <c r="F2566">
        <v>0.42899999999999999</v>
      </c>
      <c r="H2566">
        <v>0</v>
      </c>
      <c r="I2566">
        <v>0</v>
      </c>
      <c r="J2566" s="11">
        <v>56.216000000000001</v>
      </c>
      <c r="K2566">
        <v>5.7160000000000002</v>
      </c>
      <c r="L2566" s="13">
        <f t="shared" si="40"/>
        <v>5.7160000000000002</v>
      </c>
      <c r="M2566">
        <v>-15</v>
      </c>
      <c r="N2566">
        <v>-15</v>
      </c>
      <c r="O2566">
        <v>-51.347999999999999</v>
      </c>
      <c r="P2566">
        <v>-22.372</v>
      </c>
      <c r="R2566">
        <v>-6.9000000000000006E-2</v>
      </c>
      <c r="S2566">
        <v>0.06</v>
      </c>
      <c r="T2566">
        <v>-0.23799999999999999</v>
      </c>
    </row>
    <row r="2567" spans="5:20" x14ac:dyDescent="0.2">
      <c r="E2567">
        <v>-2735</v>
      </c>
      <c r="F2567">
        <v>-2.278</v>
      </c>
      <c r="H2567">
        <v>0</v>
      </c>
      <c r="I2567">
        <v>0</v>
      </c>
      <c r="J2567" s="11">
        <v>57.585000000000001</v>
      </c>
      <c r="K2567">
        <v>7.085</v>
      </c>
      <c r="L2567" s="13">
        <f t="shared" si="40"/>
        <v>7.085</v>
      </c>
      <c r="M2567">
        <v>-15</v>
      </c>
      <c r="N2567">
        <v>-15</v>
      </c>
      <c r="O2567">
        <v>-51.386000000000003</v>
      </c>
      <c r="P2567">
        <v>-22.875</v>
      </c>
      <c r="R2567">
        <v>-3.7999999999999999E-2</v>
      </c>
      <c r="S2567">
        <v>8.5999999999999993E-2</v>
      </c>
      <c r="T2567">
        <v>-0.34200000000000003</v>
      </c>
    </row>
    <row r="2568" spans="5:20" x14ac:dyDescent="0.2">
      <c r="E2568">
        <v>-2734</v>
      </c>
      <c r="F2568">
        <v>-4.556</v>
      </c>
      <c r="H2568">
        <v>0.41299999999999998</v>
      </c>
      <c r="I2568">
        <v>1.768</v>
      </c>
      <c r="J2568" s="11">
        <v>60.005000000000003</v>
      </c>
      <c r="K2568">
        <v>7.391</v>
      </c>
      <c r="L2568" s="13">
        <f t="shared" si="40"/>
        <v>9.5719999999999992</v>
      </c>
      <c r="M2568">
        <v>-15.221</v>
      </c>
      <c r="N2568">
        <v>-15.573</v>
      </c>
      <c r="O2568">
        <v>-51.515000000000001</v>
      </c>
      <c r="P2568">
        <v>-23.334</v>
      </c>
      <c r="R2568" s="1">
        <v>1.0999999999999999E-2</v>
      </c>
      <c r="S2568">
        <v>8.3000000000000004E-2</v>
      </c>
      <c r="T2568">
        <v>-0.33300000000000002</v>
      </c>
    </row>
    <row r="2569" spans="5:20" x14ac:dyDescent="0.2">
      <c r="E2569">
        <v>-2733</v>
      </c>
      <c r="F2569">
        <v>-6.8710000000000004</v>
      </c>
      <c r="H2569">
        <v>1.0720000000000001</v>
      </c>
      <c r="I2569">
        <v>3.2789999999999999</v>
      </c>
      <c r="J2569" s="11">
        <v>60.021999999999998</v>
      </c>
      <c r="K2569">
        <v>7.4820000000000002</v>
      </c>
      <c r="L2569" s="13">
        <f t="shared" si="40"/>
        <v>11.833</v>
      </c>
      <c r="M2569">
        <v>-15.53</v>
      </c>
      <c r="N2569">
        <v>-16.225999999999999</v>
      </c>
      <c r="O2569">
        <v>-51.628</v>
      </c>
      <c r="P2569">
        <v>-23.7</v>
      </c>
      <c r="R2569" s="1">
        <v>2.3E-2</v>
      </c>
      <c r="S2569">
        <v>0.11899999999999999</v>
      </c>
      <c r="T2569">
        <v>-0.47499999999999998</v>
      </c>
    </row>
    <row r="2570" spans="5:20" x14ac:dyDescent="0.2">
      <c r="E2570">
        <v>-2732</v>
      </c>
      <c r="F2570">
        <v>-8.7379999999999995</v>
      </c>
      <c r="H2570">
        <v>1.95</v>
      </c>
      <c r="I2570">
        <v>4.5970000000000004</v>
      </c>
      <c r="J2570" s="11">
        <v>60.048999999999999</v>
      </c>
      <c r="K2570">
        <v>7.5750000000000002</v>
      </c>
      <c r="L2570" s="13">
        <f t="shared" si="40"/>
        <v>14.122</v>
      </c>
      <c r="M2570">
        <v>-15.93</v>
      </c>
      <c r="N2570">
        <v>-16.895</v>
      </c>
      <c r="O2570">
        <v>-51.728000000000002</v>
      </c>
      <c r="P2570">
        <v>-24</v>
      </c>
      <c r="R2570">
        <v>3.7999999999999999E-2</v>
      </c>
      <c r="S2570">
        <v>0.14099999999999999</v>
      </c>
      <c r="T2570">
        <v>-0.56499999999999995</v>
      </c>
    </row>
    <row r="2571" spans="5:20" x14ac:dyDescent="0.2">
      <c r="E2571">
        <v>-2731</v>
      </c>
      <c r="F2571">
        <v>-10.321999999999999</v>
      </c>
      <c r="H2571">
        <v>2.7829999999999999</v>
      </c>
      <c r="I2571">
        <v>5.5259999999999998</v>
      </c>
      <c r="J2571" s="11">
        <v>60.079000000000001</v>
      </c>
      <c r="K2571">
        <v>7.65</v>
      </c>
      <c r="L2571" s="13">
        <f t="shared" si="40"/>
        <v>15.959</v>
      </c>
      <c r="M2571">
        <v>-16.366</v>
      </c>
      <c r="N2571">
        <v>-17.513999999999999</v>
      </c>
      <c r="O2571">
        <v>-51.816000000000003</v>
      </c>
      <c r="P2571">
        <v>-24.244</v>
      </c>
      <c r="R2571">
        <v>5.3999999999999999E-2</v>
      </c>
      <c r="S2571">
        <v>0.157</v>
      </c>
      <c r="T2571">
        <v>-0.627</v>
      </c>
    </row>
    <row r="2572" spans="5:20" x14ac:dyDescent="0.2">
      <c r="E2572">
        <v>-2730</v>
      </c>
      <c r="F2572">
        <v>-12.006</v>
      </c>
      <c r="H2572">
        <v>3.5640000000000001</v>
      </c>
      <c r="I2572">
        <v>6.2350000000000003</v>
      </c>
      <c r="J2572" s="11">
        <v>60.11</v>
      </c>
      <c r="K2572">
        <v>7.7130000000000001</v>
      </c>
      <c r="L2572" s="13">
        <f t="shared" si="40"/>
        <v>17.512</v>
      </c>
      <c r="M2572">
        <v>-16.811</v>
      </c>
      <c r="N2572">
        <v>-18.068999999999999</v>
      </c>
      <c r="O2572">
        <v>-51.895000000000003</v>
      </c>
      <c r="P2572">
        <v>-24.445</v>
      </c>
      <c r="R2572">
        <v>6.6000000000000003E-2</v>
      </c>
      <c r="S2572">
        <v>0.17799999999999999</v>
      </c>
      <c r="T2572">
        <v>-0.71</v>
      </c>
    </row>
    <row r="2573" spans="5:20" x14ac:dyDescent="0.2">
      <c r="E2573">
        <v>-2729</v>
      </c>
      <c r="F2573">
        <v>-14.847</v>
      </c>
      <c r="H2573">
        <v>4.4560000000000004</v>
      </c>
      <c r="I2573">
        <v>6.92</v>
      </c>
      <c r="J2573" s="11">
        <v>60.149000000000001</v>
      </c>
      <c r="K2573">
        <v>7.78</v>
      </c>
      <c r="L2573" s="13">
        <f t="shared" si="40"/>
        <v>19.156000000000002</v>
      </c>
      <c r="M2573">
        <v>-17.280999999999999</v>
      </c>
      <c r="N2573">
        <v>-18.576000000000001</v>
      </c>
      <c r="O2573">
        <v>-51.965000000000003</v>
      </c>
      <c r="P2573">
        <v>-24.614000000000001</v>
      </c>
      <c r="R2573">
        <v>7.9000000000000001E-2</v>
      </c>
      <c r="S2573">
        <v>0.22</v>
      </c>
      <c r="T2573">
        <v>-0.88</v>
      </c>
    </row>
    <row r="2574" spans="5:20" x14ac:dyDescent="0.2">
      <c r="E2574">
        <v>-2728</v>
      </c>
      <c r="F2574">
        <v>-17.739999999999998</v>
      </c>
      <c r="H2574">
        <v>6.0830000000000002</v>
      </c>
      <c r="I2574">
        <v>7.9420000000000002</v>
      </c>
      <c r="J2574" s="11">
        <v>60.228000000000002</v>
      </c>
      <c r="K2574">
        <v>7.8940000000000001</v>
      </c>
      <c r="L2574" s="13">
        <f t="shared" si="40"/>
        <v>21.919</v>
      </c>
      <c r="M2574">
        <v>-17.876999999999999</v>
      </c>
      <c r="N2574">
        <v>-19.094000000000001</v>
      </c>
      <c r="O2574">
        <v>-52.03</v>
      </c>
      <c r="P2574">
        <v>-24.771999999999998</v>
      </c>
      <c r="R2574">
        <v>9.9000000000000005E-2</v>
      </c>
      <c r="S2574">
        <v>0.254</v>
      </c>
      <c r="T2574">
        <v>-1.018</v>
      </c>
    </row>
    <row r="2575" spans="5:20" x14ac:dyDescent="0.2">
      <c r="E2575">
        <v>-2727</v>
      </c>
      <c r="F2575">
        <v>-19.684999999999999</v>
      </c>
      <c r="H2575">
        <v>7.8570000000000002</v>
      </c>
      <c r="I2575">
        <v>8.8469999999999995</v>
      </c>
      <c r="J2575" s="11">
        <v>60.326000000000001</v>
      </c>
      <c r="K2575">
        <v>8.01</v>
      </c>
      <c r="L2575" s="13">
        <f t="shared" si="40"/>
        <v>24.713999999999999</v>
      </c>
      <c r="M2575">
        <v>-18.558</v>
      </c>
      <c r="N2575">
        <v>-19.600999999999999</v>
      </c>
      <c r="O2575">
        <v>-52.09</v>
      </c>
      <c r="P2575">
        <v>-24.922000000000001</v>
      </c>
      <c r="R2575">
        <v>0.122</v>
      </c>
      <c r="S2575">
        <v>0.26900000000000002</v>
      </c>
      <c r="T2575">
        <v>-1.075</v>
      </c>
    </row>
    <row r="2576" spans="5:20" x14ac:dyDescent="0.2">
      <c r="E2576">
        <v>-2726</v>
      </c>
      <c r="F2576">
        <v>-20.742000000000001</v>
      </c>
      <c r="H2576">
        <v>9.1010000000000009</v>
      </c>
      <c r="I2576">
        <v>9.3949999999999996</v>
      </c>
      <c r="J2576" s="11">
        <v>60.402000000000001</v>
      </c>
      <c r="K2576">
        <v>8.0869999999999997</v>
      </c>
      <c r="L2576" s="13">
        <f t="shared" si="40"/>
        <v>26.583000000000002</v>
      </c>
      <c r="M2576">
        <v>-19.222999999999999</v>
      </c>
      <c r="N2576">
        <v>-20.055</v>
      </c>
      <c r="O2576">
        <v>-52.146000000000001</v>
      </c>
      <c r="P2576">
        <v>-25.056000000000001</v>
      </c>
      <c r="R2576">
        <v>0.13800000000000001</v>
      </c>
      <c r="S2576">
        <v>0.27200000000000002</v>
      </c>
      <c r="T2576">
        <v>-1.0880000000000001</v>
      </c>
    </row>
    <row r="2577" spans="5:20" x14ac:dyDescent="0.2">
      <c r="E2577">
        <v>-2725</v>
      </c>
      <c r="F2577">
        <v>-21.806000000000001</v>
      </c>
      <c r="H2577">
        <v>9.7899999999999991</v>
      </c>
      <c r="I2577">
        <v>9.6769999999999996</v>
      </c>
      <c r="J2577" s="11">
        <v>60.445999999999998</v>
      </c>
      <c r="K2577">
        <v>8.1300000000000008</v>
      </c>
      <c r="L2577" s="13">
        <f t="shared" si="40"/>
        <v>27.597000000000001</v>
      </c>
      <c r="M2577">
        <v>-19.811</v>
      </c>
      <c r="N2577">
        <v>-20.437999999999999</v>
      </c>
      <c r="O2577">
        <v>-52.197000000000003</v>
      </c>
      <c r="P2577">
        <v>-25.167999999999999</v>
      </c>
      <c r="R2577">
        <v>0.14799999999999999</v>
      </c>
      <c r="S2577">
        <v>0.28199999999999997</v>
      </c>
      <c r="T2577">
        <v>-1.127</v>
      </c>
    </row>
    <row r="2578" spans="5:20" x14ac:dyDescent="0.2">
      <c r="E2578">
        <v>-2724</v>
      </c>
      <c r="F2578">
        <v>-24.140999999999998</v>
      </c>
      <c r="H2578">
        <v>10.491</v>
      </c>
      <c r="I2578">
        <v>9.9499999999999993</v>
      </c>
      <c r="J2578" s="11">
        <v>60.493000000000002</v>
      </c>
      <c r="K2578">
        <v>8.1720000000000006</v>
      </c>
      <c r="L2578" s="13">
        <f t="shared" si="40"/>
        <v>28.613</v>
      </c>
      <c r="M2578">
        <v>-20.344000000000001</v>
      </c>
      <c r="N2578">
        <v>-20.765000000000001</v>
      </c>
      <c r="O2578">
        <v>-52.244</v>
      </c>
      <c r="P2578">
        <v>-25.265000000000001</v>
      </c>
      <c r="R2578">
        <v>0.158</v>
      </c>
      <c r="S2578">
        <v>0.315</v>
      </c>
      <c r="T2578">
        <v>-1.258</v>
      </c>
    </row>
    <row r="2579" spans="5:20" x14ac:dyDescent="0.2">
      <c r="E2579">
        <v>-2723</v>
      </c>
      <c r="F2579">
        <v>-26.533999999999999</v>
      </c>
      <c r="H2579">
        <v>12.051</v>
      </c>
      <c r="I2579">
        <v>10.52</v>
      </c>
      <c r="J2579" s="11">
        <v>60.603999999999999</v>
      </c>
      <c r="K2579">
        <v>8.266</v>
      </c>
      <c r="L2579" s="13">
        <f t="shared" si="40"/>
        <v>30.836999999999996</v>
      </c>
      <c r="M2579">
        <v>-20.920999999999999</v>
      </c>
      <c r="N2579">
        <v>-21.085000000000001</v>
      </c>
      <c r="O2579">
        <v>-52.289000000000001</v>
      </c>
      <c r="P2579">
        <v>-25.361999999999998</v>
      </c>
      <c r="R2579">
        <v>0.17699999999999999</v>
      </c>
      <c r="S2579">
        <v>0.33800000000000002</v>
      </c>
      <c r="T2579">
        <v>-1.353</v>
      </c>
    </row>
    <row r="2580" spans="5:20" x14ac:dyDescent="0.2">
      <c r="E2580">
        <v>-2722</v>
      </c>
      <c r="F2580">
        <v>-28.190999999999999</v>
      </c>
      <c r="H2580">
        <v>13.673</v>
      </c>
      <c r="I2580">
        <v>11.071</v>
      </c>
      <c r="J2580" s="11">
        <v>60.73</v>
      </c>
      <c r="K2580">
        <v>8.3610000000000007</v>
      </c>
      <c r="L2580" s="13">
        <f t="shared" si="40"/>
        <v>33.105000000000004</v>
      </c>
      <c r="M2580">
        <v>-21.529</v>
      </c>
      <c r="N2580">
        <v>-21.396999999999998</v>
      </c>
      <c r="O2580">
        <v>-52.334000000000003</v>
      </c>
      <c r="P2580">
        <v>-25.462</v>
      </c>
      <c r="R2580">
        <v>0.19800000000000001</v>
      </c>
      <c r="S2580">
        <v>0.34699999999999998</v>
      </c>
      <c r="T2580">
        <v>-1.387</v>
      </c>
    </row>
    <row r="2581" spans="5:20" x14ac:dyDescent="0.2">
      <c r="E2581">
        <v>-2721</v>
      </c>
      <c r="F2581">
        <v>-28.855</v>
      </c>
      <c r="H2581">
        <v>14.803000000000001</v>
      </c>
      <c r="I2581">
        <v>11.436999999999999</v>
      </c>
      <c r="J2581" s="11">
        <v>60.823999999999998</v>
      </c>
      <c r="K2581">
        <v>8.4280000000000008</v>
      </c>
      <c r="L2581" s="13">
        <f t="shared" si="40"/>
        <v>34.668000000000006</v>
      </c>
      <c r="M2581">
        <v>-22.11</v>
      </c>
      <c r="N2581">
        <v>-21.68</v>
      </c>
      <c r="O2581">
        <v>-52.377000000000002</v>
      </c>
      <c r="P2581">
        <v>-25.553999999999998</v>
      </c>
      <c r="R2581">
        <v>0.214</v>
      </c>
      <c r="S2581">
        <v>0.34300000000000003</v>
      </c>
      <c r="T2581">
        <v>-1.371</v>
      </c>
    </row>
    <row r="2582" spans="5:20" x14ac:dyDescent="0.2">
      <c r="E2582">
        <v>-2720</v>
      </c>
      <c r="F2582">
        <v>-29.521000000000001</v>
      </c>
      <c r="H2582">
        <v>15.257</v>
      </c>
      <c r="I2582">
        <v>11.581</v>
      </c>
      <c r="J2582" s="11">
        <v>60.863</v>
      </c>
      <c r="K2582">
        <v>8.4540000000000006</v>
      </c>
      <c r="L2582" s="13">
        <f t="shared" si="40"/>
        <v>35.292000000000002</v>
      </c>
      <c r="M2582">
        <v>-22.611999999999998</v>
      </c>
      <c r="N2582">
        <v>-21.917999999999999</v>
      </c>
      <c r="O2582">
        <v>-52.417000000000002</v>
      </c>
      <c r="P2582">
        <v>-25.632000000000001</v>
      </c>
      <c r="R2582">
        <v>0.222</v>
      </c>
      <c r="S2582">
        <v>0.34699999999999998</v>
      </c>
      <c r="T2582">
        <v>-1.387</v>
      </c>
    </row>
    <row r="2583" spans="5:20" x14ac:dyDescent="0.2">
      <c r="E2583">
        <v>-2719</v>
      </c>
      <c r="F2583">
        <v>-29.596</v>
      </c>
      <c r="H2583">
        <v>15.714</v>
      </c>
      <c r="I2583">
        <v>11.724</v>
      </c>
      <c r="J2583" s="11">
        <v>60.902999999999999</v>
      </c>
      <c r="K2583">
        <v>8.4809999999999999</v>
      </c>
      <c r="L2583" s="13">
        <f t="shared" si="40"/>
        <v>35.919000000000004</v>
      </c>
      <c r="M2583">
        <v>-23.053000000000001</v>
      </c>
      <c r="N2583">
        <v>-22.12</v>
      </c>
      <c r="O2583">
        <v>-52.453000000000003</v>
      </c>
      <c r="P2583">
        <v>-25.696999999999999</v>
      </c>
      <c r="R2583">
        <v>0.22900000000000001</v>
      </c>
      <c r="S2583">
        <v>0.34100000000000003</v>
      </c>
      <c r="T2583">
        <v>-1.363</v>
      </c>
    </row>
    <row r="2584" spans="5:20" x14ac:dyDescent="0.2">
      <c r="E2584">
        <v>-2718</v>
      </c>
      <c r="F2584">
        <v>-29.596</v>
      </c>
      <c r="H2584">
        <v>15.765000000000001</v>
      </c>
      <c r="I2584">
        <v>11.74</v>
      </c>
      <c r="J2584" s="11">
        <v>60.908000000000001</v>
      </c>
      <c r="K2584">
        <v>8.484</v>
      </c>
      <c r="L2584" s="13">
        <f t="shared" si="40"/>
        <v>35.989000000000004</v>
      </c>
      <c r="M2584">
        <v>-23.41</v>
      </c>
      <c r="N2584">
        <v>-22.279</v>
      </c>
      <c r="O2584">
        <v>-52.484999999999999</v>
      </c>
      <c r="P2584">
        <v>-25.748000000000001</v>
      </c>
      <c r="R2584">
        <v>0.23200000000000001</v>
      </c>
      <c r="S2584">
        <v>0.33800000000000002</v>
      </c>
      <c r="T2584">
        <v>-1.3540000000000001</v>
      </c>
    </row>
    <row r="2585" spans="5:20" x14ac:dyDescent="0.2">
      <c r="E2585">
        <v>-2717</v>
      </c>
      <c r="F2585">
        <v>-30.131</v>
      </c>
      <c r="H2585">
        <v>15.765000000000001</v>
      </c>
      <c r="I2585">
        <v>11.74</v>
      </c>
      <c r="J2585" s="11">
        <v>60.908000000000001</v>
      </c>
      <c r="K2585">
        <v>8.484</v>
      </c>
      <c r="L2585" s="13">
        <f t="shared" si="40"/>
        <v>35.989000000000004</v>
      </c>
      <c r="M2585">
        <v>-23.696999999999999</v>
      </c>
      <c r="N2585">
        <v>-22.404</v>
      </c>
      <c r="O2585">
        <v>-52.512</v>
      </c>
      <c r="P2585">
        <v>-25.786000000000001</v>
      </c>
      <c r="R2585">
        <v>0.23300000000000001</v>
      </c>
      <c r="S2585">
        <v>0.34699999999999998</v>
      </c>
      <c r="T2585">
        <v>-1.387</v>
      </c>
    </row>
    <row r="2586" spans="5:20" x14ac:dyDescent="0.2">
      <c r="E2586">
        <v>-2716</v>
      </c>
      <c r="F2586">
        <v>-31.7</v>
      </c>
      <c r="H2586">
        <v>16.131</v>
      </c>
      <c r="I2586">
        <v>11.853999999999999</v>
      </c>
      <c r="J2586" s="11">
        <v>60.941000000000003</v>
      </c>
      <c r="K2586">
        <v>8.5050000000000008</v>
      </c>
      <c r="L2586" s="13">
        <f t="shared" si="40"/>
        <v>36.49</v>
      </c>
      <c r="M2586">
        <v>-23.959</v>
      </c>
      <c r="N2586">
        <v>-22.515000000000001</v>
      </c>
      <c r="O2586">
        <v>-52.537999999999997</v>
      </c>
      <c r="P2586">
        <v>-25.82</v>
      </c>
      <c r="R2586">
        <v>0.23799999999999999</v>
      </c>
      <c r="S2586">
        <v>0.36899999999999999</v>
      </c>
      <c r="T2586">
        <v>-1.476</v>
      </c>
    </row>
    <row r="2587" spans="5:20" x14ac:dyDescent="0.2">
      <c r="E2587">
        <v>-2715</v>
      </c>
      <c r="F2587">
        <v>-33.280999999999999</v>
      </c>
      <c r="H2587">
        <v>17.206</v>
      </c>
      <c r="I2587">
        <v>12.183999999999999</v>
      </c>
      <c r="J2587" s="11">
        <v>61.040999999999997</v>
      </c>
      <c r="K2587">
        <v>8.5679999999999996</v>
      </c>
      <c r="L2587" s="13">
        <f t="shared" si="40"/>
        <v>37.957999999999998</v>
      </c>
      <c r="M2587">
        <v>-24.257999999999999</v>
      </c>
      <c r="N2587">
        <v>-22.638999999999999</v>
      </c>
      <c r="O2587">
        <v>-52.564999999999998</v>
      </c>
      <c r="P2587">
        <v>-25.863</v>
      </c>
      <c r="R2587">
        <v>0.252</v>
      </c>
      <c r="S2587">
        <v>0.38300000000000001</v>
      </c>
      <c r="T2587">
        <v>-1.53</v>
      </c>
    </row>
    <row r="2588" spans="5:20" x14ac:dyDescent="0.2">
      <c r="E2588">
        <v>-2714</v>
      </c>
      <c r="F2588">
        <v>-31.619</v>
      </c>
      <c r="H2588">
        <v>18.289000000000001</v>
      </c>
      <c r="I2588">
        <v>12.512</v>
      </c>
      <c r="J2588" s="11">
        <v>61.148000000000003</v>
      </c>
      <c r="K2588">
        <v>8.6310000000000002</v>
      </c>
      <c r="L2588" s="13">
        <f t="shared" si="40"/>
        <v>39.432000000000002</v>
      </c>
      <c r="M2588">
        <v>-24.582000000000001</v>
      </c>
      <c r="N2588">
        <v>-22.771999999999998</v>
      </c>
      <c r="O2588">
        <v>-52.593000000000004</v>
      </c>
      <c r="P2588">
        <v>-25.911999999999999</v>
      </c>
      <c r="R2588">
        <v>0.26700000000000002</v>
      </c>
      <c r="S2588">
        <v>0.33900000000000002</v>
      </c>
      <c r="T2588">
        <v>-1.355</v>
      </c>
    </row>
    <row r="2589" spans="5:20" x14ac:dyDescent="0.2">
      <c r="E2589">
        <v>-2713</v>
      </c>
      <c r="F2589">
        <v>-29.161000000000001</v>
      </c>
      <c r="H2589">
        <v>17.151</v>
      </c>
      <c r="I2589">
        <v>12.167</v>
      </c>
      <c r="J2589" s="11">
        <v>61.036000000000001</v>
      </c>
      <c r="K2589">
        <v>8.5649999999999995</v>
      </c>
      <c r="L2589" s="13">
        <f t="shared" si="40"/>
        <v>37.882999999999996</v>
      </c>
      <c r="M2589">
        <v>-24.582000000000001</v>
      </c>
      <c r="N2589">
        <v>-22.771999999999998</v>
      </c>
      <c r="O2589">
        <v>-52.593000000000004</v>
      </c>
      <c r="P2589">
        <v>-25.911999999999999</v>
      </c>
      <c r="R2589">
        <v>0.253</v>
      </c>
      <c r="S2589">
        <v>0.309</v>
      </c>
      <c r="T2589">
        <v>-1.2350000000000001</v>
      </c>
    </row>
    <row r="2590" spans="5:20" x14ac:dyDescent="0.2">
      <c r="E2590">
        <v>-2712</v>
      </c>
      <c r="F2590">
        <v>-27.01</v>
      </c>
      <c r="H2590">
        <v>15.467000000000001</v>
      </c>
      <c r="I2590">
        <v>11.646000000000001</v>
      </c>
      <c r="J2590" s="11">
        <v>60.881</v>
      </c>
      <c r="K2590">
        <v>8.4659999999999993</v>
      </c>
      <c r="L2590" s="13">
        <f t="shared" si="40"/>
        <v>35.579000000000001</v>
      </c>
      <c r="M2590">
        <v>-24.582000000000001</v>
      </c>
      <c r="N2590">
        <v>-22.771999999999998</v>
      </c>
      <c r="O2590">
        <v>-52.593000000000004</v>
      </c>
      <c r="P2590">
        <v>-25.911999999999999</v>
      </c>
      <c r="R2590">
        <v>0.23400000000000001</v>
      </c>
      <c r="S2590">
        <v>0.28999999999999998</v>
      </c>
      <c r="T2590">
        <v>-1.159</v>
      </c>
    </row>
    <row r="2591" spans="5:20" x14ac:dyDescent="0.2">
      <c r="E2591">
        <v>-2711</v>
      </c>
      <c r="F2591">
        <v>-25.698</v>
      </c>
      <c r="H2591">
        <v>13.997</v>
      </c>
      <c r="I2591">
        <v>11.177</v>
      </c>
      <c r="J2591" s="11">
        <v>60.756</v>
      </c>
      <c r="K2591">
        <v>8.3800000000000008</v>
      </c>
      <c r="L2591" s="13">
        <f t="shared" si="40"/>
        <v>33.554000000000002</v>
      </c>
      <c r="M2591">
        <v>-24.582000000000001</v>
      </c>
      <c r="N2591">
        <v>-22.771999999999998</v>
      </c>
      <c r="O2591">
        <v>-52.593000000000004</v>
      </c>
      <c r="P2591">
        <v>-25.911999999999999</v>
      </c>
      <c r="R2591">
        <v>0.218</v>
      </c>
      <c r="S2591">
        <v>0.28299999999999997</v>
      </c>
      <c r="T2591">
        <v>-1.131</v>
      </c>
    </row>
    <row r="2592" spans="5:20" x14ac:dyDescent="0.2">
      <c r="E2592">
        <v>-2710</v>
      </c>
      <c r="F2592">
        <v>-24.393999999999998</v>
      </c>
      <c r="H2592">
        <v>13.103999999999999</v>
      </c>
      <c r="I2592">
        <v>10.881</v>
      </c>
      <c r="J2592" s="11">
        <v>60.683999999999997</v>
      </c>
      <c r="K2592">
        <v>8.3279999999999994</v>
      </c>
      <c r="L2592" s="13">
        <f t="shared" si="40"/>
        <v>32.313000000000002</v>
      </c>
      <c r="M2592">
        <v>-24.582000000000001</v>
      </c>
      <c r="N2592">
        <v>-22.771999999999998</v>
      </c>
      <c r="O2592">
        <v>-52.593000000000004</v>
      </c>
      <c r="P2592">
        <v>-25.911999999999999</v>
      </c>
      <c r="R2592">
        <v>0.20799999999999999</v>
      </c>
      <c r="S2592">
        <v>0.26900000000000002</v>
      </c>
      <c r="T2592">
        <v>-1.077</v>
      </c>
    </row>
    <row r="2593" spans="5:20" x14ac:dyDescent="0.2">
      <c r="E2593">
        <v>-2709</v>
      </c>
      <c r="F2593">
        <v>-24.933</v>
      </c>
      <c r="H2593">
        <v>12.222</v>
      </c>
      <c r="I2593">
        <v>10.58</v>
      </c>
      <c r="J2593" s="11">
        <v>60.616999999999997</v>
      </c>
      <c r="K2593">
        <v>8.2759999999999998</v>
      </c>
      <c r="L2593" s="13">
        <f t="shared" si="40"/>
        <v>31.077999999999999</v>
      </c>
      <c r="M2593">
        <v>-24.582000000000001</v>
      </c>
      <c r="N2593">
        <v>-22.771999999999998</v>
      </c>
      <c r="O2593">
        <v>-52.593000000000004</v>
      </c>
      <c r="P2593">
        <v>-25.911999999999999</v>
      </c>
      <c r="R2593">
        <v>0.19800000000000001</v>
      </c>
      <c r="S2593">
        <v>0.28899999999999998</v>
      </c>
      <c r="T2593">
        <v>-1.1559999999999999</v>
      </c>
    </row>
    <row r="2594" spans="5:20" x14ac:dyDescent="0.2">
      <c r="E2594">
        <v>-2708</v>
      </c>
      <c r="F2594">
        <v>-26.241</v>
      </c>
      <c r="H2594">
        <v>12.586</v>
      </c>
      <c r="I2594">
        <v>10.706</v>
      </c>
      <c r="J2594" s="11">
        <v>60.643999999999998</v>
      </c>
      <c r="K2594">
        <v>8.2970000000000006</v>
      </c>
      <c r="L2594" s="13">
        <f t="shared" si="40"/>
        <v>31.589000000000002</v>
      </c>
      <c r="M2594">
        <v>-24.31</v>
      </c>
      <c r="N2594">
        <v>-22.663</v>
      </c>
      <c r="O2594">
        <v>-52.595999999999997</v>
      </c>
      <c r="P2594">
        <v>-25.86</v>
      </c>
      <c r="R2594">
        <v>0.19700000000000001</v>
      </c>
      <c r="S2594">
        <v>0.313</v>
      </c>
      <c r="T2594">
        <v>-1.252</v>
      </c>
    </row>
    <row r="2595" spans="5:20" x14ac:dyDescent="0.2">
      <c r="E2595">
        <v>-2707</v>
      </c>
      <c r="F2595">
        <v>-27.45</v>
      </c>
      <c r="H2595">
        <v>13.473000000000001</v>
      </c>
      <c r="I2595">
        <v>11.005000000000001</v>
      </c>
      <c r="J2595" s="11">
        <v>60.713999999999999</v>
      </c>
      <c r="K2595">
        <v>8.35</v>
      </c>
      <c r="L2595" s="13">
        <f t="shared" si="40"/>
        <v>32.828000000000003</v>
      </c>
      <c r="M2595">
        <v>-24.193999999999999</v>
      </c>
      <c r="N2595">
        <v>-22.616</v>
      </c>
      <c r="O2595">
        <v>-52.601999999999997</v>
      </c>
      <c r="P2595">
        <v>-25.835000000000001</v>
      </c>
      <c r="R2595">
        <v>0.20499999999999999</v>
      </c>
      <c r="S2595">
        <v>0.32600000000000001</v>
      </c>
      <c r="T2595">
        <v>-1.306</v>
      </c>
    </row>
    <row r="2596" spans="5:20" x14ac:dyDescent="0.2">
      <c r="E2596">
        <v>-2706</v>
      </c>
      <c r="F2596">
        <v>-28.111999999999998</v>
      </c>
      <c r="H2596">
        <v>14.297000000000001</v>
      </c>
      <c r="I2596">
        <v>11.273999999999999</v>
      </c>
      <c r="J2596" s="11">
        <v>60.780999999999999</v>
      </c>
      <c r="K2596">
        <v>8.3979999999999997</v>
      </c>
      <c r="L2596" s="13">
        <f t="shared" si="40"/>
        <v>33.968999999999994</v>
      </c>
      <c r="M2596">
        <v>-24.189</v>
      </c>
      <c r="N2596">
        <v>-22.611999999999998</v>
      </c>
      <c r="O2596">
        <v>-52.609000000000002</v>
      </c>
      <c r="P2596">
        <v>-25.829000000000001</v>
      </c>
      <c r="R2596">
        <v>0.214</v>
      </c>
      <c r="S2596">
        <v>0.32900000000000001</v>
      </c>
      <c r="T2596">
        <v>-1.3169999999999999</v>
      </c>
    </row>
    <row r="2597" spans="5:20" x14ac:dyDescent="0.2">
      <c r="E2597">
        <v>-2705</v>
      </c>
      <c r="F2597">
        <v>-28.774999999999999</v>
      </c>
      <c r="H2597">
        <v>14.749000000000001</v>
      </c>
      <c r="I2597">
        <v>11.419</v>
      </c>
      <c r="J2597" s="11">
        <v>60.819000000000003</v>
      </c>
      <c r="K2597">
        <v>8.4239999999999995</v>
      </c>
      <c r="L2597" s="13">
        <f t="shared" si="40"/>
        <v>34.591999999999999</v>
      </c>
      <c r="M2597">
        <v>-24.228000000000002</v>
      </c>
      <c r="N2597">
        <v>-22.626999999999999</v>
      </c>
      <c r="O2597">
        <v>-52.618000000000002</v>
      </c>
      <c r="P2597">
        <v>-25.831</v>
      </c>
      <c r="R2597">
        <v>0.22</v>
      </c>
      <c r="S2597">
        <v>0.33600000000000002</v>
      </c>
      <c r="T2597">
        <v>-1.3420000000000001</v>
      </c>
    </row>
    <row r="2598" spans="5:20" x14ac:dyDescent="0.2">
      <c r="E2598">
        <v>-2704</v>
      </c>
      <c r="F2598">
        <v>-24.835000000000001</v>
      </c>
      <c r="H2598">
        <v>15.202999999999999</v>
      </c>
      <c r="I2598">
        <v>11.563000000000001</v>
      </c>
      <c r="J2598" s="11">
        <v>60.857999999999997</v>
      </c>
      <c r="K2598">
        <v>8.4510000000000005</v>
      </c>
      <c r="L2598" s="13">
        <f t="shared" si="40"/>
        <v>35.216999999999999</v>
      </c>
      <c r="M2598">
        <v>-24.303000000000001</v>
      </c>
      <c r="N2598">
        <v>-22.655999999999999</v>
      </c>
      <c r="O2598">
        <v>-52.627000000000002</v>
      </c>
      <c r="P2598">
        <v>-25.841000000000001</v>
      </c>
      <c r="R2598">
        <v>0.22600000000000001</v>
      </c>
      <c r="S2598">
        <v>0.25900000000000001</v>
      </c>
      <c r="T2598">
        <v>-1.0369999999999999</v>
      </c>
    </row>
    <row r="2599" spans="5:20" x14ac:dyDescent="0.2">
      <c r="E2599">
        <v>-2703</v>
      </c>
      <c r="F2599">
        <v>-18.231999999999999</v>
      </c>
      <c r="H2599">
        <v>12.52</v>
      </c>
      <c r="I2599">
        <v>10.683</v>
      </c>
      <c r="J2599" s="11">
        <v>60.639000000000003</v>
      </c>
      <c r="K2599">
        <v>8.2929999999999993</v>
      </c>
      <c r="L2599" s="13">
        <f t="shared" si="40"/>
        <v>31.495999999999999</v>
      </c>
      <c r="M2599">
        <v>-24.303000000000001</v>
      </c>
      <c r="N2599">
        <v>-22.655999999999999</v>
      </c>
      <c r="O2599">
        <v>-52.627000000000002</v>
      </c>
      <c r="P2599">
        <v>-25.841000000000001</v>
      </c>
      <c r="R2599">
        <v>0.19600000000000001</v>
      </c>
      <c r="S2599">
        <v>0.16700000000000001</v>
      </c>
      <c r="T2599">
        <v>-0.66800000000000004</v>
      </c>
    </row>
    <row r="2600" spans="5:20" x14ac:dyDescent="0.2">
      <c r="E2600">
        <v>-2702</v>
      </c>
      <c r="F2600">
        <v>-12.51</v>
      </c>
      <c r="H2600">
        <v>8.1690000000000005</v>
      </c>
      <c r="I2600">
        <v>8.99</v>
      </c>
      <c r="J2600" s="11">
        <v>60.344999999999999</v>
      </c>
      <c r="K2600">
        <v>8.0289999999999999</v>
      </c>
      <c r="L2600" s="13">
        <f t="shared" si="40"/>
        <v>25.187999999999999</v>
      </c>
      <c r="M2600">
        <v>-24.303000000000001</v>
      </c>
      <c r="N2600">
        <v>-22.655999999999999</v>
      </c>
      <c r="O2600">
        <v>-52.627000000000002</v>
      </c>
      <c r="P2600">
        <v>-25.841000000000001</v>
      </c>
      <c r="R2600">
        <v>0.14699999999999999</v>
      </c>
      <c r="S2600">
        <v>0.107</v>
      </c>
      <c r="T2600">
        <v>-0.42599999999999999</v>
      </c>
    </row>
    <row r="2601" spans="5:20" x14ac:dyDescent="0.2">
      <c r="E2601">
        <v>-2701</v>
      </c>
      <c r="F2601">
        <v>-15.156000000000001</v>
      </c>
      <c r="H2601">
        <v>4.7350000000000003</v>
      </c>
      <c r="I2601">
        <v>7.1130000000000004</v>
      </c>
      <c r="J2601" s="11">
        <v>60.161999999999999</v>
      </c>
      <c r="K2601">
        <v>7.8</v>
      </c>
      <c r="L2601" s="13">
        <f t="shared" si="40"/>
        <v>19.648</v>
      </c>
      <c r="M2601">
        <v>-24.303000000000001</v>
      </c>
      <c r="N2601">
        <v>-22.655999999999999</v>
      </c>
      <c r="O2601">
        <v>-52.627000000000002</v>
      </c>
      <c r="P2601">
        <v>-25.841000000000001</v>
      </c>
      <c r="R2601">
        <v>0.106</v>
      </c>
      <c r="S2601">
        <v>0.19900000000000001</v>
      </c>
      <c r="T2601">
        <v>-0.79600000000000004</v>
      </c>
    </row>
    <row r="2602" spans="5:20" x14ac:dyDescent="0.2">
      <c r="E2602">
        <v>-2700</v>
      </c>
      <c r="F2602">
        <v>-17.844999999999999</v>
      </c>
      <c r="H2602">
        <v>6.2670000000000003</v>
      </c>
      <c r="I2602">
        <v>8.0449999999999999</v>
      </c>
      <c r="J2602" s="11">
        <v>60.238</v>
      </c>
      <c r="K2602">
        <v>7.9059999999999997</v>
      </c>
      <c r="L2602" s="13">
        <f t="shared" si="40"/>
        <v>22.218</v>
      </c>
      <c r="M2602">
        <v>-23.04</v>
      </c>
      <c r="N2602">
        <v>-22.18</v>
      </c>
      <c r="O2602">
        <v>-52.607999999999997</v>
      </c>
      <c r="P2602">
        <v>-25.696999999999999</v>
      </c>
      <c r="R2602">
        <v>0.11600000000000001</v>
      </c>
      <c r="S2602">
        <v>0.24</v>
      </c>
      <c r="T2602">
        <v>-0.96</v>
      </c>
    </row>
    <row r="2603" spans="5:20" x14ac:dyDescent="0.2">
      <c r="E2603">
        <v>-2699</v>
      </c>
      <c r="F2603">
        <v>-18.692</v>
      </c>
      <c r="H2603">
        <v>7.923</v>
      </c>
      <c r="I2603">
        <v>8.8770000000000007</v>
      </c>
      <c r="J2603" s="11">
        <v>60.33</v>
      </c>
      <c r="K2603">
        <v>8.0139999999999993</v>
      </c>
      <c r="L2603" s="13">
        <f t="shared" si="40"/>
        <v>24.814</v>
      </c>
      <c r="M2603">
        <v>-22.448</v>
      </c>
      <c r="N2603">
        <v>-21.952999999999999</v>
      </c>
      <c r="O2603">
        <v>-52.595999999999997</v>
      </c>
      <c r="P2603">
        <v>-25.62</v>
      </c>
      <c r="R2603">
        <v>0.13200000000000001</v>
      </c>
      <c r="S2603">
        <v>0.24</v>
      </c>
      <c r="T2603">
        <v>-0.96</v>
      </c>
    </row>
    <row r="2604" spans="5:20" x14ac:dyDescent="0.2">
      <c r="E2604">
        <v>-2698</v>
      </c>
      <c r="F2604">
        <v>-17.856000000000002</v>
      </c>
      <c r="H2604">
        <v>8.4619999999999997</v>
      </c>
      <c r="I2604">
        <v>9.1210000000000004</v>
      </c>
      <c r="J2604" s="11">
        <v>60.362000000000002</v>
      </c>
      <c r="K2604">
        <v>8.048</v>
      </c>
      <c r="L2604" s="13">
        <f t="shared" si="40"/>
        <v>25.631</v>
      </c>
      <c r="M2604">
        <v>-22.091999999999999</v>
      </c>
      <c r="N2604">
        <v>-21.815999999999999</v>
      </c>
      <c r="O2604">
        <v>-52.587000000000003</v>
      </c>
      <c r="P2604">
        <v>-25.571000000000002</v>
      </c>
      <c r="R2604">
        <v>0.13700000000000001</v>
      </c>
      <c r="S2604">
        <v>0.219</v>
      </c>
      <c r="T2604">
        <v>-0.876</v>
      </c>
    </row>
    <row r="2605" spans="5:20" x14ac:dyDescent="0.2">
      <c r="E2605">
        <v>-2697</v>
      </c>
      <c r="F2605">
        <v>-17.024000000000001</v>
      </c>
      <c r="H2605">
        <v>7.931</v>
      </c>
      <c r="I2605">
        <v>8.8810000000000002</v>
      </c>
      <c r="J2605" s="11">
        <v>60.33</v>
      </c>
      <c r="K2605">
        <v>8.0139999999999993</v>
      </c>
      <c r="L2605" s="13">
        <f t="shared" si="40"/>
        <v>24.826000000000001</v>
      </c>
      <c r="M2605">
        <v>-22.091999999999999</v>
      </c>
      <c r="N2605">
        <v>-21.815999999999999</v>
      </c>
      <c r="O2605">
        <v>-52.587000000000003</v>
      </c>
      <c r="P2605">
        <v>-25.571000000000002</v>
      </c>
      <c r="R2605">
        <v>0.13200000000000001</v>
      </c>
      <c r="S2605">
        <v>0.20899999999999999</v>
      </c>
      <c r="T2605">
        <v>-0.83499999999999996</v>
      </c>
    </row>
    <row r="2606" spans="5:20" x14ac:dyDescent="0.2">
      <c r="E2606">
        <v>-2696</v>
      </c>
      <c r="F2606">
        <v>-17.824000000000002</v>
      </c>
      <c r="H2606">
        <v>7.4089999999999998</v>
      </c>
      <c r="I2606">
        <v>8.6340000000000003</v>
      </c>
      <c r="J2606" s="11">
        <v>60.3</v>
      </c>
      <c r="K2606">
        <v>7.9809999999999999</v>
      </c>
      <c r="L2606" s="13">
        <f t="shared" si="40"/>
        <v>24.024000000000001</v>
      </c>
      <c r="M2606">
        <v>-22.091999999999999</v>
      </c>
      <c r="N2606">
        <v>-21.815999999999999</v>
      </c>
      <c r="O2606">
        <v>-52.587000000000003</v>
      </c>
      <c r="P2606">
        <v>-25.571000000000002</v>
      </c>
      <c r="R2606">
        <v>0.126</v>
      </c>
      <c r="S2606">
        <v>0.22900000000000001</v>
      </c>
      <c r="T2606">
        <v>-0.91700000000000004</v>
      </c>
    </row>
    <row r="2607" spans="5:20" x14ac:dyDescent="0.2">
      <c r="E2607">
        <v>-2695</v>
      </c>
      <c r="F2607">
        <v>-18.66</v>
      </c>
      <c r="H2607">
        <v>7.9109999999999996</v>
      </c>
      <c r="I2607">
        <v>8.8719999999999999</v>
      </c>
      <c r="J2607" s="11">
        <v>60.329000000000001</v>
      </c>
      <c r="K2607">
        <v>8.0129999999999999</v>
      </c>
      <c r="L2607" s="13">
        <f t="shared" si="40"/>
        <v>24.795999999999999</v>
      </c>
      <c r="M2607">
        <v>-21.731999999999999</v>
      </c>
      <c r="N2607">
        <v>-21.675999999999998</v>
      </c>
      <c r="O2607">
        <v>-52.576999999999998</v>
      </c>
      <c r="P2607">
        <v>-25.524000000000001</v>
      </c>
      <c r="R2607">
        <v>0.13100000000000001</v>
      </c>
      <c r="S2607">
        <v>0.24099999999999999</v>
      </c>
      <c r="T2607">
        <v>-0.96199999999999997</v>
      </c>
    </row>
    <row r="2608" spans="5:20" x14ac:dyDescent="0.2">
      <c r="E2608">
        <v>-2694</v>
      </c>
      <c r="F2608">
        <v>-18.402999999999999</v>
      </c>
      <c r="H2608">
        <v>8.4420000000000002</v>
      </c>
      <c r="I2608">
        <v>9.1120000000000001</v>
      </c>
      <c r="J2608" s="11">
        <v>60.360999999999997</v>
      </c>
      <c r="K2608">
        <v>8.0459999999999994</v>
      </c>
      <c r="L2608" s="13">
        <f t="shared" si="40"/>
        <v>25.6</v>
      </c>
      <c r="M2608">
        <v>-21.547000000000001</v>
      </c>
      <c r="N2608">
        <v>-21.603000000000002</v>
      </c>
      <c r="O2608">
        <v>-52.57</v>
      </c>
      <c r="P2608">
        <v>-25.498000000000001</v>
      </c>
      <c r="R2608">
        <v>0.13600000000000001</v>
      </c>
      <c r="S2608">
        <v>0.23</v>
      </c>
      <c r="T2608">
        <v>-0.92</v>
      </c>
    </row>
    <row r="2609" spans="5:20" x14ac:dyDescent="0.2">
      <c r="E2609">
        <v>-2693</v>
      </c>
      <c r="F2609">
        <v>-16.738</v>
      </c>
      <c r="H2609">
        <v>8.2780000000000005</v>
      </c>
      <c r="I2609">
        <v>9.0389999999999997</v>
      </c>
      <c r="J2609" s="11">
        <v>60.350999999999999</v>
      </c>
      <c r="K2609">
        <v>8.0359999999999996</v>
      </c>
      <c r="L2609" s="13">
        <f t="shared" si="40"/>
        <v>25.353000000000002</v>
      </c>
      <c r="M2609">
        <v>-21.547000000000001</v>
      </c>
      <c r="N2609">
        <v>-21.603000000000002</v>
      </c>
      <c r="O2609">
        <v>-52.57</v>
      </c>
      <c r="P2609">
        <v>-25.498000000000001</v>
      </c>
      <c r="R2609">
        <v>0.13400000000000001</v>
      </c>
      <c r="S2609">
        <v>0.2</v>
      </c>
      <c r="T2609">
        <v>-0.80200000000000005</v>
      </c>
    </row>
    <row r="2610" spans="5:20" x14ac:dyDescent="0.2">
      <c r="E2610">
        <v>-2692</v>
      </c>
      <c r="F2610">
        <v>-15.089</v>
      </c>
      <c r="H2610">
        <v>7.2309999999999999</v>
      </c>
      <c r="I2610">
        <v>8.5470000000000006</v>
      </c>
      <c r="J2610" s="11">
        <v>60.29</v>
      </c>
      <c r="K2610">
        <v>7.97</v>
      </c>
      <c r="L2610" s="13">
        <f t="shared" si="40"/>
        <v>23.748000000000001</v>
      </c>
      <c r="M2610">
        <v>-21.547000000000001</v>
      </c>
      <c r="N2610">
        <v>-21.603000000000002</v>
      </c>
      <c r="O2610">
        <v>-52.57</v>
      </c>
      <c r="P2610">
        <v>-25.498000000000001</v>
      </c>
      <c r="R2610">
        <v>0.124</v>
      </c>
      <c r="S2610">
        <v>0.18</v>
      </c>
      <c r="T2610">
        <v>-0.72</v>
      </c>
    </row>
    <row r="2611" spans="5:20" x14ac:dyDescent="0.2">
      <c r="E2611">
        <v>-2691</v>
      </c>
      <c r="F2611">
        <v>-16.375</v>
      </c>
      <c r="H2611">
        <v>6.2270000000000003</v>
      </c>
      <c r="I2611">
        <v>8.0229999999999997</v>
      </c>
      <c r="J2611" s="11">
        <v>60.235999999999997</v>
      </c>
      <c r="K2611">
        <v>7.9039999999999999</v>
      </c>
      <c r="L2611" s="13">
        <f t="shared" si="40"/>
        <v>22.154</v>
      </c>
      <c r="M2611">
        <v>-21.547000000000001</v>
      </c>
      <c r="N2611">
        <v>-21.603000000000002</v>
      </c>
      <c r="O2611">
        <v>-52.57</v>
      </c>
      <c r="P2611">
        <v>-25.498000000000001</v>
      </c>
      <c r="R2611">
        <v>0.113</v>
      </c>
      <c r="S2611">
        <v>0.215</v>
      </c>
      <c r="T2611">
        <v>-0.86099999999999999</v>
      </c>
    </row>
    <row r="2612" spans="5:20" x14ac:dyDescent="0.2">
      <c r="E2612">
        <v>-2690</v>
      </c>
      <c r="F2612">
        <v>-18.036999999999999</v>
      </c>
      <c r="H2612">
        <v>7.0069999999999997</v>
      </c>
      <c r="I2612">
        <v>8.4350000000000005</v>
      </c>
      <c r="J2612" s="11">
        <v>60.277999999999999</v>
      </c>
      <c r="K2612">
        <v>7.9550000000000001</v>
      </c>
      <c r="L2612" s="13">
        <f t="shared" si="40"/>
        <v>23.396999999999998</v>
      </c>
      <c r="M2612">
        <v>-21.167000000000002</v>
      </c>
      <c r="N2612">
        <v>-21.448</v>
      </c>
      <c r="O2612">
        <v>-52.56</v>
      </c>
      <c r="P2612">
        <v>-25.454000000000001</v>
      </c>
      <c r="R2612">
        <v>0.11899999999999999</v>
      </c>
      <c r="S2612">
        <v>0.24</v>
      </c>
      <c r="T2612">
        <v>-0.96</v>
      </c>
    </row>
    <row r="2613" spans="5:20" x14ac:dyDescent="0.2">
      <c r="E2613">
        <v>-2689</v>
      </c>
      <c r="F2613">
        <v>-20.152000000000001</v>
      </c>
      <c r="H2613">
        <v>8.0449999999999999</v>
      </c>
      <c r="I2613">
        <v>8.9329999999999998</v>
      </c>
      <c r="J2613" s="11">
        <v>60.337000000000003</v>
      </c>
      <c r="K2613">
        <v>8.0210000000000008</v>
      </c>
      <c r="L2613" s="13">
        <f t="shared" si="40"/>
        <v>24.999000000000002</v>
      </c>
      <c r="M2613">
        <v>-21.059000000000001</v>
      </c>
      <c r="N2613">
        <v>-21.405000000000001</v>
      </c>
      <c r="O2613">
        <v>-52.555</v>
      </c>
      <c r="P2613">
        <v>-25.437999999999999</v>
      </c>
      <c r="R2613">
        <v>0.13100000000000001</v>
      </c>
      <c r="S2613">
        <v>0.26800000000000002</v>
      </c>
      <c r="T2613">
        <v>-1.073</v>
      </c>
    </row>
    <row r="2614" spans="5:20" x14ac:dyDescent="0.2">
      <c r="E2614">
        <v>-2688</v>
      </c>
      <c r="F2614">
        <v>-23.135999999999999</v>
      </c>
      <c r="H2614">
        <v>9.4039999999999999</v>
      </c>
      <c r="I2614">
        <v>9.5210000000000008</v>
      </c>
      <c r="J2614" s="11">
        <v>60.420999999999999</v>
      </c>
      <c r="K2614">
        <v>8.1059999999999999</v>
      </c>
      <c r="L2614" s="13">
        <f t="shared" si="40"/>
        <v>27.030999999999999</v>
      </c>
      <c r="M2614">
        <v>-21.172000000000001</v>
      </c>
      <c r="N2614">
        <v>-21.452999999999999</v>
      </c>
      <c r="O2614">
        <v>-52.552999999999997</v>
      </c>
      <c r="P2614">
        <v>-25.45</v>
      </c>
      <c r="R2614">
        <v>0.14599999999999999</v>
      </c>
      <c r="S2614">
        <v>0.308</v>
      </c>
      <c r="T2614">
        <v>-1.23</v>
      </c>
    </row>
    <row r="2615" spans="5:20" x14ac:dyDescent="0.2">
      <c r="E2615">
        <v>-2687</v>
      </c>
      <c r="F2615">
        <v>-26.170999999999999</v>
      </c>
      <c r="H2615">
        <v>11.377000000000001</v>
      </c>
      <c r="I2615">
        <v>10.279</v>
      </c>
      <c r="J2615" s="11">
        <v>60.555</v>
      </c>
      <c r="K2615">
        <v>8.2249999999999996</v>
      </c>
      <c r="L2615" s="13">
        <f t="shared" si="40"/>
        <v>29.881</v>
      </c>
      <c r="M2615">
        <v>-21.498999999999999</v>
      </c>
      <c r="N2615">
        <v>-21.588000000000001</v>
      </c>
      <c r="O2615">
        <v>-52.557000000000002</v>
      </c>
      <c r="P2615">
        <v>-25.492000000000001</v>
      </c>
      <c r="R2615">
        <v>0.17</v>
      </c>
      <c r="S2615">
        <v>0.33900000000000002</v>
      </c>
      <c r="T2615">
        <v>-1.3560000000000001</v>
      </c>
    </row>
    <row r="2616" spans="5:20" x14ac:dyDescent="0.2">
      <c r="E2616">
        <v>-2686</v>
      </c>
      <c r="F2616">
        <v>-25.561</v>
      </c>
      <c r="H2616">
        <v>13.426</v>
      </c>
      <c r="I2616">
        <v>10.989000000000001</v>
      </c>
      <c r="J2616" s="11">
        <v>60.71</v>
      </c>
      <c r="K2616">
        <v>8.3469999999999995</v>
      </c>
      <c r="L2616" s="13">
        <f t="shared" si="40"/>
        <v>32.762</v>
      </c>
      <c r="M2616">
        <v>-21.963999999999999</v>
      </c>
      <c r="N2616">
        <v>-21.777999999999999</v>
      </c>
      <c r="O2616">
        <v>-52.567</v>
      </c>
      <c r="P2616">
        <v>-25.556000000000001</v>
      </c>
      <c r="R2616">
        <v>0.19500000000000001</v>
      </c>
      <c r="S2616">
        <v>0.30299999999999999</v>
      </c>
      <c r="T2616">
        <v>-1.21</v>
      </c>
    </row>
    <row r="2617" spans="5:20" x14ac:dyDescent="0.2">
      <c r="E2617">
        <v>-2685</v>
      </c>
      <c r="F2617">
        <v>-24.042000000000002</v>
      </c>
      <c r="H2617">
        <v>13.010999999999999</v>
      </c>
      <c r="I2617">
        <v>10.85</v>
      </c>
      <c r="J2617" s="11">
        <v>60.677</v>
      </c>
      <c r="K2617">
        <v>8.3219999999999992</v>
      </c>
      <c r="L2617" s="13">
        <f t="shared" si="40"/>
        <v>32.182999999999993</v>
      </c>
      <c r="M2617">
        <v>-21.963999999999999</v>
      </c>
      <c r="N2617">
        <v>-21.777999999999999</v>
      </c>
      <c r="O2617">
        <v>-52.567</v>
      </c>
      <c r="P2617">
        <v>-25.556000000000001</v>
      </c>
      <c r="R2617">
        <v>0.191</v>
      </c>
      <c r="S2617">
        <v>0.28000000000000003</v>
      </c>
      <c r="T2617">
        <v>-1.119</v>
      </c>
    </row>
    <row r="2618" spans="5:20" x14ac:dyDescent="0.2">
      <c r="E2618">
        <v>-2684</v>
      </c>
      <c r="F2618">
        <v>-22.155000000000001</v>
      </c>
      <c r="H2618">
        <v>11.984999999999999</v>
      </c>
      <c r="I2618">
        <v>10.497</v>
      </c>
      <c r="J2618" s="11">
        <v>60.598999999999997</v>
      </c>
      <c r="K2618">
        <v>8.2620000000000005</v>
      </c>
      <c r="L2618" s="13">
        <f t="shared" si="40"/>
        <v>30.744</v>
      </c>
      <c r="M2618">
        <v>-21.963999999999999</v>
      </c>
      <c r="N2618">
        <v>-21.777999999999999</v>
      </c>
      <c r="O2618">
        <v>-52.567</v>
      </c>
      <c r="P2618">
        <v>-25.556000000000001</v>
      </c>
      <c r="R2618">
        <v>0.18</v>
      </c>
      <c r="S2618">
        <v>0.25600000000000001</v>
      </c>
      <c r="T2618">
        <v>-1.024</v>
      </c>
    </row>
    <row r="2619" spans="5:20" x14ac:dyDescent="0.2">
      <c r="E2619">
        <v>-2683</v>
      </c>
      <c r="F2619">
        <v>-19.187000000000001</v>
      </c>
      <c r="H2619">
        <v>10.722</v>
      </c>
      <c r="I2619">
        <v>10.038</v>
      </c>
      <c r="J2619" s="11">
        <v>60.509</v>
      </c>
      <c r="K2619">
        <v>8.1859999999999999</v>
      </c>
      <c r="L2619" s="13">
        <f t="shared" si="40"/>
        <v>28.945999999999998</v>
      </c>
      <c r="M2619">
        <v>-21.963999999999999</v>
      </c>
      <c r="N2619">
        <v>-21.777999999999999</v>
      </c>
      <c r="O2619">
        <v>-52.567</v>
      </c>
      <c r="P2619">
        <v>-25.556000000000001</v>
      </c>
      <c r="R2619">
        <v>0.16700000000000001</v>
      </c>
      <c r="S2619">
        <v>0.214</v>
      </c>
      <c r="T2619">
        <v>-0.85699999999999998</v>
      </c>
    </row>
    <row r="2620" spans="5:20" x14ac:dyDescent="0.2">
      <c r="E2620">
        <v>-2682</v>
      </c>
      <c r="F2620">
        <v>-16.27</v>
      </c>
      <c r="H2620">
        <v>8.7789999999999999</v>
      </c>
      <c r="I2620">
        <v>9.2590000000000003</v>
      </c>
      <c r="J2620" s="11">
        <v>60.381999999999998</v>
      </c>
      <c r="K2620">
        <v>8.0670000000000002</v>
      </c>
      <c r="L2620" s="13">
        <f t="shared" si="40"/>
        <v>26.105</v>
      </c>
      <c r="M2620">
        <v>-21.963999999999999</v>
      </c>
      <c r="N2620">
        <v>-21.777999999999999</v>
      </c>
      <c r="O2620">
        <v>-52.567</v>
      </c>
      <c r="P2620">
        <v>-25.556000000000001</v>
      </c>
      <c r="R2620">
        <v>0.14599999999999999</v>
      </c>
      <c r="S2620">
        <v>0.18</v>
      </c>
      <c r="T2620">
        <v>-0.72</v>
      </c>
    </row>
    <row r="2621" spans="5:20" x14ac:dyDescent="0.2">
      <c r="E2621">
        <v>-2681</v>
      </c>
      <c r="F2621">
        <v>-12.972</v>
      </c>
      <c r="H2621">
        <v>6.9429999999999996</v>
      </c>
      <c r="I2621">
        <v>8.4019999999999992</v>
      </c>
      <c r="J2621" s="11">
        <v>60.274000000000001</v>
      </c>
      <c r="K2621">
        <v>7.9509999999999996</v>
      </c>
      <c r="L2621" s="13">
        <f t="shared" si="40"/>
        <v>23.295999999999999</v>
      </c>
      <c r="M2621">
        <v>-21.963999999999999</v>
      </c>
      <c r="N2621">
        <v>-21.777999999999999</v>
      </c>
      <c r="O2621">
        <v>-52.567</v>
      </c>
      <c r="P2621">
        <v>-25.556000000000001</v>
      </c>
      <c r="R2621">
        <v>0.126</v>
      </c>
      <c r="S2621">
        <v>0.13700000000000001</v>
      </c>
      <c r="T2621">
        <v>-0.54700000000000004</v>
      </c>
    </row>
    <row r="2622" spans="5:20" x14ac:dyDescent="0.2">
      <c r="E2622">
        <v>-2680</v>
      </c>
      <c r="F2622">
        <v>-9.5679999999999996</v>
      </c>
      <c r="H2622">
        <v>4.9939999999999998</v>
      </c>
      <c r="I2622">
        <v>7.2850000000000001</v>
      </c>
      <c r="J2622" s="11">
        <v>60.173999999999999</v>
      </c>
      <c r="K2622">
        <v>7.819</v>
      </c>
      <c r="L2622" s="13">
        <f t="shared" si="40"/>
        <v>20.097999999999999</v>
      </c>
      <c r="M2622">
        <v>-21.963999999999999</v>
      </c>
      <c r="N2622">
        <v>-21.777999999999999</v>
      </c>
      <c r="O2622">
        <v>-52.567</v>
      </c>
      <c r="P2622">
        <v>-25.556000000000001</v>
      </c>
      <c r="R2622">
        <v>0.10299999999999999</v>
      </c>
      <c r="S2622">
        <v>9.1999999999999998E-2</v>
      </c>
      <c r="T2622">
        <v>-0.37</v>
      </c>
    </row>
    <row r="2623" spans="5:20" x14ac:dyDescent="0.2">
      <c r="E2623">
        <v>-2679</v>
      </c>
      <c r="F2623">
        <v>-6.7489999999999997</v>
      </c>
      <c r="H2623">
        <v>3.1850000000000001</v>
      </c>
      <c r="I2623">
        <v>5.9059999999999997</v>
      </c>
      <c r="J2623" s="11">
        <v>60.094999999999999</v>
      </c>
      <c r="K2623">
        <v>7.6829999999999998</v>
      </c>
      <c r="L2623" s="13">
        <f t="shared" si="40"/>
        <v>16.774000000000001</v>
      </c>
      <c r="M2623">
        <v>-21.963999999999999</v>
      </c>
      <c r="N2623">
        <v>-21.777999999999999</v>
      </c>
      <c r="O2623">
        <v>-52.567</v>
      </c>
      <c r="P2623">
        <v>-25.556000000000001</v>
      </c>
      <c r="R2623">
        <v>0.08</v>
      </c>
      <c r="S2623">
        <v>5.8999999999999997E-2</v>
      </c>
      <c r="T2623">
        <v>-0.23599999999999999</v>
      </c>
    </row>
    <row r="2624" spans="5:20" x14ac:dyDescent="0.2">
      <c r="E2624">
        <v>-2678</v>
      </c>
      <c r="F2624">
        <v>-6.5540000000000003</v>
      </c>
      <c r="H2624">
        <v>1.899</v>
      </c>
      <c r="I2624">
        <v>4.532</v>
      </c>
      <c r="J2624" s="11">
        <v>60.046999999999997</v>
      </c>
      <c r="K2624">
        <v>7.57</v>
      </c>
      <c r="L2624" s="13">
        <f t="shared" si="40"/>
        <v>14.001000000000001</v>
      </c>
      <c r="M2624">
        <v>-21.963999999999999</v>
      </c>
      <c r="N2624">
        <v>-21.777999999999999</v>
      </c>
      <c r="O2624">
        <v>-52.567</v>
      </c>
      <c r="P2624">
        <v>-25.556000000000001</v>
      </c>
      <c r="R2624">
        <v>6.0999999999999999E-2</v>
      </c>
      <c r="S2624">
        <v>7.3999999999999996E-2</v>
      </c>
      <c r="T2624">
        <v>-0.29599999999999999</v>
      </c>
    </row>
    <row r="2625" spans="5:20" x14ac:dyDescent="0.2">
      <c r="E2625">
        <v>-2677</v>
      </c>
      <c r="F2625">
        <v>-6.36</v>
      </c>
      <c r="H2625">
        <v>1.819</v>
      </c>
      <c r="I2625">
        <v>4.4279999999999999</v>
      </c>
      <c r="J2625" s="11">
        <v>60.045000000000002</v>
      </c>
      <c r="K2625">
        <v>7.5620000000000003</v>
      </c>
      <c r="L2625" s="13">
        <f t="shared" si="40"/>
        <v>13.809000000000001</v>
      </c>
      <c r="M2625">
        <v>-21.963999999999999</v>
      </c>
      <c r="N2625">
        <v>-21.777999999999999</v>
      </c>
      <c r="O2625">
        <v>-52.567</v>
      </c>
      <c r="P2625">
        <v>-25.556000000000001</v>
      </c>
      <c r="R2625">
        <v>0.06</v>
      </c>
      <c r="S2625">
        <v>7.0999999999999994E-2</v>
      </c>
      <c r="T2625">
        <v>-0.28499999999999998</v>
      </c>
    </row>
    <row r="2626" spans="5:20" x14ac:dyDescent="0.2">
      <c r="E2626">
        <v>-2676</v>
      </c>
      <c r="F2626">
        <v>-4.6180000000000003</v>
      </c>
      <c r="H2626">
        <v>1.7410000000000001</v>
      </c>
      <c r="I2626">
        <v>4.3230000000000004</v>
      </c>
      <c r="J2626" s="11">
        <v>60.042000000000002</v>
      </c>
      <c r="K2626">
        <v>7.5540000000000003</v>
      </c>
      <c r="L2626" s="13">
        <f t="shared" si="40"/>
        <v>13.618</v>
      </c>
      <c r="M2626">
        <v>-21.963999999999999</v>
      </c>
      <c r="N2626">
        <v>-21.777999999999999</v>
      </c>
      <c r="O2626">
        <v>-52.567</v>
      </c>
      <c r="P2626">
        <v>-25.556000000000001</v>
      </c>
      <c r="R2626">
        <v>5.8999999999999997E-2</v>
      </c>
      <c r="S2626" s="1">
        <v>3.6999999999999998E-2</v>
      </c>
      <c r="T2626">
        <v>-0.14799999999999999</v>
      </c>
    </row>
    <row r="2627" spans="5:20" x14ac:dyDescent="0.2">
      <c r="E2627">
        <v>-2675</v>
      </c>
      <c r="F2627">
        <v>-1.9630000000000001</v>
      </c>
      <c r="H2627">
        <v>1.0940000000000001</v>
      </c>
      <c r="I2627">
        <v>3.3180000000000001</v>
      </c>
      <c r="J2627" s="11">
        <v>60.021999999999998</v>
      </c>
      <c r="K2627">
        <v>7.4850000000000003</v>
      </c>
      <c r="L2627" s="13">
        <f t="shared" ref="L2627:L2690" si="41">H2627+I2627+K2627</f>
        <v>11.897</v>
      </c>
      <c r="M2627">
        <v>-21.963999999999999</v>
      </c>
      <c r="N2627">
        <v>-21.777999999999999</v>
      </c>
      <c r="O2627">
        <v>-52.567</v>
      </c>
      <c r="P2627">
        <v>-25.556000000000001</v>
      </c>
      <c r="R2627">
        <v>4.7E-2</v>
      </c>
      <c r="S2627" s="1">
        <v>-6.4159999999999998E-3</v>
      </c>
      <c r="T2627">
        <v>2.5999999999999999E-2</v>
      </c>
    </row>
    <row r="2628" spans="5:20" x14ac:dyDescent="0.2">
      <c r="E2628">
        <v>-2674</v>
      </c>
      <c r="F2628">
        <v>0.47899999999999998</v>
      </c>
      <c r="H2628">
        <v>0.34</v>
      </c>
      <c r="I2628">
        <v>1.54</v>
      </c>
      <c r="J2628" s="11">
        <v>60.003999999999998</v>
      </c>
      <c r="K2628">
        <v>7.3789999999999996</v>
      </c>
      <c r="L2628" s="13">
        <f t="shared" si="41"/>
        <v>9.2590000000000003</v>
      </c>
      <c r="M2628">
        <v>-21.963999999999999</v>
      </c>
      <c r="N2628">
        <v>-21.777999999999999</v>
      </c>
      <c r="O2628">
        <v>-52.567</v>
      </c>
      <c r="P2628">
        <v>-25.556000000000001</v>
      </c>
      <c r="R2628">
        <v>0.03</v>
      </c>
      <c r="S2628">
        <v>-4.1000000000000002E-2</v>
      </c>
      <c r="T2628">
        <v>0.16200000000000001</v>
      </c>
    </row>
    <row r="2629" spans="5:20" x14ac:dyDescent="0.2">
      <c r="E2629">
        <v>-2673</v>
      </c>
      <c r="F2629">
        <v>0.84799999999999998</v>
      </c>
      <c r="H2629">
        <v>0</v>
      </c>
      <c r="I2629">
        <v>0</v>
      </c>
      <c r="J2629" s="11">
        <v>57.56</v>
      </c>
      <c r="K2629">
        <v>7.06</v>
      </c>
      <c r="L2629" s="13">
        <f t="shared" si="41"/>
        <v>7.06</v>
      </c>
      <c r="M2629">
        <v>-21.963999999999999</v>
      </c>
      <c r="N2629">
        <v>-21.777999999999999</v>
      </c>
      <c r="O2629">
        <v>-52.567</v>
      </c>
      <c r="P2629">
        <v>-25.556000000000001</v>
      </c>
      <c r="R2629" s="1">
        <v>-0.02</v>
      </c>
      <c r="S2629" s="1">
        <v>1.9469999999999999E-3</v>
      </c>
      <c r="T2629" s="1">
        <v>-7.7869999999999997E-3</v>
      </c>
    </row>
    <row r="2630" spans="5:20" x14ac:dyDescent="0.2">
      <c r="E2630">
        <v>-2672</v>
      </c>
      <c r="F2630">
        <v>1.2150000000000001</v>
      </c>
      <c r="H2630">
        <v>0</v>
      </c>
      <c r="I2630">
        <v>0</v>
      </c>
      <c r="J2630" s="11">
        <v>57.375999999999998</v>
      </c>
      <c r="K2630">
        <v>6.8760000000000003</v>
      </c>
      <c r="L2630" s="13">
        <f t="shared" si="41"/>
        <v>6.8760000000000003</v>
      </c>
      <c r="M2630">
        <v>-15</v>
      </c>
      <c r="N2630">
        <v>-15</v>
      </c>
      <c r="O2630">
        <v>-52.567</v>
      </c>
      <c r="P2630">
        <v>-25.556000000000001</v>
      </c>
      <c r="R2630" s="1">
        <v>-2.4E-2</v>
      </c>
      <c r="S2630" s="1">
        <v>-2.447E-3</v>
      </c>
      <c r="T2630" s="1">
        <v>9.7879999999999998E-3</v>
      </c>
    </row>
    <row r="2631" spans="5:20" x14ac:dyDescent="0.2">
      <c r="E2631">
        <v>-2671</v>
      </c>
      <c r="F2631">
        <v>1.4850000000000001</v>
      </c>
      <c r="H2631">
        <v>0</v>
      </c>
      <c r="I2631">
        <v>0</v>
      </c>
      <c r="J2631" s="11">
        <v>57.192</v>
      </c>
      <c r="K2631">
        <v>6.6920000000000002</v>
      </c>
      <c r="L2631" s="13">
        <f t="shared" si="41"/>
        <v>6.6920000000000002</v>
      </c>
      <c r="M2631">
        <v>-15</v>
      </c>
      <c r="N2631">
        <v>-15</v>
      </c>
      <c r="O2631">
        <v>-52.567</v>
      </c>
      <c r="P2631">
        <v>-25.556000000000001</v>
      </c>
      <c r="R2631" s="1">
        <v>-2.8000000000000001E-2</v>
      </c>
      <c r="S2631" s="1">
        <v>-4.254E-3</v>
      </c>
      <c r="T2631" s="1">
        <v>1.7000000000000001E-2</v>
      </c>
    </row>
    <row r="2632" spans="5:20" x14ac:dyDescent="0.2">
      <c r="E2632">
        <v>-2670</v>
      </c>
      <c r="F2632">
        <v>1.6679999999999999</v>
      </c>
      <c r="H2632">
        <v>0</v>
      </c>
      <c r="I2632">
        <v>0</v>
      </c>
      <c r="J2632" s="11">
        <v>57.058</v>
      </c>
      <c r="K2632">
        <v>6.5579999999999998</v>
      </c>
      <c r="L2632" s="13">
        <f t="shared" si="41"/>
        <v>6.5579999999999998</v>
      </c>
      <c r="M2632">
        <v>-15</v>
      </c>
      <c r="N2632">
        <v>-15</v>
      </c>
      <c r="O2632">
        <v>-52.567</v>
      </c>
      <c r="P2632">
        <v>-25.556000000000001</v>
      </c>
      <c r="R2632">
        <v>-3.1E-2</v>
      </c>
      <c r="S2632" s="1">
        <v>-5.2769999999999996E-3</v>
      </c>
      <c r="T2632" s="1">
        <v>2.1000000000000001E-2</v>
      </c>
    </row>
    <row r="2633" spans="5:20" x14ac:dyDescent="0.2">
      <c r="E2633">
        <v>-2669</v>
      </c>
      <c r="F2633">
        <v>1.85</v>
      </c>
      <c r="H2633">
        <v>0</v>
      </c>
      <c r="I2633">
        <v>0</v>
      </c>
      <c r="J2633" s="11">
        <v>56.966000000000001</v>
      </c>
      <c r="K2633">
        <v>6.4660000000000002</v>
      </c>
      <c r="L2633" s="13">
        <f t="shared" si="41"/>
        <v>6.4660000000000002</v>
      </c>
      <c r="M2633">
        <v>-15</v>
      </c>
      <c r="N2633">
        <v>-15</v>
      </c>
      <c r="O2633">
        <v>-52.567</v>
      </c>
      <c r="P2633">
        <v>-25.556000000000001</v>
      </c>
      <c r="R2633">
        <v>-3.3000000000000002E-2</v>
      </c>
      <c r="S2633" s="1">
        <v>-7.2370000000000004E-3</v>
      </c>
      <c r="T2633">
        <v>2.9000000000000001E-2</v>
      </c>
    </row>
    <row r="2634" spans="5:20" x14ac:dyDescent="0.2">
      <c r="E2634">
        <v>-2668</v>
      </c>
      <c r="F2634">
        <v>0.95299999999999996</v>
      </c>
      <c r="H2634">
        <v>0</v>
      </c>
      <c r="I2634">
        <v>0</v>
      </c>
      <c r="J2634" s="11">
        <v>56.875</v>
      </c>
      <c r="K2634">
        <v>6.375</v>
      </c>
      <c r="L2634" s="13">
        <f t="shared" si="41"/>
        <v>6.375</v>
      </c>
      <c r="M2634">
        <v>-15</v>
      </c>
      <c r="N2634">
        <v>-15</v>
      </c>
      <c r="O2634">
        <v>-52.567</v>
      </c>
      <c r="P2634">
        <v>-25.556000000000001</v>
      </c>
      <c r="R2634">
        <v>-3.5000000000000003E-2</v>
      </c>
      <c r="S2634" s="1">
        <v>1.4E-2</v>
      </c>
      <c r="T2634">
        <v>-5.6000000000000001E-2</v>
      </c>
    </row>
    <row r="2635" spans="5:20" x14ac:dyDescent="0.2">
      <c r="E2635">
        <v>-2667</v>
      </c>
      <c r="F2635">
        <v>3.1E-2</v>
      </c>
      <c r="H2635">
        <v>0</v>
      </c>
      <c r="I2635">
        <v>0</v>
      </c>
      <c r="J2635" s="11">
        <v>57.323</v>
      </c>
      <c r="K2635">
        <v>6.8230000000000004</v>
      </c>
      <c r="L2635" s="13">
        <f t="shared" si="41"/>
        <v>6.8230000000000004</v>
      </c>
      <c r="M2635">
        <v>-15</v>
      </c>
      <c r="N2635">
        <v>-15</v>
      </c>
      <c r="O2635">
        <v>-52.438000000000002</v>
      </c>
      <c r="P2635">
        <v>-25.155999999999999</v>
      </c>
      <c r="R2635">
        <v>-2.9000000000000001E-2</v>
      </c>
      <c r="S2635">
        <v>2.8000000000000001E-2</v>
      </c>
      <c r="T2635">
        <v>-0.111</v>
      </c>
    </row>
    <row r="2636" spans="5:20" x14ac:dyDescent="0.2">
      <c r="E2636">
        <v>-2666</v>
      </c>
      <c r="F2636">
        <v>-0.57199999999999995</v>
      </c>
      <c r="H2636">
        <v>0</v>
      </c>
      <c r="I2636">
        <v>0</v>
      </c>
      <c r="J2636" s="11">
        <v>57.784999999999997</v>
      </c>
      <c r="K2636">
        <v>7.2850000000000001</v>
      </c>
      <c r="L2636" s="13">
        <f t="shared" si="41"/>
        <v>7.2850000000000001</v>
      </c>
      <c r="M2636">
        <v>-15</v>
      </c>
      <c r="N2636">
        <v>-15</v>
      </c>
      <c r="O2636">
        <v>-52.344000000000001</v>
      </c>
      <c r="P2636">
        <v>-25.003</v>
      </c>
      <c r="R2636" s="1">
        <v>-2.1000000000000001E-2</v>
      </c>
      <c r="S2636">
        <v>3.2000000000000001E-2</v>
      </c>
      <c r="T2636">
        <v>-0.129</v>
      </c>
    </row>
    <row r="2637" spans="5:20" x14ac:dyDescent="0.2">
      <c r="E2637">
        <v>-2665</v>
      </c>
      <c r="F2637">
        <v>-0.75800000000000001</v>
      </c>
      <c r="H2637">
        <v>7.8E-2</v>
      </c>
      <c r="I2637">
        <v>0.47099999999999997</v>
      </c>
      <c r="J2637" s="11">
        <v>60</v>
      </c>
      <c r="K2637">
        <v>7.3230000000000004</v>
      </c>
      <c r="L2637" s="13">
        <f t="shared" si="41"/>
        <v>7.8719999999999999</v>
      </c>
      <c r="M2637">
        <v>-15.07</v>
      </c>
      <c r="N2637">
        <v>-15.241</v>
      </c>
      <c r="O2637">
        <v>-52.350999999999999</v>
      </c>
      <c r="P2637">
        <v>-24.901</v>
      </c>
      <c r="R2637" s="1">
        <v>1.4999999999999999E-2</v>
      </c>
      <c r="S2637" s="1">
        <v>9.2400000000000002E-4</v>
      </c>
      <c r="T2637" s="1">
        <v>-3.6960000000000001E-3</v>
      </c>
    </row>
    <row r="2638" spans="5:20" x14ac:dyDescent="0.2">
      <c r="E2638">
        <v>-2664</v>
      </c>
      <c r="F2638">
        <v>-0.94399999999999995</v>
      </c>
      <c r="H2638">
        <v>0.107</v>
      </c>
      <c r="I2638">
        <v>0.62</v>
      </c>
      <c r="J2638" s="11">
        <v>60.000999999999998</v>
      </c>
      <c r="K2638">
        <v>7.33</v>
      </c>
      <c r="L2638" s="13">
        <f t="shared" si="41"/>
        <v>8.0570000000000004</v>
      </c>
      <c r="M2638">
        <v>-15.085000000000001</v>
      </c>
      <c r="N2638">
        <v>-15.391</v>
      </c>
      <c r="O2638">
        <v>-52.357999999999997</v>
      </c>
      <c r="P2638">
        <v>-24.826000000000001</v>
      </c>
      <c r="R2638" s="1">
        <v>1.4999999999999999E-2</v>
      </c>
      <c r="S2638" s="1">
        <v>4.3249999999999999E-3</v>
      </c>
      <c r="T2638" s="1">
        <v>-1.7000000000000001E-2</v>
      </c>
    </row>
    <row r="2639" spans="5:20" x14ac:dyDescent="0.2">
      <c r="E2639">
        <v>-2663</v>
      </c>
      <c r="F2639">
        <v>2.3239999999999998</v>
      </c>
      <c r="H2639" s="1">
        <v>0.13800000000000001</v>
      </c>
      <c r="I2639">
        <v>0.76700000000000002</v>
      </c>
      <c r="J2639" s="11">
        <v>60.000999999999998</v>
      </c>
      <c r="K2639">
        <v>7.3380000000000001</v>
      </c>
      <c r="L2639" s="13">
        <f t="shared" si="41"/>
        <v>8.2430000000000003</v>
      </c>
      <c r="M2639">
        <v>-15.109</v>
      </c>
      <c r="N2639">
        <v>-15.513</v>
      </c>
      <c r="O2639">
        <v>-52.363</v>
      </c>
      <c r="P2639">
        <v>-24.773</v>
      </c>
      <c r="R2639">
        <v>1.7000000000000001E-2</v>
      </c>
      <c r="S2639">
        <v>-6.7000000000000004E-2</v>
      </c>
      <c r="T2639">
        <v>0.26700000000000002</v>
      </c>
    </row>
    <row r="2640" spans="5:20" x14ac:dyDescent="0.2">
      <c r="E2640">
        <v>-2662</v>
      </c>
      <c r="F2640">
        <v>5.91</v>
      </c>
      <c r="H2640">
        <v>0</v>
      </c>
      <c r="I2640">
        <v>0</v>
      </c>
      <c r="J2640" s="11">
        <v>56.637999999999998</v>
      </c>
      <c r="K2640">
        <v>6.1379999999999999</v>
      </c>
      <c r="L2640" s="13">
        <f t="shared" si="41"/>
        <v>6.1379999999999999</v>
      </c>
      <c r="M2640">
        <v>-15.109</v>
      </c>
      <c r="N2640">
        <v>-15.513</v>
      </c>
      <c r="O2640">
        <v>-52.363</v>
      </c>
      <c r="P2640">
        <v>-24.773</v>
      </c>
      <c r="R2640">
        <v>-4.4999999999999998E-2</v>
      </c>
      <c r="S2640">
        <v>-8.4000000000000005E-2</v>
      </c>
      <c r="T2640">
        <v>0.33400000000000002</v>
      </c>
    </row>
    <row r="2641" spans="5:20" x14ac:dyDescent="0.2">
      <c r="E2641">
        <v>-2661</v>
      </c>
      <c r="F2641">
        <v>7.1059999999999999</v>
      </c>
      <c r="H2641">
        <v>0</v>
      </c>
      <c r="I2641">
        <v>0</v>
      </c>
      <c r="J2641" s="11">
        <v>54.844999999999999</v>
      </c>
      <c r="K2641">
        <v>4.3449999999999998</v>
      </c>
      <c r="L2641" s="13">
        <f t="shared" si="41"/>
        <v>4.3449999999999998</v>
      </c>
      <c r="M2641">
        <v>-15</v>
      </c>
      <c r="N2641">
        <v>-15</v>
      </c>
      <c r="O2641">
        <v>-52.363</v>
      </c>
      <c r="P2641">
        <v>-24.773</v>
      </c>
      <c r="R2641">
        <v>-8.3000000000000004E-2</v>
      </c>
      <c r="S2641" s="1">
        <v>-7.1999999999999995E-2</v>
      </c>
      <c r="T2641">
        <v>0.28999999999999998</v>
      </c>
    </row>
    <row r="2642" spans="5:20" x14ac:dyDescent="0.2">
      <c r="E2642">
        <v>-2660</v>
      </c>
      <c r="F2642">
        <v>3.915</v>
      </c>
      <c r="H2642">
        <v>0</v>
      </c>
      <c r="I2642">
        <v>0</v>
      </c>
      <c r="J2642" s="11">
        <v>54.247</v>
      </c>
      <c r="K2642">
        <v>3.7469999999999999</v>
      </c>
      <c r="L2642" s="13">
        <f t="shared" si="41"/>
        <v>3.7469999999999999</v>
      </c>
      <c r="M2642">
        <v>-15</v>
      </c>
      <c r="N2642">
        <v>-15</v>
      </c>
      <c r="O2642">
        <v>-52.363</v>
      </c>
      <c r="P2642">
        <v>-24.773</v>
      </c>
      <c r="R2642">
        <v>-9.6000000000000002E-2</v>
      </c>
      <c r="S2642">
        <v>1.0999999999999999E-2</v>
      </c>
      <c r="T2642">
        <v>-4.2999999999999997E-2</v>
      </c>
    </row>
    <row r="2643" spans="5:20" x14ac:dyDescent="0.2">
      <c r="E2643">
        <v>-2659</v>
      </c>
      <c r="F2643">
        <v>0.64</v>
      </c>
      <c r="H2643">
        <v>0</v>
      </c>
      <c r="I2643">
        <v>0</v>
      </c>
      <c r="J2643" s="11">
        <v>55.843000000000004</v>
      </c>
      <c r="K2643">
        <v>5.343</v>
      </c>
      <c r="L2643" s="13">
        <f t="shared" si="41"/>
        <v>5.343</v>
      </c>
      <c r="M2643">
        <v>-15</v>
      </c>
      <c r="N2643">
        <v>-15</v>
      </c>
      <c r="O2643">
        <v>-52.203000000000003</v>
      </c>
      <c r="P2643">
        <v>-24.058</v>
      </c>
      <c r="R2643">
        <v>-6.6000000000000003E-2</v>
      </c>
      <c r="S2643">
        <v>5.1999999999999998E-2</v>
      </c>
      <c r="T2643">
        <v>-0.20799999999999999</v>
      </c>
    </row>
    <row r="2644" spans="5:20" x14ac:dyDescent="0.2">
      <c r="E2644">
        <v>-2658</v>
      </c>
      <c r="F2644">
        <v>1.3120000000000001</v>
      </c>
      <c r="H2644">
        <v>0</v>
      </c>
      <c r="I2644">
        <v>0</v>
      </c>
      <c r="J2644" s="11">
        <v>57.48</v>
      </c>
      <c r="K2644">
        <v>6.98</v>
      </c>
      <c r="L2644" s="13">
        <f t="shared" si="41"/>
        <v>6.98</v>
      </c>
      <c r="M2644">
        <v>-15</v>
      </c>
      <c r="N2644">
        <v>-15</v>
      </c>
      <c r="O2644">
        <v>-52.127000000000002</v>
      </c>
      <c r="P2644">
        <v>-24.097000000000001</v>
      </c>
      <c r="R2644">
        <v>-3.2000000000000001E-2</v>
      </c>
      <c r="S2644" s="1">
        <v>3.1459999999999999E-3</v>
      </c>
      <c r="T2644" s="1">
        <v>-1.2999999999999999E-2</v>
      </c>
    </row>
    <row r="2645" spans="5:20" x14ac:dyDescent="0.2">
      <c r="E2645">
        <v>-2657</v>
      </c>
      <c r="F2645">
        <v>2.9510000000000001</v>
      </c>
      <c r="H2645">
        <v>0</v>
      </c>
      <c r="I2645">
        <v>0</v>
      </c>
      <c r="J2645" s="11">
        <v>57.143999999999998</v>
      </c>
      <c r="K2645">
        <v>6.6440000000000001</v>
      </c>
      <c r="L2645" s="13">
        <f t="shared" si="41"/>
        <v>6.6440000000000001</v>
      </c>
      <c r="M2645">
        <v>-15</v>
      </c>
      <c r="N2645">
        <v>-15</v>
      </c>
      <c r="O2645">
        <v>-52.127000000000002</v>
      </c>
      <c r="P2645">
        <v>-24.097000000000001</v>
      </c>
      <c r="R2645">
        <v>-3.9E-2</v>
      </c>
      <c r="S2645">
        <v>-2.5000000000000001E-2</v>
      </c>
      <c r="T2645">
        <v>9.9000000000000005E-2</v>
      </c>
    </row>
    <row r="2646" spans="5:20" x14ac:dyDescent="0.2">
      <c r="E2646">
        <v>-2656</v>
      </c>
      <c r="F2646">
        <v>3.1850000000000001</v>
      </c>
      <c r="H2646">
        <v>0</v>
      </c>
      <c r="I2646">
        <v>0</v>
      </c>
      <c r="J2646" s="11">
        <v>56.325000000000003</v>
      </c>
      <c r="K2646">
        <v>5.8250000000000002</v>
      </c>
      <c r="L2646" s="13">
        <f t="shared" si="41"/>
        <v>5.8250000000000002</v>
      </c>
      <c r="M2646">
        <v>-15</v>
      </c>
      <c r="N2646">
        <v>-15</v>
      </c>
      <c r="O2646">
        <v>-52.127000000000002</v>
      </c>
      <c r="P2646">
        <v>-24.097000000000001</v>
      </c>
      <c r="R2646">
        <v>-5.6000000000000001E-2</v>
      </c>
      <c r="S2646" s="1">
        <v>-1.2E-2</v>
      </c>
      <c r="T2646">
        <v>0.05</v>
      </c>
    </row>
    <row r="2647" spans="5:20" x14ac:dyDescent="0.2">
      <c r="E2647">
        <v>-2655</v>
      </c>
      <c r="F2647">
        <v>-0.66500000000000004</v>
      </c>
      <c r="H2647">
        <v>0</v>
      </c>
      <c r="I2647">
        <v>0</v>
      </c>
      <c r="J2647" s="11">
        <v>56.207000000000001</v>
      </c>
      <c r="K2647">
        <v>5.7069999999999999</v>
      </c>
      <c r="L2647" s="13">
        <f t="shared" si="41"/>
        <v>5.7069999999999999</v>
      </c>
      <c r="M2647">
        <v>-15</v>
      </c>
      <c r="N2647">
        <v>-15</v>
      </c>
      <c r="O2647">
        <v>-52.127000000000002</v>
      </c>
      <c r="P2647">
        <v>-24.097000000000001</v>
      </c>
      <c r="R2647">
        <v>-5.8999999999999997E-2</v>
      </c>
      <c r="S2647">
        <v>7.1999999999999995E-2</v>
      </c>
      <c r="T2647">
        <v>-0.28999999999999998</v>
      </c>
    </row>
    <row r="2648" spans="5:20" x14ac:dyDescent="0.2">
      <c r="E2648">
        <v>-2654</v>
      </c>
      <c r="F2648">
        <v>-4.63</v>
      </c>
      <c r="H2648">
        <v>9.1999999999999998E-2</v>
      </c>
      <c r="I2648">
        <v>0.54600000000000004</v>
      </c>
      <c r="J2648" s="11">
        <v>60</v>
      </c>
      <c r="K2648">
        <v>7.327</v>
      </c>
      <c r="L2648" s="13">
        <f t="shared" si="41"/>
        <v>7.9649999999999999</v>
      </c>
      <c r="M2648">
        <v>-15.079000000000001</v>
      </c>
      <c r="N2648">
        <v>-15.266</v>
      </c>
      <c r="O2648">
        <v>-52.161000000000001</v>
      </c>
      <c r="P2648">
        <v>-24.225999999999999</v>
      </c>
      <c r="R2648">
        <v>1.2E-2</v>
      </c>
      <c r="S2648">
        <v>8.4000000000000005E-2</v>
      </c>
      <c r="T2648">
        <v>-0.33600000000000002</v>
      </c>
    </row>
    <row r="2649" spans="5:20" x14ac:dyDescent="0.2">
      <c r="E2649">
        <v>-2653</v>
      </c>
      <c r="F2649">
        <v>-6.6210000000000004</v>
      </c>
      <c r="H2649">
        <v>1.0980000000000001</v>
      </c>
      <c r="I2649">
        <v>3.3250000000000002</v>
      </c>
      <c r="J2649" s="11">
        <v>60.021999999999998</v>
      </c>
      <c r="K2649">
        <v>7.4850000000000003</v>
      </c>
      <c r="L2649" s="13">
        <f t="shared" si="41"/>
        <v>11.908000000000001</v>
      </c>
      <c r="M2649">
        <v>-15.462999999999999</v>
      </c>
      <c r="N2649">
        <v>-16.029</v>
      </c>
      <c r="O2649">
        <v>-52.192999999999998</v>
      </c>
      <c r="P2649">
        <v>-24.367999999999999</v>
      </c>
      <c r="R2649" s="1">
        <v>2.9000000000000001E-2</v>
      </c>
      <c r="S2649">
        <v>0.107</v>
      </c>
      <c r="T2649">
        <v>-0.43</v>
      </c>
    </row>
    <row r="2650" spans="5:20" x14ac:dyDescent="0.2">
      <c r="E2650">
        <v>-2652</v>
      </c>
      <c r="F2650">
        <v>-7.79</v>
      </c>
      <c r="H2650">
        <v>1.8460000000000001</v>
      </c>
      <c r="I2650">
        <v>4.4640000000000004</v>
      </c>
      <c r="J2650" s="11">
        <v>60.045000000000002</v>
      </c>
      <c r="K2650">
        <v>7.5650000000000004</v>
      </c>
      <c r="L2650" s="13">
        <f t="shared" si="41"/>
        <v>13.875</v>
      </c>
      <c r="M2650">
        <v>-15.866</v>
      </c>
      <c r="N2650">
        <v>-16.734999999999999</v>
      </c>
      <c r="O2650">
        <v>-52.220999999999997</v>
      </c>
      <c r="P2650">
        <v>-24.495999999999999</v>
      </c>
      <c r="R2650" s="1">
        <v>4.2000000000000003E-2</v>
      </c>
      <c r="S2650">
        <v>0.11899999999999999</v>
      </c>
      <c r="T2650">
        <v>-0.47399999999999998</v>
      </c>
    </row>
    <row r="2651" spans="5:20" x14ac:dyDescent="0.2">
      <c r="E2651">
        <v>-2651</v>
      </c>
      <c r="F2651">
        <v>-9.1</v>
      </c>
      <c r="H2651">
        <v>2.3479999999999999</v>
      </c>
      <c r="I2651">
        <v>5.0679999999999996</v>
      </c>
      <c r="J2651" s="11">
        <v>60.063000000000002</v>
      </c>
      <c r="K2651">
        <v>7.6120000000000001</v>
      </c>
      <c r="L2651" s="13">
        <f t="shared" si="41"/>
        <v>15.027999999999999</v>
      </c>
      <c r="M2651">
        <v>-16.23</v>
      </c>
      <c r="N2651">
        <v>-17.329000000000001</v>
      </c>
      <c r="O2651">
        <v>-52.247</v>
      </c>
      <c r="P2651">
        <v>-24.606000000000002</v>
      </c>
      <c r="R2651">
        <v>5.1999999999999998E-2</v>
      </c>
      <c r="S2651">
        <v>0.13400000000000001</v>
      </c>
      <c r="T2651">
        <v>-0.53600000000000003</v>
      </c>
    </row>
    <row r="2652" spans="5:20" x14ac:dyDescent="0.2">
      <c r="E2652">
        <v>-2650</v>
      </c>
      <c r="F2652">
        <v>-11.087</v>
      </c>
      <c r="H2652">
        <v>2.956</v>
      </c>
      <c r="I2652">
        <v>5.694</v>
      </c>
      <c r="J2652" s="11">
        <v>60.085999999999999</v>
      </c>
      <c r="K2652">
        <v>7.6639999999999997</v>
      </c>
      <c r="L2652" s="13">
        <f t="shared" si="41"/>
        <v>16.314</v>
      </c>
      <c r="M2652">
        <v>-16.597000000000001</v>
      </c>
      <c r="N2652">
        <v>-17.853000000000002</v>
      </c>
      <c r="O2652">
        <v>-52.27</v>
      </c>
      <c r="P2652">
        <v>-24.702000000000002</v>
      </c>
      <c r="R2652">
        <v>6.2E-2</v>
      </c>
      <c r="S2652">
        <v>0.16400000000000001</v>
      </c>
      <c r="T2652">
        <v>-0.65600000000000003</v>
      </c>
    </row>
    <row r="2653" spans="5:20" x14ac:dyDescent="0.2">
      <c r="E2653">
        <v>-2649</v>
      </c>
      <c r="F2653">
        <v>-13.1</v>
      </c>
      <c r="H2653">
        <v>3.9620000000000002</v>
      </c>
      <c r="I2653">
        <v>6.5540000000000003</v>
      </c>
      <c r="J2653" s="11">
        <v>60.127000000000002</v>
      </c>
      <c r="K2653">
        <v>7.7430000000000003</v>
      </c>
      <c r="L2653" s="13">
        <f t="shared" si="41"/>
        <v>18.259</v>
      </c>
      <c r="M2653">
        <v>-17.044</v>
      </c>
      <c r="N2653">
        <v>-18.364999999999998</v>
      </c>
      <c r="O2653">
        <v>-52.292000000000002</v>
      </c>
      <c r="P2653">
        <v>-24.795999999999999</v>
      </c>
      <c r="R2653">
        <v>7.4999999999999997E-2</v>
      </c>
      <c r="S2653">
        <v>0.19</v>
      </c>
      <c r="T2653">
        <v>-0.75900000000000001</v>
      </c>
    </row>
    <row r="2654" spans="5:20" x14ac:dyDescent="0.2">
      <c r="E2654">
        <v>-2648</v>
      </c>
      <c r="F2654">
        <v>-16.161000000000001</v>
      </c>
      <c r="H2654">
        <v>5.0670000000000002</v>
      </c>
      <c r="I2654">
        <v>7.3319999999999999</v>
      </c>
      <c r="J2654" s="11">
        <v>60.177999999999997</v>
      </c>
      <c r="K2654">
        <v>7.8239999999999998</v>
      </c>
      <c r="L2654" s="13">
        <f t="shared" si="41"/>
        <v>20.222999999999999</v>
      </c>
      <c r="M2654">
        <v>-17.548999999999999</v>
      </c>
      <c r="N2654">
        <v>-18.853000000000002</v>
      </c>
      <c r="O2654">
        <v>-52.313000000000002</v>
      </c>
      <c r="P2654">
        <v>-24.89</v>
      </c>
      <c r="R2654">
        <v>0.09</v>
      </c>
      <c r="S2654">
        <v>0.23400000000000001</v>
      </c>
      <c r="T2654">
        <v>-0.93799999999999994</v>
      </c>
    </row>
    <row r="2655" spans="5:20" x14ac:dyDescent="0.2">
      <c r="E2655">
        <v>-2647</v>
      </c>
      <c r="F2655">
        <v>-19.919</v>
      </c>
      <c r="H2655">
        <v>6.8760000000000003</v>
      </c>
      <c r="I2655">
        <v>8.3680000000000003</v>
      </c>
      <c r="J2655" s="11">
        <v>60.271000000000001</v>
      </c>
      <c r="K2655">
        <v>7.9459999999999997</v>
      </c>
      <c r="L2655" s="13">
        <f t="shared" si="41"/>
        <v>23.189999999999998</v>
      </c>
      <c r="M2655">
        <v>-18.184999999999999</v>
      </c>
      <c r="N2655">
        <v>-19.358000000000001</v>
      </c>
      <c r="O2655">
        <v>-52.335999999999999</v>
      </c>
      <c r="P2655">
        <v>-24.992999999999999</v>
      </c>
      <c r="R2655">
        <v>0.111</v>
      </c>
      <c r="S2655">
        <v>0.28299999999999997</v>
      </c>
      <c r="T2655">
        <v>-1.133</v>
      </c>
    </row>
    <row r="2656" spans="5:20" x14ac:dyDescent="0.2">
      <c r="E2656">
        <v>-2646</v>
      </c>
      <c r="F2656">
        <v>-23.71</v>
      </c>
      <c r="H2656">
        <v>9.2520000000000007</v>
      </c>
      <c r="I2656">
        <v>9.4580000000000002</v>
      </c>
      <c r="J2656" s="11">
        <v>60.411000000000001</v>
      </c>
      <c r="K2656">
        <v>8.0969999999999995</v>
      </c>
      <c r="L2656" s="13">
        <f t="shared" si="41"/>
        <v>26.807000000000002</v>
      </c>
      <c r="M2656">
        <v>-18.956</v>
      </c>
      <c r="N2656">
        <v>-19.876999999999999</v>
      </c>
      <c r="O2656">
        <v>-52.360999999999997</v>
      </c>
      <c r="P2656">
        <v>-25.111999999999998</v>
      </c>
      <c r="R2656">
        <v>0.14000000000000001</v>
      </c>
      <c r="S2656">
        <v>0.32500000000000001</v>
      </c>
      <c r="T2656">
        <v>-1.298</v>
      </c>
    </row>
    <row r="2657" spans="5:20" x14ac:dyDescent="0.2">
      <c r="E2657">
        <v>-2645</v>
      </c>
      <c r="F2657">
        <v>-26.974</v>
      </c>
      <c r="H2657">
        <v>11.762</v>
      </c>
      <c r="I2657">
        <v>10.417999999999999</v>
      </c>
      <c r="J2657" s="11">
        <v>60.582999999999998</v>
      </c>
      <c r="K2657">
        <v>8.2479999999999993</v>
      </c>
      <c r="L2657" s="13">
        <f t="shared" si="41"/>
        <v>30.427999999999997</v>
      </c>
      <c r="M2657">
        <v>-19.806000000000001</v>
      </c>
      <c r="N2657">
        <v>-20.385999999999999</v>
      </c>
      <c r="O2657">
        <v>-52.390999999999998</v>
      </c>
      <c r="P2657">
        <v>-25.242999999999999</v>
      </c>
      <c r="R2657">
        <v>0.17100000000000001</v>
      </c>
      <c r="S2657">
        <v>0.35299999999999998</v>
      </c>
      <c r="T2657">
        <v>-1.411</v>
      </c>
    </row>
    <row r="2658" spans="5:20" x14ac:dyDescent="0.2">
      <c r="E2658">
        <v>-2644</v>
      </c>
      <c r="F2658">
        <v>-30.295999999999999</v>
      </c>
      <c r="H2658">
        <v>13.972</v>
      </c>
      <c r="I2658">
        <v>11.169</v>
      </c>
      <c r="J2658" s="11">
        <v>60.753999999999998</v>
      </c>
      <c r="K2658">
        <v>8.3789999999999996</v>
      </c>
      <c r="L2658" s="13">
        <f t="shared" si="41"/>
        <v>33.519999999999996</v>
      </c>
      <c r="M2658">
        <v>-20.669</v>
      </c>
      <c r="N2658">
        <v>-20.864000000000001</v>
      </c>
      <c r="O2658">
        <v>-52.423999999999999</v>
      </c>
      <c r="P2658">
        <v>-25.376000000000001</v>
      </c>
      <c r="R2658">
        <v>0.19900000000000001</v>
      </c>
      <c r="S2658">
        <v>0.38300000000000001</v>
      </c>
      <c r="T2658">
        <v>-1.532</v>
      </c>
    </row>
    <row r="2659" spans="5:20" x14ac:dyDescent="0.2">
      <c r="E2659">
        <v>-2643</v>
      </c>
      <c r="F2659">
        <v>-30.446999999999999</v>
      </c>
      <c r="H2659">
        <v>16.244</v>
      </c>
      <c r="I2659">
        <v>11.888999999999999</v>
      </c>
      <c r="J2659" s="11">
        <v>60.951000000000001</v>
      </c>
      <c r="K2659">
        <v>8.5120000000000005</v>
      </c>
      <c r="L2659" s="13">
        <f t="shared" si="41"/>
        <v>36.644999999999996</v>
      </c>
      <c r="M2659">
        <v>-21.532</v>
      </c>
      <c r="N2659">
        <v>-21.312000000000001</v>
      </c>
      <c r="O2659">
        <v>-52.460999999999999</v>
      </c>
      <c r="P2659">
        <v>-25.512</v>
      </c>
      <c r="R2659">
        <v>0.23</v>
      </c>
      <c r="S2659">
        <v>0.35499999999999998</v>
      </c>
      <c r="T2659">
        <v>-1.4219999999999999</v>
      </c>
    </row>
    <row r="2660" spans="5:20" x14ac:dyDescent="0.2">
      <c r="E2660">
        <v>-2642</v>
      </c>
      <c r="F2660">
        <v>-27.783000000000001</v>
      </c>
      <c r="H2660">
        <v>16.347999999999999</v>
      </c>
      <c r="I2660">
        <v>11.920999999999999</v>
      </c>
      <c r="J2660" s="11">
        <v>60.960999999999999</v>
      </c>
      <c r="K2660">
        <v>8.5180000000000007</v>
      </c>
      <c r="L2660" s="13">
        <f t="shared" si="41"/>
        <v>36.786999999999999</v>
      </c>
      <c r="M2660">
        <v>-22.234000000000002</v>
      </c>
      <c r="N2660">
        <v>-21.667000000000002</v>
      </c>
      <c r="O2660">
        <v>-52.494</v>
      </c>
      <c r="P2660">
        <v>-25.616</v>
      </c>
      <c r="R2660">
        <v>0.23499999999999999</v>
      </c>
      <c r="S2660">
        <v>0.30299999999999999</v>
      </c>
      <c r="T2660">
        <v>-1.212</v>
      </c>
    </row>
    <row r="2661" spans="5:20" x14ac:dyDescent="0.2">
      <c r="E2661">
        <v>-2641</v>
      </c>
      <c r="F2661">
        <v>-25.155999999999999</v>
      </c>
      <c r="H2661">
        <v>14.523999999999999</v>
      </c>
      <c r="I2661">
        <v>11.347</v>
      </c>
      <c r="J2661" s="11">
        <v>60.8</v>
      </c>
      <c r="K2661">
        <v>8.4109999999999996</v>
      </c>
      <c r="L2661" s="13">
        <f t="shared" si="41"/>
        <v>34.281999999999996</v>
      </c>
      <c r="M2661">
        <v>-22.234000000000002</v>
      </c>
      <c r="N2661">
        <v>-21.667000000000002</v>
      </c>
      <c r="O2661">
        <v>-52.494</v>
      </c>
      <c r="P2661">
        <v>-25.616</v>
      </c>
      <c r="R2661">
        <v>0.215</v>
      </c>
      <c r="S2661">
        <v>0.27600000000000002</v>
      </c>
      <c r="T2661">
        <v>-1.1040000000000001</v>
      </c>
    </row>
    <row r="2662" spans="5:20" x14ac:dyDescent="0.2">
      <c r="E2662">
        <v>-2640</v>
      </c>
      <c r="F2662">
        <v>-23.837</v>
      </c>
      <c r="H2662">
        <v>12.737</v>
      </c>
      <c r="I2662">
        <v>10.757</v>
      </c>
      <c r="J2662" s="11">
        <v>60.655999999999999</v>
      </c>
      <c r="K2662">
        <v>8.3059999999999992</v>
      </c>
      <c r="L2662" s="13">
        <f t="shared" si="41"/>
        <v>31.799999999999997</v>
      </c>
      <c r="M2662">
        <v>-22.234000000000002</v>
      </c>
      <c r="N2662">
        <v>-21.667000000000002</v>
      </c>
      <c r="O2662">
        <v>-52.494</v>
      </c>
      <c r="P2662">
        <v>-25.616</v>
      </c>
      <c r="R2662">
        <v>0.19500000000000001</v>
      </c>
      <c r="S2662">
        <v>0.27100000000000002</v>
      </c>
      <c r="T2662">
        <v>-1.0860000000000001</v>
      </c>
    </row>
    <row r="2663" spans="5:20" x14ac:dyDescent="0.2">
      <c r="E2663">
        <v>-2639</v>
      </c>
      <c r="F2663">
        <v>-22.547000000000001</v>
      </c>
      <c r="H2663">
        <v>11.847</v>
      </c>
      <c r="I2663">
        <v>10.448</v>
      </c>
      <c r="J2663" s="11">
        <v>60.588999999999999</v>
      </c>
      <c r="K2663">
        <v>8.2530000000000001</v>
      </c>
      <c r="L2663" s="13">
        <f t="shared" si="41"/>
        <v>30.548000000000002</v>
      </c>
      <c r="M2663">
        <v>-22.234000000000002</v>
      </c>
      <c r="N2663">
        <v>-21.667000000000002</v>
      </c>
      <c r="O2663">
        <v>-52.494</v>
      </c>
      <c r="P2663">
        <v>-25.616</v>
      </c>
      <c r="R2663">
        <v>0.186</v>
      </c>
      <c r="S2663">
        <v>0.25800000000000001</v>
      </c>
      <c r="T2663">
        <v>-1.03</v>
      </c>
    </row>
    <row r="2664" spans="5:20" x14ac:dyDescent="0.2">
      <c r="E2664">
        <v>-2638</v>
      </c>
      <c r="F2664">
        <v>-20.146999999999998</v>
      </c>
      <c r="H2664">
        <v>10.983000000000001</v>
      </c>
      <c r="I2664">
        <v>10.135</v>
      </c>
      <c r="J2664" s="11">
        <v>60.527000000000001</v>
      </c>
      <c r="K2664">
        <v>8.202</v>
      </c>
      <c r="L2664" s="13">
        <f t="shared" si="41"/>
        <v>29.32</v>
      </c>
      <c r="M2664">
        <v>-22.234000000000002</v>
      </c>
      <c r="N2664">
        <v>-21.667000000000002</v>
      </c>
      <c r="O2664">
        <v>-52.494</v>
      </c>
      <c r="P2664">
        <v>-25.616</v>
      </c>
      <c r="R2664">
        <v>0.17599999999999999</v>
      </c>
      <c r="S2664">
        <v>0.223</v>
      </c>
      <c r="T2664">
        <v>-0.89100000000000001</v>
      </c>
    </row>
    <row r="2665" spans="5:20" x14ac:dyDescent="0.2">
      <c r="E2665">
        <v>-2637</v>
      </c>
      <c r="F2665">
        <v>-16.384</v>
      </c>
      <c r="H2665">
        <v>9.4009999999999998</v>
      </c>
      <c r="I2665">
        <v>9.5190000000000001</v>
      </c>
      <c r="J2665" s="11">
        <v>60.420999999999999</v>
      </c>
      <c r="K2665">
        <v>8.1059999999999999</v>
      </c>
      <c r="L2665" s="13">
        <f t="shared" si="41"/>
        <v>27.026000000000003</v>
      </c>
      <c r="M2665">
        <v>-22.234000000000002</v>
      </c>
      <c r="N2665">
        <v>-21.667000000000002</v>
      </c>
      <c r="O2665">
        <v>-52.494</v>
      </c>
      <c r="P2665">
        <v>-25.616</v>
      </c>
      <c r="R2665">
        <v>0.159</v>
      </c>
      <c r="S2665">
        <v>0.17</v>
      </c>
      <c r="T2665">
        <v>-0.67800000000000005</v>
      </c>
    </row>
    <row r="2666" spans="5:20" x14ac:dyDescent="0.2">
      <c r="E2666">
        <v>-2636</v>
      </c>
      <c r="F2666">
        <v>-12.705</v>
      </c>
      <c r="H2666">
        <v>7.0129999999999999</v>
      </c>
      <c r="I2666">
        <v>8.4380000000000006</v>
      </c>
      <c r="J2666" s="11">
        <v>60.277999999999999</v>
      </c>
      <c r="K2666">
        <v>7.9550000000000001</v>
      </c>
      <c r="L2666" s="13">
        <f t="shared" si="41"/>
        <v>23.405999999999999</v>
      </c>
      <c r="M2666">
        <v>-22.234000000000002</v>
      </c>
      <c r="N2666">
        <v>-21.667000000000002</v>
      </c>
      <c r="O2666">
        <v>-52.494</v>
      </c>
      <c r="P2666">
        <v>-25.616</v>
      </c>
      <c r="R2666">
        <v>0.13100000000000001</v>
      </c>
      <c r="S2666">
        <v>0.126</v>
      </c>
      <c r="T2666">
        <v>-0.505</v>
      </c>
    </row>
    <row r="2667" spans="5:20" x14ac:dyDescent="0.2">
      <c r="E2667">
        <v>-2635</v>
      </c>
      <c r="F2667">
        <v>-11.782999999999999</v>
      </c>
      <c r="H2667">
        <v>4.8440000000000003</v>
      </c>
      <c r="I2667">
        <v>7.1859999999999999</v>
      </c>
      <c r="J2667" s="11">
        <v>60.167000000000002</v>
      </c>
      <c r="K2667">
        <v>7.8079999999999998</v>
      </c>
      <c r="L2667" s="13">
        <f t="shared" si="41"/>
        <v>19.838000000000001</v>
      </c>
      <c r="M2667">
        <v>-22.234000000000002</v>
      </c>
      <c r="N2667">
        <v>-21.667000000000002</v>
      </c>
      <c r="O2667">
        <v>-52.494</v>
      </c>
      <c r="P2667">
        <v>-25.616</v>
      </c>
      <c r="R2667">
        <v>0.105</v>
      </c>
      <c r="S2667">
        <v>0.13400000000000001</v>
      </c>
      <c r="T2667">
        <v>-0.53800000000000003</v>
      </c>
    </row>
    <row r="2668" spans="5:20" x14ac:dyDescent="0.2">
      <c r="E2668">
        <v>-2634</v>
      </c>
      <c r="F2668">
        <v>-11.180999999999999</v>
      </c>
      <c r="H2668">
        <v>4.335</v>
      </c>
      <c r="I2668">
        <v>6.8330000000000002</v>
      </c>
      <c r="J2668" s="11">
        <v>60.143999999999998</v>
      </c>
      <c r="K2668">
        <v>7.7709999999999999</v>
      </c>
      <c r="L2668" s="13">
        <f t="shared" si="41"/>
        <v>18.939</v>
      </c>
      <c r="M2668">
        <v>-22.234000000000002</v>
      </c>
      <c r="N2668">
        <v>-21.667000000000002</v>
      </c>
      <c r="O2668">
        <v>-52.494</v>
      </c>
      <c r="P2668">
        <v>-25.616</v>
      </c>
      <c r="R2668">
        <v>9.8000000000000004E-2</v>
      </c>
      <c r="S2668">
        <v>0.129</v>
      </c>
      <c r="T2668">
        <v>-0.51700000000000002</v>
      </c>
    </row>
    <row r="2669" spans="5:20" x14ac:dyDescent="0.2">
      <c r="E2669">
        <v>-2633</v>
      </c>
      <c r="F2669">
        <v>-10.722</v>
      </c>
      <c r="H2669">
        <v>4.0119999999999996</v>
      </c>
      <c r="I2669">
        <v>6.593</v>
      </c>
      <c r="J2669" s="11">
        <v>60.13</v>
      </c>
      <c r="K2669">
        <v>7.7469999999999999</v>
      </c>
      <c r="L2669" s="13">
        <f t="shared" si="41"/>
        <v>18.352</v>
      </c>
      <c r="M2669">
        <v>-22.234000000000002</v>
      </c>
      <c r="N2669">
        <v>-21.667000000000002</v>
      </c>
      <c r="O2669">
        <v>-52.494</v>
      </c>
      <c r="P2669">
        <v>-25.616</v>
      </c>
      <c r="R2669">
        <v>9.4E-2</v>
      </c>
      <c r="S2669">
        <v>0.124</v>
      </c>
      <c r="T2669">
        <v>-0.498</v>
      </c>
    </row>
    <row r="2670" spans="5:20" x14ac:dyDescent="0.2">
      <c r="E2670">
        <v>-2632</v>
      </c>
      <c r="F2670">
        <v>-10.522</v>
      </c>
      <c r="H2670">
        <v>3.77</v>
      </c>
      <c r="I2670">
        <v>6.4029999999999996</v>
      </c>
      <c r="J2670" s="11">
        <v>60.119</v>
      </c>
      <c r="K2670">
        <v>7.7290000000000001</v>
      </c>
      <c r="L2670" s="13">
        <f t="shared" si="41"/>
        <v>17.902000000000001</v>
      </c>
      <c r="M2670">
        <v>-22.234000000000002</v>
      </c>
      <c r="N2670">
        <v>-21.667000000000002</v>
      </c>
      <c r="O2670">
        <v>-52.494</v>
      </c>
      <c r="P2670">
        <v>-25.616</v>
      </c>
      <c r="R2670">
        <v>9.0999999999999998E-2</v>
      </c>
      <c r="S2670">
        <v>0.124</v>
      </c>
      <c r="T2670">
        <v>-0.495</v>
      </c>
    </row>
    <row r="2671" spans="5:20" x14ac:dyDescent="0.2">
      <c r="E2671">
        <v>-2631</v>
      </c>
      <c r="F2671">
        <v>-10.323</v>
      </c>
      <c r="H2671">
        <v>3.6669999999999998</v>
      </c>
      <c r="I2671">
        <v>6.32</v>
      </c>
      <c r="J2671" s="11">
        <v>60.115000000000002</v>
      </c>
      <c r="K2671">
        <v>7.7210000000000001</v>
      </c>
      <c r="L2671" s="13">
        <f t="shared" si="41"/>
        <v>17.707999999999998</v>
      </c>
      <c r="M2671">
        <v>-22.234000000000002</v>
      </c>
      <c r="N2671">
        <v>-21.667000000000002</v>
      </c>
      <c r="O2671">
        <v>-52.494</v>
      </c>
      <c r="P2671">
        <v>-25.616</v>
      </c>
      <c r="R2671">
        <v>0.09</v>
      </c>
      <c r="S2671">
        <v>0.121</v>
      </c>
      <c r="T2671">
        <v>-0.48499999999999999</v>
      </c>
    </row>
    <row r="2672" spans="5:20" x14ac:dyDescent="0.2">
      <c r="E2672">
        <v>-2630</v>
      </c>
      <c r="F2672">
        <v>-6.9610000000000003</v>
      </c>
      <c r="H2672">
        <v>3.5640000000000001</v>
      </c>
      <c r="I2672">
        <v>6.2350000000000003</v>
      </c>
      <c r="J2672" s="11">
        <v>60.11</v>
      </c>
      <c r="K2672">
        <v>7.7130000000000001</v>
      </c>
      <c r="L2672" s="13">
        <f t="shared" si="41"/>
        <v>17.512</v>
      </c>
      <c r="M2672">
        <v>-22.234000000000002</v>
      </c>
      <c r="N2672">
        <v>-21.667000000000002</v>
      </c>
      <c r="O2672">
        <v>-52.494</v>
      </c>
      <c r="P2672">
        <v>-25.616</v>
      </c>
      <c r="R2672">
        <v>8.7999999999999995E-2</v>
      </c>
      <c r="S2672">
        <v>5.5E-2</v>
      </c>
      <c r="T2672">
        <v>-0.222</v>
      </c>
    </row>
    <row r="2673" spans="5:20" x14ac:dyDescent="0.2">
      <c r="E2673">
        <v>-2629</v>
      </c>
      <c r="F2673">
        <v>-2.931</v>
      </c>
      <c r="H2673">
        <v>1.988</v>
      </c>
      <c r="I2673">
        <v>4.6440000000000001</v>
      </c>
      <c r="J2673" s="11">
        <v>60.05</v>
      </c>
      <c r="K2673">
        <v>7.5780000000000003</v>
      </c>
      <c r="L2673" s="13">
        <f t="shared" si="41"/>
        <v>14.21</v>
      </c>
      <c r="M2673">
        <v>-22.234000000000002</v>
      </c>
      <c r="N2673">
        <v>-21.667000000000002</v>
      </c>
      <c r="O2673">
        <v>-52.494</v>
      </c>
      <c r="P2673">
        <v>-25.616</v>
      </c>
      <c r="R2673">
        <v>6.5000000000000002E-2</v>
      </c>
      <c r="S2673" s="1">
        <v>-3.5010000000000002E-3</v>
      </c>
      <c r="T2673">
        <v>1.4E-2</v>
      </c>
    </row>
    <row r="2674" spans="5:20" x14ac:dyDescent="0.2">
      <c r="E2674">
        <v>-2628</v>
      </c>
      <c r="F2674">
        <v>-0.16200000000000001</v>
      </c>
      <c r="H2674" s="1">
        <v>0.57899999999999996</v>
      </c>
      <c r="I2674">
        <v>2.226</v>
      </c>
      <c r="J2674" s="11">
        <v>60.009</v>
      </c>
      <c r="K2674">
        <v>7.4169999999999998</v>
      </c>
      <c r="L2674" s="13">
        <f t="shared" si="41"/>
        <v>10.222</v>
      </c>
      <c r="M2674">
        <v>-22.234000000000002</v>
      </c>
      <c r="N2674">
        <v>-21.667000000000002</v>
      </c>
      <c r="O2674">
        <v>-52.494</v>
      </c>
      <c r="P2674">
        <v>-25.616</v>
      </c>
      <c r="R2674">
        <v>3.6999999999999998E-2</v>
      </c>
      <c r="S2674">
        <v>-3.4000000000000002E-2</v>
      </c>
      <c r="T2674">
        <v>0.13600000000000001</v>
      </c>
    </row>
    <row r="2675" spans="5:20" x14ac:dyDescent="0.2">
      <c r="E2675">
        <v>-2627</v>
      </c>
      <c r="F2675">
        <v>-0.72</v>
      </c>
      <c r="H2675">
        <v>0.02</v>
      </c>
      <c r="I2675">
        <v>0.13600000000000001</v>
      </c>
      <c r="J2675" s="11">
        <v>60</v>
      </c>
      <c r="K2675">
        <v>7.306</v>
      </c>
      <c r="L2675" s="13">
        <f t="shared" si="41"/>
        <v>7.4619999999999997</v>
      </c>
      <c r="M2675">
        <v>-22.234000000000002</v>
      </c>
      <c r="N2675">
        <v>-21.667000000000002</v>
      </c>
      <c r="O2675">
        <v>-52.494</v>
      </c>
      <c r="P2675">
        <v>-25.616</v>
      </c>
      <c r="R2675">
        <v>1.9E-2</v>
      </c>
      <c r="S2675" s="1">
        <v>-3.761E-3</v>
      </c>
      <c r="T2675">
        <v>1.4999999999999999E-2</v>
      </c>
    </row>
    <row r="2676" spans="5:20" x14ac:dyDescent="0.2">
      <c r="E2676">
        <v>-2626</v>
      </c>
      <c r="F2676">
        <v>-1.2789999999999999</v>
      </c>
      <c r="H2676">
        <v>0.10100000000000001</v>
      </c>
      <c r="I2676">
        <v>0.58899999999999997</v>
      </c>
      <c r="J2676" s="11">
        <v>60.000999999999998</v>
      </c>
      <c r="K2676">
        <v>7.3289999999999997</v>
      </c>
      <c r="L2676" s="13">
        <f t="shared" si="41"/>
        <v>8.0190000000000001</v>
      </c>
      <c r="M2676">
        <v>-15</v>
      </c>
      <c r="N2676">
        <v>-18.012</v>
      </c>
      <c r="O2676">
        <v>-52.482999999999997</v>
      </c>
      <c r="P2676">
        <v>-25.359000000000002</v>
      </c>
      <c r="R2676" s="1">
        <v>1.9E-2</v>
      </c>
      <c r="S2676" s="1">
        <v>7.7869999999999997E-3</v>
      </c>
      <c r="T2676">
        <v>-3.1E-2</v>
      </c>
    </row>
    <row r="2677" spans="5:20" x14ac:dyDescent="0.2">
      <c r="E2677">
        <v>-2625</v>
      </c>
      <c r="F2677">
        <v>-2.109</v>
      </c>
      <c r="H2677" s="1">
        <v>0.19900000000000001</v>
      </c>
      <c r="I2677">
        <v>1.028</v>
      </c>
      <c r="J2677" s="11">
        <v>60.002000000000002</v>
      </c>
      <c r="K2677">
        <v>7.351</v>
      </c>
      <c r="L2677" s="13">
        <f t="shared" si="41"/>
        <v>8.5779999999999994</v>
      </c>
      <c r="M2677">
        <v>-15.135</v>
      </c>
      <c r="N2677">
        <v>-16.939</v>
      </c>
      <c r="O2677">
        <v>-52.472999999999999</v>
      </c>
      <c r="P2677">
        <v>-25.173999999999999</v>
      </c>
      <c r="R2677" s="1">
        <v>0.02</v>
      </c>
      <c r="S2677">
        <v>2.4E-2</v>
      </c>
      <c r="T2677">
        <v>-9.5000000000000001E-2</v>
      </c>
    </row>
    <row r="2678" spans="5:20" x14ac:dyDescent="0.2">
      <c r="E2678">
        <v>-2624</v>
      </c>
      <c r="F2678">
        <v>-3.0529999999999999</v>
      </c>
      <c r="H2678">
        <v>0.373</v>
      </c>
      <c r="I2678">
        <v>1.647</v>
      </c>
      <c r="J2678" s="11">
        <v>60.005000000000003</v>
      </c>
      <c r="K2678">
        <v>7.3840000000000003</v>
      </c>
      <c r="L2678" s="13">
        <f t="shared" si="41"/>
        <v>9.4039999999999999</v>
      </c>
      <c r="M2678">
        <v>-15.249000000000001</v>
      </c>
      <c r="N2678">
        <v>-16.675000000000001</v>
      </c>
      <c r="O2678">
        <v>-52.463999999999999</v>
      </c>
      <c r="P2678">
        <v>-25.047000000000001</v>
      </c>
      <c r="R2678" s="1">
        <v>2.3E-2</v>
      </c>
      <c r="S2678">
        <v>0.04</v>
      </c>
      <c r="T2678">
        <v>-0.161</v>
      </c>
    </row>
    <row r="2679" spans="5:20" x14ac:dyDescent="0.2">
      <c r="E2679">
        <v>-2623</v>
      </c>
      <c r="F2679">
        <v>-3.6179999999999999</v>
      </c>
      <c r="H2679">
        <v>0.61199999999999999</v>
      </c>
      <c r="I2679">
        <v>2.3090000000000002</v>
      </c>
      <c r="J2679" s="11">
        <v>60.01</v>
      </c>
      <c r="K2679">
        <v>7.4219999999999997</v>
      </c>
      <c r="L2679" s="13">
        <f t="shared" si="41"/>
        <v>10.343</v>
      </c>
      <c r="M2679">
        <v>-15.391</v>
      </c>
      <c r="N2679">
        <v>-16.727</v>
      </c>
      <c r="O2679">
        <v>-52.456000000000003</v>
      </c>
      <c r="P2679">
        <v>-24.962</v>
      </c>
      <c r="R2679">
        <v>2.7E-2</v>
      </c>
      <c r="S2679">
        <v>4.8000000000000001E-2</v>
      </c>
      <c r="T2679">
        <v>-0.193</v>
      </c>
    </row>
    <row r="2680" spans="5:20" x14ac:dyDescent="0.2">
      <c r="E2680">
        <v>-2622</v>
      </c>
      <c r="F2680">
        <v>-2.2930000000000001</v>
      </c>
      <c r="H2680">
        <v>0.77400000000000002</v>
      </c>
      <c r="I2680">
        <v>2.6859999999999999</v>
      </c>
      <c r="J2680" s="11">
        <v>60.014000000000003</v>
      </c>
      <c r="K2680">
        <v>7.4450000000000003</v>
      </c>
      <c r="L2680" s="13">
        <f t="shared" si="41"/>
        <v>10.905000000000001</v>
      </c>
      <c r="M2680">
        <v>-15.516</v>
      </c>
      <c r="N2680">
        <v>-16.858000000000001</v>
      </c>
      <c r="O2680">
        <v>-52.45</v>
      </c>
      <c r="P2680">
        <v>-24.905999999999999</v>
      </c>
      <c r="R2680">
        <v>3.3000000000000002E-2</v>
      </c>
      <c r="S2680" s="1">
        <v>1.4999999999999999E-2</v>
      </c>
      <c r="T2680" s="1">
        <v>-6.0999999999999999E-2</v>
      </c>
    </row>
    <row r="2681" spans="5:20" x14ac:dyDescent="0.2">
      <c r="E2681">
        <v>-2621</v>
      </c>
      <c r="F2681">
        <v>-0.98199999999999998</v>
      </c>
      <c r="H2681">
        <v>0.41699999999999998</v>
      </c>
      <c r="I2681">
        <v>1.78</v>
      </c>
      <c r="J2681" s="11">
        <v>60.005000000000003</v>
      </c>
      <c r="K2681">
        <v>7.3920000000000003</v>
      </c>
      <c r="L2681" s="13">
        <f t="shared" si="41"/>
        <v>9.5890000000000004</v>
      </c>
      <c r="M2681">
        <v>-15.516</v>
      </c>
      <c r="N2681">
        <v>-16.858000000000001</v>
      </c>
      <c r="O2681">
        <v>-52.45</v>
      </c>
      <c r="P2681">
        <v>-24.905999999999999</v>
      </c>
      <c r="R2681" s="1">
        <v>2.5999999999999999E-2</v>
      </c>
      <c r="S2681" s="1">
        <v>-5.3790000000000001E-3</v>
      </c>
      <c r="T2681" s="1">
        <v>2.1999999999999999E-2</v>
      </c>
    </row>
    <row r="2682" spans="5:20" x14ac:dyDescent="0.2">
      <c r="E2682">
        <v>-2620</v>
      </c>
      <c r="F2682">
        <v>-0.83799999999999997</v>
      </c>
      <c r="H2682" s="1">
        <v>0.14499999999999999</v>
      </c>
      <c r="I2682">
        <v>0.79700000000000004</v>
      </c>
      <c r="J2682" s="11">
        <v>60.000999999999998</v>
      </c>
      <c r="K2682">
        <v>7.3390000000000004</v>
      </c>
      <c r="L2682" s="13">
        <f t="shared" si="41"/>
        <v>8.2810000000000006</v>
      </c>
      <c r="M2682">
        <v>-15.516</v>
      </c>
      <c r="N2682">
        <v>-16.858000000000001</v>
      </c>
      <c r="O2682">
        <v>-52.45</v>
      </c>
      <c r="P2682">
        <v>-24.905999999999999</v>
      </c>
      <c r="R2682" s="1">
        <v>1.9E-2</v>
      </c>
      <c r="S2682" s="1">
        <v>-1.8270000000000001E-3</v>
      </c>
      <c r="T2682" s="1">
        <v>7.3070000000000001E-3</v>
      </c>
    </row>
    <row r="2683" spans="5:20" x14ac:dyDescent="0.2">
      <c r="E2683">
        <v>-2619</v>
      </c>
      <c r="F2683">
        <v>-1.399</v>
      </c>
      <c r="H2683">
        <v>0.12</v>
      </c>
      <c r="I2683">
        <v>0.68400000000000005</v>
      </c>
      <c r="J2683" s="11">
        <v>60.000999999999998</v>
      </c>
      <c r="K2683">
        <v>7.3339999999999996</v>
      </c>
      <c r="L2683" s="13">
        <f t="shared" si="41"/>
        <v>8.1379999999999999</v>
      </c>
      <c r="M2683">
        <v>-15.516</v>
      </c>
      <c r="N2683">
        <v>-16.858000000000001</v>
      </c>
      <c r="O2683">
        <v>-52.45</v>
      </c>
      <c r="P2683">
        <v>-24.905999999999999</v>
      </c>
      <c r="R2683" s="1">
        <v>1.7999999999999999E-2</v>
      </c>
      <c r="S2683" s="1">
        <v>1.0999999999999999E-2</v>
      </c>
      <c r="T2683">
        <v>-4.2999999999999997E-2</v>
      </c>
    </row>
    <row r="2684" spans="5:20" x14ac:dyDescent="0.2">
      <c r="E2684">
        <v>-2618</v>
      </c>
      <c r="F2684">
        <v>-2.181</v>
      </c>
      <c r="H2684" s="1">
        <v>0.222</v>
      </c>
      <c r="I2684">
        <v>1.119</v>
      </c>
      <c r="J2684" s="11">
        <v>60.002000000000002</v>
      </c>
      <c r="K2684">
        <v>7.3559999999999999</v>
      </c>
      <c r="L2684" s="13">
        <f t="shared" si="41"/>
        <v>8.6969999999999992</v>
      </c>
      <c r="M2684">
        <v>-15.239000000000001</v>
      </c>
      <c r="N2684">
        <v>-16.399000000000001</v>
      </c>
      <c r="O2684">
        <v>-52.444000000000003</v>
      </c>
      <c r="P2684">
        <v>-24.838000000000001</v>
      </c>
      <c r="R2684" s="1">
        <v>0.02</v>
      </c>
      <c r="S2684">
        <v>2.5999999999999999E-2</v>
      </c>
      <c r="T2684">
        <v>-0.10199999999999999</v>
      </c>
    </row>
    <row r="2685" spans="5:20" x14ac:dyDescent="0.2">
      <c r="E2685">
        <v>-2617</v>
      </c>
      <c r="F2685">
        <v>-5.609</v>
      </c>
      <c r="H2685">
        <v>0.39</v>
      </c>
      <c r="I2685">
        <v>1.6990000000000001</v>
      </c>
      <c r="J2685" s="11">
        <v>60.005000000000003</v>
      </c>
      <c r="K2685">
        <v>7.3869999999999996</v>
      </c>
      <c r="L2685" s="13">
        <f t="shared" si="41"/>
        <v>9.4759999999999991</v>
      </c>
      <c r="M2685">
        <v>-15.29</v>
      </c>
      <c r="N2685">
        <v>-16.378</v>
      </c>
      <c r="O2685">
        <v>-52.439</v>
      </c>
      <c r="P2685">
        <v>-24.797000000000001</v>
      </c>
      <c r="R2685" s="1">
        <v>2.4E-2</v>
      </c>
      <c r="S2685">
        <v>9.1999999999999998E-2</v>
      </c>
      <c r="T2685">
        <v>-0.36699999999999999</v>
      </c>
    </row>
    <row r="2686" spans="5:20" x14ac:dyDescent="0.2">
      <c r="E2686">
        <v>-2616</v>
      </c>
      <c r="F2686">
        <v>-9.1210000000000004</v>
      </c>
      <c r="H2686">
        <v>1.448</v>
      </c>
      <c r="I2686">
        <v>3.9039999999999999</v>
      </c>
      <c r="J2686" s="11">
        <v>60.033000000000001</v>
      </c>
      <c r="K2686">
        <v>7.524</v>
      </c>
      <c r="L2686" s="13">
        <f t="shared" si="41"/>
        <v>12.876000000000001</v>
      </c>
      <c r="M2686">
        <v>-15.667999999999999</v>
      </c>
      <c r="N2686">
        <v>-16.882999999999999</v>
      </c>
      <c r="O2686">
        <v>-52.436</v>
      </c>
      <c r="P2686">
        <v>-24.805</v>
      </c>
      <c r="R2686">
        <v>4.2000000000000003E-2</v>
      </c>
      <c r="S2686">
        <v>0.14499999999999999</v>
      </c>
      <c r="T2686">
        <v>-0.57999999999999996</v>
      </c>
    </row>
    <row r="2687" spans="5:20" x14ac:dyDescent="0.2">
      <c r="E2687">
        <v>-2615</v>
      </c>
      <c r="F2687">
        <v>-10.685</v>
      </c>
      <c r="H2687">
        <v>2.9670000000000001</v>
      </c>
      <c r="I2687">
        <v>5.7039999999999997</v>
      </c>
      <c r="J2687" s="11">
        <v>60.085999999999999</v>
      </c>
      <c r="K2687">
        <v>7.665</v>
      </c>
      <c r="L2687" s="13">
        <f t="shared" si="41"/>
        <v>16.335999999999999</v>
      </c>
      <c r="M2687">
        <v>-16.231000000000002</v>
      </c>
      <c r="N2687">
        <v>-17.532</v>
      </c>
      <c r="O2687">
        <v>-52.435000000000002</v>
      </c>
      <c r="P2687">
        <v>-24.852</v>
      </c>
      <c r="R2687">
        <v>6.4000000000000001E-2</v>
      </c>
      <c r="S2687">
        <v>0.154</v>
      </c>
      <c r="T2687">
        <v>-0.61599999999999999</v>
      </c>
    </row>
    <row r="2688" spans="5:20" x14ac:dyDescent="0.2">
      <c r="E2688">
        <v>-2614</v>
      </c>
      <c r="F2688">
        <v>-10.486000000000001</v>
      </c>
      <c r="H2688">
        <v>3.7509999999999999</v>
      </c>
      <c r="I2688">
        <v>6.3879999999999999</v>
      </c>
      <c r="J2688" s="11">
        <v>60.118000000000002</v>
      </c>
      <c r="K2688">
        <v>7.7270000000000003</v>
      </c>
      <c r="L2688" s="13">
        <f t="shared" si="41"/>
        <v>17.866</v>
      </c>
      <c r="M2688">
        <v>-16.754999999999999</v>
      </c>
      <c r="N2688">
        <v>-18.103999999999999</v>
      </c>
      <c r="O2688">
        <v>-52.436</v>
      </c>
      <c r="P2688">
        <v>-24.904</v>
      </c>
      <c r="R2688">
        <v>7.3999999999999996E-2</v>
      </c>
      <c r="S2688">
        <v>0.14000000000000001</v>
      </c>
      <c r="T2688">
        <v>-0.55800000000000005</v>
      </c>
    </row>
    <row r="2689" spans="5:20" x14ac:dyDescent="0.2">
      <c r="E2689">
        <v>-2613</v>
      </c>
      <c r="F2689">
        <v>-10.287000000000001</v>
      </c>
      <c r="H2689">
        <v>3.6480000000000001</v>
      </c>
      <c r="I2689">
        <v>6.3040000000000003</v>
      </c>
      <c r="J2689" s="11">
        <v>60.113999999999997</v>
      </c>
      <c r="K2689">
        <v>7.7190000000000003</v>
      </c>
      <c r="L2689" s="13">
        <f t="shared" si="41"/>
        <v>17.670999999999999</v>
      </c>
      <c r="M2689">
        <v>-16.754999999999999</v>
      </c>
      <c r="N2689">
        <v>-18.103999999999999</v>
      </c>
      <c r="O2689">
        <v>-52.436</v>
      </c>
      <c r="P2689">
        <v>-24.904</v>
      </c>
      <c r="R2689">
        <v>7.2999999999999995E-2</v>
      </c>
      <c r="S2689">
        <v>0.13700000000000001</v>
      </c>
      <c r="T2689">
        <v>-0.54700000000000004</v>
      </c>
    </row>
    <row r="2690" spans="5:20" x14ac:dyDescent="0.2">
      <c r="E2690">
        <v>-2612</v>
      </c>
      <c r="F2690">
        <v>-14.263</v>
      </c>
      <c r="H2690">
        <v>3.5459999999999998</v>
      </c>
      <c r="I2690">
        <v>6.22</v>
      </c>
      <c r="J2690" s="11">
        <v>60.11</v>
      </c>
      <c r="K2690">
        <v>7.7110000000000003</v>
      </c>
      <c r="L2690" s="13">
        <f t="shared" si="41"/>
        <v>17.477</v>
      </c>
      <c r="M2690">
        <v>-16.754999999999999</v>
      </c>
      <c r="N2690">
        <v>-18.103999999999999</v>
      </c>
      <c r="O2690">
        <v>-52.436</v>
      </c>
      <c r="P2690">
        <v>-24.904</v>
      </c>
      <c r="R2690">
        <v>7.1999999999999995E-2</v>
      </c>
      <c r="S2690">
        <v>0.215</v>
      </c>
      <c r="T2690">
        <v>-0.86199999999999999</v>
      </c>
    </row>
    <row r="2691" spans="5:20" x14ac:dyDescent="0.2">
      <c r="E2691">
        <v>-2611</v>
      </c>
      <c r="F2691">
        <v>-18.396000000000001</v>
      </c>
      <c r="H2691">
        <v>5.7380000000000004</v>
      </c>
      <c r="I2691">
        <v>7.7439999999999998</v>
      </c>
      <c r="J2691" s="11">
        <v>60.210999999999999</v>
      </c>
      <c r="K2691">
        <v>7.8710000000000004</v>
      </c>
      <c r="L2691" s="13">
        <f t="shared" ref="L2691:L2754" si="42">H2691+I2691+K2691</f>
        <v>21.353000000000002</v>
      </c>
      <c r="M2691">
        <v>-17.443999999999999</v>
      </c>
      <c r="N2691">
        <v>-18.713999999999999</v>
      </c>
      <c r="O2691">
        <v>-52.44</v>
      </c>
      <c r="P2691">
        <v>-24.984000000000002</v>
      </c>
      <c r="R2691">
        <v>9.8000000000000004E-2</v>
      </c>
      <c r="S2691">
        <v>0.26800000000000002</v>
      </c>
      <c r="T2691">
        <v>-1.071</v>
      </c>
    </row>
    <row r="2692" spans="5:20" x14ac:dyDescent="0.2">
      <c r="E2692">
        <v>-2610</v>
      </c>
      <c r="F2692">
        <v>-20.558</v>
      </c>
      <c r="H2692">
        <v>8.2729999999999997</v>
      </c>
      <c r="I2692">
        <v>9.0359999999999996</v>
      </c>
      <c r="J2692" s="11">
        <v>60.350999999999999</v>
      </c>
      <c r="K2692">
        <v>8.0359999999999996</v>
      </c>
      <c r="L2692" s="13">
        <f t="shared" si="42"/>
        <v>25.344999999999999</v>
      </c>
      <c r="M2692">
        <v>-18.282</v>
      </c>
      <c r="N2692">
        <v>-19.335000000000001</v>
      </c>
      <c r="O2692">
        <v>-52.45</v>
      </c>
      <c r="P2692">
        <v>-25.088999999999999</v>
      </c>
      <c r="R2692">
        <v>0.128</v>
      </c>
      <c r="S2692">
        <v>0.27800000000000002</v>
      </c>
      <c r="T2692">
        <v>-1.1120000000000001</v>
      </c>
    </row>
    <row r="2693" spans="5:20" x14ac:dyDescent="0.2">
      <c r="E2693">
        <v>-2609</v>
      </c>
      <c r="F2693">
        <v>-20.135000000000002</v>
      </c>
      <c r="H2693">
        <v>9.6690000000000005</v>
      </c>
      <c r="I2693">
        <v>9.6280000000000001</v>
      </c>
      <c r="J2693" s="11">
        <v>60.438000000000002</v>
      </c>
      <c r="K2693">
        <v>8.1219999999999999</v>
      </c>
      <c r="L2693" s="13">
        <f t="shared" si="42"/>
        <v>27.419</v>
      </c>
      <c r="M2693">
        <v>-19.074999999999999</v>
      </c>
      <c r="N2693">
        <v>-19.879000000000001</v>
      </c>
      <c r="O2693">
        <v>-52.462000000000003</v>
      </c>
      <c r="P2693">
        <v>-25.190999999999999</v>
      </c>
      <c r="R2693">
        <v>0.14699999999999999</v>
      </c>
      <c r="S2693">
        <v>0.252</v>
      </c>
      <c r="T2693">
        <v>-1.008</v>
      </c>
    </row>
    <row r="2694" spans="5:20" x14ac:dyDescent="0.2">
      <c r="E2694">
        <v>-2608</v>
      </c>
      <c r="F2694">
        <v>-19.713000000000001</v>
      </c>
      <c r="H2694">
        <v>9.3930000000000007</v>
      </c>
      <c r="I2694">
        <v>9.516</v>
      </c>
      <c r="J2694" s="11">
        <v>60.42</v>
      </c>
      <c r="K2694">
        <v>8.1050000000000004</v>
      </c>
      <c r="L2694" s="13">
        <f t="shared" si="42"/>
        <v>27.013999999999999</v>
      </c>
      <c r="M2694">
        <v>-19.074999999999999</v>
      </c>
      <c r="N2694">
        <v>-19.879000000000001</v>
      </c>
      <c r="O2694">
        <v>-52.462000000000003</v>
      </c>
      <c r="P2694">
        <v>-25.190999999999999</v>
      </c>
      <c r="R2694">
        <v>0.14399999999999999</v>
      </c>
      <c r="S2694">
        <v>0.247</v>
      </c>
      <c r="T2694">
        <v>-0.98899999999999999</v>
      </c>
    </row>
    <row r="2695" spans="5:20" x14ac:dyDescent="0.2">
      <c r="E2695">
        <v>-2607</v>
      </c>
      <c r="F2695">
        <v>-24.071999999999999</v>
      </c>
      <c r="H2695">
        <v>9.1189999999999998</v>
      </c>
      <c r="I2695">
        <v>9.4030000000000005</v>
      </c>
      <c r="J2695" s="11">
        <v>60.402999999999999</v>
      </c>
      <c r="K2695">
        <v>8.0890000000000004</v>
      </c>
      <c r="L2695" s="13">
        <f t="shared" si="42"/>
        <v>26.610999999999997</v>
      </c>
      <c r="M2695">
        <v>-19.074999999999999</v>
      </c>
      <c r="N2695">
        <v>-19.879000000000001</v>
      </c>
      <c r="O2695">
        <v>-52.462000000000003</v>
      </c>
      <c r="P2695">
        <v>-25.190999999999999</v>
      </c>
      <c r="R2695">
        <v>0.14099999999999999</v>
      </c>
      <c r="S2695">
        <v>0.33</v>
      </c>
      <c r="T2695">
        <v>-1.321</v>
      </c>
    </row>
    <row r="2696" spans="5:20" x14ac:dyDescent="0.2">
      <c r="E2696">
        <v>-2606</v>
      </c>
      <c r="F2696">
        <v>-29.11</v>
      </c>
      <c r="H2696">
        <v>12.005000000000001</v>
      </c>
      <c r="I2696">
        <v>10.504</v>
      </c>
      <c r="J2696" s="11">
        <v>60.600999999999999</v>
      </c>
      <c r="K2696">
        <v>8.2629999999999999</v>
      </c>
      <c r="L2696" s="13">
        <f t="shared" si="42"/>
        <v>30.771999999999998</v>
      </c>
      <c r="M2696">
        <v>-19.922000000000001</v>
      </c>
      <c r="N2696">
        <v>-20.396999999999998</v>
      </c>
      <c r="O2696">
        <v>-52.48</v>
      </c>
      <c r="P2696">
        <v>-25.306000000000001</v>
      </c>
      <c r="R2696">
        <v>0.17499999999999999</v>
      </c>
      <c r="S2696">
        <v>0.38600000000000001</v>
      </c>
      <c r="T2696">
        <v>-1.5449999999999999</v>
      </c>
    </row>
    <row r="2697" spans="5:20" x14ac:dyDescent="0.2">
      <c r="E2697">
        <v>-2605</v>
      </c>
      <c r="F2697">
        <v>-32.131999999999998</v>
      </c>
      <c r="H2697">
        <v>15.432</v>
      </c>
      <c r="I2697">
        <v>11.635</v>
      </c>
      <c r="J2697" s="11">
        <v>60.878</v>
      </c>
      <c r="K2697">
        <v>8.4640000000000004</v>
      </c>
      <c r="L2697" s="13">
        <f t="shared" si="42"/>
        <v>35.530999999999999</v>
      </c>
      <c r="M2697">
        <v>-20.873999999999999</v>
      </c>
      <c r="N2697">
        <v>-20.920999999999999</v>
      </c>
      <c r="O2697">
        <v>-52.506999999999998</v>
      </c>
      <c r="P2697">
        <v>-25.446000000000002</v>
      </c>
      <c r="R2697">
        <v>0.217</v>
      </c>
      <c r="S2697">
        <v>0.39700000000000002</v>
      </c>
      <c r="T2697">
        <v>-1.5880000000000001</v>
      </c>
    </row>
    <row r="2698" spans="5:20" x14ac:dyDescent="0.2">
      <c r="E2698">
        <v>-2604</v>
      </c>
      <c r="F2698">
        <v>-31.231999999999999</v>
      </c>
      <c r="H2698">
        <v>17.503</v>
      </c>
      <c r="I2698">
        <v>12.273999999999999</v>
      </c>
      <c r="J2698" s="11">
        <v>61.07</v>
      </c>
      <c r="K2698">
        <v>8.5850000000000009</v>
      </c>
      <c r="L2698" s="13">
        <f t="shared" si="42"/>
        <v>38.362000000000002</v>
      </c>
      <c r="M2698">
        <v>-21.783999999999999</v>
      </c>
      <c r="N2698">
        <v>-21.396999999999998</v>
      </c>
      <c r="O2698">
        <v>-52.539000000000001</v>
      </c>
      <c r="P2698">
        <v>-25.584</v>
      </c>
      <c r="R2698">
        <v>0.246</v>
      </c>
      <c r="S2698">
        <v>0.35199999999999998</v>
      </c>
      <c r="T2698">
        <v>-1.409</v>
      </c>
    </row>
    <row r="2699" spans="5:20" x14ac:dyDescent="0.2">
      <c r="E2699">
        <v>-2603</v>
      </c>
      <c r="F2699">
        <v>-30.335999999999999</v>
      </c>
      <c r="H2699">
        <v>16.885999999999999</v>
      </c>
      <c r="I2699">
        <v>12.086</v>
      </c>
      <c r="J2699" s="11">
        <v>61.011000000000003</v>
      </c>
      <c r="K2699">
        <v>8.5489999999999995</v>
      </c>
      <c r="L2699" s="13">
        <f t="shared" si="42"/>
        <v>37.521000000000001</v>
      </c>
      <c r="M2699">
        <v>-21.783999999999999</v>
      </c>
      <c r="N2699">
        <v>-21.396999999999998</v>
      </c>
      <c r="O2699">
        <v>-52.539000000000001</v>
      </c>
      <c r="P2699">
        <v>-25.584</v>
      </c>
      <c r="R2699">
        <v>0.23899999999999999</v>
      </c>
      <c r="S2699">
        <v>0.34399999999999997</v>
      </c>
      <c r="T2699">
        <v>-1.375</v>
      </c>
    </row>
    <row r="2700" spans="5:20" x14ac:dyDescent="0.2">
      <c r="E2700">
        <v>-2602</v>
      </c>
      <c r="F2700">
        <v>-31.065000000000001</v>
      </c>
      <c r="H2700">
        <v>16.271999999999998</v>
      </c>
      <c r="I2700">
        <v>11.897</v>
      </c>
      <c r="J2700" s="11">
        <v>60.954000000000001</v>
      </c>
      <c r="K2700">
        <v>8.5129999999999999</v>
      </c>
      <c r="L2700" s="13">
        <f t="shared" si="42"/>
        <v>36.681999999999995</v>
      </c>
      <c r="M2700">
        <v>-21.783999999999999</v>
      </c>
      <c r="N2700">
        <v>-21.396999999999998</v>
      </c>
      <c r="O2700">
        <v>-52.539000000000001</v>
      </c>
      <c r="P2700">
        <v>-25.584</v>
      </c>
      <c r="R2700">
        <v>0.23300000000000001</v>
      </c>
      <c r="S2700">
        <v>0.36299999999999999</v>
      </c>
      <c r="T2700">
        <v>-1.4530000000000001</v>
      </c>
    </row>
    <row r="2701" spans="5:20" x14ac:dyDescent="0.2">
      <c r="E2701">
        <v>-2601</v>
      </c>
      <c r="F2701">
        <v>-32.19</v>
      </c>
      <c r="H2701">
        <v>16.771999999999998</v>
      </c>
      <c r="I2701">
        <v>12.051</v>
      </c>
      <c r="J2701" s="11">
        <v>61</v>
      </c>
      <c r="K2701">
        <v>8.5429999999999993</v>
      </c>
      <c r="L2701" s="13">
        <f t="shared" si="42"/>
        <v>37.366</v>
      </c>
      <c r="M2701">
        <v>-22.468</v>
      </c>
      <c r="N2701">
        <v>-21.747</v>
      </c>
      <c r="O2701">
        <v>-52.564</v>
      </c>
      <c r="P2701">
        <v>-25.677</v>
      </c>
      <c r="R2701">
        <v>0.24199999999999999</v>
      </c>
      <c r="S2701">
        <v>0.374</v>
      </c>
      <c r="T2701">
        <v>-1.494</v>
      </c>
    </row>
    <row r="2702" spans="5:20" x14ac:dyDescent="0.2">
      <c r="E2702">
        <v>-2600</v>
      </c>
      <c r="F2702">
        <v>-33.262</v>
      </c>
      <c r="H2702">
        <v>17.542000000000002</v>
      </c>
      <c r="I2702">
        <v>12.286</v>
      </c>
      <c r="J2702" s="11">
        <v>61.073999999999998</v>
      </c>
      <c r="K2702">
        <v>8.5879999999999992</v>
      </c>
      <c r="L2702" s="13">
        <f t="shared" si="42"/>
        <v>38.416000000000004</v>
      </c>
      <c r="M2702">
        <v>-23.077000000000002</v>
      </c>
      <c r="N2702">
        <v>-22.045999999999999</v>
      </c>
      <c r="O2702">
        <v>-52.588999999999999</v>
      </c>
      <c r="P2702">
        <v>-25.76</v>
      </c>
      <c r="R2702">
        <v>0.254</v>
      </c>
      <c r="S2702">
        <v>0.38</v>
      </c>
      <c r="T2702">
        <v>-1.5209999999999999</v>
      </c>
    </row>
    <row r="2703" spans="5:20" x14ac:dyDescent="0.2">
      <c r="E2703">
        <v>-2599</v>
      </c>
      <c r="F2703">
        <v>-34.170999999999999</v>
      </c>
      <c r="H2703">
        <v>18.276</v>
      </c>
      <c r="I2703">
        <v>12.507999999999999</v>
      </c>
      <c r="J2703" s="11">
        <v>61.146999999999998</v>
      </c>
      <c r="K2703">
        <v>8.6300000000000008</v>
      </c>
      <c r="L2703" s="13">
        <f t="shared" si="42"/>
        <v>39.414000000000001</v>
      </c>
      <c r="M2703">
        <v>-23.622</v>
      </c>
      <c r="N2703">
        <v>-22.305</v>
      </c>
      <c r="O2703">
        <v>-52.613999999999997</v>
      </c>
      <c r="P2703">
        <v>-25.834</v>
      </c>
      <c r="R2703">
        <v>0.26500000000000001</v>
      </c>
      <c r="S2703">
        <v>0.38500000000000001</v>
      </c>
      <c r="T2703">
        <v>-1.538</v>
      </c>
    </row>
    <row r="2704" spans="5:20" x14ac:dyDescent="0.2">
      <c r="E2704">
        <v>-2598</v>
      </c>
      <c r="F2704">
        <v>-35.084000000000003</v>
      </c>
      <c r="H2704">
        <v>18.898</v>
      </c>
      <c r="I2704">
        <v>12.696</v>
      </c>
      <c r="J2704" s="11">
        <v>61.21</v>
      </c>
      <c r="K2704">
        <v>8.6669999999999998</v>
      </c>
      <c r="L2704" s="13">
        <f t="shared" si="42"/>
        <v>40.261000000000003</v>
      </c>
      <c r="M2704">
        <v>-24.108000000000001</v>
      </c>
      <c r="N2704">
        <v>-22.529</v>
      </c>
      <c r="O2704">
        <v>-52.637999999999998</v>
      </c>
      <c r="P2704">
        <v>-25.899000000000001</v>
      </c>
      <c r="R2704">
        <v>0.27500000000000002</v>
      </c>
      <c r="S2704">
        <v>0.39</v>
      </c>
      <c r="T2704">
        <v>-1.5620000000000001</v>
      </c>
    </row>
    <row r="2705" spans="5:20" x14ac:dyDescent="0.2">
      <c r="E2705">
        <v>-2597</v>
      </c>
      <c r="F2705">
        <v>-32.737000000000002</v>
      </c>
      <c r="H2705">
        <v>19.521999999999998</v>
      </c>
      <c r="I2705">
        <v>12.884</v>
      </c>
      <c r="J2705" s="11">
        <v>61.276000000000003</v>
      </c>
      <c r="K2705">
        <v>8.7029999999999994</v>
      </c>
      <c r="L2705" s="13">
        <f t="shared" si="42"/>
        <v>41.108999999999995</v>
      </c>
      <c r="M2705">
        <v>-24.545999999999999</v>
      </c>
      <c r="N2705">
        <v>-22.724</v>
      </c>
      <c r="O2705">
        <v>-52.662999999999997</v>
      </c>
      <c r="P2705">
        <v>-25.957999999999998</v>
      </c>
      <c r="R2705">
        <v>0.28499999999999998</v>
      </c>
      <c r="S2705">
        <v>0.34</v>
      </c>
      <c r="T2705">
        <v>-1.361</v>
      </c>
    </row>
    <row r="2706" spans="5:20" x14ac:dyDescent="0.2">
      <c r="E2706">
        <v>-2596</v>
      </c>
      <c r="F2706">
        <v>-29.151</v>
      </c>
      <c r="H2706">
        <v>17.917000000000002</v>
      </c>
      <c r="I2706">
        <v>12.4</v>
      </c>
      <c r="J2706" s="11">
        <v>61.110999999999997</v>
      </c>
      <c r="K2706">
        <v>8.609</v>
      </c>
      <c r="L2706" s="13">
        <f t="shared" si="42"/>
        <v>38.926000000000002</v>
      </c>
      <c r="M2706">
        <v>-24.545999999999999</v>
      </c>
      <c r="N2706">
        <v>-22.724</v>
      </c>
      <c r="O2706">
        <v>-52.662999999999997</v>
      </c>
      <c r="P2706">
        <v>-25.957999999999998</v>
      </c>
      <c r="R2706">
        <v>0.26600000000000001</v>
      </c>
      <c r="S2706">
        <v>0.29599999999999999</v>
      </c>
      <c r="T2706">
        <v>-1.1850000000000001</v>
      </c>
    </row>
    <row r="2707" spans="5:20" x14ac:dyDescent="0.2">
      <c r="E2707">
        <v>-2595</v>
      </c>
      <c r="F2707">
        <v>-25.222999999999999</v>
      </c>
      <c r="H2707">
        <v>15.46</v>
      </c>
      <c r="I2707">
        <v>11.644</v>
      </c>
      <c r="J2707" s="11">
        <v>60.881</v>
      </c>
      <c r="K2707">
        <v>8.4659999999999993</v>
      </c>
      <c r="L2707" s="13">
        <f t="shared" si="42"/>
        <v>35.57</v>
      </c>
      <c r="M2707">
        <v>-24.545999999999999</v>
      </c>
      <c r="N2707">
        <v>-22.724</v>
      </c>
      <c r="O2707">
        <v>-52.662999999999997</v>
      </c>
      <c r="P2707">
        <v>-25.957999999999998</v>
      </c>
      <c r="R2707">
        <v>0.23799999999999999</v>
      </c>
      <c r="S2707">
        <v>0.254</v>
      </c>
      <c r="T2707">
        <v>-1.0169999999999999</v>
      </c>
    </row>
    <row r="2708" spans="5:20" x14ac:dyDescent="0.2">
      <c r="E2708">
        <v>-2594</v>
      </c>
      <c r="F2708">
        <v>-19.446000000000002</v>
      </c>
      <c r="H2708">
        <v>12.782</v>
      </c>
      <c r="I2708">
        <v>10.772</v>
      </c>
      <c r="J2708" s="11">
        <v>60.658999999999999</v>
      </c>
      <c r="K2708">
        <v>8.3089999999999993</v>
      </c>
      <c r="L2708" s="13">
        <f t="shared" si="42"/>
        <v>31.863</v>
      </c>
      <c r="M2708">
        <v>-24.545999999999999</v>
      </c>
      <c r="N2708">
        <v>-22.724</v>
      </c>
      <c r="O2708">
        <v>-52.662999999999997</v>
      </c>
      <c r="P2708">
        <v>-25.957999999999998</v>
      </c>
      <c r="R2708">
        <v>0.20699999999999999</v>
      </c>
      <c r="S2708">
        <v>0.17899999999999999</v>
      </c>
      <c r="T2708">
        <v>-0.71499999999999997</v>
      </c>
    </row>
    <row r="2709" spans="5:20" x14ac:dyDescent="0.2">
      <c r="E2709">
        <v>-2593</v>
      </c>
      <c r="F2709">
        <v>-13.856</v>
      </c>
      <c r="H2709">
        <v>8.9459999999999997</v>
      </c>
      <c r="I2709">
        <v>9.33</v>
      </c>
      <c r="J2709" s="11">
        <v>60.392000000000003</v>
      </c>
      <c r="K2709">
        <v>8.0779999999999994</v>
      </c>
      <c r="L2709" s="13">
        <f t="shared" si="42"/>
        <v>26.353999999999999</v>
      </c>
      <c r="M2709">
        <v>-24.545999999999999</v>
      </c>
      <c r="N2709">
        <v>-22.724</v>
      </c>
      <c r="O2709">
        <v>-52.662999999999997</v>
      </c>
      <c r="P2709">
        <v>-25.957999999999998</v>
      </c>
      <c r="R2709">
        <v>0.16200000000000001</v>
      </c>
      <c r="S2709">
        <v>0.11700000000000001</v>
      </c>
      <c r="T2709">
        <v>-0.47</v>
      </c>
    </row>
    <row r="2710" spans="5:20" x14ac:dyDescent="0.2">
      <c r="E2710">
        <v>-2592</v>
      </c>
      <c r="F2710">
        <v>-11.56</v>
      </c>
      <c r="H2710">
        <v>5.5</v>
      </c>
      <c r="I2710">
        <v>7.6029999999999998</v>
      </c>
      <c r="J2710" s="11">
        <v>60.198999999999998</v>
      </c>
      <c r="K2710">
        <v>7.8540000000000001</v>
      </c>
      <c r="L2710" s="13">
        <f t="shared" si="42"/>
        <v>20.957000000000001</v>
      </c>
      <c r="M2710">
        <v>-24.545999999999999</v>
      </c>
      <c r="N2710">
        <v>-22.724</v>
      </c>
      <c r="O2710">
        <v>-52.662999999999997</v>
      </c>
      <c r="P2710">
        <v>-25.957999999999998</v>
      </c>
      <c r="R2710">
        <v>0.12</v>
      </c>
      <c r="S2710">
        <v>0.115</v>
      </c>
      <c r="T2710">
        <v>-0.46100000000000002</v>
      </c>
    </row>
    <row r="2711" spans="5:20" x14ac:dyDescent="0.2">
      <c r="E2711">
        <v>-2591</v>
      </c>
      <c r="F2711">
        <v>-11.159000000000001</v>
      </c>
      <c r="H2711">
        <v>4.2140000000000004</v>
      </c>
      <c r="I2711">
        <v>6.7450000000000001</v>
      </c>
      <c r="J2711" s="11">
        <v>60.137999999999998</v>
      </c>
      <c r="K2711">
        <v>7.7619999999999996</v>
      </c>
      <c r="L2711" s="13">
        <f t="shared" si="42"/>
        <v>18.721</v>
      </c>
      <c r="M2711">
        <v>-24.545999999999999</v>
      </c>
      <c r="N2711">
        <v>-22.724</v>
      </c>
      <c r="O2711">
        <v>-52.662999999999997</v>
      </c>
      <c r="P2711">
        <v>-25.957999999999998</v>
      </c>
      <c r="R2711">
        <v>0.10299999999999999</v>
      </c>
      <c r="S2711">
        <v>0.124</v>
      </c>
      <c r="T2711">
        <v>-0.498</v>
      </c>
    </row>
    <row r="2712" spans="5:20" x14ac:dyDescent="0.2">
      <c r="E2712">
        <v>-2590</v>
      </c>
      <c r="F2712">
        <v>-10.759</v>
      </c>
      <c r="H2712">
        <v>4</v>
      </c>
      <c r="I2712">
        <v>6.5839999999999996</v>
      </c>
      <c r="J2712" s="11">
        <v>60.128999999999998</v>
      </c>
      <c r="K2712">
        <v>7.7460000000000004</v>
      </c>
      <c r="L2712" s="13">
        <f t="shared" si="42"/>
        <v>18.329999999999998</v>
      </c>
      <c r="M2712">
        <v>-24.545999999999999</v>
      </c>
      <c r="N2712">
        <v>-22.724</v>
      </c>
      <c r="O2712">
        <v>-52.662999999999997</v>
      </c>
      <c r="P2712">
        <v>-25.957999999999998</v>
      </c>
      <c r="R2712">
        <v>0.1</v>
      </c>
      <c r="S2712">
        <v>0.12</v>
      </c>
      <c r="T2712">
        <v>-0.47799999999999998</v>
      </c>
    </row>
    <row r="2713" spans="5:20" x14ac:dyDescent="0.2">
      <c r="E2713">
        <v>-2589</v>
      </c>
      <c r="F2713">
        <v>-10.361000000000001</v>
      </c>
      <c r="H2713">
        <v>3.79</v>
      </c>
      <c r="I2713">
        <v>6.4189999999999996</v>
      </c>
      <c r="J2713" s="11">
        <v>60.12</v>
      </c>
      <c r="K2713">
        <v>7.73</v>
      </c>
      <c r="L2713" s="13">
        <f t="shared" si="42"/>
        <v>17.939</v>
      </c>
      <c r="M2713">
        <v>-24.545999999999999</v>
      </c>
      <c r="N2713">
        <v>-22.724</v>
      </c>
      <c r="O2713">
        <v>-52.662999999999997</v>
      </c>
      <c r="P2713">
        <v>-25.957999999999998</v>
      </c>
      <c r="R2713">
        <v>9.7000000000000003E-2</v>
      </c>
      <c r="S2713">
        <v>0.115</v>
      </c>
      <c r="T2713">
        <v>-0.45900000000000002</v>
      </c>
    </row>
    <row r="2714" spans="5:20" x14ac:dyDescent="0.2">
      <c r="E2714">
        <v>-2588</v>
      </c>
      <c r="F2714">
        <v>-9.9629999999999992</v>
      </c>
      <c r="H2714">
        <v>3.5840000000000001</v>
      </c>
      <c r="I2714">
        <v>6.2510000000000003</v>
      </c>
      <c r="J2714" s="11">
        <v>60.110999999999997</v>
      </c>
      <c r="K2714">
        <v>7.7140000000000004</v>
      </c>
      <c r="L2714" s="13">
        <f t="shared" si="42"/>
        <v>17.548999999999999</v>
      </c>
      <c r="M2714">
        <v>-24.545999999999999</v>
      </c>
      <c r="N2714">
        <v>-22.724</v>
      </c>
      <c r="O2714">
        <v>-52.662999999999997</v>
      </c>
      <c r="P2714">
        <v>-25.957999999999998</v>
      </c>
      <c r="R2714">
        <v>9.4E-2</v>
      </c>
      <c r="S2714">
        <v>0.11</v>
      </c>
      <c r="T2714">
        <v>-0.439</v>
      </c>
    </row>
    <row r="2715" spans="5:20" x14ac:dyDescent="0.2">
      <c r="E2715">
        <v>-2587</v>
      </c>
      <c r="F2715">
        <v>-8.0909999999999993</v>
      </c>
      <c r="H2715">
        <v>3.3820000000000001</v>
      </c>
      <c r="I2715">
        <v>6.08</v>
      </c>
      <c r="J2715" s="11">
        <v>60.103000000000002</v>
      </c>
      <c r="K2715">
        <v>7.6989999999999998</v>
      </c>
      <c r="L2715" s="13">
        <f t="shared" si="42"/>
        <v>17.161000000000001</v>
      </c>
      <c r="M2715">
        <v>-24.545999999999999</v>
      </c>
      <c r="N2715">
        <v>-22.724</v>
      </c>
      <c r="O2715">
        <v>-52.662999999999997</v>
      </c>
      <c r="P2715">
        <v>-25.957999999999998</v>
      </c>
      <c r="R2715">
        <v>9.0999999999999998E-2</v>
      </c>
      <c r="S2715">
        <v>7.4999999999999997E-2</v>
      </c>
      <c r="T2715">
        <v>-0.30199999999999999</v>
      </c>
    </row>
    <row r="2716" spans="5:20" x14ac:dyDescent="0.2">
      <c r="E2716">
        <v>-2586</v>
      </c>
      <c r="F2716">
        <v>-4.9870000000000001</v>
      </c>
      <c r="H2716">
        <v>2.4830000000000001</v>
      </c>
      <c r="I2716">
        <v>5.2160000000000002</v>
      </c>
      <c r="J2716" s="11">
        <v>60.067999999999998</v>
      </c>
      <c r="K2716">
        <v>7.6239999999999997</v>
      </c>
      <c r="L2716" s="13">
        <f t="shared" si="42"/>
        <v>15.323</v>
      </c>
      <c r="M2716">
        <v>-24.545999999999999</v>
      </c>
      <c r="N2716">
        <v>-22.724</v>
      </c>
      <c r="O2716">
        <v>-52.662999999999997</v>
      </c>
      <c r="P2716">
        <v>-25.957999999999998</v>
      </c>
      <c r="R2716">
        <v>7.6999999999999999E-2</v>
      </c>
      <c r="S2716" s="1">
        <v>2.5999999999999999E-2</v>
      </c>
      <c r="T2716" s="1">
        <v>-0.105</v>
      </c>
    </row>
    <row r="2717" spans="5:20" x14ac:dyDescent="0.2">
      <c r="E2717">
        <v>-2585</v>
      </c>
      <c r="F2717">
        <v>-1.948</v>
      </c>
      <c r="H2717">
        <v>1.2210000000000001</v>
      </c>
      <c r="I2717">
        <v>3.54</v>
      </c>
      <c r="J2717" s="11">
        <v>60.026000000000003</v>
      </c>
      <c r="K2717">
        <v>7.4989999999999997</v>
      </c>
      <c r="L2717" s="13">
        <f t="shared" si="42"/>
        <v>12.26</v>
      </c>
      <c r="M2717">
        <v>-24.545999999999999</v>
      </c>
      <c r="N2717">
        <v>-22.724</v>
      </c>
      <c r="O2717">
        <v>-52.662999999999997</v>
      </c>
      <c r="P2717">
        <v>-25.957999999999998</v>
      </c>
      <c r="R2717">
        <v>5.5E-2</v>
      </c>
      <c r="S2717">
        <v>-1.4E-2</v>
      </c>
      <c r="T2717">
        <v>5.7000000000000002E-2</v>
      </c>
    </row>
    <row r="2718" spans="5:20" x14ac:dyDescent="0.2">
      <c r="E2718">
        <v>-2584</v>
      </c>
      <c r="F2718">
        <v>0.112</v>
      </c>
      <c r="H2718">
        <v>0.33700000000000002</v>
      </c>
      <c r="I2718">
        <v>1.53</v>
      </c>
      <c r="J2718" s="11">
        <v>60.003999999999998</v>
      </c>
      <c r="K2718">
        <v>7.3780000000000001</v>
      </c>
      <c r="L2718" s="13">
        <f t="shared" si="42"/>
        <v>9.245000000000001</v>
      </c>
      <c r="M2718">
        <v>-24.545999999999999</v>
      </c>
      <c r="N2718">
        <v>-22.724</v>
      </c>
      <c r="O2718">
        <v>-52.662999999999997</v>
      </c>
      <c r="P2718">
        <v>-25.957999999999998</v>
      </c>
      <c r="R2718">
        <v>3.3000000000000002E-2</v>
      </c>
      <c r="S2718">
        <v>-3.5999999999999997E-2</v>
      </c>
      <c r="T2718">
        <v>0.14499999999999999</v>
      </c>
    </row>
    <row r="2719" spans="5:20" x14ac:dyDescent="0.2">
      <c r="E2719">
        <v>-2583</v>
      </c>
      <c r="F2719">
        <v>2.1309999999999998</v>
      </c>
      <c r="H2719">
        <v>0</v>
      </c>
      <c r="I2719">
        <v>0</v>
      </c>
      <c r="J2719" s="11">
        <v>57.744</v>
      </c>
      <c r="K2719">
        <v>7.2439999999999998</v>
      </c>
      <c r="L2719" s="13">
        <f t="shared" si="42"/>
        <v>7.2439999999999998</v>
      </c>
      <c r="M2719">
        <v>-24.545999999999999</v>
      </c>
      <c r="N2719">
        <v>-22.724</v>
      </c>
      <c r="O2719">
        <v>-52.662999999999997</v>
      </c>
      <c r="P2719">
        <v>-25.957999999999998</v>
      </c>
      <c r="R2719">
        <v>-1.4E-2</v>
      </c>
      <c r="S2719">
        <v>-3.2000000000000001E-2</v>
      </c>
      <c r="T2719">
        <v>0.129</v>
      </c>
    </row>
    <row r="2720" spans="5:20" x14ac:dyDescent="0.2">
      <c r="E2720">
        <v>-2582</v>
      </c>
      <c r="F2720">
        <v>2.4350000000000001</v>
      </c>
      <c r="H2720">
        <v>0</v>
      </c>
      <c r="I2720">
        <v>0</v>
      </c>
      <c r="J2720" s="11">
        <v>56.734000000000002</v>
      </c>
      <c r="K2720">
        <v>6.234</v>
      </c>
      <c r="L2720" s="13">
        <f t="shared" si="42"/>
        <v>6.234</v>
      </c>
      <c r="M2720">
        <v>-15</v>
      </c>
      <c r="N2720">
        <v>-15</v>
      </c>
      <c r="O2720">
        <v>-52.662999999999997</v>
      </c>
      <c r="P2720">
        <v>-25.957999999999998</v>
      </c>
      <c r="R2720">
        <v>-3.5999999999999997E-2</v>
      </c>
      <c r="S2720">
        <v>-1.7000000000000001E-2</v>
      </c>
      <c r="T2720">
        <v>6.8000000000000005E-2</v>
      </c>
    </row>
    <row r="2721" spans="5:20" x14ac:dyDescent="0.2">
      <c r="E2721">
        <v>-2581</v>
      </c>
      <c r="F2721">
        <v>0.60499999999999998</v>
      </c>
      <c r="H2721">
        <v>0</v>
      </c>
      <c r="I2721">
        <v>0</v>
      </c>
      <c r="J2721" s="11">
        <v>56.582999999999998</v>
      </c>
      <c r="K2721">
        <v>6.0830000000000002</v>
      </c>
      <c r="L2721" s="13">
        <f t="shared" si="42"/>
        <v>6.0830000000000002</v>
      </c>
      <c r="M2721">
        <v>-15</v>
      </c>
      <c r="N2721">
        <v>-15</v>
      </c>
      <c r="O2721">
        <v>-52.662999999999997</v>
      </c>
      <c r="P2721">
        <v>-25.957999999999998</v>
      </c>
      <c r="R2721">
        <v>-3.9E-2</v>
      </c>
      <c r="S2721">
        <v>2.5000000000000001E-2</v>
      </c>
      <c r="T2721">
        <v>-0.10199999999999999</v>
      </c>
    </row>
    <row r="2722" spans="5:20" x14ac:dyDescent="0.2">
      <c r="E2722">
        <v>-2580</v>
      </c>
      <c r="F2722">
        <v>-1.2509999999999999</v>
      </c>
      <c r="H2722">
        <v>0</v>
      </c>
      <c r="I2722">
        <v>0</v>
      </c>
      <c r="J2722" s="11">
        <v>57.497999999999998</v>
      </c>
      <c r="K2722">
        <v>6.9980000000000002</v>
      </c>
      <c r="L2722" s="13">
        <f t="shared" si="42"/>
        <v>6.9980000000000002</v>
      </c>
      <c r="M2722">
        <v>-15</v>
      </c>
      <c r="N2722">
        <v>-15</v>
      </c>
      <c r="O2722">
        <v>-52.527999999999999</v>
      </c>
      <c r="P2722">
        <v>-25.51</v>
      </c>
      <c r="R2722">
        <v>-2.3E-2</v>
      </c>
      <c r="S2722">
        <v>4.9000000000000002E-2</v>
      </c>
      <c r="T2722">
        <v>-0.19600000000000001</v>
      </c>
    </row>
    <row r="2723" spans="5:20" x14ac:dyDescent="0.2">
      <c r="E2723">
        <v>-2579</v>
      </c>
      <c r="F2723">
        <v>-0.93600000000000005</v>
      </c>
      <c r="H2723" s="1">
        <v>0.193</v>
      </c>
      <c r="I2723">
        <v>1.006</v>
      </c>
      <c r="J2723" s="11">
        <v>60.002000000000002</v>
      </c>
      <c r="K2723">
        <v>7.35</v>
      </c>
      <c r="L2723" s="13">
        <f t="shared" si="42"/>
        <v>8.5489999999999995</v>
      </c>
      <c r="M2723">
        <v>-15.132</v>
      </c>
      <c r="N2723">
        <v>-15.398</v>
      </c>
      <c r="O2723">
        <v>-52.512</v>
      </c>
      <c r="P2723">
        <v>-25.286999999999999</v>
      </c>
      <c r="R2723" s="1">
        <v>2.1000000000000001E-2</v>
      </c>
      <c r="S2723" s="1">
        <v>-1.152E-3</v>
      </c>
      <c r="T2723" s="1">
        <v>4.6100000000000004E-3</v>
      </c>
    </row>
    <row r="2724" spans="5:20" x14ac:dyDescent="0.2">
      <c r="E2724">
        <v>-2578</v>
      </c>
      <c r="F2724">
        <v>-0.378</v>
      </c>
      <c r="H2724" s="1">
        <v>0.13700000000000001</v>
      </c>
      <c r="I2724">
        <v>0.76100000000000001</v>
      </c>
      <c r="J2724" s="11">
        <v>60.000999999999998</v>
      </c>
      <c r="K2724">
        <v>7.3369999999999997</v>
      </c>
      <c r="L2724" s="13">
        <f t="shared" si="42"/>
        <v>8.2349999999999994</v>
      </c>
      <c r="M2724">
        <v>-15.132</v>
      </c>
      <c r="N2724">
        <v>-15.398</v>
      </c>
      <c r="O2724">
        <v>-52.512</v>
      </c>
      <c r="P2724">
        <v>-25.286999999999999</v>
      </c>
      <c r="R2724" s="1">
        <v>1.9E-2</v>
      </c>
      <c r="S2724" s="1">
        <v>-1.0999999999999999E-2</v>
      </c>
      <c r="T2724">
        <v>4.3999999999999997E-2</v>
      </c>
    </row>
    <row r="2725" spans="5:20" x14ac:dyDescent="0.2">
      <c r="E2725">
        <v>-2577</v>
      </c>
      <c r="F2725">
        <v>-0.60899999999999999</v>
      </c>
      <c r="H2725">
        <v>4.9000000000000002E-2</v>
      </c>
      <c r="I2725">
        <v>0.313</v>
      </c>
      <c r="J2725" s="11">
        <v>60</v>
      </c>
      <c r="K2725">
        <v>7.3150000000000004</v>
      </c>
      <c r="L2725" s="13">
        <f t="shared" si="42"/>
        <v>7.6770000000000005</v>
      </c>
      <c r="M2725">
        <v>-15.132</v>
      </c>
      <c r="N2725">
        <v>-15.398</v>
      </c>
      <c r="O2725">
        <v>-52.512</v>
      </c>
      <c r="P2725">
        <v>-25.286999999999999</v>
      </c>
      <c r="R2725">
        <v>1.6E-2</v>
      </c>
      <c r="S2725" s="1">
        <v>-3.8149999999999998E-3</v>
      </c>
      <c r="T2725">
        <v>1.4999999999999999E-2</v>
      </c>
    </row>
    <row r="2726" spans="5:20" x14ac:dyDescent="0.2">
      <c r="E2726">
        <v>-2576</v>
      </c>
      <c r="F2726">
        <v>-2.294</v>
      </c>
      <c r="H2726">
        <v>8.4000000000000005E-2</v>
      </c>
      <c r="I2726">
        <v>0.501</v>
      </c>
      <c r="J2726" s="11">
        <v>60</v>
      </c>
      <c r="K2726">
        <v>7.3239999999999998</v>
      </c>
      <c r="L2726" s="13">
        <f t="shared" si="42"/>
        <v>7.9089999999999998</v>
      </c>
      <c r="M2726">
        <v>-15.055999999999999</v>
      </c>
      <c r="N2726">
        <v>-15.401999999999999</v>
      </c>
      <c r="O2726">
        <v>-52.499000000000002</v>
      </c>
      <c r="P2726">
        <v>-25.111999999999998</v>
      </c>
      <c r="R2726">
        <v>1.7000000000000001E-2</v>
      </c>
      <c r="S2726">
        <v>3.1E-2</v>
      </c>
      <c r="T2726">
        <v>-0.124</v>
      </c>
    </row>
    <row r="2727" spans="5:20" x14ac:dyDescent="0.2">
      <c r="E2727">
        <v>-2575</v>
      </c>
      <c r="F2727">
        <v>-3.9990000000000001</v>
      </c>
      <c r="H2727">
        <v>0.41699999999999998</v>
      </c>
      <c r="I2727">
        <v>1.78</v>
      </c>
      <c r="J2727" s="11">
        <v>60.005000000000003</v>
      </c>
      <c r="K2727">
        <v>7.3920000000000003</v>
      </c>
      <c r="L2727" s="13">
        <f t="shared" si="42"/>
        <v>9.5890000000000004</v>
      </c>
      <c r="M2727">
        <v>-15.241</v>
      </c>
      <c r="N2727">
        <v>-15.814</v>
      </c>
      <c r="O2727">
        <v>-52.487000000000002</v>
      </c>
      <c r="P2727">
        <v>-25.003</v>
      </c>
      <c r="R2727" s="1">
        <v>2.5000000000000001E-2</v>
      </c>
      <c r="S2727">
        <v>5.8000000000000003E-2</v>
      </c>
      <c r="T2727">
        <v>-0.23400000000000001</v>
      </c>
    </row>
    <row r="2728" spans="5:20" x14ac:dyDescent="0.2">
      <c r="E2728">
        <v>-2574</v>
      </c>
      <c r="F2728">
        <v>-5.7249999999999996</v>
      </c>
      <c r="H2728">
        <v>0.89100000000000001</v>
      </c>
      <c r="I2728">
        <v>2.931</v>
      </c>
      <c r="J2728" s="11">
        <v>60.017000000000003</v>
      </c>
      <c r="K2728">
        <v>7.46</v>
      </c>
      <c r="L2728" s="13">
        <f t="shared" si="42"/>
        <v>11.282</v>
      </c>
      <c r="M2728">
        <v>-15.484999999999999</v>
      </c>
      <c r="N2728">
        <v>-16.32</v>
      </c>
      <c r="O2728">
        <v>-52.476999999999997</v>
      </c>
      <c r="P2728">
        <v>-24.940999999999999</v>
      </c>
      <c r="R2728">
        <v>3.4000000000000002E-2</v>
      </c>
      <c r="S2728">
        <v>8.5000000000000006E-2</v>
      </c>
      <c r="T2728">
        <v>-0.34</v>
      </c>
    </row>
    <row r="2729" spans="5:20" x14ac:dyDescent="0.2">
      <c r="E2729">
        <v>-2573</v>
      </c>
      <c r="F2729">
        <v>-7.4720000000000004</v>
      </c>
      <c r="H2729">
        <v>1.492</v>
      </c>
      <c r="I2729">
        <v>3.97</v>
      </c>
      <c r="J2729" s="11">
        <v>60.033999999999999</v>
      </c>
      <c r="K2729">
        <v>7.5289999999999999</v>
      </c>
      <c r="L2729" s="13">
        <f t="shared" si="42"/>
        <v>12.991</v>
      </c>
      <c r="M2729">
        <v>-15.79</v>
      </c>
      <c r="N2729">
        <v>-16.855</v>
      </c>
      <c r="O2729">
        <v>-52.469000000000001</v>
      </c>
      <c r="P2729">
        <v>-24.914000000000001</v>
      </c>
      <c r="R2729">
        <v>4.3999999999999997E-2</v>
      </c>
      <c r="S2729">
        <v>0.11</v>
      </c>
      <c r="T2729">
        <v>-0.439</v>
      </c>
    </row>
    <row r="2730" spans="5:20" x14ac:dyDescent="0.2">
      <c r="E2730">
        <v>-2572</v>
      </c>
      <c r="F2730">
        <v>-9.0839999999999996</v>
      </c>
      <c r="H2730">
        <v>2.2069999999999999</v>
      </c>
      <c r="I2730">
        <v>4.9080000000000004</v>
      </c>
      <c r="J2730" s="11">
        <v>60.058</v>
      </c>
      <c r="K2730">
        <v>7.5990000000000002</v>
      </c>
      <c r="L2730" s="13">
        <f t="shared" si="42"/>
        <v>14.714</v>
      </c>
      <c r="M2730">
        <v>-16.149999999999999</v>
      </c>
      <c r="N2730">
        <v>-17.388000000000002</v>
      </c>
      <c r="O2730">
        <v>-52.463000000000001</v>
      </c>
      <c r="P2730">
        <v>-24.914999999999999</v>
      </c>
      <c r="R2730">
        <v>5.3999999999999999E-2</v>
      </c>
      <c r="S2730">
        <v>0.13200000000000001</v>
      </c>
      <c r="T2730">
        <v>-0.52900000000000003</v>
      </c>
    </row>
    <row r="2731" spans="5:20" x14ac:dyDescent="0.2">
      <c r="E2731">
        <v>-2571</v>
      </c>
      <c r="F2731">
        <v>-10.273</v>
      </c>
      <c r="H2731">
        <v>2.948</v>
      </c>
      <c r="I2731">
        <v>5.6870000000000003</v>
      </c>
      <c r="J2731" s="11">
        <v>60.085999999999999</v>
      </c>
      <c r="K2731">
        <v>7.6630000000000003</v>
      </c>
      <c r="L2731" s="13">
        <f t="shared" si="42"/>
        <v>16.298000000000002</v>
      </c>
      <c r="M2731">
        <v>-16.542999999999999</v>
      </c>
      <c r="N2731">
        <v>-17.895</v>
      </c>
      <c r="O2731">
        <v>-52.459000000000003</v>
      </c>
      <c r="P2731">
        <v>-24.933</v>
      </c>
      <c r="R2731">
        <v>6.4000000000000001E-2</v>
      </c>
      <c r="S2731">
        <v>0.14599999999999999</v>
      </c>
      <c r="T2731">
        <v>-0.58199999999999996</v>
      </c>
    </row>
    <row r="2732" spans="5:20" x14ac:dyDescent="0.2">
      <c r="E2732">
        <v>-2570</v>
      </c>
      <c r="F2732">
        <v>-11.471</v>
      </c>
      <c r="H2732">
        <v>3.5390000000000001</v>
      </c>
      <c r="I2732">
        <v>6.2140000000000004</v>
      </c>
      <c r="J2732" s="11">
        <v>60.109000000000002</v>
      </c>
      <c r="K2732">
        <v>7.7110000000000003</v>
      </c>
      <c r="L2732" s="13">
        <f t="shared" si="42"/>
        <v>17.463999999999999</v>
      </c>
      <c r="M2732">
        <v>-16.925999999999998</v>
      </c>
      <c r="N2732">
        <v>-18.344000000000001</v>
      </c>
      <c r="O2732">
        <v>-52.456000000000003</v>
      </c>
      <c r="P2732">
        <v>-24.960999999999999</v>
      </c>
      <c r="R2732">
        <v>7.1999999999999995E-2</v>
      </c>
      <c r="S2732">
        <v>0.161</v>
      </c>
      <c r="T2732">
        <v>-0.64500000000000002</v>
      </c>
    </row>
    <row r="2733" spans="5:20" x14ac:dyDescent="0.2">
      <c r="E2733">
        <v>-2569</v>
      </c>
      <c r="F2733">
        <v>-11.811</v>
      </c>
      <c r="H2733">
        <v>4.1669999999999998</v>
      </c>
      <c r="I2733">
        <v>6.7089999999999996</v>
      </c>
      <c r="J2733" s="11">
        <v>60.136000000000003</v>
      </c>
      <c r="K2733">
        <v>7.7590000000000003</v>
      </c>
      <c r="L2733" s="13">
        <f t="shared" si="42"/>
        <v>18.634999999999998</v>
      </c>
      <c r="M2733">
        <v>-17.309000000000001</v>
      </c>
      <c r="N2733">
        <v>-18.748999999999999</v>
      </c>
      <c r="O2733">
        <v>-52.454999999999998</v>
      </c>
      <c r="P2733">
        <v>-24.995000000000001</v>
      </c>
      <c r="R2733">
        <v>0.08</v>
      </c>
      <c r="S2733">
        <v>0.16</v>
      </c>
      <c r="T2733">
        <v>-0.63900000000000001</v>
      </c>
    </row>
    <row r="2734" spans="5:20" x14ac:dyDescent="0.2">
      <c r="E2734">
        <v>-2568</v>
      </c>
      <c r="F2734">
        <v>-11.811</v>
      </c>
      <c r="H2734">
        <v>4.3499999999999996</v>
      </c>
      <c r="I2734">
        <v>6.8440000000000003</v>
      </c>
      <c r="J2734" s="11">
        <v>60.145000000000003</v>
      </c>
      <c r="K2734">
        <v>7.7720000000000002</v>
      </c>
      <c r="L2734" s="13">
        <f t="shared" si="42"/>
        <v>18.966000000000001</v>
      </c>
      <c r="M2734">
        <v>-17.609000000000002</v>
      </c>
      <c r="N2734">
        <v>-19.068000000000001</v>
      </c>
      <c r="O2734">
        <v>-52.454000000000001</v>
      </c>
      <c r="P2734">
        <v>-25.024000000000001</v>
      </c>
      <c r="R2734">
        <v>8.3000000000000004E-2</v>
      </c>
      <c r="S2734">
        <v>0.157</v>
      </c>
      <c r="T2734">
        <v>-0.629</v>
      </c>
    </row>
    <row r="2735" spans="5:20" x14ac:dyDescent="0.2">
      <c r="E2735">
        <v>-2567</v>
      </c>
      <c r="F2735">
        <v>-12.019</v>
      </c>
      <c r="H2735">
        <v>4.3499999999999996</v>
      </c>
      <c r="I2735">
        <v>6.8440000000000003</v>
      </c>
      <c r="J2735" s="11">
        <v>60.145000000000003</v>
      </c>
      <c r="K2735">
        <v>7.7720000000000002</v>
      </c>
      <c r="L2735" s="13">
        <f t="shared" si="42"/>
        <v>18.966000000000001</v>
      </c>
      <c r="M2735">
        <v>-17.818000000000001</v>
      </c>
      <c r="N2735">
        <v>-19.303999999999998</v>
      </c>
      <c r="O2735">
        <v>-52.454000000000001</v>
      </c>
      <c r="P2735">
        <v>-25.045999999999999</v>
      </c>
      <c r="R2735">
        <v>8.3000000000000004E-2</v>
      </c>
      <c r="S2735">
        <v>0.161</v>
      </c>
      <c r="T2735">
        <v>-0.64400000000000002</v>
      </c>
    </row>
    <row r="2736" spans="5:20" x14ac:dyDescent="0.2">
      <c r="E2736">
        <v>-2566</v>
      </c>
      <c r="F2736">
        <v>-13.231</v>
      </c>
      <c r="H2736">
        <v>4.4640000000000004</v>
      </c>
      <c r="I2736">
        <v>6.9249999999999998</v>
      </c>
      <c r="J2736" s="11">
        <v>60.15</v>
      </c>
      <c r="K2736">
        <v>7.7809999999999997</v>
      </c>
      <c r="L2736" s="13">
        <f t="shared" si="42"/>
        <v>19.169999999999998</v>
      </c>
      <c r="M2736">
        <v>-17.986999999999998</v>
      </c>
      <c r="N2736">
        <v>-19.491</v>
      </c>
      <c r="O2736">
        <v>-52.453000000000003</v>
      </c>
      <c r="P2736">
        <v>-25.065000000000001</v>
      </c>
      <c r="R2736">
        <v>8.5000000000000006E-2</v>
      </c>
      <c r="S2736">
        <v>0.183</v>
      </c>
      <c r="T2736">
        <v>-0.73299999999999998</v>
      </c>
    </row>
    <row r="2737" spans="5:20" x14ac:dyDescent="0.2">
      <c r="E2737">
        <v>-2565</v>
      </c>
      <c r="F2737">
        <v>-14.452</v>
      </c>
      <c r="H2737">
        <v>5.141</v>
      </c>
      <c r="I2737">
        <v>7.3789999999999996</v>
      </c>
      <c r="J2737" s="11">
        <v>60.180999999999997</v>
      </c>
      <c r="K2737">
        <v>7.8289999999999997</v>
      </c>
      <c r="L2737" s="13">
        <f t="shared" si="42"/>
        <v>20.349</v>
      </c>
      <c r="M2737">
        <v>-18.233000000000001</v>
      </c>
      <c r="N2737">
        <v>-19.7</v>
      </c>
      <c r="O2737">
        <v>-52.454000000000001</v>
      </c>
      <c r="P2737">
        <v>-25.093</v>
      </c>
      <c r="R2737">
        <v>9.2999999999999999E-2</v>
      </c>
      <c r="S2737">
        <v>0.19800000000000001</v>
      </c>
      <c r="T2737">
        <v>-0.79400000000000004</v>
      </c>
    </row>
    <row r="2738" spans="5:20" x14ac:dyDescent="0.2">
      <c r="E2738">
        <v>-2564</v>
      </c>
      <c r="F2738">
        <v>-16.2</v>
      </c>
      <c r="H2738">
        <v>5.8490000000000002</v>
      </c>
      <c r="I2738">
        <v>7.8090000000000002</v>
      </c>
      <c r="J2738" s="11">
        <v>60.216000000000001</v>
      </c>
      <c r="K2738">
        <v>7.8780000000000001</v>
      </c>
      <c r="L2738" s="13">
        <f t="shared" si="42"/>
        <v>21.536000000000001</v>
      </c>
      <c r="M2738">
        <v>-18.533000000000001</v>
      </c>
      <c r="N2738">
        <v>-19.920000000000002</v>
      </c>
      <c r="O2738">
        <v>-52.457000000000001</v>
      </c>
      <c r="P2738">
        <v>-25.126999999999999</v>
      </c>
      <c r="R2738">
        <v>0.10100000000000001</v>
      </c>
      <c r="S2738">
        <v>0.223</v>
      </c>
      <c r="T2738">
        <v>-0.89300000000000002</v>
      </c>
    </row>
    <row r="2739" spans="5:20" x14ac:dyDescent="0.2">
      <c r="E2739">
        <v>-2563</v>
      </c>
      <c r="F2739">
        <v>-18.277000000000001</v>
      </c>
      <c r="H2739">
        <v>6.9</v>
      </c>
      <c r="I2739">
        <v>8.3800000000000008</v>
      </c>
      <c r="J2739" s="11">
        <v>60.271999999999998</v>
      </c>
      <c r="K2739">
        <v>7.9480000000000004</v>
      </c>
      <c r="L2739" s="13">
        <f t="shared" si="42"/>
        <v>23.228000000000002</v>
      </c>
      <c r="M2739">
        <v>-18.917000000000002</v>
      </c>
      <c r="N2739">
        <v>-20.167000000000002</v>
      </c>
      <c r="O2739">
        <v>-52.460999999999999</v>
      </c>
      <c r="P2739">
        <v>-25.172999999999998</v>
      </c>
      <c r="R2739">
        <v>0.114</v>
      </c>
      <c r="S2739">
        <v>0.25</v>
      </c>
      <c r="T2739">
        <v>-0.999</v>
      </c>
    </row>
    <row r="2740" spans="5:20" x14ac:dyDescent="0.2">
      <c r="E2740">
        <v>-2562</v>
      </c>
      <c r="F2740">
        <v>-19.773</v>
      </c>
      <c r="H2740">
        <v>8.1980000000000004</v>
      </c>
      <c r="I2740">
        <v>9.0030000000000001</v>
      </c>
      <c r="J2740" s="11">
        <v>60.345999999999997</v>
      </c>
      <c r="K2740">
        <v>8.0310000000000006</v>
      </c>
      <c r="L2740" s="13">
        <f t="shared" si="42"/>
        <v>25.231999999999999</v>
      </c>
      <c r="M2740">
        <v>-19.384</v>
      </c>
      <c r="N2740">
        <v>-20.437999999999999</v>
      </c>
      <c r="O2740">
        <v>-52.468000000000004</v>
      </c>
      <c r="P2740">
        <v>-25.228999999999999</v>
      </c>
      <c r="R2740">
        <v>0.13</v>
      </c>
      <c r="S2740">
        <v>0.26200000000000001</v>
      </c>
      <c r="T2740">
        <v>-1.048</v>
      </c>
    </row>
    <row r="2741" spans="5:20" x14ac:dyDescent="0.2">
      <c r="E2741">
        <v>-2561</v>
      </c>
      <c r="F2741">
        <v>-14.581</v>
      </c>
      <c r="H2741">
        <v>9.1579999999999995</v>
      </c>
      <c r="I2741">
        <v>9.4190000000000005</v>
      </c>
      <c r="J2741" s="11">
        <v>60.405000000000001</v>
      </c>
      <c r="K2741">
        <v>8.0909999999999993</v>
      </c>
      <c r="L2741" s="13">
        <f t="shared" si="42"/>
        <v>26.667999999999999</v>
      </c>
      <c r="M2741">
        <v>-19.86</v>
      </c>
      <c r="N2741">
        <v>-20.699000000000002</v>
      </c>
      <c r="O2741">
        <v>-52.476999999999997</v>
      </c>
      <c r="P2741">
        <v>-25.289000000000001</v>
      </c>
      <c r="R2741">
        <v>0.14199999999999999</v>
      </c>
      <c r="S2741">
        <v>0.152</v>
      </c>
      <c r="T2741">
        <v>-0.60599999999999998</v>
      </c>
    </row>
    <row r="2742" spans="5:20" x14ac:dyDescent="0.2">
      <c r="E2742">
        <v>-2560</v>
      </c>
      <c r="F2742">
        <v>-9.5500000000000007</v>
      </c>
      <c r="H2742">
        <v>5.9249999999999998</v>
      </c>
      <c r="I2742">
        <v>7.8529999999999998</v>
      </c>
      <c r="J2742" s="11">
        <v>60.22</v>
      </c>
      <c r="K2742">
        <v>7.883</v>
      </c>
      <c r="L2742" s="13">
        <f t="shared" si="42"/>
        <v>21.660999999999998</v>
      </c>
      <c r="M2742">
        <v>-19.86</v>
      </c>
      <c r="N2742">
        <v>-20.699000000000002</v>
      </c>
      <c r="O2742">
        <v>-52.476999999999997</v>
      </c>
      <c r="P2742">
        <v>-25.289000000000001</v>
      </c>
      <c r="R2742">
        <v>0.108</v>
      </c>
      <c r="S2742">
        <v>8.6999999999999994E-2</v>
      </c>
      <c r="T2742">
        <v>-0.35</v>
      </c>
    </row>
    <row r="2743" spans="5:20" x14ac:dyDescent="0.2">
      <c r="E2743">
        <v>-2559</v>
      </c>
      <c r="F2743">
        <v>-7.1710000000000003</v>
      </c>
      <c r="H2743">
        <v>3.1760000000000002</v>
      </c>
      <c r="I2743">
        <v>5.8979999999999997</v>
      </c>
      <c r="J2743" s="11">
        <v>60.094999999999999</v>
      </c>
      <c r="K2743">
        <v>7.6820000000000004</v>
      </c>
      <c r="L2743" s="13">
        <f t="shared" si="42"/>
        <v>16.756</v>
      </c>
      <c r="M2743">
        <v>-19.86</v>
      </c>
      <c r="N2743">
        <v>-20.699000000000002</v>
      </c>
      <c r="O2743">
        <v>-52.476999999999997</v>
      </c>
      <c r="P2743">
        <v>-25.289000000000001</v>
      </c>
      <c r="R2743">
        <v>7.5999999999999998E-2</v>
      </c>
      <c r="S2743">
        <v>7.1999999999999995E-2</v>
      </c>
      <c r="T2743">
        <v>-0.28899999999999998</v>
      </c>
    </row>
    <row r="2744" spans="5:20" x14ac:dyDescent="0.2">
      <c r="E2744">
        <v>-2558</v>
      </c>
      <c r="F2744">
        <v>-6.9770000000000003</v>
      </c>
      <c r="H2744">
        <v>2.077</v>
      </c>
      <c r="I2744">
        <v>4.7539999999999996</v>
      </c>
      <c r="J2744" s="11">
        <v>60.052999999999997</v>
      </c>
      <c r="K2744">
        <v>7.5869999999999997</v>
      </c>
      <c r="L2744" s="13">
        <f t="shared" si="42"/>
        <v>14.417999999999999</v>
      </c>
      <c r="M2744">
        <v>-19.86</v>
      </c>
      <c r="N2744">
        <v>-20.699000000000002</v>
      </c>
      <c r="O2744">
        <v>-52.476999999999997</v>
      </c>
      <c r="P2744">
        <v>-25.289000000000001</v>
      </c>
      <c r="R2744">
        <v>6.0999999999999999E-2</v>
      </c>
      <c r="S2744">
        <v>8.3000000000000004E-2</v>
      </c>
      <c r="T2744">
        <v>-0.33300000000000002</v>
      </c>
    </row>
    <row r="2745" spans="5:20" x14ac:dyDescent="0.2">
      <c r="E2745">
        <v>-2557</v>
      </c>
      <c r="F2745">
        <v>-6.782</v>
      </c>
      <c r="H2745">
        <v>1.994</v>
      </c>
      <c r="I2745">
        <v>4.6529999999999996</v>
      </c>
      <c r="J2745" s="11">
        <v>60.05</v>
      </c>
      <c r="K2745">
        <v>7.5789999999999997</v>
      </c>
      <c r="L2745" s="13">
        <f t="shared" si="42"/>
        <v>14.225999999999999</v>
      </c>
      <c r="M2745">
        <v>-19.86</v>
      </c>
      <c r="N2745">
        <v>-20.699000000000002</v>
      </c>
      <c r="O2745">
        <v>-52.476999999999997</v>
      </c>
      <c r="P2745">
        <v>-25.289000000000001</v>
      </c>
      <c r="R2745">
        <v>5.8999999999999997E-2</v>
      </c>
      <c r="S2745">
        <v>8.1000000000000003E-2</v>
      </c>
      <c r="T2745">
        <v>-0.32200000000000001</v>
      </c>
    </row>
    <row r="2746" spans="5:20" x14ac:dyDescent="0.2">
      <c r="E2746">
        <v>-2556</v>
      </c>
      <c r="F2746">
        <v>-7.1660000000000004</v>
      </c>
      <c r="H2746">
        <v>1.913</v>
      </c>
      <c r="I2746">
        <v>4.55</v>
      </c>
      <c r="J2746" s="11">
        <v>60.048000000000002</v>
      </c>
      <c r="K2746">
        <v>7.5709999999999997</v>
      </c>
      <c r="L2746" s="13">
        <f t="shared" si="42"/>
        <v>14.033999999999999</v>
      </c>
      <c r="M2746">
        <v>-19.86</v>
      </c>
      <c r="N2746">
        <v>-20.699000000000002</v>
      </c>
      <c r="O2746">
        <v>-52.476999999999997</v>
      </c>
      <c r="P2746">
        <v>-25.289000000000001</v>
      </c>
      <c r="R2746">
        <v>5.8000000000000003E-2</v>
      </c>
      <c r="S2746">
        <v>0.09</v>
      </c>
      <c r="T2746">
        <v>-0.35799999999999998</v>
      </c>
    </row>
    <row r="2747" spans="5:20" x14ac:dyDescent="0.2">
      <c r="E2747">
        <v>-2555</v>
      </c>
      <c r="F2747">
        <v>-7.5570000000000004</v>
      </c>
      <c r="H2747">
        <v>2.0750000000000002</v>
      </c>
      <c r="I2747">
        <v>4.7519999999999998</v>
      </c>
      <c r="J2747" s="11">
        <v>60.052999999999997</v>
      </c>
      <c r="K2747">
        <v>7.5869999999999997</v>
      </c>
      <c r="L2747" s="13">
        <f t="shared" si="42"/>
        <v>14.414</v>
      </c>
      <c r="M2747">
        <v>-18.609000000000002</v>
      </c>
      <c r="N2747">
        <v>-20.074999999999999</v>
      </c>
      <c r="O2747">
        <v>-52.47</v>
      </c>
      <c r="P2747">
        <v>-25.190999999999999</v>
      </c>
      <c r="R2747">
        <v>5.2999999999999999E-2</v>
      </c>
      <c r="S2747">
        <v>0.10299999999999999</v>
      </c>
      <c r="T2747">
        <v>-0.41199999999999998</v>
      </c>
    </row>
    <row r="2748" spans="5:20" x14ac:dyDescent="0.2">
      <c r="E2748">
        <v>-2554</v>
      </c>
      <c r="F2748">
        <v>-8.1229999999999993</v>
      </c>
      <c r="H2748">
        <v>2.2440000000000002</v>
      </c>
      <c r="I2748">
        <v>4.9509999999999996</v>
      </c>
      <c r="J2748" s="11">
        <v>60.058999999999997</v>
      </c>
      <c r="K2748">
        <v>7.6020000000000003</v>
      </c>
      <c r="L2748" s="13">
        <f t="shared" si="42"/>
        <v>14.797000000000001</v>
      </c>
      <c r="M2748">
        <v>-17.911999999999999</v>
      </c>
      <c r="N2748">
        <v>-19.68</v>
      </c>
      <c r="O2748">
        <v>-52.463999999999999</v>
      </c>
      <c r="P2748">
        <v>-25.123000000000001</v>
      </c>
      <c r="R2748">
        <v>5.6000000000000001E-2</v>
      </c>
      <c r="S2748">
        <v>0.111</v>
      </c>
      <c r="T2748">
        <v>-0.44400000000000001</v>
      </c>
    </row>
    <row r="2749" spans="5:20" x14ac:dyDescent="0.2">
      <c r="E2749">
        <v>-2553</v>
      </c>
      <c r="F2749">
        <v>-8.91</v>
      </c>
      <c r="H2749">
        <v>2.4980000000000002</v>
      </c>
      <c r="I2749">
        <v>5.2320000000000002</v>
      </c>
      <c r="J2749" s="11">
        <v>60.067999999999998</v>
      </c>
      <c r="K2749">
        <v>7.625</v>
      </c>
      <c r="L2749" s="13">
        <f t="shared" si="42"/>
        <v>15.355</v>
      </c>
      <c r="M2749">
        <v>-17.562999999999999</v>
      </c>
      <c r="N2749">
        <v>-19.46</v>
      </c>
      <c r="O2749">
        <v>-52.459000000000003</v>
      </c>
      <c r="P2749">
        <v>-25.077999999999999</v>
      </c>
      <c r="R2749">
        <v>5.8999999999999997E-2</v>
      </c>
      <c r="S2749">
        <v>0.124</v>
      </c>
      <c r="T2749">
        <v>-0.496</v>
      </c>
    </row>
    <row r="2750" spans="5:20" x14ac:dyDescent="0.2">
      <c r="E2750">
        <v>-2552</v>
      </c>
      <c r="F2750">
        <v>-9.6999999999999993</v>
      </c>
      <c r="H2750">
        <v>2.8650000000000002</v>
      </c>
      <c r="I2750">
        <v>5.6059999999999999</v>
      </c>
      <c r="J2750" s="11">
        <v>60.082000000000001</v>
      </c>
      <c r="K2750">
        <v>7.6559999999999997</v>
      </c>
      <c r="L2750" s="13">
        <f t="shared" si="42"/>
        <v>16.126999999999999</v>
      </c>
      <c r="M2750">
        <v>-17.446999999999999</v>
      </c>
      <c r="N2750">
        <v>-19.376999999999999</v>
      </c>
      <c r="O2750">
        <v>-52.454999999999998</v>
      </c>
      <c r="P2750">
        <v>-25.053999999999998</v>
      </c>
      <c r="R2750">
        <v>6.4000000000000001E-2</v>
      </c>
      <c r="S2750">
        <v>0.13500000000000001</v>
      </c>
      <c r="T2750">
        <v>-0.54</v>
      </c>
    </row>
    <row r="2751" spans="5:20" x14ac:dyDescent="0.2">
      <c r="E2751">
        <v>-2551</v>
      </c>
      <c r="F2751">
        <v>-7.1219999999999999</v>
      </c>
      <c r="H2751">
        <v>3.25</v>
      </c>
      <c r="I2751">
        <v>5.9649999999999999</v>
      </c>
      <c r="J2751" s="11">
        <v>60.097999999999999</v>
      </c>
      <c r="K2751">
        <v>7.6879999999999997</v>
      </c>
      <c r="L2751" s="13">
        <f t="shared" si="42"/>
        <v>16.902999999999999</v>
      </c>
      <c r="M2751">
        <v>-17.469000000000001</v>
      </c>
      <c r="N2751">
        <v>-19.382999999999999</v>
      </c>
      <c r="O2751">
        <v>-52.451999999999998</v>
      </c>
      <c r="P2751">
        <v>-25.045000000000002</v>
      </c>
      <c r="R2751">
        <v>6.9000000000000006E-2</v>
      </c>
      <c r="S2751">
        <v>7.8E-2</v>
      </c>
      <c r="T2751">
        <v>-0.313</v>
      </c>
    </row>
    <row r="2752" spans="5:20" x14ac:dyDescent="0.2">
      <c r="E2752">
        <v>-2550</v>
      </c>
      <c r="F2752">
        <v>-4.2279999999999998</v>
      </c>
      <c r="H2752">
        <v>2.056</v>
      </c>
      <c r="I2752">
        <v>4.7279999999999998</v>
      </c>
      <c r="J2752" s="11">
        <v>60.052999999999997</v>
      </c>
      <c r="K2752">
        <v>7.585</v>
      </c>
      <c r="L2752" s="13">
        <f t="shared" si="42"/>
        <v>14.369</v>
      </c>
      <c r="M2752">
        <v>-17.469000000000001</v>
      </c>
      <c r="N2752">
        <v>-19.382999999999999</v>
      </c>
      <c r="O2752">
        <v>-52.451999999999998</v>
      </c>
      <c r="P2752">
        <v>-25.045000000000002</v>
      </c>
      <c r="R2752">
        <v>5.3999999999999999E-2</v>
      </c>
      <c r="S2752" s="1">
        <v>3.4000000000000002E-2</v>
      </c>
      <c r="T2752">
        <v>-0.13500000000000001</v>
      </c>
    </row>
    <row r="2753" spans="5:20" x14ac:dyDescent="0.2">
      <c r="E2753">
        <v>-2549</v>
      </c>
      <c r="F2753">
        <v>-1.927</v>
      </c>
      <c r="H2753">
        <v>0.96399999999999997</v>
      </c>
      <c r="I2753">
        <v>3.0760000000000001</v>
      </c>
      <c r="J2753" s="11">
        <v>60.018999999999998</v>
      </c>
      <c r="K2753">
        <v>7.4690000000000003</v>
      </c>
      <c r="L2753" s="13">
        <f t="shared" si="42"/>
        <v>11.509</v>
      </c>
      <c r="M2753">
        <v>-17.469000000000001</v>
      </c>
      <c r="N2753">
        <v>-19.382999999999999</v>
      </c>
      <c r="O2753">
        <v>-52.451999999999998</v>
      </c>
      <c r="P2753">
        <v>-25.045000000000002</v>
      </c>
      <c r="R2753">
        <v>3.7999999999999999E-2</v>
      </c>
      <c r="S2753" s="1">
        <v>2.1059999999999998E-3</v>
      </c>
      <c r="T2753" s="1">
        <v>-8.4220000000000007E-3</v>
      </c>
    </row>
    <row r="2754" spans="5:20" x14ac:dyDescent="0.2">
      <c r="E2754">
        <v>-2548</v>
      </c>
      <c r="F2754">
        <v>-0.61899999999999999</v>
      </c>
      <c r="H2754">
        <v>0.33200000000000002</v>
      </c>
      <c r="I2754">
        <v>1.514</v>
      </c>
      <c r="J2754" s="11">
        <v>60.003999999999998</v>
      </c>
      <c r="K2754">
        <v>7.3769999999999998</v>
      </c>
      <c r="L2754" s="13">
        <f t="shared" si="42"/>
        <v>9.222999999999999</v>
      </c>
      <c r="M2754">
        <v>-17.469000000000001</v>
      </c>
      <c r="N2754">
        <v>-19.382999999999999</v>
      </c>
      <c r="O2754">
        <v>-52.451999999999998</v>
      </c>
      <c r="P2754">
        <v>-25.045000000000002</v>
      </c>
      <c r="R2754" s="1">
        <v>2.5000000000000001E-2</v>
      </c>
      <c r="S2754" s="1">
        <v>-1.2999999999999999E-2</v>
      </c>
      <c r="T2754">
        <v>5.0999999999999997E-2</v>
      </c>
    </row>
    <row r="2755" spans="5:20" x14ac:dyDescent="0.2">
      <c r="E2755">
        <v>-2547</v>
      </c>
      <c r="F2755">
        <v>0.67700000000000005</v>
      </c>
      <c r="H2755">
        <v>8.5000000000000006E-2</v>
      </c>
      <c r="I2755">
        <v>0.50900000000000001</v>
      </c>
      <c r="J2755" s="11">
        <v>60</v>
      </c>
      <c r="K2755">
        <v>7.3250000000000002</v>
      </c>
      <c r="L2755" s="13">
        <f t="shared" ref="L2755:L2818" si="43">H2755+I2755+K2755</f>
        <v>7.9190000000000005</v>
      </c>
      <c r="M2755">
        <v>-17.469000000000001</v>
      </c>
      <c r="N2755">
        <v>-19.382999999999999</v>
      </c>
      <c r="O2755">
        <v>-52.451999999999998</v>
      </c>
      <c r="P2755">
        <v>-25.045000000000002</v>
      </c>
      <c r="R2755" s="1">
        <v>1.7999999999999999E-2</v>
      </c>
      <c r="S2755" s="1">
        <v>-3.3000000000000002E-2</v>
      </c>
      <c r="T2755" s="1">
        <v>0.13100000000000001</v>
      </c>
    </row>
    <row r="2756" spans="5:20" x14ac:dyDescent="0.2">
      <c r="E2756">
        <v>-2546</v>
      </c>
      <c r="F2756">
        <v>1.367</v>
      </c>
      <c r="H2756">
        <v>0</v>
      </c>
      <c r="I2756">
        <v>0</v>
      </c>
      <c r="J2756" s="11">
        <v>57.460999999999999</v>
      </c>
      <c r="K2756">
        <v>6.9610000000000003</v>
      </c>
      <c r="L2756" s="13">
        <f t="shared" si="43"/>
        <v>6.9610000000000003</v>
      </c>
      <c r="M2756">
        <v>-17.469000000000001</v>
      </c>
      <c r="N2756">
        <v>-19.382999999999999</v>
      </c>
      <c r="O2756">
        <v>-52.451999999999998</v>
      </c>
      <c r="P2756">
        <v>-25.045000000000002</v>
      </c>
      <c r="R2756" s="1">
        <v>-2.5000000000000001E-2</v>
      </c>
      <c r="S2756" s="1">
        <v>-4.3959999999999997E-3</v>
      </c>
      <c r="T2756" s="1">
        <v>1.7999999999999999E-2</v>
      </c>
    </row>
    <row r="2757" spans="5:20" x14ac:dyDescent="0.2">
      <c r="E2757">
        <v>-2545</v>
      </c>
      <c r="F2757">
        <v>1.9159999999999999</v>
      </c>
      <c r="H2757">
        <v>0</v>
      </c>
      <c r="I2757">
        <v>0</v>
      </c>
      <c r="J2757" s="11">
        <v>57.116</v>
      </c>
      <c r="K2757">
        <v>6.6159999999999997</v>
      </c>
      <c r="L2757" s="13">
        <f t="shared" si="43"/>
        <v>6.6159999999999997</v>
      </c>
      <c r="M2757">
        <v>-15</v>
      </c>
      <c r="N2757">
        <v>-15</v>
      </c>
      <c r="O2757">
        <v>-52.451999999999998</v>
      </c>
      <c r="P2757">
        <v>-25.045000000000002</v>
      </c>
      <c r="R2757">
        <v>-3.2000000000000001E-2</v>
      </c>
      <c r="S2757" s="1">
        <v>-9.2849999999999999E-3</v>
      </c>
      <c r="T2757">
        <v>3.6999999999999998E-2</v>
      </c>
    </row>
    <row r="2758" spans="5:20" x14ac:dyDescent="0.2">
      <c r="E2758">
        <v>-2544</v>
      </c>
      <c r="F2758">
        <v>1.8819999999999999</v>
      </c>
      <c r="H2758">
        <v>0</v>
      </c>
      <c r="I2758">
        <v>0</v>
      </c>
      <c r="J2758" s="11">
        <v>56.841999999999999</v>
      </c>
      <c r="K2758">
        <v>6.3419999999999996</v>
      </c>
      <c r="L2758" s="13">
        <f t="shared" si="43"/>
        <v>6.3419999999999996</v>
      </c>
      <c r="M2758">
        <v>-15</v>
      </c>
      <c r="N2758">
        <v>-15</v>
      </c>
      <c r="O2758">
        <v>-52.451999999999998</v>
      </c>
      <c r="P2758">
        <v>-25.045000000000002</v>
      </c>
      <c r="R2758">
        <v>-3.7999999999999999E-2</v>
      </c>
      <c r="S2758" s="1">
        <v>-2.6900000000000001E-3</v>
      </c>
      <c r="T2758" s="1">
        <v>1.0999999999999999E-2</v>
      </c>
    </row>
    <row r="2759" spans="5:20" x14ac:dyDescent="0.2">
      <c r="E2759">
        <v>-2543</v>
      </c>
      <c r="F2759">
        <v>0.22900000000000001</v>
      </c>
      <c r="H2759">
        <v>0</v>
      </c>
      <c r="I2759">
        <v>0</v>
      </c>
      <c r="J2759" s="11">
        <v>56.859000000000002</v>
      </c>
      <c r="K2759">
        <v>6.359</v>
      </c>
      <c r="L2759" s="13">
        <f t="shared" si="43"/>
        <v>6.359</v>
      </c>
      <c r="M2759">
        <v>-15</v>
      </c>
      <c r="N2759">
        <v>-15</v>
      </c>
      <c r="O2759">
        <v>-52.32</v>
      </c>
      <c r="P2759">
        <v>-24.626000000000001</v>
      </c>
      <c r="R2759">
        <v>-4.1000000000000002E-2</v>
      </c>
      <c r="S2759">
        <v>3.5999999999999997E-2</v>
      </c>
      <c r="T2759">
        <v>-0.14399999999999999</v>
      </c>
    </row>
    <row r="2760" spans="5:20" x14ac:dyDescent="0.2">
      <c r="E2760">
        <v>-2542</v>
      </c>
      <c r="F2760">
        <v>-1.4450000000000001</v>
      </c>
      <c r="H2760">
        <v>0</v>
      </c>
      <c r="I2760">
        <v>0</v>
      </c>
      <c r="J2760" s="11">
        <v>57.686</v>
      </c>
      <c r="K2760">
        <v>7.1859999999999999</v>
      </c>
      <c r="L2760" s="13">
        <f t="shared" si="43"/>
        <v>7.1859999999999999</v>
      </c>
      <c r="M2760">
        <v>-15</v>
      </c>
      <c r="N2760">
        <v>-15</v>
      </c>
      <c r="O2760">
        <v>-52.237000000000002</v>
      </c>
      <c r="P2760">
        <v>-24.579000000000001</v>
      </c>
      <c r="R2760">
        <v>-2.5000000000000001E-2</v>
      </c>
      <c r="S2760">
        <v>5.5E-2</v>
      </c>
      <c r="T2760">
        <v>-0.219</v>
      </c>
    </row>
    <row r="2761" spans="5:20" x14ac:dyDescent="0.2">
      <c r="E2761">
        <v>-2541</v>
      </c>
      <c r="F2761">
        <v>-3.0030000000000001</v>
      </c>
      <c r="H2761" s="1">
        <v>0.23100000000000001</v>
      </c>
      <c r="I2761">
        <v>1.1539999999999999</v>
      </c>
      <c r="J2761" s="11">
        <v>60.002000000000002</v>
      </c>
      <c r="K2761">
        <v>7.3579999999999997</v>
      </c>
      <c r="L2761" s="13">
        <f t="shared" si="43"/>
        <v>8.7430000000000003</v>
      </c>
      <c r="M2761">
        <v>-15.148999999999999</v>
      </c>
      <c r="N2761">
        <v>-15.436</v>
      </c>
      <c r="O2761">
        <v>-52.258000000000003</v>
      </c>
      <c r="P2761">
        <v>-24.594999999999999</v>
      </c>
      <c r="R2761" s="1">
        <v>1.7000000000000001E-2</v>
      </c>
      <c r="S2761">
        <v>4.5999999999999999E-2</v>
      </c>
      <c r="T2761">
        <v>-0.182</v>
      </c>
    </row>
    <row r="2762" spans="5:20" x14ac:dyDescent="0.2">
      <c r="E2762">
        <v>-2540</v>
      </c>
      <c r="F2762">
        <v>-4.5259999999999998</v>
      </c>
      <c r="H2762">
        <v>0.59899999999999998</v>
      </c>
      <c r="I2762">
        <v>2.2749999999999999</v>
      </c>
      <c r="J2762" s="11">
        <v>60.009</v>
      </c>
      <c r="K2762">
        <v>7.42</v>
      </c>
      <c r="L2762" s="13">
        <f t="shared" si="43"/>
        <v>10.294</v>
      </c>
      <c r="M2762">
        <v>-15.345000000000001</v>
      </c>
      <c r="N2762">
        <v>-15.945</v>
      </c>
      <c r="O2762">
        <v>-52.276000000000003</v>
      </c>
      <c r="P2762">
        <v>-24.625</v>
      </c>
      <c r="R2762">
        <v>2.4E-2</v>
      </c>
      <c r="S2762">
        <v>7.0000000000000007E-2</v>
      </c>
      <c r="T2762">
        <v>-0.28100000000000003</v>
      </c>
    </row>
    <row r="2763" spans="5:20" x14ac:dyDescent="0.2">
      <c r="E2763">
        <v>-2539</v>
      </c>
      <c r="F2763">
        <v>-6.7430000000000003</v>
      </c>
      <c r="H2763">
        <v>1.0620000000000001</v>
      </c>
      <c r="I2763">
        <v>3.2610000000000001</v>
      </c>
      <c r="J2763" s="11">
        <v>60.021000000000001</v>
      </c>
      <c r="K2763">
        <v>7.4809999999999999</v>
      </c>
      <c r="L2763" s="13">
        <f t="shared" si="43"/>
        <v>11.804</v>
      </c>
      <c r="M2763">
        <v>-15.59</v>
      </c>
      <c r="N2763">
        <v>-16.47</v>
      </c>
      <c r="O2763">
        <v>-52.292999999999999</v>
      </c>
      <c r="P2763">
        <v>-24.664000000000001</v>
      </c>
      <c r="R2763">
        <v>3.3000000000000002E-2</v>
      </c>
      <c r="S2763">
        <v>0.106</v>
      </c>
      <c r="T2763">
        <v>-0.42599999999999999</v>
      </c>
    </row>
    <row r="2764" spans="5:20" x14ac:dyDescent="0.2">
      <c r="E2764">
        <v>-2538</v>
      </c>
      <c r="F2764">
        <v>-12.285</v>
      </c>
      <c r="H2764">
        <v>1.897</v>
      </c>
      <c r="I2764">
        <v>4.5289999999999999</v>
      </c>
      <c r="J2764" s="11">
        <v>60.046999999999997</v>
      </c>
      <c r="K2764">
        <v>7.57</v>
      </c>
      <c r="L2764" s="13">
        <f t="shared" si="43"/>
        <v>13.996</v>
      </c>
      <c r="M2764">
        <v>-15.954000000000001</v>
      </c>
      <c r="N2764">
        <v>-17.055</v>
      </c>
      <c r="O2764">
        <v>-52.308999999999997</v>
      </c>
      <c r="P2764">
        <v>-24.719000000000001</v>
      </c>
      <c r="R2764">
        <v>4.7E-2</v>
      </c>
      <c r="S2764">
        <v>0.20200000000000001</v>
      </c>
      <c r="T2764">
        <v>-0.80800000000000005</v>
      </c>
    </row>
    <row r="2765" spans="5:20" x14ac:dyDescent="0.2">
      <c r="E2765">
        <v>-2537</v>
      </c>
      <c r="F2765">
        <v>-18.029</v>
      </c>
      <c r="H2765">
        <v>4.6100000000000003</v>
      </c>
      <c r="I2765">
        <v>7.0270000000000001</v>
      </c>
      <c r="J2765" s="11">
        <v>60.155999999999999</v>
      </c>
      <c r="K2765">
        <v>7.7910000000000004</v>
      </c>
      <c r="L2765" s="13">
        <f t="shared" si="43"/>
        <v>19.428000000000001</v>
      </c>
      <c r="M2765">
        <v>-16.704999999999998</v>
      </c>
      <c r="N2765">
        <v>-17.838999999999999</v>
      </c>
      <c r="O2765">
        <v>-52.326999999999998</v>
      </c>
      <c r="P2765">
        <v>-24.823</v>
      </c>
      <c r="R2765">
        <v>8.2000000000000003E-2</v>
      </c>
      <c r="S2765">
        <v>0.27700000000000002</v>
      </c>
      <c r="T2765">
        <v>-1.109</v>
      </c>
    </row>
    <row r="2766" spans="5:20" x14ac:dyDescent="0.2">
      <c r="E2766">
        <v>-2536</v>
      </c>
      <c r="F2766">
        <v>-21.677</v>
      </c>
      <c r="H2766">
        <v>8.0399999999999991</v>
      </c>
      <c r="I2766">
        <v>8.9309999999999992</v>
      </c>
      <c r="J2766" s="11">
        <v>60.337000000000003</v>
      </c>
      <c r="K2766">
        <v>8.0210000000000008</v>
      </c>
      <c r="L2766" s="13">
        <f t="shared" si="43"/>
        <v>24.991999999999997</v>
      </c>
      <c r="M2766">
        <v>-17.698</v>
      </c>
      <c r="N2766">
        <v>-18.655999999999999</v>
      </c>
      <c r="O2766">
        <v>-52.350999999999999</v>
      </c>
      <c r="P2766">
        <v>-24.963999999999999</v>
      </c>
      <c r="R2766">
        <v>0.123</v>
      </c>
      <c r="S2766">
        <v>0.30499999999999999</v>
      </c>
      <c r="T2766">
        <v>-1.218</v>
      </c>
    </row>
    <row r="2767" spans="5:20" x14ac:dyDescent="0.2">
      <c r="E2767">
        <v>-2535</v>
      </c>
      <c r="F2767">
        <v>-24.038</v>
      </c>
      <c r="H2767">
        <v>10.406000000000001</v>
      </c>
      <c r="I2767">
        <v>9.9169999999999998</v>
      </c>
      <c r="J2767" s="11">
        <v>60.487000000000002</v>
      </c>
      <c r="K2767">
        <v>8.1669999999999998</v>
      </c>
      <c r="L2767" s="13">
        <f t="shared" si="43"/>
        <v>28.490000000000002</v>
      </c>
      <c r="M2767">
        <v>-18.7</v>
      </c>
      <c r="N2767">
        <v>-19.388999999999999</v>
      </c>
      <c r="O2767">
        <v>-52.378</v>
      </c>
      <c r="P2767">
        <v>-25.109000000000002</v>
      </c>
      <c r="R2767">
        <v>0.152</v>
      </c>
      <c r="S2767">
        <v>0.318</v>
      </c>
      <c r="T2767">
        <v>-1.2729999999999999</v>
      </c>
    </row>
    <row r="2768" spans="5:20" x14ac:dyDescent="0.2">
      <c r="E2768">
        <v>-2534</v>
      </c>
      <c r="F2768">
        <v>-26.209</v>
      </c>
      <c r="H2768">
        <v>11.981999999999999</v>
      </c>
      <c r="I2768">
        <v>10.496</v>
      </c>
      <c r="J2768" s="11">
        <v>60.598999999999997</v>
      </c>
      <c r="K2768">
        <v>8.2620000000000005</v>
      </c>
      <c r="L2768" s="13">
        <f t="shared" si="43"/>
        <v>30.740000000000002</v>
      </c>
      <c r="M2768">
        <v>-19.626000000000001</v>
      </c>
      <c r="N2768">
        <v>-20.018000000000001</v>
      </c>
      <c r="O2768">
        <v>-52.405999999999999</v>
      </c>
      <c r="P2768">
        <v>-25.244</v>
      </c>
      <c r="R2768">
        <v>0.17399999999999999</v>
      </c>
      <c r="S2768">
        <v>0.33600000000000002</v>
      </c>
      <c r="T2768">
        <v>-1.3440000000000001</v>
      </c>
    </row>
    <row r="2769" spans="5:20" x14ac:dyDescent="0.2">
      <c r="E2769">
        <v>-2533</v>
      </c>
      <c r="F2769">
        <v>-25.992999999999999</v>
      </c>
      <c r="H2769">
        <v>13.451000000000001</v>
      </c>
      <c r="I2769">
        <v>10.997</v>
      </c>
      <c r="J2769" s="11">
        <v>60.712000000000003</v>
      </c>
      <c r="K2769">
        <v>8.3480000000000008</v>
      </c>
      <c r="L2769" s="13">
        <f t="shared" si="43"/>
        <v>32.795999999999999</v>
      </c>
      <c r="M2769">
        <v>-20.483000000000001</v>
      </c>
      <c r="N2769">
        <v>-20.559000000000001</v>
      </c>
      <c r="O2769">
        <v>-52.435000000000002</v>
      </c>
      <c r="P2769">
        <v>-25.367999999999999</v>
      </c>
      <c r="R2769">
        <v>0.19400000000000001</v>
      </c>
      <c r="S2769">
        <v>0.312</v>
      </c>
      <c r="T2769">
        <v>-1.248</v>
      </c>
    </row>
    <row r="2770" spans="5:20" x14ac:dyDescent="0.2">
      <c r="E2770">
        <v>-2532</v>
      </c>
      <c r="F2770">
        <v>-25.777000000000001</v>
      </c>
      <c r="H2770">
        <v>13.304</v>
      </c>
      <c r="I2770">
        <v>10.948</v>
      </c>
      <c r="J2770" s="11">
        <v>60.7</v>
      </c>
      <c r="K2770">
        <v>8.34</v>
      </c>
      <c r="L2770" s="13">
        <f t="shared" si="43"/>
        <v>32.591999999999999</v>
      </c>
      <c r="M2770">
        <v>-20.483000000000001</v>
      </c>
      <c r="N2770">
        <v>-20.559000000000001</v>
      </c>
      <c r="O2770">
        <v>-52.435000000000002</v>
      </c>
      <c r="P2770">
        <v>-25.367999999999999</v>
      </c>
      <c r="R2770">
        <v>0.192</v>
      </c>
      <c r="S2770">
        <v>0.31</v>
      </c>
      <c r="T2770">
        <v>-1.24</v>
      </c>
    </row>
    <row r="2771" spans="5:20" x14ac:dyDescent="0.2">
      <c r="E2771">
        <v>-2531</v>
      </c>
      <c r="F2771">
        <v>-27.709</v>
      </c>
      <c r="H2771">
        <v>13.157999999999999</v>
      </c>
      <c r="I2771">
        <v>10.898999999999999</v>
      </c>
      <c r="J2771" s="11">
        <v>60.689</v>
      </c>
      <c r="K2771">
        <v>8.3309999999999995</v>
      </c>
      <c r="L2771" s="13">
        <f t="shared" si="43"/>
        <v>32.387999999999998</v>
      </c>
      <c r="M2771">
        <v>-20.483000000000001</v>
      </c>
      <c r="N2771">
        <v>-20.559000000000001</v>
      </c>
      <c r="O2771">
        <v>-52.435000000000002</v>
      </c>
      <c r="P2771">
        <v>-25.367999999999999</v>
      </c>
      <c r="R2771">
        <v>0.19</v>
      </c>
      <c r="S2771">
        <v>0.34599999999999997</v>
      </c>
      <c r="T2771">
        <v>-1.3839999999999999</v>
      </c>
    </row>
    <row r="2772" spans="5:20" x14ac:dyDescent="0.2">
      <c r="E2772">
        <v>-2530</v>
      </c>
      <c r="F2772">
        <v>-31.745999999999999</v>
      </c>
      <c r="H2772">
        <v>14.474</v>
      </c>
      <c r="I2772">
        <v>11.331</v>
      </c>
      <c r="J2772" s="11">
        <v>60.795999999999999</v>
      </c>
      <c r="K2772">
        <v>8.4079999999999995</v>
      </c>
      <c r="L2772" s="13">
        <f t="shared" si="43"/>
        <v>34.213000000000001</v>
      </c>
      <c r="M2772">
        <v>-21.248000000000001</v>
      </c>
      <c r="N2772">
        <v>-21.015000000000001</v>
      </c>
      <c r="O2772">
        <v>-52.463999999999999</v>
      </c>
      <c r="P2772">
        <v>-25.478999999999999</v>
      </c>
      <c r="R2772">
        <v>0.20899999999999999</v>
      </c>
      <c r="S2772">
        <v>0.39900000000000002</v>
      </c>
      <c r="T2772">
        <v>-1.5960000000000001</v>
      </c>
    </row>
    <row r="2773" spans="5:20" x14ac:dyDescent="0.2">
      <c r="E2773">
        <v>-2529</v>
      </c>
      <c r="F2773">
        <v>-35.868000000000002</v>
      </c>
      <c r="H2773">
        <v>17.238</v>
      </c>
      <c r="I2773">
        <v>12.194000000000001</v>
      </c>
      <c r="J2773" s="11">
        <v>61.043999999999997</v>
      </c>
      <c r="K2773">
        <v>8.57</v>
      </c>
      <c r="L2773" s="13">
        <f t="shared" si="43"/>
        <v>38.002000000000002</v>
      </c>
      <c r="M2773">
        <v>-22.068999999999999</v>
      </c>
      <c r="N2773">
        <v>-21.462</v>
      </c>
      <c r="O2773">
        <v>-52.500999999999998</v>
      </c>
      <c r="P2773">
        <v>-25.605</v>
      </c>
      <c r="R2773">
        <v>0.24399999999999999</v>
      </c>
      <c r="S2773">
        <v>0.435</v>
      </c>
      <c r="T2773">
        <v>-1.738</v>
      </c>
    </row>
    <row r="2774" spans="5:20" x14ac:dyDescent="0.2">
      <c r="E2774">
        <v>-2528</v>
      </c>
      <c r="F2774">
        <v>-36.512</v>
      </c>
      <c r="H2774">
        <v>20.056000000000001</v>
      </c>
      <c r="I2774">
        <v>13.044</v>
      </c>
      <c r="J2774" s="11">
        <v>61.332999999999998</v>
      </c>
      <c r="K2774">
        <v>8.7349999999999994</v>
      </c>
      <c r="L2774" s="13">
        <f t="shared" si="43"/>
        <v>41.835000000000001</v>
      </c>
      <c r="M2774">
        <v>-22.914000000000001</v>
      </c>
      <c r="N2774">
        <v>-21.899000000000001</v>
      </c>
      <c r="O2774">
        <v>-52.545000000000002</v>
      </c>
      <c r="P2774">
        <v>-25.742999999999999</v>
      </c>
      <c r="R2774">
        <v>0.28299999999999997</v>
      </c>
      <c r="S2774">
        <v>0.40699999999999997</v>
      </c>
      <c r="T2774">
        <v>-1.629</v>
      </c>
    </row>
    <row r="2775" spans="5:20" x14ac:dyDescent="0.2">
      <c r="E2775">
        <v>-2527</v>
      </c>
      <c r="F2775">
        <v>-35.677999999999997</v>
      </c>
      <c r="H2775">
        <v>20.494</v>
      </c>
      <c r="I2775">
        <v>13.176</v>
      </c>
      <c r="J2775" s="11">
        <v>61.381999999999998</v>
      </c>
      <c r="K2775">
        <v>8.76</v>
      </c>
      <c r="L2775" s="13">
        <f t="shared" si="43"/>
        <v>42.43</v>
      </c>
      <c r="M2775">
        <v>-23.631</v>
      </c>
      <c r="N2775">
        <v>-22.256</v>
      </c>
      <c r="O2775">
        <v>-52.585000000000001</v>
      </c>
      <c r="P2775">
        <v>-25.853999999999999</v>
      </c>
      <c r="R2775">
        <v>0.29299999999999998</v>
      </c>
      <c r="S2775">
        <v>0.38300000000000001</v>
      </c>
      <c r="T2775">
        <v>-1.5309999999999999</v>
      </c>
    </row>
    <row r="2776" spans="5:20" x14ac:dyDescent="0.2">
      <c r="E2776">
        <v>-2526</v>
      </c>
      <c r="F2776">
        <v>-34.847999999999999</v>
      </c>
      <c r="H2776">
        <v>19.927</v>
      </c>
      <c r="I2776">
        <v>13.005000000000001</v>
      </c>
      <c r="J2776" s="11">
        <v>61.319000000000003</v>
      </c>
      <c r="K2776">
        <v>8.7270000000000003</v>
      </c>
      <c r="L2776" s="13">
        <f t="shared" si="43"/>
        <v>41.659000000000006</v>
      </c>
      <c r="M2776">
        <v>-23.631</v>
      </c>
      <c r="N2776">
        <v>-22.256</v>
      </c>
      <c r="O2776">
        <v>-52.585000000000001</v>
      </c>
      <c r="P2776">
        <v>-25.853999999999999</v>
      </c>
      <c r="R2776">
        <v>0.28599999999999998</v>
      </c>
      <c r="S2776">
        <v>0.375</v>
      </c>
      <c r="T2776">
        <v>-1.5009999999999999</v>
      </c>
    </row>
    <row r="2777" spans="5:20" x14ac:dyDescent="0.2">
      <c r="E2777">
        <v>-2525</v>
      </c>
      <c r="F2777">
        <v>-37.378</v>
      </c>
      <c r="H2777">
        <v>19.36</v>
      </c>
      <c r="I2777">
        <v>12.835000000000001</v>
      </c>
      <c r="J2777" s="11">
        <v>61.259</v>
      </c>
      <c r="K2777">
        <v>8.6940000000000008</v>
      </c>
      <c r="L2777" s="13">
        <f t="shared" si="43"/>
        <v>40.889000000000003</v>
      </c>
      <c r="M2777">
        <v>-23.631</v>
      </c>
      <c r="N2777">
        <v>-22.256</v>
      </c>
      <c r="O2777">
        <v>-52.585000000000001</v>
      </c>
      <c r="P2777">
        <v>-25.853999999999999</v>
      </c>
      <c r="R2777">
        <v>0.28000000000000003</v>
      </c>
      <c r="S2777">
        <v>0.42499999999999999</v>
      </c>
      <c r="T2777">
        <v>-1.7</v>
      </c>
    </row>
    <row r="2778" spans="5:20" x14ac:dyDescent="0.2">
      <c r="E2778">
        <v>-2524</v>
      </c>
      <c r="F2778">
        <v>-40.335000000000001</v>
      </c>
      <c r="H2778">
        <v>21.082000000000001</v>
      </c>
      <c r="I2778">
        <v>13.353</v>
      </c>
      <c r="J2778" s="11">
        <v>61.448</v>
      </c>
      <c r="K2778">
        <v>8.7949999999999999</v>
      </c>
      <c r="L2778" s="13">
        <f t="shared" si="43"/>
        <v>43.230000000000004</v>
      </c>
      <c r="M2778">
        <v>-24.253</v>
      </c>
      <c r="N2778">
        <v>-22.556000000000001</v>
      </c>
      <c r="O2778">
        <v>-52.624000000000002</v>
      </c>
      <c r="P2778">
        <v>-25.948</v>
      </c>
      <c r="R2778">
        <v>0.30399999999999999</v>
      </c>
      <c r="S2778">
        <v>0.45</v>
      </c>
      <c r="T2778">
        <v>-1.8009999999999999</v>
      </c>
    </row>
    <row r="2779" spans="5:20" x14ac:dyDescent="0.2">
      <c r="E2779">
        <v>-2523</v>
      </c>
      <c r="F2779">
        <v>-43.258000000000003</v>
      </c>
      <c r="H2779">
        <v>23.077999999999999</v>
      </c>
      <c r="I2779">
        <v>13.957000000000001</v>
      </c>
      <c r="J2779" s="11">
        <v>61.686</v>
      </c>
      <c r="K2779">
        <v>8.9130000000000003</v>
      </c>
      <c r="L2779" s="13">
        <f t="shared" si="43"/>
        <v>45.947999999999993</v>
      </c>
      <c r="M2779">
        <v>-24.876000000000001</v>
      </c>
      <c r="N2779">
        <v>-22.853000000000002</v>
      </c>
      <c r="O2779">
        <v>-52.667999999999999</v>
      </c>
      <c r="P2779">
        <v>-26.05</v>
      </c>
      <c r="R2779">
        <v>0.33300000000000002</v>
      </c>
      <c r="S2779">
        <v>0.47</v>
      </c>
      <c r="T2779">
        <v>-1.88</v>
      </c>
    </row>
    <row r="2780" spans="5:20" x14ac:dyDescent="0.2">
      <c r="E2780">
        <v>-2522</v>
      </c>
      <c r="F2780">
        <v>-45.423999999999999</v>
      </c>
      <c r="H2780">
        <v>25.029</v>
      </c>
      <c r="I2780">
        <v>14.558</v>
      </c>
      <c r="J2780" s="11">
        <v>61.939</v>
      </c>
      <c r="K2780">
        <v>9.0299999999999994</v>
      </c>
      <c r="L2780" s="13">
        <f t="shared" si="43"/>
        <v>48.617000000000004</v>
      </c>
      <c r="M2780">
        <v>-25.49</v>
      </c>
      <c r="N2780">
        <v>-23.145</v>
      </c>
      <c r="O2780">
        <v>-52.718000000000004</v>
      </c>
      <c r="P2780">
        <v>-26.157</v>
      </c>
      <c r="R2780">
        <v>0.36299999999999999</v>
      </c>
      <c r="S2780">
        <v>0.47599999999999998</v>
      </c>
      <c r="T2780">
        <v>-1.903</v>
      </c>
    </row>
    <row r="2781" spans="5:20" x14ac:dyDescent="0.2">
      <c r="E2781">
        <v>-2521</v>
      </c>
      <c r="F2781">
        <v>-47.612000000000002</v>
      </c>
      <c r="H2781">
        <v>26.46</v>
      </c>
      <c r="I2781">
        <v>15.009</v>
      </c>
      <c r="J2781" s="11">
        <v>62.137999999999998</v>
      </c>
      <c r="K2781">
        <v>9.1170000000000009</v>
      </c>
      <c r="L2781" s="13">
        <f t="shared" si="43"/>
        <v>50.585999999999999</v>
      </c>
      <c r="M2781">
        <v>-26.065999999999999</v>
      </c>
      <c r="N2781">
        <v>-23.417999999999999</v>
      </c>
      <c r="O2781">
        <v>-52.77</v>
      </c>
      <c r="P2781">
        <v>-26.26</v>
      </c>
      <c r="R2781">
        <v>0.38700000000000001</v>
      </c>
      <c r="S2781">
        <v>0.48799999999999999</v>
      </c>
      <c r="T2781">
        <v>-1.9510000000000001</v>
      </c>
    </row>
    <row r="2782" spans="5:20" x14ac:dyDescent="0.2">
      <c r="E2782">
        <v>-2520</v>
      </c>
      <c r="F2782">
        <v>-48.765999999999998</v>
      </c>
      <c r="H2782">
        <v>27.888999999999999</v>
      </c>
      <c r="I2782">
        <v>15.468999999999999</v>
      </c>
      <c r="J2782" s="11">
        <v>62.348999999999997</v>
      </c>
      <c r="K2782">
        <v>9.2040000000000006</v>
      </c>
      <c r="L2782" s="13">
        <f t="shared" si="43"/>
        <v>52.561999999999998</v>
      </c>
      <c r="M2782">
        <v>-26.609000000000002</v>
      </c>
      <c r="N2782">
        <v>-23.678000000000001</v>
      </c>
      <c r="O2782">
        <v>-52.825000000000003</v>
      </c>
      <c r="P2782">
        <v>-26.361000000000001</v>
      </c>
      <c r="R2782">
        <v>0.41099999999999998</v>
      </c>
      <c r="S2782">
        <v>0.48199999999999998</v>
      </c>
      <c r="T2782">
        <v>-1.929</v>
      </c>
    </row>
    <row r="2783" spans="5:20" x14ac:dyDescent="0.2">
      <c r="E2783">
        <v>-2519</v>
      </c>
      <c r="F2783">
        <v>-47.225000000000001</v>
      </c>
      <c r="H2783">
        <v>28.637</v>
      </c>
      <c r="I2783">
        <v>15.714</v>
      </c>
      <c r="J2783" s="11">
        <v>62.465000000000003</v>
      </c>
      <c r="K2783">
        <v>9.2509999999999994</v>
      </c>
      <c r="L2783" s="13">
        <f t="shared" si="43"/>
        <v>53.601999999999997</v>
      </c>
      <c r="M2783">
        <v>-27.094999999999999</v>
      </c>
      <c r="N2783">
        <v>-23.908000000000001</v>
      </c>
      <c r="O2783">
        <v>-52.878999999999998</v>
      </c>
      <c r="P2783">
        <v>-26.449000000000002</v>
      </c>
      <c r="R2783">
        <v>0.42599999999999999</v>
      </c>
      <c r="S2783">
        <v>0.443</v>
      </c>
      <c r="T2783">
        <v>-1.77</v>
      </c>
    </row>
    <row r="2784" spans="5:20" x14ac:dyDescent="0.2">
      <c r="E2784">
        <v>-2518</v>
      </c>
      <c r="F2784">
        <v>-45.694000000000003</v>
      </c>
      <c r="H2784">
        <v>27.637</v>
      </c>
      <c r="I2784">
        <v>15.387</v>
      </c>
      <c r="J2784" s="11">
        <v>62.311</v>
      </c>
      <c r="K2784">
        <v>9.1890000000000001</v>
      </c>
      <c r="L2784" s="13">
        <f t="shared" si="43"/>
        <v>52.213000000000001</v>
      </c>
      <c r="M2784">
        <v>-27.094999999999999</v>
      </c>
      <c r="N2784">
        <v>-23.908000000000001</v>
      </c>
      <c r="O2784">
        <v>-52.878999999999998</v>
      </c>
      <c r="P2784">
        <v>-26.449000000000002</v>
      </c>
      <c r="R2784">
        <v>0.41199999999999998</v>
      </c>
      <c r="S2784">
        <v>0.43099999999999999</v>
      </c>
      <c r="T2784">
        <v>-1.726</v>
      </c>
    </row>
    <row r="2785" spans="5:20" x14ac:dyDescent="0.2">
      <c r="E2785">
        <v>-2517</v>
      </c>
      <c r="F2785">
        <v>-45.607999999999997</v>
      </c>
      <c r="H2785">
        <v>26.637</v>
      </c>
      <c r="I2785">
        <v>15.065</v>
      </c>
      <c r="J2785" s="11">
        <v>62.164000000000001</v>
      </c>
      <c r="K2785">
        <v>9.1280000000000001</v>
      </c>
      <c r="L2785" s="13">
        <f t="shared" si="43"/>
        <v>50.83</v>
      </c>
      <c r="M2785">
        <v>-27.094999999999999</v>
      </c>
      <c r="N2785">
        <v>-23.908000000000001</v>
      </c>
      <c r="O2785">
        <v>-52.878999999999998</v>
      </c>
      <c r="P2785">
        <v>-26.449000000000002</v>
      </c>
      <c r="R2785">
        <v>0.39900000000000002</v>
      </c>
      <c r="S2785">
        <v>0.443</v>
      </c>
      <c r="T2785">
        <v>-1.7729999999999999</v>
      </c>
    </row>
    <row r="2786" spans="5:20" x14ac:dyDescent="0.2">
      <c r="E2786">
        <v>-2516</v>
      </c>
      <c r="F2786">
        <v>-47.139000000000003</v>
      </c>
      <c r="H2786">
        <v>26.581</v>
      </c>
      <c r="I2786">
        <v>15.047000000000001</v>
      </c>
      <c r="J2786" s="11">
        <v>62.155999999999999</v>
      </c>
      <c r="K2786">
        <v>9.1240000000000006</v>
      </c>
      <c r="L2786" s="13">
        <f t="shared" si="43"/>
        <v>50.752000000000002</v>
      </c>
      <c r="M2786">
        <v>-27.094999999999999</v>
      </c>
      <c r="N2786">
        <v>-23.908000000000001</v>
      </c>
      <c r="O2786">
        <v>-52.878999999999998</v>
      </c>
      <c r="P2786">
        <v>-26.449000000000002</v>
      </c>
      <c r="R2786">
        <v>0.39800000000000002</v>
      </c>
      <c r="S2786">
        <v>0.46899999999999997</v>
      </c>
      <c r="T2786">
        <v>-1.875</v>
      </c>
    </row>
    <row r="2787" spans="5:20" x14ac:dyDescent="0.2">
      <c r="E2787">
        <v>-2515</v>
      </c>
      <c r="F2787">
        <v>-48.68</v>
      </c>
      <c r="H2787">
        <v>27.581</v>
      </c>
      <c r="I2787">
        <v>15.369</v>
      </c>
      <c r="J2787" s="11">
        <v>62.302999999999997</v>
      </c>
      <c r="K2787">
        <v>9.1859999999999999</v>
      </c>
      <c r="L2787" s="13">
        <f t="shared" si="43"/>
        <v>52.136000000000003</v>
      </c>
      <c r="M2787">
        <v>-27.456</v>
      </c>
      <c r="N2787">
        <v>-24.062000000000001</v>
      </c>
      <c r="O2787">
        <v>-52.917999999999999</v>
      </c>
      <c r="P2787">
        <v>-26.501000000000001</v>
      </c>
      <c r="R2787">
        <v>0.41399999999999998</v>
      </c>
      <c r="S2787">
        <v>0.47799999999999998</v>
      </c>
      <c r="T2787">
        <v>-1.9119999999999999</v>
      </c>
    </row>
    <row r="2788" spans="5:20" x14ac:dyDescent="0.2">
      <c r="E2788">
        <v>-2514</v>
      </c>
      <c r="F2788">
        <v>-49.052999999999997</v>
      </c>
      <c r="H2788">
        <v>28.581</v>
      </c>
      <c r="I2788">
        <v>15.696</v>
      </c>
      <c r="J2788" s="11">
        <v>62.456000000000003</v>
      </c>
      <c r="K2788">
        <v>9.2469999999999999</v>
      </c>
      <c r="L2788" s="13">
        <f t="shared" si="43"/>
        <v>53.524000000000001</v>
      </c>
      <c r="M2788">
        <v>-27.803000000000001</v>
      </c>
      <c r="N2788">
        <v>-24.213999999999999</v>
      </c>
      <c r="O2788">
        <v>-52.96</v>
      </c>
      <c r="P2788">
        <v>-26.555</v>
      </c>
      <c r="R2788">
        <v>0.43</v>
      </c>
      <c r="S2788">
        <v>0.46800000000000003</v>
      </c>
      <c r="T2788">
        <v>-1.87</v>
      </c>
    </row>
    <row r="2789" spans="5:20" x14ac:dyDescent="0.2">
      <c r="E2789">
        <v>-2513</v>
      </c>
      <c r="F2789">
        <v>-48.832000000000001</v>
      </c>
      <c r="H2789">
        <v>28.821999999999999</v>
      </c>
      <c r="I2789">
        <v>15.775</v>
      </c>
      <c r="J2789" s="11">
        <v>62.494</v>
      </c>
      <c r="K2789">
        <v>9.2620000000000005</v>
      </c>
      <c r="L2789" s="13">
        <f t="shared" si="43"/>
        <v>53.859000000000002</v>
      </c>
      <c r="M2789">
        <v>-28.103000000000002</v>
      </c>
      <c r="N2789">
        <v>-24.344000000000001</v>
      </c>
      <c r="O2789">
        <v>-52.997999999999998</v>
      </c>
      <c r="P2789">
        <v>-26.600999999999999</v>
      </c>
      <c r="R2789">
        <v>0.436</v>
      </c>
      <c r="S2789">
        <v>0.45900000000000002</v>
      </c>
      <c r="T2789">
        <v>-1.8340000000000001</v>
      </c>
    </row>
    <row r="2790" spans="5:20" x14ac:dyDescent="0.2">
      <c r="E2790">
        <v>-2512</v>
      </c>
      <c r="F2790">
        <v>-48.610999999999997</v>
      </c>
      <c r="H2790">
        <v>28.678999999999998</v>
      </c>
      <c r="I2790">
        <v>15.728</v>
      </c>
      <c r="J2790" s="11">
        <v>62.470999999999997</v>
      </c>
      <c r="K2790">
        <v>9.2530000000000001</v>
      </c>
      <c r="L2790" s="13">
        <f t="shared" si="43"/>
        <v>53.66</v>
      </c>
      <c r="M2790">
        <v>-28.103000000000002</v>
      </c>
      <c r="N2790">
        <v>-24.344000000000001</v>
      </c>
      <c r="O2790">
        <v>-52.997999999999998</v>
      </c>
      <c r="P2790">
        <v>-26.600999999999999</v>
      </c>
      <c r="R2790">
        <v>0.433</v>
      </c>
      <c r="S2790">
        <v>0.45700000000000002</v>
      </c>
      <c r="T2790">
        <v>-1.8280000000000001</v>
      </c>
    </row>
    <row r="2791" spans="5:20" x14ac:dyDescent="0.2">
      <c r="E2791">
        <v>-2511</v>
      </c>
      <c r="F2791">
        <v>-44.274999999999999</v>
      </c>
      <c r="H2791">
        <v>28.536000000000001</v>
      </c>
      <c r="I2791">
        <v>15.680999999999999</v>
      </c>
      <c r="J2791" s="11">
        <v>62.448999999999998</v>
      </c>
      <c r="K2791">
        <v>9.2439999999999998</v>
      </c>
      <c r="L2791" s="13">
        <f t="shared" si="43"/>
        <v>53.460999999999999</v>
      </c>
      <c r="M2791">
        <v>-28.103000000000002</v>
      </c>
      <c r="N2791">
        <v>-24.344000000000001</v>
      </c>
      <c r="O2791">
        <v>-52.997999999999998</v>
      </c>
      <c r="P2791">
        <v>-26.600999999999999</v>
      </c>
      <c r="R2791">
        <v>0.432</v>
      </c>
      <c r="S2791">
        <v>0.38800000000000001</v>
      </c>
      <c r="T2791">
        <v>-1.5529999999999999</v>
      </c>
    </row>
    <row r="2792" spans="5:20" x14ac:dyDescent="0.2">
      <c r="E2792">
        <v>-2510</v>
      </c>
      <c r="F2792">
        <v>-39.348999999999997</v>
      </c>
      <c r="H2792">
        <v>25.702999999999999</v>
      </c>
      <c r="I2792">
        <v>14.769</v>
      </c>
      <c r="J2792" s="11">
        <v>62.031999999999996</v>
      </c>
      <c r="K2792">
        <v>9.0709999999999997</v>
      </c>
      <c r="L2792" s="13">
        <f t="shared" si="43"/>
        <v>49.542999999999999</v>
      </c>
      <c r="M2792">
        <v>-28.103000000000002</v>
      </c>
      <c r="N2792">
        <v>-24.344000000000001</v>
      </c>
      <c r="O2792">
        <v>-52.997999999999998</v>
      </c>
      <c r="P2792">
        <v>-26.600999999999999</v>
      </c>
      <c r="R2792">
        <v>0.39300000000000002</v>
      </c>
      <c r="S2792">
        <v>0.34499999999999997</v>
      </c>
      <c r="T2792">
        <v>-1.379</v>
      </c>
    </row>
    <row r="2793" spans="5:20" x14ac:dyDescent="0.2">
      <c r="E2793">
        <v>-2509</v>
      </c>
      <c r="F2793">
        <v>-34.634</v>
      </c>
      <c r="H2793">
        <v>22.414999999999999</v>
      </c>
      <c r="I2793">
        <v>13.755000000000001</v>
      </c>
      <c r="J2793" s="11">
        <v>61.604999999999997</v>
      </c>
      <c r="K2793">
        <v>8.8740000000000006</v>
      </c>
      <c r="L2793" s="13">
        <f t="shared" si="43"/>
        <v>45.044000000000004</v>
      </c>
      <c r="M2793">
        <v>-28.103000000000002</v>
      </c>
      <c r="N2793">
        <v>-24.344000000000001</v>
      </c>
      <c r="O2793">
        <v>-52.997999999999998</v>
      </c>
      <c r="P2793">
        <v>-26.600999999999999</v>
      </c>
      <c r="R2793">
        <v>0.35</v>
      </c>
      <c r="S2793">
        <v>0.307</v>
      </c>
      <c r="T2793">
        <v>-1.23</v>
      </c>
    </row>
    <row r="2794" spans="5:20" x14ac:dyDescent="0.2">
      <c r="E2794">
        <v>-2508</v>
      </c>
      <c r="F2794">
        <v>-31.960999999999999</v>
      </c>
      <c r="H2794">
        <v>19.213999999999999</v>
      </c>
      <c r="I2794">
        <v>12.791</v>
      </c>
      <c r="J2794" s="11">
        <v>61.243000000000002</v>
      </c>
      <c r="K2794">
        <v>8.6850000000000005</v>
      </c>
      <c r="L2794" s="13">
        <f t="shared" si="43"/>
        <v>40.69</v>
      </c>
      <c r="M2794">
        <v>-28.103000000000002</v>
      </c>
      <c r="N2794">
        <v>-24.344000000000001</v>
      </c>
      <c r="O2794">
        <v>-52.997999999999998</v>
      </c>
      <c r="P2794">
        <v>-26.600999999999999</v>
      </c>
      <c r="R2794">
        <v>0.31</v>
      </c>
      <c r="S2794">
        <v>0.30199999999999999</v>
      </c>
      <c r="T2794">
        <v>-1.208</v>
      </c>
    </row>
    <row r="2795" spans="5:20" x14ac:dyDescent="0.2">
      <c r="E2795">
        <v>-2507</v>
      </c>
      <c r="F2795">
        <v>-29.324999999999999</v>
      </c>
      <c r="H2795">
        <v>17.385999999999999</v>
      </c>
      <c r="I2795">
        <v>12.239000000000001</v>
      </c>
      <c r="J2795" s="11">
        <v>61.058999999999997</v>
      </c>
      <c r="K2795">
        <v>8.5779999999999994</v>
      </c>
      <c r="L2795" s="13">
        <f t="shared" si="43"/>
        <v>38.203000000000003</v>
      </c>
      <c r="M2795">
        <v>-28.103000000000002</v>
      </c>
      <c r="N2795">
        <v>-24.344000000000001</v>
      </c>
      <c r="O2795">
        <v>-52.997999999999998</v>
      </c>
      <c r="P2795">
        <v>-26.600999999999999</v>
      </c>
      <c r="R2795">
        <v>0.28699999999999998</v>
      </c>
      <c r="S2795">
        <v>0.27900000000000003</v>
      </c>
      <c r="T2795">
        <v>-1.1140000000000001</v>
      </c>
    </row>
    <row r="2796" spans="5:20" x14ac:dyDescent="0.2">
      <c r="E2796">
        <v>-2506</v>
      </c>
      <c r="F2796">
        <v>-26.652999999999999</v>
      </c>
      <c r="H2796">
        <v>15.579000000000001</v>
      </c>
      <c r="I2796">
        <v>11.682</v>
      </c>
      <c r="J2796" s="11">
        <v>60.890999999999998</v>
      </c>
      <c r="K2796">
        <v>8.4730000000000008</v>
      </c>
      <c r="L2796" s="13">
        <f t="shared" si="43"/>
        <v>35.734000000000002</v>
      </c>
      <c r="M2796">
        <v>-28.103000000000002</v>
      </c>
      <c r="N2796">
        <v>-24.344000000000001</v>
      </c>
      <c r="O2796">
        <v>-52.997999999999998</v>
      </c>
      <c r="P2796">
        <v>-26.600999999999999</v>
      </c>
      <c r="R2796">
        <v>0.26400000000000001</v>
      </c>
      <c r="S2796">
        <v>0.254</v>
      </c>
      <c r="T2796">
        <v>-1.0149999999999999</v>
      </c>
    </row>
    <row r="2797" spans="5:20" x14ac:dyDescent="0.2">
      <c r="E2797">
        <v>-2505</v>
      </c>
      <c r="F2797">
        <v>-23.8</v>
      </c>
      <c r="H2797">
        <v>13.754</v>
      </c>
      <c r="I2797">
        <v>11.097</v>
      </c>
      <c r="J2797" s="11">
        <v>60.735999999999997</v>
      </c>
      <c r="K2797">
        <v>8.3659999999999997</v>
      </c>
      <c r="L2797" s="13">
        <f t="shared" si="43"/>
        <v>33.216999999999999</v>
      </c>
      <c r="M2797">
        <v>-28.103000000000002</v>
      </c>
      <c r="N2797">
        <v>-24.344000000000001</v>
      </c>
      <c r="O2797">
        <v>-52.997999999999998</v>
      </c>
      <c r="P2797">
        <v>-26.600999999999999</v>
      </c>
      <c r="R2797">
        <v>0.24099999999999999</v>
      </c>
      <c r="S2797">
        <v>0.22500000000000001</v>
      </c>
      <c r="T2797">
        <v>-0.9</v>
      </c>
    </row>
    <row r="2798" spans="5:20" x14ac:dyDescent="0.2">
      <c r="E2798">
        <v>-2504</v>
      </c>
      <c r="F2798">
        <v>-20.536000000000001</v>
      </c>
      <c r="H2798">
        <v>11.821999999999999</v>
      </c>
      <c r="I2798">
        <v>10.439</v>
      </c>
      <c r="J2798" s="11">
        <v>60.587000000000003</v>
      </c>
      <c r="K2798">
        <v>8.2520000000000007</v>
      </c>
      <c r="L2798" s="13">
        <f t="shared" si="43"/>
        <v>30.512999999999998</v>
      </c>
      <c r="M2798">
        <v>-28.103000000000002</v>
      </c>
      <c r="N2798">
        <v>-24.344000000000001</v>
      </c>
      <c r="O2798">
        <v>-52.997999999999998</v>
      </c>
      <c r="P2798">
        <v>-26.600999999999999</v>
      </c>
      <c r="R2798">
        <v>0.217</v>
      </c>
      <c r="S2798">
        <v>0.189</v>
      </c>
      <c r="T2798">
        <v>-0.75700000000000001</v>
      </c>
    </row>
    <row r="2799" spans="5:20" x14ac:dyDescent="0.2">
      <c r="E2799">
        <v>-2503</v>
      </c>
      <c r="F2799">
        <v>-13.614000000000001</v>
      </c>
      <c r="H2799">
        <v>9.6549999999999994</v>
      </c>
      <c r="I2799">
        <v>9.6229999999999993</v>
      </c>
      <c r="J2799" s="11">
        <v>60.436999999999998</v>
      </c>
      <c r="K2799">
        <v>8.1210000000000004</v>
      </c>
      <c r="L2799" s="13">
        <f t="shared" si="43"/>
        <v>27.399000000000001</v>
      </c>
      <c r="M2799">
        <v>-28.103000000000002</v>
      </c>
      <c r="N2799">
        <v>-24.344000000000001</v>
      </c>
      <c r="O2799">
        <v>-52.997999999999998</v>
      </c>
      <c r="P2799">
        <v>-26.600999999999999</v>
      </c>
      <c r="R2799">
        <v>0.189</v>
      </c>
      <c r="S2799">
        <v>8.5999999999999993E-2</v>
      </c>
      <c r="T2799">
        <v>-0.34300000000000003</v>
      </c>
    </row>
    <row r="2800" spans="5:20" x14ac:dyDescent="0.2">
      <c r="E2800">
        <v>-2502</v>
      </c>
      <c r="F2800">
        <v>-9.8789999999999996</v>
      </c>
      <c r="H2800">
        <v>5.36</v>
      </c>
      <c r="I2800">
        <v>7.5170000000000003</v>
      </c>
      <c r="J2800" s="11">
        <v>60.192</v>
      </c>
      <c r="K2800">
        <v>7.8449999999999998</v>
      </c>
      <c r="L2800" s="13">
        <f t="shared" si="43"/>
        <v>20.722000000000001</v>
      </c>
      <c r="M2800">
        <v>-28.103000000000002</v>
      </c>
      <c r="N2800">
        <v>-24.344000000000001</v>
      </c>
      <c r="O2800">
        <v>-52.997999999999998</v>
      </c>
      <c r="P2800">
        <v>-26.600999999999999</v>
      </c>
      <c r="R2800">
        <v>0.13200000000000001</v>
      </c>
      <c r="S2800">
        <v>7.0000000000000007E-2</v>
      </c>
      <c r="T2800">
        <v>-0.28100000000000003</v>
      </c>
    </row>
    <row r="2801" spans="5:20" x14ac:dyDescent="0.2">
      <c r="E2801">
        <v>-2501</v>
      </c>
      <c r="F2801">
        <v>-11.616</v>
      </c>
      <c r="H2801">
        <v>3.34</v>
      </c>
      <c r="I2801">
        <v>6.0430000000000001</v>
      </c>
      <c r="J2801" s="11">
        <v>60.100999999999999</v>
      </c>
      <c r="K2801">
        <v>7.6950000000000003</v>
      </c>
      <c r="L2801" s="13">
        <f t="shared" si="43"/>
        <v>17.077999999999999</v>
      </c>
      <c r="M2801">
        <v>-28.103000000000002</v>
      </c>
      <c r="N2801">
        <v>-24.344000000000001</v>
      </c>
      <c r="O2801">
        <v>-52.997999999999998</v>
      </c>
      <c r="P2801">
        <v>-26.600999999999999</v>
      </c>
      <c r="R2801">
        <v>0.10199999999999999</v>
      </c>
      <c r="S2801">
        <v>0.13500000000000001</v>
      </c>
      <c r="T2801">
        <v>-0.53800000000000003</v>
      </c>
    </row>
    <row r="2802" spans="5:20" x14ac:dyDescent="0.2">
      <c r="E2802">
        <v>-2500</v>
      </c>
      <c r="F2802">
        <v>-10.074999999999999</v>
      </c>
      <c r="H2802">
        <v>4.2439999999999998</v>
      </c>
      <c r="I2802">
        <v>6.7670000000000003</v>
      </c>
      <c r="J2802" s="11">
        <v>60.14</v>
      </c>
      <c r="K2802">
        <v>7.7649999999999997</v>
      </c>
      <c r="L2802" s="13">
        <f t="shared" si="43"/>
        <v>18.776</v>
      </c>
      <c r="M2802">
        <v>-25.084</v>
      </c>
      <c r="N2802">
        <v>-23.187000000000001</v>
      </c>
      <c r="O2802">
        <v>-52.929000000000002</v>
      </c>
      <c r="P2802">
        <v>-26.227</v>
      </c>
      <c r="R2802">
        <v>9.6000000000000002E-2</v>
      </c>
      <c r="S2802">
        <v>0.11</v>
      </c>
      <c r="T2802">
        <v>-0.44</v>
      </c>
    </row>
    <row r="2803" spans="5:20" x14ac:dyDescent="0.2">
      <c r="E2803">
        <v>-2499</v>
      </c>
      <c r="F2803">
        <v>-6.375</v>
      </c>
      <c r="H2803">
        <v>3.4380000000000002</v>
      </c>
      <c r="I2803">
        <v>6.1289999999999996</v>
      </c>
      <c r="J2803" s="11">
        <v>60.104999999999997</v>
      </c>
      <c r="K2803">
        <v>7.7030000000000003</v>
      </c>
      <c r="L2803" s="13">
        <f t="shared" si="43"/>
        <v>17.27</v>
      </c>
      <c r="M2803">
        <v>-25.084</v>
      </c>
      <c r="N2803">
        <v>-23.187000000000001</v>
      </c>
      <c r="O2803">
        <v>-52.929000000000002</v>
      </c>
      <c r="P2803">
        <v>-26.227</v>
      </c>
      <c r="R2803">
        <v>8.6999999999999994E-2</v>
      </c>
      <c r="S2803">
        <v>4.4999999999999998E-2</v>
      </c>
      <c r="T2803">
        <v>-0.17899999999999999</v>
      </c>
    </row>
    <row r="2804" spans="5:20" x14ac:dyDescent="0.2">
      <c r="E2804">
        <v>-2498</v>
      </c>
      <c r="F2804">
        <v>-1.849</v>
      </c>
      <c r="H2804">
        <v>1.7470000000000001</v>
      </c>
      <c r="I2804">
        <v>4.3319999999999999</v>
      </c>
      <c r="J2804" s="11">
        <v>60.042000000000002</v>
      </c>
      <c r="K2804">
        <v>7.5549999999999997</v>
      </c>
      <c r="L2804" s="13">
        <f t="shared" si="43"/>
        <v>13.634</v>
      </c>
      <c r="M2804">
        <v>-25.084</v>
      </c>
      <c r="N2804">
        <v>-23.187000000000001</v>
      </c>
      <c r="O2804">
        <v>-52.929000000000002</v>
      </c>
      <c r="P2804">
        <v>-26.227</v>
      </c>
      <c r="R2804">
        <v>6.3E-2</v>
      </c>
      <c r="S2804">
        <v>-2.5000000000000001E-2</v>
      </c>
      <c r="T2804">
        <v>9.9000000000000005E-2</v>
      </c>
    </row>
    <row r="2805" spans="5:20" x14ac:dyDescent="0.2">
      <c r="E2805">
        <v>-2497</v>
      </c>
      <c r="F2805">
        <v>1.752</v>
      </c>
      <c r="H2805">
        <v>0.315</v>
      </c>
      <c r="I2805">
        <v>1.456</v>
      </c>
      <c r="J2805" s="11">
        <v>60.003999999999998</v>
      </c>
      <c r="K2805">
        <v>7.3739999999999997</v>
      </c>
      <c r="L2805" s="13">
        <f t="shared" si="43"/>
        <v>9.1449999999999996</v>
      </c>
      <c r="M2805">
        <v>-25.084</v>
      </c>
      <c r="N2805">
        <v>-23.187000000000001</v>
      </c>
      <c r="O2805">
        <v>-52.929000000000002</v>
      </c>
      <c r="P2805">
        <v>-26.227</v>
      </c>
      <c r="R2805">
        <v>3.5000000000000003E-2</v>
      </c>
      <c r="S2805">
        <v>-7.1999999999999995E-2</v>
      </c>
      <c r="T2805">
        <v>0.28899999999999998</v>
      </c>
    </row>
    <row r="2806" spans="5:20" x14ac:dyDescent="0.2">
      <c r="E2806">
        <v>-2496</v>
      </c>
      <c r="F2806">
        <v>-5.0410000000000004</v>
      </c>
      <c r="H2806">
        <v>0</v>
      </c>
      <c r="I2806">
        <v>0</v>
      </c>
      <c r="J2806" s="11">
        <v>56.923999999999999</v>
      </c>
      <c r="K2806">
        <v>6.4240000000000004</v>
      </c>
      <c r="L2806" s="13">
        <f t="shared" si="43"/>
        <v>6.4240000000000004</v>
      </c>
      <c r="M2806">
        <v>-25.084</v>
      </c>
      <c r="N2806">
        <v>-23.187000000000001</v>
      </c>
      <c r="O2806">
        <v>-52.929000000000002</v>
      </c>
      <c r="P2806">
        <v>-26.227</v>
      </c>
      <c r="R2806">
        <v>-2.9000000000000001E-2</v>
      </c>
      <c r="S2806">
        <v>0.13400000000000001</v>
      </c>
      <c r="T2806">
        <v>-0.53500000000000003</v>
      </c>
    </row>
    <row r="2807" spans="5:20" x14ac:dyDescent="0.2">
      <c r="E2807">
        <v>-2495</v>
      </c>
      <c r="F2807">
        <v>-11.595000000000001</v>
      </c>
      <c r="H2807">
        <v>1.24</v>
      </c>
      <c r="I2807">
        <v>3.573</v>
      </c>
      <c r="J2807" s="11">
        <v>60.026000000000003</v>
      </c>
      <c r="K2807">
        <v>7.5019999999999998</v>
      </c>
      <c r="L2807" s="13">
        <f t="shared" si="43"/>
        <v>12.315</v>
      </c>
      <c r="M2807">
        <v>-20.896000000000001</v>
      </c>
      <c r="N2807">
        <v>-21.425999999999998</v>
      </c>
      <c r="O2807">
        <v>-52.863</v>
      </c>
      <c r="P2807">
        <v>-25.867000000000001</v>
      </c>
      <c r="R2807">
        <v>4.7E-2</v>
      </c>
      <c r="S2807">
        <v>0.189</v>
      </c>
      <c r="T2807">
        <v>-0.75600000000000001</v>
      </c>
    </row>
    <row r="2808" spans="5:20" x14ac:dyDescent="0.2">
      <c r="E2808">
        <v>-2494</v>
      </c>
      <c r="F2808">
        <v>-17.221</v>
      </c>
      <c r="H2808">
        <v>4.2329999999999997</v>
      </c>
      <c r="I2808">
        <v>6.7590000000000003</v>
      </c>
      <c r="J2808" s="11">
        <v>60.139000000000003</v>
      </c>
      <c r="K2808">
        <v>7.7640000000000002</v>
      </c>
      <c r="L2808" s="13">
        <f t="shared" si="43"/>
        <v>18.756</v>
      </c>
      <c r="M2808">
        <v>-20.077000000000002</v>
      </c>
      <c r="N2808">
        <v>-21.032</v>
      </c>
      <c r="O2808">
        <v>-52.811</v>
      </c>
      <c r="P2808">
        <v>-25.675999999999998</v>
      </c>
      <c r="R2808">
        <v>8.2000000000000003E-2</v>
      </c>
      <c r="S2808">
        <v>0.26200000000000001</v>
      </c>
      <c r="T2808">
        <v>-1.0469999999999999</v>
      </c>
    </row>
    <row r="2809" spans="5:20" x14ac:dyDescent="0.2">
      <c r="E2809">
        <v>-2493</v>
      </c>
      <c r="F2809">
        <v>-20.198</v>
      </c>
      <c r="H2809">
        <v>7.532</v>
      </c>
      <c r="I2809">
        <v>8.6929999999999996</v>
      </c>
      <c r="J2809" s="11">
        <v>60.307000000000002</v>
      </c>
      <c r="K2809">
        <v>7.9889999999999999</v>
      </c>
      <c r="L2809" s="13">
        <f t="shared" si="43"/>
        <v>24.214000000000002</v>
      </c>
      <c r="M2809">
        <v>-20.161000000000001</v>
      </c>
      <c r="N2809">
        <v>-21.053000000000001</v>
      </c>
      <c r="O2809">
        <v>-52.771999999999998</v>
      </c>
      <c r="P2809">
        <v>-25.597000000000001</v>
      </c>
      <c r="R2809">
        <v>0.121</v>
      </c>
      <c r="S2809">
        <v>0.27900000000000003</v>
      </c>
      <c r="T2809">
        <v>-1.117</v>
      </c>
    </row>
    <row r="2810" spans="5:20" x14ac:dyDescent="0.2">
      <c r="E2810">
        <v>-2492</v>
      </c>
      <c r="F2810">
        <v>-21.12</v>
      </c>
      <c r="H2810">
        <v>9.4339999999999993</v>
      </c>
      <c r="I2810">
        <v>9.5329999999999995</v>
      </c>
      <c r="J2810" s="11">
        <v>60.423000000000002</v>
      </c>
      <c r="K2810">
        <v>8.1080000000000005</v>
      </c>
      <c r="L2810" s="13">
        <f t="shared" si="43"/>
        <v>27.074999999999999</v>
      </c>
      <c r="M2810">
        <v>-20.488</v>
      </c>
      <c r="N2810">
        <v>-21.184999999999999</v>
      </c>
      <c r="O2810">
        <v>-52.743000000000002</v>
      </c>
      <c r="P2810">
        <v>-25.57</v>
      </c>
      <c r="R2810">
        <v>0.14399999999999999</v>
      </c>
      <c r="S2810">
        <v>0.27200000000000002</v>
      </c>
      <c r="T2810">
        <v>-1.0900000000000001</v>
      </c>
    </row>
    <row r="2811" spans="5:20" x14ac:dyDescent="0.2">
      <c r="E2811">
        <v>-2491</v>
      </c>
      <c r="F2811">
        <v>-24.571000000000002</v>
      </c>
      <c r="H2811">
        <v>10.038</v>
      </c>
      <c r="I2811">
        <v>9.7750000000000004</v>
      </c>
      <c r="J2811" s="11">
        <v>60.462000000000003</v>
      </c>
      <c r="K2811">
        <v>8.1449999999999996</v>
      </c>
      <c r="L2811" s="13">
        <f t="shared" si="43"/>
        <v>27.958000000000002</v>
      </c>
      <c r="M2811">
        <v>-20.814</v>
      </c>
      <c r="N2811">
        <v>-21.318000000000001</v>
      </c>
      <c r="O2811">
        <v>-52.719000000000001</v>
      </c>
      <c r="P2811">
        <v>-25.56</v>
      </c>
      <c r="R2811">
        <v>0.154</v>
      </c>
      <c r="S2811">
        <v>0.32600000000000001</v>
      </c>
      <c r="T2811">
        <v>-1.3049999999999999</v>
      </c>
    </row>
    <row r="2812" spans="5:20" x14ac:dyDescent="0.2">
      <c r="E2812">
        <v>-2490</v>
      </c>
      <c r="F2812">
        <v>-28.658000000000001</v>
      </c>
      <c r="H2812">
        <v>12.342000000000001</v>
      </c>
      <c r="I2812">
        <v>10.621</v>
      </c>
      <c r="J2812" s="11">
        <v>60.625999999999998</v>
      </c>
      <c r="K2812">
        <v>8.2829999999999995</v>
      </c>
      <c r="L2812" s="13">
        <f t="shared" si="43"/>
        <v>31.246000000000002</v>
      </c>
      <c r="M2812">
        <v>-21.318999999999999</v>
      </c>
      <c r="N2812">
        <v>-21.524999999999999</v>
      </c>
      <c r="O2812">
        <v>-52.706000000000003</v>
      </c>
      <c r="P2812">
        <v>-25.59</v>
      </c>
      <c r="R2812">
        <v>0.182</v>
      </c>
      <c r="S2812">
        <v>0.372</v>
      </c>
      <c r="T2812">
        <v>-1.486</v>
      </c>
    </row>
    <row r="2813" spans="5:20" x14ac:dyDescent="0.2">
      <c r="E2813">
        <v>-2489</v>
      </c>
      <c r="F2813">
        <v>-33.99</v>
      </c>
      <c r="H2813">
        <v>15.122999999999999</v>
      </c>
      <c r="I2813">
        <v>11.538</v>
      </c>
      <c r="J2813" s="11">
        <v>60.850999999999999</v>
      </c>
      <c r="K2813">
        <v>8.4459999999999997</v>
      </c>
      <c r="L2813" s="13">
        <f t="shared" si="43"/>
        <v>35.106999999999999</v>
      </c>
      <c r="M2813">
        <v>-21.969000000000001</v>
      </c>
      <c r="N2813">
        <v>-21.792000000000002</v>
      </c>
      <c r="O2813">
        <v>-52.703000000000003</v>
      </c>
      <c r="P2813">
        <v>-25.657</v>
      </c>
      <c r="R2813">
        <v>0.216</v>
      </c>
      <c r="S2813">
        <v>0.43</v>
      </c>
      <c r="T2813">
        <v>-1.7210000000000001</v>
      </c>
    </row>
    <row r="2814" spans="5:20" x14ac:dyDescent="0.2">
      <c r="E2814">
        <v>-2488</v>
      </c>
      <c r="F2814">
        <v>-41.554000000000002</v>
      </c>
      <c r="H2814">
        <v>18.774999999999999</v>
      </c>
      <c r="I2814">
        <v>12.659000000000001</v>
      </c>
      <c r="J2814" s="11">
        <v>61.197000000000003</v>
      </c>
      <c r="K2814">
        <v>8.66</v>
      </c>
      <c r="L2814" s="13">
        <f t="shared" si="43"/>
        <v>40.093999999999994</v>
      </c>
      <c r="M2814">
        <v>-22.754000000000001</v>
      </c>
      <c r="N2814">
        <v>-22.12</v>
      </c>
      <c r="O2814">
        <v>-52.716000000000001</v>
      </c>
      <c r="P2814">
        <v>-25.763000000000002</v>
      </c>
      <c r="R2814">
        <v>0.26300000000000001</v>
      </c>
      <c r="S2814">
        <v>0.51100000000000001</v>
      </c>
      <c r="T2814">
        <v>-2.0459999999999998</v>
      </c>
    </row>
    <row r="2815" spans="5:20" x14ac:dyDescent="0.2">
      <c r="E2815">
        <v>-2487</v>
      </c>
      <c r="F2815">
        <v>-49.393000000000001</v>
      </c>
      <c r="H2815">
        <v>23.895</v>
      </c>
      <c r="I2815">
        <v>14.207000000000001</v>
      </c>
      <c r="J2815" s="11">
        <v>61.79</v>
      </c>
      <c r="K2815">
        <v>8.9619999999999997</v>
      </c>
      <c r="L2815" s="13">
        <f t="shared" si="43"/>
        <v>47.064000000000007</v>
      </c>
      <c r="M2815">
        <v>-23.677</v>
      </c>
      <c r="N2815">
        <v>-22.529</v>
      </c>
      <c r="O2815">
        <v>-52.753</v>
      </c>
      <c r="P2815">
        <v>-25.920999999999999</v>
      </c>
      <c r="R2815">
        <v>0.33300000000000002</v>
      </c>
      <c r="S2815">
        <v>0.57099999999999995</v>
      </c>
      <c r="T2815">
        <v>-2.282</v>
      </c>
    </row>
    <row r="2816" spans="5:20" x14ac:dyDescent="0.2">
      <c r="E2816">
        <v>-2486</v>
      </c>
      <c r="F2816">
        <v>-47.825000000000003</v>
      </c>
      <c r="H2816">
        <v>29.041</v>
      </c>
      <c r="I2816">
        <v>15.848000000000001</v>
      </c>
      <c r="J2816" s="11">
        <v>62.527999999999999</v>
      </c>
      <c r="K2816">
        <v>9.2759999999999998</v>
      </c>
      <c r="L2816" s="13">
        <f t="shared" si="43"/>
        <v>54.165000000000006</v>
      </c>
      <c r="M2816">
        <v>-24.651</v>
      </c>
      <c r="N2816">
        <v>-22.997</v>
      </c>
      <c r="O2816">
        <v>-52.819000000000003</v>
      </c>
      <c r="P2816">
        <v>-26.119</v>
      </c>
      <c r="R2816">
        <v>0.40899999999999997</v>
      </c>
      <c r="S2816">
        <v>0.46899999999999997</v>
      </c>
      <c r="T2816">
        <v>-1.8759999999999999</v>
      </c>
    </row>
    <row r="2817" spans="5:20" x14ac:dyDescent="0.2">
      <c r="E2817">
        <v>-2485</v>
      </c>
      <c r="F2817">
        <v>-43.780999999999999</v>
      </c>
      <c r="H2817">
        <v>28.027000000000001</v>
      </c>
      <c r="I2817">
        <v>15.513999999999999</v>
      </c>
      <c r="J2817" s="11">
        <v>62.37</v>
      </c>
      <c r="K2817">
        <v>9.2129999999999992</v>
      </c>
      <c r="L2817" s="13">
        <f t="shared" si="43"/>
        <v>52.753999999999998</v>
      </c>
      <c r="M2817">
        <v>-24.651</v>
      </c>
      <c r="N2817">
        <v>-22.997</v>
      </c>
      <c r="O2817">
        <v>-52.819000000000003</v>
      </c>
      <c r="P2817">
        <v>-26.119</v>
      </c>
      <c r="R2817">
        <v>0.39500000000000002</v>
      </c>
      <c r="S2817">
        <v>0.41699999999999998</v>
      </c>
      <c r="T2817">
        <v>-1.6679999999999999</v>
      </c>
    </row>
    <row r="2818" spans="5:20" x14ac:dyDescent="0.2">
      <c r="E2818">
        <v>-2484</v>
      </c>
      <c r="F2818">
        <v>-40.51</v>
      </c>
      <c r="H2818">
        <v>25.376000000000001</v>
      </c>
      <c r="I2818">
        <v>14.667</v>
      </c>
      <c r="J2818" s="11">
        <v>61.985999999999997</v>
      </c>
      <c r="K2818">
        <v>9.0510000000000002</v>
      </c>
      <c r="L2818" s="13">
        <f t="shared" si="43"/>
        <v>49.094000000000001</v>
      </c>
      <c r="M2818">
        <v>-24.651</v>
      </c>
      <c r="N2818">
        <v>-22.997</v>
      </c>
      <c r="O2818">
        <v>-52.819000000000003</v>
      </c>
      <c r="P2818">
        <v>-26.119</v>
      </c>
      <c r="R2818">
        <v>0.36099999999999999</v>
      </c>
      <c r="S2818">
        <v>0.39600000000000002</v>
      </c>
      <c r="T2818">
        <v>-1.5840000000000001</v>
      </c>
    </row>
    <row r="2819" spans="5:20" x14ac:dyDescent="0.2">
      <c r="E2819">
        <v>-2483</v>
      </c>
      <c r="F2819">
        <v>-39.814999999999998</v>
      </c>
      <c r="H2819">
        <v>23.196000000000002</v>
      </c>
      <c r="I2819">
        <v>13.993</v>
      </c>
      <c r="J2819" s="11">
        <v>61.701000000000001</v>
      </c>
      <c r="K2819">
        <v>8.92</v>
      </c>
      <c r="L2819" s="13">
        <f t="shared" ref="L2819:L2882" si="44">H2819+I2819+K2819</f>
        <v>46.109000000000002</v>
      </c>
      <c r="M2819">
        <v>-24.651</v>
      </c>
      <c r="N2819">
        <v>-22.997</v>
      </c>
      <c r="O2819">
        <v>-52.819000000000003</v>
      </c>
      <c r="P2819">
        <v>-26.119</v>
      </c>
      <c r="R2819">
        <v>0.33500000000000002</v>
      </c>
      <c r="S2819">
        <v>0.41099999999999998</v>
      </c>
      <c r="T2819">
        <v>-1.643</v>
      </c>
    </row>
    <row r="2820" spans="5:20" x14ac:dyDescent="0.2">
      <c r="E2820">
        <v>-2482</v>
      </c>
      <c r="F2820">
        <v>-39.121000000000002</v>
      </c>
      <c r="H2820">
        <v>22.728999999999999</v>
      </c>
      <c r="I2820">
        <v>13.851000000000001</v>
      </c>
      <c r="J2820" s="11">
        <v>61.643000000000001</v>
      </c>
      <c r="K2820">
        <v>8.8930000000000007</v>
      </c>
      <c r="L2820" s="13">
        <f t="shared" si="44"/>
        <v>45.472999999999999</v>
      </c>
      <c r="M2820">
        <v>-24.651</v>
      </c>
      <c r="N2820">
        <v>-22.997</v>
      </c>
      <c r="O2820">
        <v>-52.819000000000003</v>
      </c>
      <c r="P2820">
        <v>-26.119</v>
      </c>
      <c r="R2820">
        <v>0.32900000000000001</v>
      </c>
      <c r="S2820">
        <v>0.40500000000000003</v>
      </c>
      <c r="T2820">
        <v>-1.619</v>
      </c>
    </row>
    <row r="2821" spans="5:20" x14ac:dyDescent="0.2">
      <c r="E2821">
        <v>-2481</v>
      </c>
      <c r="F2821">
        <v>-35.061999999999998</v>
      </c>
      <c r="H2821">
        <v>22.262</v>
      </c>
      <c r="I2821">
        <v>13.709</v>
      </c>
      <c r="J2821" s="11">
        <v>61.585999999999999</v>
      </c>
      <c r="K2821">
        <v>8.8650000000000002</v>
      </c>
      <c r="L2821" s="13">
        <f t="shared" si="44"/>
        <v>44.836000000000006</v>
      </c>
      <c r="M2821">
        <v>-24.651</v>
      </c>
      <c r="N2821">
        <v>-22.997</v>
      </c>
      <c r="O2821">
        <v>-52.819000000000003</v>
      </c>
      <c r="P2821">
        <v>-26.119</v>
      </c>
      <c r="R2821">
        <v>0.32400000000000001</v>
      </c>
      <c r="S2821">
        <v>0.34100000000000003</v>
      </c>
      <c r="T2821">
        <v>-1.365</v>
      </c>
    </row>
    <row r="2822" spans="5:20" x14ac:dyDescent="0.2">
      <c r="E2822">
        <v>-2480</v>
      </c>
      <c r="F2822">
        <v>-29.265000000000001</v>
      </c>
      <c r="H2822">
        <v>19.507000000000001</v>
      </c>
      <c r="I2822">
        <v>12.879</v>
      </c>
      <c r="J2822" s="11">
        <v>61.274000000000001</v>
      </c>
      <c r="K2822">
        <v>8.702</v>
      </c>
      <c r="L2822" s="13">
        <f t="shared" si="44"/>
        <v>41.088000000000001</v>
      </c>
      <c r="M2822">
        <v>-24.651</v>
      </c>
      <c r="N2822">
        <v>-22.997</v>
      </c>
      <c r="O2822">
        <v>-52.819000000000003</v>
      </c>
      <c r="P2822">
        <v>-26.119</v>
      </c>
      <c r="R2822">
        <v>0.29099999999999998</v>
      </c>
      <c r="S2822">
        <v>0.27300000000000002</v>
      </c>
      <c r="T2822">
        <v>-1.093</v>
      </c>
    </row>
    <row r="2823" spans="5:20" x14ac:dyDescent="0.2">
      <c r="E2823">
        <v>-2479</v>
      </c>
      <c r="F2823">
        <v>-24.015000000000001</v>
      </c>
      <c r="H2823">
        <v>15.538</v>
      </c>
      <c r="I2823">
        <v>11.669</v>
      </c>
      <c r="J2823" s="11">
        <v>60.887999999999998</v>
      </c>
      <c r="K2823">
        <v>8.4710000000000001</v>
      </c>
      <c r="L2823" s="13">
        <f t="shared" si="44"/>
        <v>35.677999999999997</v>
      </c>
      <c r="M2823">
        <v>-24.651</v>
      </c>
      <c r="N2823">
        <v>-22.997</v>
      </c>
      <c r="O2823">
        <v>-52.819000000000003</v>
      </c>
      <c r="P2823">
        <v>-26.119</v>
      </c>
      <c r="R2823">
        <v>0.24399999999999999</v>
      </c>
      <c r="S2823">
        <v>0.22600000000000001</v>
      </c>
      <c r="T2823">
        <v>-0.90200000000000002</v>
      </c>
    </row>
    <row r="2824" spans="5:20" x14ac:dyDescent="0.2">
      <c r="E2824">
        <v>-2478</v>
      </c>
      <c r="F2824">
        <v>-24.015000000000001</v>
      </c>
      <c r="H2824">
        <v>11.965999999999999</v>
      </c>
      <c r="I2824">
        <v>10.49</v>
      </c>
      <c r="J2824" s="11">
        <v>60.597999999999999</v>
      </c>
      <c r="K2824">
        <v>8.2609999999999992</v>
      </c>
      <c r="L2824" s="13">
        <f t="shared" si="44"/>
        <v>30.716999999999999</v>
      </c>
      <c r="M2824">
        <v>-24.651</v>
      </c>
      <c r="N2824">
        <v>-22.997</v>
      </c>
      <c r="O2824">
        <v>-52.819000000000003</v>
      </c>
      <c r="P2824">
        <v>-26.119</v>
      </c>
      <c r="R2824">
        <v>0.20300000000000001</v>
      </c>
      <c r="S2824">
        <v>0.26700000000000002</v>
      </c>
      <c r="T2824">
        <v>-1.069</v>
      </c>
    </row>
    <row r="2825" spans="5:20" x14ac:dyDescent="0.2">
      <c r="E2825">
        <v>-2477</v>
      </c>
      <c r="F2825">
        <v>-24.015000000000001</v>
      </c>
      <c r="H2825">
        <v>11.965999999999999</v>
      </c>
      <c r="I2825">
        <v>10.49</v>
      </c>
      <c r="J2825" s="11">
        <v>60.597999999999999</v>
      </c>
      <c r="K2825">
        <v>8.2609999999999992</v>
      </c>
      <c r="L2825" s="13">
        <f t="shared" si="44"/>
        <v>30.716999999999999</v>
      </c>
      <c r="M2825">
        <v>-24.288</v>
      </c>
      <c r="N2825">
        <v>-22.809000000000001</v>
      </c>
      <c r="O2825">
        <v>-52.790999999999997</v>
      </c>
      <c r="P2825">
        <v>-26.007000000000001</v>
      </c>
      <c r="R2825">
        <v>0.19500000000000001</v>
      </c>
      <c r="S2825">
        <v>0.27500000000000002</v>
      </c>
      <c r="T2825">
        <v>-1.1020000000000001</v>
      </c>
    </row>
    <row r="2826" spans="5:20" x14ac:dyDescent="0.2">
      <c r="E2826">
        <v>-2476</v>
      </c>
      <c r="F2826">
        <v>-22.649000000000001</v>
      </c>
      <c r="H2826">
        <v>11.965999999999999</v>
      </c>
      <c r="I2826">
        <v>10.49</v>
      </c>
      <c r="J2826" s="11">
        <v>60.597999999999999</v>
      </c>
      <c r="K2826">
        <v>8.2609999999999992</v>
      </c>
      <c r="L2826" s="13">
        <f t="shared" si="44"/>
        <v>30.716999999999999</v>
      </c>
      <c r="M2826">
        <v>-24.004000000000001</v>
      </c>
      <c r="N2826">
        <v>-22.664000000000001</v>
      </c>
      <c r="O2826">
        <v>-52.767000000000003</v>
      </c>
      <c r="P2826">
        <v>-25.920999999999999</v>
      </c>
      <c r="R2826">
        <v>0.19</v>
      </c>
      <c r="S2826">
        <v>0.255</v>
      </c>
      <c r="T2826">
        <v>-1.0209999999999999</v>
      </c>
    </row>
    <row r="2827" spans="5:20" x14ac:dyDescent="0.2">
      <c r="E2827">
        <v>-2475</v>
      </c>
      <c r="F2827">
        <v>-19.914000000000001</v>
      </c>
      <c r="H2827">
        <v>11.051</v>
      </c>
      <c r="I2827">
        <v>10.16</v>
      </c>
      <c r="J2827" s="11">
        <v>60.531999999999996</v>
      </c>
      <c r="K2827">
        <v>8.2059999999999995</v>
      </c>
      <c r="L2827" s="13">
        <f t="shared" si="44"/>
        <v>29.416999999999998</v>
      </c>
      <c r="M2827">
        <v>-24.004000000000001</v>
      </c>
      <c r="N2827">
        <v>-22.664000000000001</v>
      </c>
      <c r="O2827">
        <v>-52.767000000000003</v>
      </c>
      <c r="P2827">
        <v>-25.920999999999999</v>
      </c>
      <c r="R2827">
        <v>0.18</v>
      </c>
      <c r="S2827">
        <v>0.215</v>
      </c>
      <c r="T2827">
        <v>-0.85899999999999999</v>
      </c>
    </row>
    <row r="2828" spans="5:20" x14ac:dyDescent="0.2">
      <c r="E2828">
        <v>-2474</v>
      </c>
      <c r="F2828">
        <v>-17.222999999999999</v>
      </c>
      <c r="H2828">
        <v>9.25</v>
      </c>
      <c r="I2828">
        <v>9.4570000000000007</v>
      </c>
      <c r="J2828" s="11">
        <v>60.411000000000001</v>
      </c>
      <c r="K2828">
        <v>8.0969999999999995</v>
      </c>
      <c r="L2828" s="13">
        <f t="shared" si="44"/>
        <v>26.804000000000002</v>
      </c>
      <c r="M2828">
        <v>-24.004000000000001</v>
      </c>
      <c r="N2828">
        <v>-22.664000000000001</v>
      </c>
      <c r="O2828">
        <v>-52.767000000000003</v>
      </c>
      <c r="P2828">
        <v>-25.920999999999999</v>
      </c>
      <c r="R2828">
        <v>0.16</v>
      </c>
      <c r="S2828">
        <v>0.184</v>
      </c>
      <c r="T2828">
        <v>-0.73699999999999999</v>
      </c>
    </row>
    <row r="2829" spans="5:20" x14ac:dyDescent="0.2">
      <c r="E2829">
        <v>-2473</v>
      </c>
      <c r="F2829">
        <v>-14.388</v>
      </c>
      <c r="H2829">
        <v>7.5330000000000004</v>
      </c>
      <c r="I2829">
        <v>8.6940000000000008</v>
      </c>
      <c r="J2829" s="11">
        <v>60.307000000000002</v>
      </c>
      <c r="K2829">
        <v>7.9889999999999999</v>
      </c>
      <c r="L2829" s="13">
        <f t="shared" si="44"/>
        <v>24.216000000000001</v>
      </c>
      <c r="M2829">
        <v>-24.004000000000001</v>
      </c>
      <c r="N2829">
        <v>-22.664000000000001</v>
      </c>
      <c r="O2829">
        <v>-52.767000000000003</v>
      </c>
      <c r="P2829">
        <v>-25.920999999999999</v>
      </c>
      <c r="R2829">
        <v>0.14000000000000001</v>
      </c>
      <c r="S2829">
        <v>0.15</v>
      </c>
      <c r="T2829">
        <v>-0.59899999999999998</v>
      </c>
    </row>
    <row r="2830" spans="5:20" x14ac:dyDescent="0.2">
      <c r="E2830">
        <v>-2472</v>
      </c>
      <c r="F2830">
        <v>-11.586</v>
      </c>
      <c r="H2830">
        <v>5.8109999999999999</v>
      </c>
      <c r="I2830">
        <v>7.7869999999999999</v>
      </c>
      <c r="J2830" s="11">
        <v>60.215000000000003</v>
      </c>
      <c r="K2830">
        <v>7.8760000000000003</v>
      </c>
      <c r="L2830" s="13">
        <f t="shared" si="44"/>
        <v>21.474</v>
      </c>
      <c r="M2830">
        <v>-24.004000000000001</v>
      </c>
      <c r="N2830">
        <v>-22.664000000000001</v>
      </c>
      <c r="O2830">
        <v>-52.767000000000003</v>
      </c>
      <c r="P2830">
        <v>-25.920999999999999</v>
      </c>
      <c r="R2830">
        <v>0.12</v>
      </c>
      <c r="S2830">
        <v>0.11600000000000001</v>
      </c>
      <c r="T2830">
        <v>-0.46300000000000002</v>
      </c>
    </row>
    <row r="2831" spans="5:20" x14ac:dyDescent="0.2">
      <c r="E2831">
        <v>-2471</v>
      </c>
      <c r="F2831">
        <v>-9.0350000000000001</v>
      </c>
      <c r="H2831">
        <v>4.2279999999999998</v>
      </c>
      <c r="I2831">
        <v>6.7549999999999999</v>
      </c>
      <c r="J2831" s="11">
        <v>60.139000000000003</v>
      </c>
      <c r="K2831">
        <v>7.7629999999999999</v>
      </c>
      <c r="L2831" s="13">
        <f t="shared" si="44"/>
        <v>18.746000000000002</v>
      </c>
      <c r="M2831">
        <v>-24.004000000000001</v>
      </c>
      <c r="N2831">
        <v>-22.664000000000001</v>
      </c>
      <c r="O2831">
        <v>-52.767000000000003</v>
      </c>
      <c r="P2831">
        <v>-25.920999999999999</v>
      </c>
      <c r="R2831">
        <v>0.1</v>
      </c>
      <c r="S2831">
        <v>8.5000000000000006E-2</v>
      </c>
      <c r="T2831">
        <v>-0.34200000000000003</v>
      </c>
    </row>
    <row r="2832" spans="5:20" x14ac:dyDescent="0.2">
      <c r="E2832">
        <v>-2470</v>
      </c>
      <c r="F2832">
        <v>-6.9039999999999999</v>
      </c>
      <c r="H2832">
        <v>2.9249999999999998</v>
      </c>
      <c r="I2832">
        <v>5.6639999999999997</v>
      </c>
      <c r="J2832" s="11">
        <v>60.085000000000001</v>
      </c>
      <c r="K2832">
        <v>7.6609999999999996</v>
      </c>
      <c r="L2832" s="13">
        <f t="shared" si="44"/>
        <v>16.25</v>
      </c>
      <c r="M2832">
        <v>-24.004000000000001</v>
      </c>
      <c r="N2832">
        <v>-22.664000000000001</v>
      </c>
      <c r="O2832">
        <v>-52.767000000000003</v>
      </c>
      <c r="P2832">
        <v>-25.920999999999999</v>
      </c>
      <c r="R2832">
        <v>8.2000000000000003E-2</v>
      </c>
      <c r="S2832">
        <v>6.0999999999999999E-2</v>
      </c>
      <c r="T2832">
        <v>-0.24299999999999999</v>
      </c>
    </row>
    <row r="2833" spans="5:20" x14ac:dyDescent="0.2">
      <c r="E2833">
        <v>-2469</v>
      </c>
      <c r="F2833">
        <v>-4.8040000000000003</v>
      </c>
      <c r="H2833">
        <v>1.964</v>
      </c>
      <c r="I2833">
        <v>4.6150000000000002</v>
      </c>
      <c r="J2833" s="11">
        <v>60.048999999999999</v>
      </c>
      <c r="K2833">
        <v>7.5759999999999996</v>
      </c>
      <c r="L2833" s="13">
        <f t="shared" si="44"/>
        <v>14.155000000000001</v>
      </c>
      <c r="M2833">
        <v>-24.004000000000001</v>
      </c>
      <c r="N2833">
        <v>-22.664000000000001</v>
      </c>
      <c r="O2833">
        <v>-52.767000000000003</v>
      </c>
      <c r="P2833">
        <v>-25.920999999999999</v>
      </c>
      <c r="R2833">
        <v>6.7000000000000004E-2</v>
      </c>
      <c r="S2833" s="1">
        <v>3.3000000000000002E-2</v>
      </c>
      <c r="T2833">
        <v>-0.13100000000000001</v>
      </c>
    </row>
    <row r="2834" spans="5:20" x14ac:dyDescent="0.2">
      <c r="E2834">
        <v>-2468</v>
      </c>
      <c r="F2834">
        <v>-4.1820000000000004</v>
      </c>
      <c r="H2834">
        <v>1.157</v>
      </c>
      <c r="I2834">
        <v>3.43</v>
      </c>
      <c r="J2834" s="11">
        <v>60.024000000000001</v>
      </c>
      <c r="K2834">
        <v>7.492</v>
      </c>
      <c r="L2834" s="13">
        <f t="shared" si="44"/>
        <v>12.079000000000001</v>
      </c>
      <c r="M2834">
        <v>-24.004000000000001</v>
      </c>
      <c r="N2834">
        <v>-22.664000000000001</v>
      </c>
      <c r="O2834">
        <v>-52.767000000000003</v>
      </c>
      <c r="P2834">
        <v>-25.920999999999999</v>
      </c>
      <c r="R2834">
        <v>5.1999999999999998E-2</v>
      </c>
      <c r="S2834">
        <v>3.5000000000000003E-2</v>
      </c>
      <c r="T2834">
        <v>-0.13800000000000001</v>
      </c>
    </row>
    <row r="2835" spans="5:20" x14ac:dyDescent="0.2">
      <c r="E2835">
        <v>-2467</v>
      </c>
      <c r="F2835">
        <v>-3.9940000000000002</v>
      </c>
      <c r="H2835">
        <v>0.94899999999999995</v>
      </c>
      <c r="I2835">
        <v>3.0470000000000002</v>
      </c>
      <c r="J2835" s="11">
        <v>60.018000000000001</v>
      </c>
      <c r="K2835">
        <v>7.4669999999999996</v>
      </c>
      <c r="L2835" s="13">
        <f t="shared" si="44"/>
        <v>11.462999999999999</v>
      </c>
      <c r="M2835">
        <v>-24.004000000000001</v>
      </c>
      <c r="N2835">
        <v>-22.664000000000001</v>
      </c>
      <c r="O2835">
        <v>-52.767000000000003</v>
      </c>
      <c r="P2835">
        <v>-25.920999999999999</v>
      </c>
      <c r="R2835">
        <v>4.8000000000000001E-2</v>
      </c>
      <c r="S2835">
        <v>3.5000000000000003E-2</v>
      </c>
      <c r="T2835">
        <v>-0.13900000000000001</v>
      </c>
    </row>
    <row r="2836" spans="5:20" x14ac:dyDescent="0.2">
      <c r="E2836">
        <v>-2466</v>
      </c>
      <c r="F2836">
        <v>-3.62</v>
      </c>
      <c r="H2836">
        <v>0.88900000000000001</v>
      </c>
      <c r="I2836">
        <v>2.9279999999999999</v>
      </c>
      <c r="J2836" s="11">
        <v>60.017000000000003</v>
      </c>
      <c r="K2836">
        <v>7.46</v>
      </c>
      <c r="L2836" s="13">
        <f t="shared" si="44"/>
        <v>11.277000000000001</v>
      </c>
      <c r="M2836">
        <v>-24.004000000000001</v>
      </c>
      <c r="N2836">
        <v>-22.664000000000001</v>
      </c>
      <c r="O2836">
        <v>-52.767000000000003</v>
      </c>
      <c r="P2836">
        <v>-25.920999999999999</v>
      </c>
      <c r="R2836">
        <v>4.7E-2</v>
      </c>
      <c r="S2836" s="1">
        <v>2.8000000000000001E-2</v>
      </c>
      <c r="T2836">
        <v>-0.114</v>
      </c>
    </row>
    <row r="2837" spans="5:20" x14ac:dyDescent="0.2">
      <c r="E2837">
        <v>-2465</v>
      </c>
      <c r="F2837">
        <v>-2.496</v>
      </c>
      <c r="H2837">
        <v>0.77500000000000002</v>
      </c>
      <c r="I2837">
        <v>2.6869999999999998</v>
      </c>
      <c r="J2837" s="11">
        <v>60.014000000000003</v>
      </c>
      <c r="K2837">
        <v>7.4450000000000003</v>
      </c>
      <c r="L2837" s="13">
        <f t="shared" si="44"/>
        <v>10.907</v>
      </c>
      <c r="M2837">
        <v>-24.004000000000001</v>
      </c>
      <c r="N2837">
        <v>-22.664000000000001</v>
      </c>
      <c r="O2837">
        <v>-52.767000000000003</v>
      </c>
      <c r="P2837">
        <v>-25.920999999999999</v>
      </c>
      <c r="R2837">
        <v>4.3999999999999997E-2</v>
      </c>
      <c r="S2837" s="1">
        <v>7.6660000000000001E-3</v>
      </c>
      <c r="T2837">
        <v>-3.1E-2</v>
      </c>
    </row>
    <row r="2838" spans="5:20" x14ac:dyDescent="0.2">
      <c r="E2838">
        <v>-2464</v>
      </c>
      <c r="F2838">
        <v>-1.3819999999999999</v>
      </c>
      <c r="H2838" s="1">
        <v>0.46600000000000003</v>
      </c>
      <c r="I2838">
        <v>1.9239999999999999</v>
      </c>
      <c r="J2838" s="11">
        <v>60.006</v>
      </c>
      <c r="K2838">
        <v>7.4</v>
      </c>
      <c r="L2838" s="13">
        <f t="shared" si="44"/>
        <v>9.7900000000000009</v>
      </c>
      <c r="M2838">
        <v>-24.004000000000001</v>
      </c>
      <c r="N2838">
        <v>-22.664000000000001</v>
      </c>
      <c r="O2838">
        <v>-52.767000000000003</v>
      </c>
      <c r="P2838">
        <v>-25.920999999999999</v>
      </c>
      <c r="R2838">
        <v>3.6999999999999998E-2</v>
      </c>
      <c r="S2838" s="1">
        <v>-8.0350000000000005E-3</v>
      </c>
      <c r="T2838">
        <v>3.2000000000000001E-2</v>
      </c>
    </row>
    <row r="2839" spans="5:20" x14ac:dyDescent="0.2">
      <c r="E2839">
        <v>-2463</v>
      </c>
      <c r="F2839">
        <v>-0.50600000000000001</v>
      </c>
      <c r="H2839" s="1">
        <v>0.219</v>
      </c>
      <c r="I2839">
        <v>1.1060000000000001</v>
      </c>
      <c r="J2839" s="11">
        <v>60.002000000000002</v>
      </c>
      <c r="K2839">
        <v>7.3550000000000004</v>
      </c>
      <c r="L2839" s="13">
        <f t="shared" si="44"/>
        <v>8.68</v>
      </c>
      <c r="M2839">
        <v>-24.004000000000001</v>
      </c>
      <c r="N2839">
        <v>-22.664000000000001</v>
      </c>
      <c r="O2839">
        <v>-52.767000000000003</v>
      </c>
      <c r="P2839">
        <v>-25.920999999999999</v>
      </c>
      <c r="R2839" s="1">
        <v>2.9000000000000001E-2</v>
      </c>
      <c r="S2839" s="1">
        <v>-1.9E-2</v>
      </c>
      <c r="T2839">
        <v>7.5999999999999998E-2</v>
      </c>
    </row>
    <row r="2840" spans="5:20" x14ac:dyDescent="0.2">
      <c r="E2840">
        <v>-2462</v>
      </c>
      <c r="F2840">
        <v>0.22700000000000001</v>
      </c>
      <c r="H2840">
        <v>6.8000000000000005E-2</v>
      </c>
      <c r="I2840">
        <v>0.41699999999999998</v>
      </c>
      <c r="J2840" s="11">
        <v>60</v>
      </c>
      <c r="K2840">
        <v>7.32</v>
      </c>
      <c r="L2840" s="13">
        <f t="shared" si="44"/>
        <v>7.8050000000000006</v>
      </c>
      <c r="M2840">
        <v>-24.004000000000001</v>
      </c>
      <c r="N2840">
        <v>-22.664000000000001</v>
      </c>
      <c r="O2840">
        <v>-52.767000000000003</v>
      </c>
      <c r="P2840">
        <v>-25.920999999999999</v>
      </c>
      <c r="R2840" s="1">
        <v>2.4E-2</v>
      </c>
      <c r="S2840" s="1">
        <v>-2.9000000000000001E-2</v>
      </c>
      <c r="T2840">
        <v>0.115</v>
      </c>
    </row>
    <row r="2841" spans="5:20" x14ac:dyDescent="0.2">
      <c r="E2841">
        <v>-2461</v>
      </c>
      <c r="F2841">
        <v>0.76</v>
      </c>
      <c r="H2841">
        <v>0</v>
      </c>
      <c r="I2841">
        <v>0</v>
      </c>
      <c r="J2841" s="11">
        <v>57.686</v>
      </c>
      <c r="K2841">
        <v>7.1859999999999999</v>
      </c>
      <c r="L2841" s="13">
        <f t="shared" si="44"/>
        <v>7.1859999999999999</v>
      </c>
      <c r="M2841">
        <v>-24.004000000000001</v>
      </c>
      <c r="N2841">
        <v>-22.664000000000001</v>
      </c>
      <c r="O2841">
        <v>-52.767000000000003</v>
      </c>
      <c r="P2841">
        <v>-25.920999999999999</v>
      </c>
      <c r="R2841">
        <v>-1.4999999999999999E-2</v>
      </c>
      <c r="S2841" s="1">
        <v>-1.6260000000000001E-3</v>
      </c>
      <c r="T2841" s="1">
        <v>6.5050000000000004E-3</v>
      </c>
    </row>
    <row r="2842" spans="5:20" x14ac:dyDescent="0.2">
      <c r="E2842">
        <v>-2460</v>
      </c>
      <c r="F2842">
        <v>-2.5569999999999999</v>
      </c>
      <c r="H2842">
        <v>0</v>
      </c>
      <c r="I2842">
        <v>0</v>
      </c>
      <c r="J2842" s="11">
        <v>57.42</v>
      </c>
      <c r="K2842">
        <v>6.92</v>
      </c>
      <c r="L2842" s="13">
        <f t="shared" si="44"/>
        <v>6.92</v>
      </c>
      <c r="M2842">
        <v>-15</v>
      </c>
      <c r="N2842">
        <v>-15</v>
      </c>
      <c r="O2842">
        <v>-52.767000000000003</v>
      </c>
      <c r="P2842">
        <v>-25.920999999999999</v>
      </c>
      <c r="R2842">
        <v>-0.02</v>
      </c>
      <c r="S2842">
        <v>7.3999999999999996E-2</v>
      </c>
      <c r="T2842">
        <v>-0.29399999999999998</v>
      </c>
    </row>
    <row r="2843" spans="5:20" x14ac:dyDescent="0.2">
      <c r="E2843">
        <v>-2459</v>
      </c>
      <c r="F2843">
        <v>-5.9560000000000004</v>
      </c>
      <c r="H2843" s="1">
        <v>0.48199999999999998</v>
      </c>
      <c r="I2843">
        <v>1.966</v>
      </c>
      <c r="J2843" s="11">
        <v>60.006999999999998</v>
      </c>
      <c r="K2843">
        <v>7.4020000000000001</v>
      </c>
      <c r="L2843" s="13">
        <f t="shared" si="44"/>
        <v>9.85</v>
      </c>
      <c r="M2843">
        <v>-15.244999999999999</v>
      </c>
      <c r="N2843">
        <v>-15.614000000000001</v>
      </c>
      <c r="O2843">
        <v>-52.720999999999997</v>
      </c>
      <c r="P2843">
        <v>-25.609000000000002</v>
      </c>
      <c r="R2843" s="1">
        <v>2.9000000000000001E-2</v>
      </c>
      <c r="S2843">
        <v>9.4E-2</v>
      </c>
      <c r="T2843">
        <v>-0.375</v>
      </c>
    </row>
    <row r="2844" spans="5:20" x14ac:dyDescent="0.2">
      <c r="E2844">
        <v>-2458</v>
      </c>
      <c r="F2844">
        <v>-7.7729999999999997</v>
      </c>
      <c r="H2844">
        <v>1.581</v>
      </c>
      <c r="I2844">
        <v>4.0999999999999996</v>
      </c>
      <c r="J2844" s="11">
        <v>60.036999999999999</v>
      </c>
      <c r="K2844">
        <v>7.5380000000000003</v>
      </c>
      <c r="L2844" s="13">
        <f t="shared" si="44"/>
        <v>13.218999999999999</v>
      </c>
      <c r="M2844">
        <v>-15.675000000000001</v>
      </c>
      <c r="N2844">
        <v>-16.39</v>
      </c>
      <c r="O2844">
        <v>-52.682000000000002</v>
      </c>
      <c r="P2844">
        <v>-25.417000000000002</v>
      </c>
      <c r="R2844">
        <v>4.2000000000000003E-2</v>
      </c>
      <c r="S2844">
        <v>0.11799999999999999</v>
      </c>
      <c r="T2844">
        <v>-0.47099999999999997</v>
      </c>
    </row>
    <row r="2845" spans="5:20" x14ac:dyDescent="0.2">
      <c r="E2845">
        <v>-2457</v>
      </c>
      <c r="F2845">
        <v>-7.7729999999999997</v>
      </c>
      <c r="H2845">
        <v>2.34</v>
      </c>
      <c r="I2845">
        <v>5.0599999999999996</v>
      </c>
      <c r="J2845" s="11">
        <v>60.063000000000002</v>
      </c>
      <c r="K2845">
        <v>7.6109999999999998</v>
      </c>
      <c r="L2845" s="13">
        <f t="shared" si="44"/>
        <v>15.010999999999999</v>
      </c>
      <c r="M2845">
        <v>-16.108000000000001</v>
      </c>
      <c r="N2845">
        <v>-17.082000000000001</v>
      </c>
      <c r="O2845">
        <v>-52.65</v>
      </c>
      <c r="P2845">
        <v>-25.294</v>
      </c>
      <c r="R2845">
        <v>5.2999999999999999E-2</v>
      </c>
      <c r="S2845">
        <v>0.107</v>
      </c>
      <c r="T2845">
        <v>-0.42799999999999999</v>
      </c>
    </row>
    <row r="2846" spans="5:20" x14ac:dyDescent="0.2">
      <c r="E2846">
        <v>-2456</v>
      </c>
      <c r="F2846">
        <v>-7.7729999999999997</v>
      </c>
      <c r="H2846">
        <v>2.34</v>
      </c>
      <c r="I2846">
        <v>5.0599999999999996</v>
      </c>
      <c r="J2846" s="11">
        <v>60.063000000000002</v>
      </c>
      <c r="K2846">
        <v>7.6109999999999998</v>
      </c>
      <c r="L2846" s="13">
        <f t="shared" si="44"/>
        <v>15.010999999999999</v>
      </c>
      <c r="M2846">
        <v>-16.38</v>
      </c>
      <c r="N2846">
        <v>-17.574000000000002</v>
      </c>
      <c r="O2846">
        <v>-52.621000000000002</v>
      </c>
      <c r="P2846">
        <v>-25.202999999999999</v>
      </c>
      <c r="R2846">
        <v>5.7000000000000002E-2</v>
      </c>
      <c r="S2846">
        <v>0.10299999999999999</v>
      </c>
      <c r="T2846">
        <v>-0.41299999999999998</v>
      </c>
    </row>
    <row r="2847" spans="5:20" x14ac:dyDescent="0.2">
      <c r="E2847">
        <v>-2455</v>
      </c>
      <c r="F2847">
        <v>-8.8230000000000004</v>
      </c>
      <c r="H2847">
        <v>2.34</v>
      </c>
      <c r="I2847">
        <v>5.0599999999999996</v>
      </c>
      <c r="J2847" s="11">
        <v>60.063000000000002</v>
      </c>
      <c r="K2847">
        <v>7.6109999999999998</v>
      </c>
      <c r="L2847" s="13">
        <f t="shared" si="44"/>
        <v>15.010999999999999</v>
      </c>
      <c r="M2847">
        <v>-16.55</v>
      </c>
      <c r="N2847">
        <v>-17.925000000000001</v>
      </c>
      <c r="O2847">
        <v>-52.595999999999997</v>
      </c>
      <c r="P2847">
        <v>-25.134</v>
      </c>
      <c r="R2847">
        <v>5.7000000000000002E-2</v>
      </c>
      <c r="S2847">
        <v>0.124</v>
      </c>
      <c r="T2847">
        <v>-0.495</v>
      </c>
    </row>
    <row r="2848" spans="5:20" x14ac:dyDescent="0.2">
      <c r="E2848">
        <v>-2454</v>
      </c>
      <c r="F2848">
        <v>-9.9960000000000004</v>
      </c>
      <c r="H2848">
        <v>2.823</v>
      </c>
      <c r="I2848">
        <v>5.5659999999999998</v>
      </c>
      <c r="J2848" s="11">
        <v>60.081000000000003</v>
      </c>
      <c r="K2848">
        <v>7.6529999999999996</v>
      </c>
      <c r="L2848" s="13">
        <f t="shared" si="44"/>
        <v>16.041999999999998</v>
      </c>
      <c r="M2848">
        <v>-16.777000000000001</v>
      </c>
      <c r="N2848">
        <v>-18.263000000000002</v>
      </c>
      <c r="O2848">
        <v>-52.575000000000003</v>
      </c>
      <c r="P2848">
        <v>-25.094999999999999</v>
      </c>
      <c r="R2848">
        <v>6.4000000000000001E-2</v>
      </c>
      <c r="S2848">
        <v>0.14099999999999999</v>
      </c>
      <c r="T2848">
        <v>-0.56200000000000006</v>
      </c>
    </row>
    <row r="2849" spans="5:20" x14ac:dyDescent="0.2">
      <c r="E2849">
        <v>-2453</v>
      </c>
      <c r="F2849">
        <v>-12.347</v>
      </c>
      <c r="H2849">
        <v>3.3980000000000001</v>
      </c>
      <c r="I2849">
        <v>6.0940000000000003</v>
      </c>
      <c r="J2849" s="11">
        <v>60.103999999999999</v>
      </c>
      <c r="K2849">
        <v>7.7</v>
      </c>
      <c r="L2849" s="13">
        <f t="shared" si="44"/>
        <v>17.192</v>
      </c>
      <c r="M2849">
        <v>-17.055</v>
      </c>
      <c r="N2849">
        <v>-18.594000000000001</v>
      </c>
      <c r="O2849">
        <v>-52.557000000000002</v>
      </c>
      <c r="P2849">
        <v>-25.077999999999999</v>
      </c>
      <c r="R2849">
        <v>7.0999999999999994E-2</v>
      </c>
      <c r="S2849">
        <v>0.17899999999999999</v>
      </c>
      <c r="T2849">
        <v>-0.71699999999999997</v>
      </c>
    </row>
    <row r="2850" spans="5:20" x14ac:dyDescent="0.2">
      <c r="E2850">
        <v>-2452</v>
      </c>
      <c r="F2850">
        <v>-17.202999999999999</v>
      </c>
      <c r="H2850">
        <v>4.6440000000000001</v>
      </c>
      <c r="I2850">
        <v>7.0510000000000002</v>
      </c>
      <c r="J2850" s="11">
        <v>60.158000000000001</v>
      </c>
      <c r="K2850">
        <v>7.7939999999999996</v>
      </c>
      <c r="L2850" s="13">
        <f t="shared" si="44"/>
        <v>19.489000000000001</v>
      </c>
      <c r="M2850">
        <v>-17.484999999999999</v>
      </c>
      <c r="N2850">
        <v>-18.984000000000002</v>
      </c>
      <c r="O2850">
        <v>-52.543999999999997</v>
      </c>
      <c r="P2850">
        <v>-25.093</v>
      </c>
      <c r="R2850">
        <v>8.6999999999999994E-2</v>
      </c>
      <c r="S2850">
        <v>0.25700000000000001</v>
      </c>
      <c r="T2850">
        <v>-1.0289999999999999</v>
      </c>
    </row>
    <row r="2851" spans="5:20" x14ac:dyDescent="0.2">
      <c r="E2851">
        <v>-2451</v>
      </c>
      <c r="F2851">
        <v>-22.204999999999998</v>
      </c>
      <c r="H2851">
        <v>7.5209999999999999</v>
      </c>
      <c r="I2851">
        <v>8.6880000000000006</v>
      </c>
      <c r="J2851" s="11">
        <v>60.307000000000002</v>
      </c>
      <c r="K2851">
        <v>7.9880000000000004</v>
      </c>
      <c r="L2851" s="13">
        <f t="shared" si="44"/>
        <v>24.196999999999999</v>
      </c>
      <c r="M2851">
        <v>-18.222000000000001</v>
      </c>
      <c r="N2851">
        <v>-19.498000000000001</v>
      </c>
      <c r="O2851">
        <v>-52.539000000000001</v>
      </c>
      <c r="P2851">
        <v>-25.158000000000001</v>
      </c>
      <c r="R2851">
        <v>0.12</v>
      </c>
      <c r="S2851">
        <v>0.317</v>
      </c>
      <c r="T2851">
        <v>-1.268</v>
      </c>
    </row>
    <row r="2852" spans="5:20" x14ac:dyDescent="0.2">
      <c r="E2852">
        <v>-2450</v>
      </c>
      <c r="F2852">
        <v>-24.108000000000001</v>
      </c>
      <c r="H2852">
        <v>10.756</v>
      </c>
      <c r="I2852">
        <v>10.050000000000001</v>
      </c>
      <c r="J2852" s="11">
        <v>60.511000000000003</v>
      </c>
      <c r="K2852">
        <v>8.1880000000000006</v>
      </c>
      <c r="L2852" s="13">
        <f t="shared" si="44"/>
        <v>28.994</v>
      </c>
      <c r="M2852">
        <v>-19.138999999999999</v>
      </c>
      <c r="N2852">
        <v>-20.052</v>
      </c>
      <c r="O2852">
        <v>-52.542999999999999</v>
      </c>
      <c r="P2852">
        <v>-25.260999999999999</v>
      </c>
      <c r="R2852">
        <v>0.158</v>
      </c>
      <c r="S2852">
        <v>0.314</v>
      </c>
      <c r="T2852">
        <v>-1.2549999999999999</v>
      </c>
    </row>
    <row r="2853" spans="5:20" x14ac:dyDescent="0.2">
      <c r="E2853">
        <v>-2449</v>
      </c>
      <c r="F2853">
        <v>-24.963999999999999</v>
      </c>
      <c r="H2853">
        <v>12.029</v>
      </c>
      <c r="I2853">
        <v>10.512</v>
      </c>
      <c r="J2853" s="11">
        <v>60.601999999999997</v>
      </c>
      <c r="K2853">
        <v>8.2639999999999993</v>
      </c>
      <c r="L2853" s="13">
        <f t="shared" si="44"/>
        <v>30.805</v>
      </c>
      <c r="M2853">
        <v>-19.975000000000001</v>
      </c>
      <c r="N2853">
        <v>-20.533000000000001</v>
      </c>
      <c r="O2853">
        <v>-52.551000000000002</v>
      </c>
      <c r="P2853">
        <v>-25.359000000000002</v>
      </c>
      <c r="R2853">
        <v>0.17599999999999999</v>
      </c>
      <c r="S2853">
        <v>0.311</v>
      </c>
      <c r="T2853">
        <v>-1.2450000000000001</v>
      </c>
    </row>
    <row r="2854" spans="5:20" x14ac:dyDescent="0.2">
      <c r="E2854">
        <v>-2448</v>
      </c>
      <c r="F2854">
        <v>-26.364999999999998</v>
      </c>
      <c r="H2854">
        <v>12.606999999999999</v>
      </c>
      <c r="I2854">
        <v>10.712999999999999</v>
      </c>
      <c r="J2854" s="11">
        <v>60.646000000000001</v>
      </c>
      <c r="K2854">
        <v>8.2989999999999995</v>
      </c>
      <c r="L2854" s="13">
        <f t="shared" si="44"/>
        <v>31.619</v>
      </c>
      <c r="M2854">
        <v>-20.684000000000001</v>
      </c>
      <c r="N2854">
        <v>-20.927</v>
      </c>
      <c r="O2854">
        <v>-52.558999999999997</v>
      </c>
      <c r="P2854">
        <v>-25.443000000000001</v>
      </c>
      <c r="R2854">
        <v>0.186</v>
      </c>
      <c r="S2854">
        <v>0.32700000000000001</v>
      </c>
      <c r="T2854">
        <v>-1.3080000000000001</v>
      </c>
    </row>
    <row r="2855" spans="5:20" x14ac:dyDescent="0.2">
      <c r="E2855">
        <v>-2447</v>
      </c>
      <c r="F2855">
        <v>-30.3</v>
      </c>
      <c r="H2855">
        <v>13.557</v>
      </c>
      <c r="I2855">
        <v>11.032999999999999</v>
      </c>
      <c r="J2855" s="11">
        <v>60.72</v>
      </c>
      <c r="K2855">
        <v>8.3550000000000004</v>
      </c>
      <c r="L2855" s="13">
        <f t="shared" si="44"/>
        <v>32.945</v>
      </c>
      <c r="M2855">
        <v>-21.331</v>
      </c>
      <c r="N2855">
        <v>-21.27</v>
      </c>
      <c r="O2855">
        <v>-52.57</v>
      </c>
      <c r="P2855">
        <v>-25.521000000000001</v>
      </c>
      <c r="R2855">
        <v>0.19900000000000001</v>
      </c>
      <c r="S2855">
        <v>0.38400000000000001</v>
      </c>
      <c r="T2855">
        <v>-1.5349999999999999</v>
      </c>
    </row>
    <row r="2856" spans="5:20" x14ac:dyDescent="0.2">
      <c r="E2856">
        <v>-2446</v>
      </c>
      <c r="F2856">
        <v>-34.317</v>
      </c>
      <c r="H2856">
        <v>16.247</v>
      </c>
      <c r="I2856">
        <v>11.888999999999999</v>
      </c>
      <c r="J2856" s="11">
        <v>60.951000000000001</v>
      </c>
      <c r="K2856">
        <v>8.5120000000000005</v>
      </c>
      <c r="L2856" s="13">
        <f t="shared" si="44"/>
        <v>36.647999999999996</v>
      </c>
      <c r="M2856">
        <v>-22.065000000000001</v>
      </c>
      <c r="N2856">
        <v>-21.63</v>
      </c>
      <c r="O2856">
        <v>-52.588999999999999</v>
      </c>
      <c r="P2856">
        <v>-25.620999999999999</v>
      </c>
      <c r="R2856">
        <v>0.23300000000000001</v>
      </c>
      <c r="S2856">
        <v>0.42</v>
      </c>
      <c r="T2856">
        <v>-1.679</v>
      </c>
    </row>
    <row r="2857" spans="5:20" x14ac:dyDescent="0.2">
      <c r="E2857">
        <v>-2445</v>
      </c>
      <c r="F2857">
        <v>-36.478999999999999</v>
      </c>
      <c r="H2857">
        <v>18.998000000000001</v>
      </c>
      <c r="I2857">
        <v>12.726000000000001</v>
      </c>
      <c r="J2857" s="11">
        <v>61.22</v>
      </c>
      <c r="K2857">
        <v>8.673</v>
      </c>
      <c r="L2857" s="13">
        <f t="shared" si="44"/>
        <v>40.397000000000006</v>
      </c>
      <c r="M2857">
        <v>-22.846</v>
      </c>
      <c r="N2857">
        <v>-22</v>
      </c>
      <c r="O2857">
        <v>-52.616999999999997</v>
      </c>
      <c r="P2857">
        <v>-25.739000000000001</v>
      </c>
      <c r="R2857">
        <v>0.26900000000000002</v>
      </c>
      <c r="S2857">
        <v>0.42</v>
      </c>
      <c r="T2857">
        <v>-1.681</v>
      </c>
    </row>
    <row r="2858" spans="5:20" x14ac:dyDescent="0.2">
      <c r="E2858">
        <v>-2444</v>
      </c>
      <c r="F2858">
        <v>-37.392000000000003</v>
      </c>
      <c r="H2858">
        <v>20.471</v>
      </c>
      <c r="I2858">
        <v>13.169</v>
      </c>
      <c r="J2858" s="11">
        <v>61.378999999999998</v>
      </c>
      <c r="K2858">
        <v>8.7590000000000003</v>
      </c>
      <c r="L2858" s="13">
        <f t="shared" si="44"/>
        <v>42.399000000000001</v>
      </c>
      <c r="M2858">
        <v>-23.574000000000002</v>
      </c>
      <c r="N2858">
        <v>-22.335999999999999</v>
      </c>
      <c r="O2858">
        <v>-52.648000000000003</v>
      </c>
      <c r="P2858">
        <v>-25.850999999999999</v>
      </c>
      <c r="R2858">
        <v>0.29199999999999998</v>
      </c>
      <c r="S2858">
        <v>0.41299999999999998</v>
      </c>
      <c r="T2858">
        <v>-1.653</v>
      </c>
    </row>
    <row r="2859" spans="5:20" x14ac:dyDescent="0.2">
      <c r="E2859">
        <v>-2443</v>
      </c>
      <c r="F2859">
        <v>-38.316000000000003</v>
      </c>
      <c r="H2859">
        <v>21.091999999999999</v>
      </c>
      <c r="I2859">
        <v>13.355</v>
      </c>
      <c r="J2859" s="11">
        <v>61.448999999999998</v>
      </c>
      <c r="K2859">
        <v>8.7959999999999994</v>
      </c>
      <c r="L2859" s="13">
        <f t="shared" si="44"/>
        <v>43.243000000000002</v>
      </c>
      <c r="M2859">
        <v>-24.207000000000001</v>
      </c>
      <c r="N2859">
        <v>-22.619</v>
      </c>
      <c r="O2859">
        <v>-52.679000000000002</v>
      </c>
      <c r="P2859">
        <v>-25.946000000000002</v>
      </c>
      <c r="R2859">
        <v>0.30399999999999999</v>
      </c>
      <c r="S2859">
        <v>0.41699999999999998</v>
      </c>
      <c r="T2859">
        <v>-1.6679999999999999</v>
      </c>
    </row>
    <row r="2860" spans="5:20" x14ac:dyDescent="0.2">
      <c r="E2860">
        <v>-2442</v>
      </c>
      <c r="F2860">
        <v>-39.468000000000004</v>
      </c>
      <c r="H2860">
        <v>21.718</v>
      </c>
      <c r="I2860">
        <v>13.544</v>
      </c>
      <c r="J2860" s="11">
        <v>61.521999999999998</v>
      </c>
      <c r="K2860">
        <v>8.8330000000000002</v>
      </c>
      <c r="L2860" s="13">
        <f t="shared" si="44"/>
        <v>44.094999999999999</v>
      </c>
      <c r="M2860">
        <v>-24.763999999999999</v>
      </c>
      <c r="N2860">
        <v>-22.863</v>
      </c>
      <c r="O2860">
        <v>-52.709000000000003</v>
      </c>
      <c r="P2860">
        <v>-26.027000000000001</v>
      </c>
      <c r="R2860">
        <v>0.315</v>
      </c>
      <c r="S2860">
        <v>0.42499999999999999</v>
      </c>
      <c r="T2860">
        <v>-1.7</v>
      </c>
    </row>
    <row r="2861" spans="5:20" x14ac:dyDescent="0.2">
      <c r="E2861">
        <v>-2441</v>
      </c>
      <c r="F2861">
        <v>-40.627000000000002</v>
      </c>
      <c r="H2861">
        <v>22.495999999999999</v>
      </c>
      <c r="I2861">
        <v>13.78</v>
      </c>
      <c r="J2861" s="11">
        <v>61.613999999999997</v>
      </c>
      <c r="K2861">
        <v>8.8789999999999996</v>
      </c>
      <c r="L2861" s="13">
        <f t="shared" si="44"/>
        <v>45.154999999999994</v>
      </c>
      <c r="M2861">
        <v>-25.265999999999998</v>
      </c>
      <c r="N2861">
        <v>-23.079000000000001</v>
      </c>
      <c r="O2861">
        <v>-52.738999999999997</v>
      </c>
      <c r="P2861">
        <v>-26.100999999999999</v>
      </c>
      <c r="R2861">
        <v>0.32800000000000001</v>
      </c>
      <c r="S2861">
        <v>0.43099999999999999</v>
      </c>
      <c r="T2861">
        <v>-1.726</v>
      </c>
    </row>
    <row r="2862" spans="5:20" x14ac:dyDescent="0.2">
      <c r="E2862">
        <v>-2440</v>
      </c>
      <c r="F2862">
        <v>-41.366</v>
      </c>
      <c r="H2862">
        <v>23.274999999999999</v>
      </c>
      <c r="I2862">
        <v>14.016999999999999</v>
      </c>
      <c r="J2862" s="11">
        <v>61.710999999999999</v>
      </c>
      <c r="K2862">
        <v>8.9250000000000007</v>
      </c>
      <c r="L2862" s="13">
        <f t="shared" si="44"/>
        <v>46.216999999999999</v>
      </c>
      <c r="M2862">
        <v>-25.724</v>
      </c>
      <c r="N2862">
        <v>-23.274000000000001</v>
      </c>
      <c r="O2862">
        <v>-52.77</v>
      </c>
      <c r="P2862">
        <v>-26.169</v>
      </c>
      <c r="R2862">
        <v>0.34100000000000003</v>
      </c>
      <c r="S2862">
        <v>0.43099999999999999</v>
      </c>
      <c r="T2862">
        <v>-1.724</v>
      </c>
    </row>
    <row r="2863" spans="5:20" x14ac:dyDescent="0.2">
      <c r="E2863">
        <v>-2439</v>
      </c>
      <c r="F2863">
        <v>-41.6</v>
      </c>
      <c r="H2863">
        <v>23.77</v>
      </c>
      <c r="I2863">
        <v>14.169</v>
      </c>
      <c r="J2863" s="11">
        <v>61.773000000000003</v>
      </c>
      <c r="K2863">
        <v>8.9550000000000001</v>
      </c>
      <c r="L2863" s="13">
        <f t="shared" si="44"/>
        <v>46.893999999999998</v>
      </c>
      <c r="M2863">
        <v>-26.129000000000001</v>
      </c>
      <c r="N2863">
        <v>-23.443000000000001</v>
      </c>
      <c r="O2863">
        <v>-52.798999999999999</v>
      </c>
      <c r="P2863">
        <v>-26.228000000000002</v>
      </c>
      <c r="R2863">
        <v>0.35</v>
      </c>
      <c r="S2863">
        <v>0.42599999999999999</v>
      </c>
      <c r="T2863">
        <v>-1.7030000000000001</v>
      </c>
    </row>
    <row r="2864" spans="5:20" x14ac:dyDescent="0.2">
      <c r="E2864">
        <v>-2438</v>
      </c>
      <c r="F2864">
        <v>-41.832999999999998</v>
      </c>
      <c r="H2864">
        <v>23.925999999999998</v>
      </c>
      <c r="I2864">
        <v>14.217000000000001</v>
      </c>
      <c r="J2864" s="11">
        <v>61.792999999999999</v>
      </c>
      <c r="K2864">
        <v>8.9640000000000004</v>
      </c>
      <c r="L2864" s="13">
        <f t="shared" si="44"/>
        <v>47.106999999999999</v>
      </c>
      <c r="M2864">
        <v>-26.474</v>
      </c>
      <c r="N2864">
        <v>-23.582999999999998</v>
      </c>
      <c r="O2864">
        <v>-52.826000000000001</v>
      </c>
      <c r="P2864">
        <v>-26.276</v>
      </c>
      <c r="R2864">
        <v>0.35399999999999998</v>
      </c>
      <c r="S2864">
        <v>0.42599999999999999</v>
      </c>
      <c r="T2864">
        <v>-1.702</v>
      </c>
    </row>
    <row r="2865" spans="5:20" x14ac:dyDescent="0.2">
      <c r="E2865">
        <v>-2437</v>
      </c>
      <c r="F2865">
        <v>-44.557000000000002</v>
      </c>
      <c r="H2865">
        <v>24.082000000000001</v>
      </c>
      <c r="I2865">
        <v>14.265000000000001</v>
      </c>
      <c r="J2865" s="11">
        <v>61.814</v>
      </c>
      <c r="K2865">
        <v>8.9730000000000008</v>
      </c>
      <c r="L2865" s="13">
        <f t="shared" si="44"/>
        <v>47.32</v>
      </c>
      <c r="M2865">
        <v>-26.766999999999999</v>
      </c>
      <c r="N2865">
        <v>-23.698</v>
      </c>
      <c r="O2865">
        <v>-52.850999999999999</v>
      </c>
      <c r="P2865">
        <v>-26.315000000000001</v>
      </c>
      <c r="R2865">
        <v>0.35799999999999998</v>
      </c>
      <c r="S2865">
        <v>0.46700000000000003</v>
      </c>
      <c r="T2865">
        <v>-1.867</v>
      </c>
    </row>
    <row r="2866" spans="5:20" x14ac:dyDescent="0.2">
      <c r="E2866">
        <v>-2436</v>
      </c>
      <c r="F2866">
        <v>-47.654000000000003</v>
      </c>
      <c r="H2866">
        <v>25.888999999999999</v>
      </c>
      <c r="I2866">
        <v>14.827999999999999</v>
      </c>
      <c r="J2866" s="11">
        <v>62.058</v>
      </c>
      <c r="K2866">
        <v>9.0820000000000007</v>
      </c>
      <c r="L2866" s="13">
        <f t="shared" si="44"/>
        <v>49.798999999999999</v>
      </c>
      <c r="M2866">
        <v>-27.103999999999999</v>
      </c>
      <c r="N2866">
        <v>-23.844000000000001</v>
      </c>
      <c r="O2866">
        <v>-52.883000000000003</v>
      </c>
      <c r="P2866">
        <v>-26.372</v>
      </c>
      <c r="R2866">
        <v>0.38400000000000001</v>
      </c>
      <c r="S2866">
        <v>0.49099999999999999</v>
      </c>
      <c r="T2866">
        <v>-1.964</v>
      </c>
    </row>
    <row r="2867" spans="5:20" x14ac:dyDescent="0.2">
      <c r="E2867">
        <v>-2435</v>
      </c>
      <c r="F2867">
        <v>-49.45</v>
      </c>
      <c r="H2867">
        <v>27.916</v>
      </c>
      <c r="I2867">
        <v>15.478</v>
      </c>
      <c r="J2867" s="11">
        <v>62.353000000000002</v>
      </c>
      <c r="K2867">
        <v>9.2059999999999995</v>
      </c>
      <c r="L2867" s="13">
        <f t="shared" si="44"/>
        <v>52.599999999999994</v>
      </c>
      <c r="M2867">
        <v>-27.478999999999999</v>
      </c>
      <c r="N2867">
        <v>-24.021000000000001</v>
      </c>
      <c r="O2867">
        <v>-52.923999999999999</v>
      </c>
      <c r="P2867">
        <v>-26.446999999999999</v>
      </c>
      <c r="R2867">
        <v>0.41499999999999998</v>
      </c>
      <c r="S2867">
        <v>0.48899999999999999</v>
      </c>
      <c r="T2867">
        <v>-1.956</v>
      </c>
    </row>
    <row r="2868" spans="5:20" x14ac:dyDescent="0.2">
      <c r="E2868">
        <v>-2434</v>
      </c>
      <c r="F2868">
        <v>-48.244</v>
      </c>
      <c r="H2868">
        <v>29.077999999999999</v>
      </c>
      <c r="I2868">
        <v>15.86</v>
      </c>
      <c r="J2868" s="11">
        <v>62.533999999999999</v>
      </c>
      <c r="K2868">
        <v>9.2780000000000005</v>
      </c>
      <c r="L2868" s="13">
        <f t="shared" si="44"/>
        <v>54.216000000000001</v>
      </c>
      <c r="M2868">
        <v>-27.841999999999999</v>
      </c>
      <c r="N2868">
        <v>-24.196000000000002</v>
      </c>
      <c r="O2868">
        <v>-52.968000000000004</v>
      </c>
      <c r="P2868">
        <v>-26.521999999999998</v>
      </c>
      <c r="R2868">
        <v>0.435</v>
      </c>
      <c r="S2868">
        <v>0.45</v>
      </c>
      <c r="T2868">
        <v>-1.7989999999999999</v>
      </c>
    </row>
    <row r="2869" spans="5:20" x14ac:dyDescent="0.2">
      <c r="E2869">
        <v>-2433</v>
      </c>
      <c r="F2869">
        <v>-47.045000000000002</v>
      </c>
      <c r="H2869">
        <v>28.298999999999999</v>
      </c>
      <c r="I2869">
        <v>15.603</v>
      </c>
      <c r="J2869" s="11">
        <v>62.411999999999999</v>
      </c>
      <c r="K2869">
        <v>9.23</v>
      </c>
      <c r="L2869" s="13">
        <f t="shared" si="44"/>
        <v>53.132000000000005</v>
      </c>
      <c r="M2869">
        <v>-27.841999999999999</v>
      </c>
      <c r="N2869">
        <v>-24.196000000000002</v>
      </c>
      <c r="O2869">
        <v>-52.968000000000004</v>
      </c>
      <c r="P2869">
        <v>-26.521999999999998</v>
      </c>
      <c r="R2869">
        <v>0.42399999999999999</v>
      </c>
      <c r="S2869">
        <v>0.441</v>
      </c>
      <c r="T2869">
        <v>-1.7649999999999999</v>
      </c>
    </row>
    <row r="2870" spans="5:20" x14ac:dyDescent="0.2">
      <c r="E2870">
        <v>-2432</v>
      </c>
      <c r="F2870">
        <v>-48.133000000000003</v>
      </c>
      <c r="H2870">
        <v>27.52</v>
      </c>
      <c r="I2870">
        <v>15.349</v>
      </c>
      <c r="J2870" s="11">
        <v>62.293999999999997</v>
      </c>
      <c r="K2870">
        <v>9.1820000000000004</v>
      </c>
      <c r="L2870" s="13">
        <f t="shared" si="44"/>
        <v>52.051000000000002</v>
      </c>
      <c r="M2870">
        <v>-27.841999999999999</v>
      </c>
      <c r="N2870">
        <v>-24.196000000000002</v>
      </c>
      <c r="O2870">
        <v>-52.968000000000004</v>
      </c>
      <c r="P2870">
        <v>-26.521999999999998</v>
      </c>
      <c r="R2870">
        <v>0.41299999999999998</v>
      </c>
      <c r="S2870">
        <v>0.46899999999999997</v>
      </c>
      <c r="T2870">
        <v>-1.8779999999999999</v>
      </c>
    </row>
    <row r="2871" spans="5:20" x14ac:dyDescent="0.2">
      <c r="E2871">
        <v>-2431</v>
      </c>
      <c r="F2871">
        <v>-50.064</v>
      </c>
      <c r="H2871">
        <v>28.227</v>
      </c>
      <c r="I2871">
        <v>15.58</v>
      </c>
      <c r="J2871" s="11">
        <v>62.401000000000003</v>
      </c>
      <c r="K2871">
        <v>9.2249999999999996</v>
      </c>
      <c r="L2871" s="13">
        <f t="shared" si="44"/>
        <v>53.032000000000004</v>
      </c>
      <c r="M2871">
        <v>-28.11</v>
      </c>
      <c r="N2871">
        <v>-24.311</v>
      </c>
      <c r="O2871">
        <v>-53.000999999999998</v>
      </c>
      <c r="P2871">
        <v>-26.565999999999999</v>
      </c>
      <c r="R2871">
        <v>0.42499999999999999</v>
      </c>
      <c r="S2871">
        <v>0.48799999999999999</v>
      </c>
      <c r="T2871">
        <v>-1.954</v>
      </c>
    </row>
    <row r="2872" spans="5:20" x14ac:dyDescent="0.2">
      <c r="E2872">
        <v>-2430</v>
      </c>
      <c r="F2872">
        <v>-50.765999999999998</v>
      </c>
      <c r="H2872">
        <v>29.472000000000001</v>
      </c>
      <c r="I2872">
        <v>15.992000000000001</v>
      </c>
      <c r="J2872" s="11">
        <v>62.597999999999999</v>
      </c>
      <c r="K2872">
        <v>9.3030000000000008</v>
      </c>
      <c r="L2872" s="13">
        <f t="shared" si="44"/>
        <v>54.766999999999996</v>
      </c>
      <c r="M2872">
        <v>-28.388999999999999</v>
      </c>
      <c r="N2872">
        <v>-24.440999999999999</v>
      </c>
      <c r="O2872">
        <v>-53.039000000000001</v>
      </c>
      <c r="P2872">
        <v>-26.619</v>
      </c>
      <c r="R2872">
        <v>0.44500000000000001</v>
      </c>
      <c r="S2872">
        <v>0.48</v>
      </c>
      <c r="T2872">
        <v>-1.919</v>
      </c>
    </row>
    <row r="2873" spans="5:20" x14ac:dyDescent="0.2">
      <c r="E2873">
        <v>-2429</v>
      </c>
      <c r="F2873">
        <v>-45.003999999999998</v>
      </c>
      <c r="H2873">
        <v>29.922000000000001</v>
      </c>
      <c r="I2873">
        <v>16.143000000000001</v>
      </c>
      <c r="J2873" s="11">
        <v>62.670999999999999</v>
      </c>
      <c r="K2873">
        <v>9.3309999999999995</v>
      </c>
      <c r="L2873" s="13">
        <f t="shared" si="44"/>
        <v>55.396000000000001</v>
      </c>
      <c r="M2873">
        <v>-28.640999999999998</v>
      </c>
      <c r="N2873">
        <v>-24.558</v>
      </c>
      <c r="O2873">
        <v>-53.075000000000003</v>
      </c>
      <c r="P2873">
        <v>-26.667000000000002</v>
      </c>
      <c r="R2873">
        <v>0.45400000000000001</v>
      </c>
      <c r="S2873">
        <v>0.378</v>
      </c>
      <c r="T2873">
        <v>-1.5109999999999999</v>
      </c>
    </row>
    <row r="2874" spans="5:20" x14ac:dyDescent="0.2">
      <c r="E2874">
        <v>-2428</v>
      </c>
      <c r="F2874">
        <v>-39.387</v>
      </c>
      <c r="H2874">
        <v>26.184000000000001</v>
      </c>
      <c r="I2874">
        <v>14.920999999999999</v>
      </c>
      <c r="J2874" s="11">
        <v>62.098999999999997</v>
      </c>
      <c r="K2874">
        <v>9.1</v>
      </c>
      <c r="L2874" s="13">
        <f t="shared" si="44"/>
        <v>50.205000000000005</v>
      </c>
      <c r="M2874">
        <v>-28.640999999999998</v>
      </c>
      <c r="N2874">
        <v>-24.558</v>
      </c>
      <c r="O2874">
        <v>-53.075000000000003</v>
      </c>
      <c r="P2874">
        <v>-26.667000000000002</v>
      </c>
      <c r="R2874">
        <v>0.40300000000000002</v>
      </c>
      <c r="S2874">
        <v>0.33600000000000002</v>
      </c>
      <c r="T2874">
        <v>-1.3440000000000001</v>
      </c>
    </row>
    <row r="2875" spans="5:20" x14ac:dyDescent="0.2">
      <c r="E2875">
        <v>-2427</v>
      </c>
      <c r="F2875">
        <v>-33.521000000000001</v>
      </c>
      <c r="H2875">
        <v>22.440999999999999</v>
      </c>
      <c r="I2875">
        <v>13.763</v>
      </c>
      <c r="J2875" s="11">
        <v>61.607999999999997</v>
      </c>
      <c r="K2875">
        <v>8.875</v>
      </c>
      <c r="L2875" s="13">
        <f t="shared" si="44"/>
        <v>45.079000000000001</v>
      </c>
      <c r="M2875">
        <v>-28.640999999999998</v>
      </c>
      <c r="N2875">
        <v>-24.558</v>
      </c>
      <c r="O2875">
        <v>-53.075000000000003</v>
      </c>
      <c r="P2875">
        <v>-26.667000000000002</v>
      </c>
      <c r="R2875">
        <v>0.35399999999999998</v>
      </c>
      <c r="S2875">
        <v>0.28499999999999998</v>
      </c>
      <c r="T2875">
        <v>-1.1399999999999999</v>
      </c>
    </row>
    <row r="2876" spans="5:20" x14ac:dyDescent="0.2">
      <c r="E2876">
        <v>-2426</v>
      </c>
      <c r="F2876">
        <v>-27.55</v>
      </c>
      <c r="H2876">
        <v>18.452999999999999</v>
      </c>
      <c r="I2876">
        <v>12.561999999999999</v>
      </c>
      <c r="J2876" s="11">
        <v>61.164999999999999</v>
      </c>
      <c r="K2876">
        <v>8.641</v>
      </c>
      <c r="L2876" s="13">
        <f t="shared" si="44"/>
        <v>39.655999999999999</v>
      </c>
      <c r="M2876">
        <v>-28.640999999999998</v>
      </c>
      <c r="N2876">
        <v>-24.558</v>
      </c>
      <c r="O2876">
        <v>-53.075000000000003</v>
      </c>
      <c r="P2876">
        <v>-26.667000000000002</v>
      </c>
      <c r="R2876">
        <v>0.30199999999999999</v>
      </c>
      <c r="S2876">
        <v>0.23100000000000001</v>
      </c>
      <c r="T2876">
        <v>-0.92500000000000004</v>
      </c>
    </row>
    <row r="2877" spans="5:20" x14ac:dyDescent="0.2">
      <c r="E2877">
        <v>-2425</v>
      </c>
      <c r="F2877">
        <v>-21.788</v>
      </c>
      <c r="H2877">
        <v>14.365</v>
      </c>
      <c r="I2877">
        <v>11.295999999999999</v>
      </c>
      <c r="J2877" s="11">
        <v>60.786999999999999</v>
      </c>
      <c r="K2877">
        <v>8.4019999999999992</v>
      </c>
      <c r="L2877" s="13">
        <f t="shared" si="44"/>
        <v>34.063000000000002</v>
      </c>
      <c r="M2877">
        <v>-28.640999999999998</v>
      </c>
      <c r="N2877">
        <v>-24.558</v>
      </c>
      <c r="O2877">
        <v>-53.075000000000003</v>
      </c>
      <c r="P2877">
        <v>-26.667000000000002</v>
      </c>
      <c r="R2877">
        <v>0.251</v>
      </c>
      <c r="S2877">
        <v>0.17799999999999999</v>
      </c>
      <c r="T2877">
        <v>-0.71399999999999997</v>
      </c>
    </row>
    <row r="2878" spans="5:20" x14ac:dyDescent="0.2">
      <c r="E2878">
        <v>-2424</v>
      </c>
      <c r="F2878">
        <v>-18.238</v>
      </c>
      <c r="H2878">
        <v>10.478999999999999</v>
      </c>
      <c r="I2878">
        <v>9.9450000000000003</v>
      </c>
      <c r="J2878" s="11">
        <v>60.491999999999997</v>
      </c>
      <c r="K2878">
        <v>8.1720000000000006</v>
      </c>
      <c r="L2878" s="13">
        <f t="shared" si="44"/>
        <v>28.596</v>
      </c>
      <c r="M2878">
        <v>-28.640999999999998</v>
      </c>
      <c r="N2878">
        <v>-24.558</v>
      </c>
      <c r="O2878">
        <v>-53.075000000000003</v>
      </c>
      <c r="P2878">
        <v>-26.667000000000002</v>
      </c>
      <c r="R2878">
        <v>0.20200000000000001</v>
      </c>
      <c r="S2878">
        <v>0.16200000000000001</v>
      </c>
      <c r="T2878">
        <v>-0.64600000000000002</v>
      </c>
    </row>
    <row r="2879" spans="5:20" x14ac:dyDescent="0.2">
      <c r="E2879">
        <v>-2423</v>
      </c>
      <c r="F2879">
        <v>-14.760999999999999</v>
      </c>
      <c r="H2879">
        <v>8.173</v>
      </c>
      <c r="I2879">
        <v>8.9909999999999997</v>
      </c>
      <c r="J2879" s="11">
        <v>60.344999999999999</v>
      </c>
      <c r="K2879">
        <v>8.0299999999999994</v>
      </c>
      <c r="L2879" s="13">
        <f t="shared" si="44"/>
        <v>25.194000000000003</v>
      </c>
      <c r="M2879">
        <v>-28.640999999999998</v>
      </c>
      <c r="N2879">
        <v>-24.558</v>
      </c>
      <c r="O2879">
        <v>-53.075000000000003</v>
      </c>
      <c r="P2879">
        <v>-26.667000000000002</v>
      </c>
      <c r="R2879">
        <v>0.17199999999999999</v>
      </c>
      <c r="S2879">
        <v>0.125</v>
      </c>
      <c r="T2879">
        <v>-0.502</v>
      </c>
    </row>
    <row r="2880" spans="5:20" x14ac:dyDescent="0.2">
      <c r="E2880">
        <v>-2422</v>
      </c>
      <c r="F2880">
        <v>-13.186999999999999</v>
      </c>
      <c r="H2880">
        <v>6.032</v>
      </c>
      <c r="I2880">
        <v>7.9139999999999997</v>
      </c>
      <c r="J2880" s="11">
        <v>60.225999999999999</v>
      </c>
      <c r="K2880">
        <v>7.89</v>
      </c>
      <c r="L2880" s="13">
        <f t="shared" si="44"/>
        <v>21.835999999999999</v>
      </c>
      <c r="M2880">
        <v>-28.640999999999998</v>
      </c>
      <c r="N2880">
        <v>-24.558</v>
      </c>
      <c r="O2880">
        <v>-53.075000000000003</v>
      </c>
      <c r="P2880">
        <v>-26.667000000000002</v>
      </c>
      <c r="R2880">
        <v>0.14299999999999999</v>
      </c>
      <c r="S2880">
        <v>0.124</v>
      </c>
      <c r="T2880">
        <v>-0.496</v>
      </c>
    </row>
    <row r="2881" spans="5:20" x14ac:dyDescent="0.2">
      <c r="E2881">
        <v>-2421</v>
      </c>
      <c r="F2881">
        <v>-13.991</v>
      </c>
      <c r="H2881">
        <v>5.1159999999999997</v>
      </c>
      <c r="I2881">
        <v>7.3630000000000004</v>
      </c>
      <c r="J2881" s="11">
        <v>60.18</v>
      </c>
      <c r="K2881">
        <v>7.827</v>
      </c>
      <c r="L2881" s="13">
        <f t="shared" si="44"/>
        <v>20.305999999999997</v>
      </c>
      <c r="M2881">
        <v>-28.640999999999998</v>
      </c>
      <c r="N2881">
        <v>-24.558</v>
      </c>
      <c r="O2881">
        <v>-53.075000000000003</v>
      </c>
      <c r="P2881">
        <v>-26.667000000000002</v>
      </c>
      <c r="R2881">
        <v>0.13</v>
      </c>
      <c r="S2881">
        <v>0.153</v>
      </c>
      <c r="T2881">
        <v>-0.61</v>
      </c>
    </row>
    <row r="2882" spans="5:20" x14ac:dyDescent="0.2">
      <c r="E2882">
        <v>-2420</v>
      </c>
      <c r="F2882">
        <v>-14.798</v>
      </c>
      <c r="H2882">
        <v>5.5780000000000003</v>
      </c>
      <c r="I2882">
        <v>7.65</v>
      </c>
      <c r="J2882" s="11">
        <v>60.203000000000003</v>
      </c>
      <c r="K2882">
        <v>7.86</v>
      </c>
      <c r="L2882" s="13">
        <f t="shared" si="44"/>
        <v>21.088000000000001</v>
      </c>
      <c r="M2882">
        <v>-25.991</v>
      </c>
      <c r="N2882">
        <v>-23.535</v>
      </c>
      <c r="O2882">
        <v>-52.999000000000002</v>
      </c>
      <c r="P2882">
        <v>-26.303999999999998</v>
      </c>
      <c r="R2882">
        <v>0.11700000000000001</v>
      </c>
      <c r="S2882">
        <v>0.18099999999999999</v>
      </c>
      <c r="T2882">
        <v>-0.72499999999999998</v>
      </c>
    </row>
    <row r="2883" spans="5:20" x14ac:dyDescent="0.2">
      <c r="E2883">
        <v>-2419</v>
      </c>
      <c r="F2883">
        <v>-11.792</v>
      </c>
      <c r="H2883">
        <v>6.0540000000000003</v>
      </c>
      <c r="I2883">
        <v>7.9260000000000002</v>
      </c>
      <c r="J2883" s="11">
        <v>60.226999999999997</v>
      </c>
      <c r="K2883">
        <v>7.8920000000000003</v>
      </c>
      <c r="L2883" s="13">
        <f t="shared" ref="L2883:L2946" si="45">H2883+I2883+K2883</f>
        <v>21.872</v>
      </c>
      <c r="M2883">
        <v>-24.216999999999999</v>
      </c>
      <c r="N2883">
        <v>-22.82</v>
      </c>
      <c r="O2883">
        <v>-52.933</v>
      </c>
      <c r="P2883">
        <v>-26.042000000000002</v>
      </c>
      <c r="R2883">
        <v>0.115</v>
      </c>
      <c r="S2883">
        <v>0.125</v>
      </c>
      <c r="T2883">
        <v>-0.499</v>
      </c>
    </row>
    <row r="2884" spans="5:20" x14ac:dyDescent="0.2">
      <c r="E2884">
        <v>-2418</v>
      </c>
      <c r="F2884">
        <v>-8.2579999999999991</v>
      </c>
      <c r="H2884">
        <v>4.34</v>
      </c>
      <c r="I2884">
        <v>6.8369999999999997</v>
      </c>
      <c r="J2884" s="11">
        <v>60.143999999999998</v>
      </c>
      <c r="K2884">
        <v>7.7720000000000002</v>
      </c>
      <c r="L2884" s="13">
        <f t="shared" si="45"/>
        <v>18.948999999999998</v>
      </c>
      <c r="M2884">
        <v>-24.216999999999999</v>
      </c>
      <c r="N2884">
        <v>-22.82</v>
      </c>
      <c r="O2884">
        <v>-52.933</v>
      </c>
      <c r="P2884">
        <v>-26.042000000000002</v>
      </c>
      <c r="R2884">
        <v>9.6000000000000002E-2</v>
      </c>
      <c r="S2884">
        <v>7.3999999999999996E-2</v>
      </c>
      <c r="T2884">
        <v>-0.29499999999999998</v>
      </c>
    </row>
    <row r="2885" spans="5:20" x14ac:dyDescent="0.2">
      <c r="E2885">
        <v>-2417</v>
      </c>
      <c r="F2885">
        <v>-5.6840000000000002</v>
      </c>
      <c r="H2885">
        <v>2.5590000000000002</v>
      </c>
      <c r="I2885">
        <v>5.2969999999999997</v>
      </c>
      <c r="J2885" s="11">
        <v>60.070999999999998</v>
      </c>
      <c r="K2885">
        <v>7.63</v>
      </c>
      <c r="L2885" s="13">
        <f t="shared" si="45"/>
        <v>15.486000000000001</v>
      </c>
      <c r="M2885">
        <v>-24.216999999999999</v>
      </c>
      <c r="N2885">
        <v>-22.82</v>
      </c>
      <c r="O2885">
        <v>-52.933</v>
      </c>
      <c r="P2885">
        <v>-26.042000000000002</v>
      </c>
      <c r="R2885">
        <v>7.2999999999999995E-2</v>
      </c>
      <c r="S2885">
        <v>4.3999999999999997E-2</v>
      </c>
      <c r="T2885">
        <v>-0.17699999999999999</v>
      </c>
    </row>
    <row r="2886" spans="5:20" x14ac:dyDescent="0.2">
      <c r="E2886">
        <v>-2416</v>
      </c>
      <c r="F2886">
        <v>-5.3029999999999999</v>
      </c>
      <c r="H2886">
        <v>1.4770000000000001</v>
      </c>
      <c r="I2886">
        <v>3.9470000000000001</v>
      </c>
      <c r="J2886" s="11">
        <v>60.033000000000001</v>
      </c>
      <c r="K2886">
        <v>7.5270000000000001</v>
      </c>
      <c r="L2886" s="13">
        <f t="shared" si="45"/>
        <v>12.951000000000001</v>
      </c>
      <c r="M2886">
        <v>-24.216999999999999</v>
      </c>
      <c r="N2886">
        <v>-22.82</v>
      </c>
      <c r="O2886">
        <v>-52.933</v>
      </c>
      <c r="P2886">
        <v>-26.042000000000002</v>
      </c>
      <c r="R2886">
        <v>5.7000000000000002E-2</v>
      </c>
      <c r="S2886">
        <v>5.2999999999999999E-2</v>
      </c>
      <c r="T2886">
        <v>-0.21099999999999999</v>
      </c>
    </row>
    <row r="2887" spans="5:20" x14ac:dyDescent="0.2">
      <c r="E2887">
        <v>-2415</v>
      </c>
      <c r="F2887">
        <v>-4.923</v>
      </c>
      <c r="H2887">
        <v>1.335</v>
      </c>
      <c r="I2887">
        <v>3.7269999999999999</v>
      </c>
      <c r="J2887" s="11">
        <v>60.029000000000003</v>
      </c>
      <c r="K2887">
        <v>7.5119999999999996</v>
      </c>
      <c r="L2887" s="13">
        <f t="shared" si="45"/>
        <v>12.573999999999998</v>
      </c>
      <c r="M2887">
        <v>-24.216999999999999</v>
      </c>
      <c r="N2887">
        <v>-22.82</v>
      </c>
      <c r="O2887">
        <v>-52.933</v>
      </c>
      <c r="P2887">
        <v>-26.042000000000002</v>
      </c>
      <c r="R2887">
        <v>5.5E-2</v>
      </c>
      <c r="S2887">
        <v>4.7E-2</v>
      </c>
      <c r="T2887">
        <v>-0.19</v>
      </c>
    </row>
    <row r="2888" spans="5:20" x14ac:dyDescent="0.2">
      <c r="E2888">
        <v>-2414</v>
      </c>
      <c r="F2888">
        <v>-5.3579999999999997</v>
      </c>
      <c r="H2888">
        <v>1.1990000000000001</v>
      </c>
      <c r="I2888">
        <v>3.5019999999999998</v>
      </c>
      <c r="J2888" s="11">
        <v>60.024999999999999</v>
      </c>
      <c r="K2888">
        <v>7.4969999999999999</v>
      </c>
      <c r="L2888" s="13">
        <f t="shared" si="45"/>
        <v>12.198</v>
      </c>
      <c r="M2888">
        <v>-24.216999999999999</v>
      </c>
      <c r="N2888">
        <v>-22.82</v>
      </c>
      <c r="O2888">
        <v>-52.933</v>
      </c>
      <c r="P2888">
        <v>-26.042000000000002</v>
      </c>
      <c r="R2888">
        <v>5.1999999999999998E-2</v>
      </c>
      <c r="S2888">
        <v>5.8999999999999997E-2</v>
      </c>
      <c r="T2888">
        <v>-0.23499999999999999</v>
      </c>
    </row>
    <row r="2889" spans="5:20" x14ac:dyDescent="0.2">
      <c r="E2889">
        <v>-2413</v>
      </c>
      <c r="F2889">
        <v>-6.1210000000000004</v>
      </c>
      <c r="H2889">
        <v>1.355</v>
      </c>
      <c r="I2889">
        <v>3.7589999999999999</v>
      </c>
      <c r="J2889" s="11">
        <v>60.03</v>
      </c>
      <c r="K2889">
        <v>7.5140000000000002</v>
      </c>
      <c r="L2889" s="13">
        <f t="shared" si="45"/>
        <v>12.628</v>
      </c>
      <c r="M2889">
        <v>-20.579000000000001</v>
      </c>
      <c r="N2889">
        <v>-21.248000000000001</v>
      </c>
      <c r="O2889">
        <v>-52.866999999999997</v>
      </c>
      <c r="P2889">
        <v>-25.733000000000001</v>
      </c>
      <c r="R2889">
        <v>4.7E-2</v>
      </c>
      <c r="S2889">
        <v>0.08</v>
      </c>
      <c r="T2889">
        <v>-0.31900000000000001</v>
      </c>
    </row>
    <row r="2890" spans="5:20" x14ac:dyDescent="0.2">
      <c r="E2890">
        <v>-2412</v>
      </c>
      <c r="F2890">
        <v>-6.78</v>
      </c>
      <c r="H2890">
        <v>1.6459999999999999</v>
      </c>
      <c r="I2890">
        <v>4.1920000000000002</v>
      </c>
      <c r="J2890" s="11">
        <v>60.039000000000001</v>
      </c>
      <c r="K2890">
        <v>7.5449999999999999</v>
      </c>
      <c r="L2890" s="13">
        <f t="shared" si="45"/>
        <v>13.382999999999999</v>
      </c>
      <c r="M2890">
        <v>-18.788</v>
      </c>
      <c r="N2890">
        <v>-20.309000000000001</v>
      </c>
      <c r="O2890">
        <v>-52.81</v>
      </c>
      <c r="P2890">
        <v>-25.510999999999999</v>
      </c>
      <c r="R2890">
        <v>5.0999999999999997E-2</v>
      </c>
      <c r="S2890">
        <v>8.8999999999999996E-2</v>
      </c>
      <c r="T2890">
        <v>-0.35599999999999998</v>
      </c>
    </row>
    <row r="2891" spans="5:20" x14ac:dyDescent="0.2">
      <c r="E2891">
        <v>-2411</v>
      </c>
      <c r="F2891">
        <v>-6.78</v>
      </c>
      <c r="H2891">
        <v>1.9119999999999999</v>
      </c>
      <c r="I2891">
        <v>4.5490000000000004</v>
      </c>
      <c r="J2891" s="11">
        <v>60.048000000000002</v>
      </c>
      <c r="K2891">
        <v>7.5709999999999997</v>
      </c>
      <c r="L2891" s="13">
        <f t="shared" si="45"/>
        <v>14.032</v>
      </c>
      <c r="M2891">
        <v>-17.881</v>
      </c>
      <c r="N2891">
        <v>-19.75</v>
      </c>
      <c r="O2891">
        <v>-52.76</v>
      </c>
      <c r="P2891">
        <v>-25.353000000000002</v>
      </c>
      <c r="R2891">
        <v>5.2999999999999999E-2</v>
      </c>
      <c r="S2891">
        <v>8.6999999999999994E-2</v>
      </c>
      <c r="T2891">
        <v>-0.34699999999999998</v>
      </c>
    </row>
    <row r="2892" spans="5:20" x14ac:dyDescent="0.2">
      <c r="E2892">
        <v>-2410</v>
      </c>
      <c r="F2892">
        <v>-6.78</v>
      </c>
      <c r="H2892">
        <v>1.9119999999999999</v>
      </c>
      <c r="I2892">
        <v>4.5490000000000004</v>
      </c>
      <c r="J2892" s="11">
        <v>60.048000000000002</v>
      </c>
      <c r="K2892">
        <v>7.5709999999999997</v>
      </c>
      <c r="L2892" s="13">
        <f t="shared" si="45"/>
        <v>14.032</v>
      </c>
      <c r="M2892">
        <v>-17.335000000000001</v>
      </c>
      <c r="N2892">
        <v>-19.359000000000002</v>
      </c>
      <c r="O2892">
        <v>-52.716999999999999</v>
      </c>
      <c r="P2892">
        <v>-25.234999999999999</v>
      </c>
      <c r="R2892">
        <v>5.2999999999999999E-2</v>
      </c>
      <c r="S2892">
        <v>8.6999999999999994E-2</v>
      </c>
      <c r="T2892">
        <v>-0.34899999999999998</v>
      </c>
    </row>
    <row r="2893" spans="5:20" x14ac:dyDescent="0.2">
      <c r="E2893">
        <v>-2409</v>
      </c>
      <c r="F2893">
        <v>-5.9119999999999999</v>
      </c>
      <c r="H2893">
        <v>1.9119999999999999</v>
      </c>
      <c r="I2893">
        <v>4.5490000000000004</v>
      </c>
      <c r="J2893" s="11">
        <v>60.048000000000002</v>
      </c>
      <c r="K2893">
        <v>7.5709999999999997</v>
      </c>
      <c r="L2893" s="13">
        <f t="shared" si="45"/>
        <v>14.032</v>
      </c>
      <c r="M2893">
        <v>-17.007000000000001</v>
      </c>
      <c r="N2893">
        <v>-19.084</v>
      </c>
      <c r="O2893">
        <v>-52.679000000000002</v>
      </c>
      <c r="P2893">
        <v>-25.146999999999998</v>
      </c>
      <c r="R2893">
        <v>5.1999999999999998E-2</v>
      </c>
      <c r="S2893">
        <v>7.0000000000000007E-2</v>
      </c>
      <c r="T2893">
        <v>-0.28100000000000003</v>
      </c>
    </row>
    <row r="2894" spans="5:20" x14ac:dyDescent="0.2">
      <c r="E2894">
        <v>-2408</v>
      </c>
      <c r="F2894">
        <v>-4.3920000000000003</v>
      </c>
      <c r="H2894">
        <v>1.5640000000000001</v>
      </c>
      <c r="I2894">
        <v>4.0750000000000002</v>
      </c>
      <c r="J2894" s="11">
        <v>60.036000000000001</v>
      </c>
      <c r="K2894">
        <v>7.5359999999999996</v>
      </c>
      <c r="L2894" s="13">
        <f t="shared" si="45"/>
        <v>13.175000000000001</v>
      </c>
      <c r="M2894">
        <v>-17.007000000000001</v>
      </c>
      <c r="N2894">
        <v>-19.084</v>
      </c>
      <c r="O2894">
        <v>-52.679000000000002</v>
      </c>
      <c r="P2894">
        <v>-25.146999999999998</v>
      </c>
      <c r="R2894">
        <v>4.8000000000000001E-2</v>
      </c>
      <c r="S2894" s="1">
        <v>4.3999999999999997E-2</v>
      </c>
      <c r="T2894">
        <v>-0.17399999999999999</v>
      </c>
    </row>
    <row r="2895" spans="5:20" x14ac:dyDescent="0.2">
      <c r="E2895">
        <v>-2407</v>
      </c>
      <c r="F2895">
        <v>-2.887</v>
      </c>
      <c r="H2895">
        <v>1.018</v>
      </c>
      <c r="I2895">
        <v>3.1779999999999999</v>
      </c>
      <c r="J2895" s="11">
        <v>60.02</v>
      </c>
      <c r="K2895">
        <v>7.476</v>
      </c>
      <c r="L2895" s="13">
        <f t="shared" si="45"/>
        <v>11.672000000000001</v>
      </c>
      <c r="M2895">
        <v>-17.007000000000001</v>
      </c>
      <c r="N2895">
        <v>-19.084</v>
      </c>
      <c r="O2895">
        <v>-52.679000000000002</v>
      </c>
      <c r="P2895">
        <v>-25.146999999999998</v>
      </c>
      <c r="R2895">
        <v>0.04</v>
      </c>
      <c r="S2895" s="1">
        <v>2.1000000000000001E-2</v>
      </c>
      <c r="T2895" s="1">
        <v>-8.2000000000000003E-2</v>
      </c>
    </row>
    <row r="2896" spans="5:20" x14ac:dyDescent="0.2">
      <c r="E2896">
        <v>-2406</v>
      </c>
      <c r="F2896">
        <v>-5.1210000000000004</v>
      </c>
      <c r="H2896" s="1">
        <v>0.56699999999999995</v>
      </c>
      <c r="I2896">
        <v>2.1960000000000002</v>
      </c>
      <c r="J2896" s="11">
        <v>60.009</v>
      </c>
      <c r="K2896">
        <v>7.415</v>
      </c>
      <c r="L2896" s="13">
        <f t="shared" si="45"/>
        <v>10.178000000000001</v>
      </c>
      <c r="M2896">
        <v>-17.007000000000001</v>
      </c>
      <c r="N2896">
        <v>-19.084</v>
      </c>
      <c r="O2896">
        <v>-52.679000000000002</v>
      </c>
      <c r="P2896">
        <v>-25.146999999999998</v>
      </c>
      <c r="R2896">
        <v>3.2000000000000001E-2</v>
      </c>
      <c r="S2896">
        <v>7.4999999999999997E-2</v>
      </c>
      <c r="T2896">
        <v>-0.29799999999999999</v>
      </c>
    </row>
    <row r="2897" spans="5:20" x14ac:dyDescent="0.2">
      <c r="E2897">
        <v>-2405</v>
      </c>
      <c r="F2897">
        <v>-7.4189999999999996</v>
      </c>
      <c r="H2897">
        <v>1.2689999999999999</v>
      </c>
      <c r="I2897">
        <v>3.62</v>
      </c>
      <c r="J2897" s="11">
        <v>60.027000000000001</v>
      </c>
      <c r="K2897">
        <v>7.5049999999999999</v>
      </c>
      <c r="L2897" s="13">
        <f t="shared" si="45"/>
        <v>12.394</v>
      </c>
      <c r="M2897">
        <v>-16.553000000000001</v>
      </c>
      <c r="N2897">
        <v>-18.664000000000001</v>
      </c>
      <c r="O2897">
        <v>-52.645000000000003</v>
      </c>
      <c r="P2897">
        <v>-25.061</v>
      </c>
      <c r="R2897">
        <v>4.1000000000000002E-2</v>
      </c>
      <c r="S2897">
        <v>0.111</v>
      </c>
      <c r="T2897">
        <v>-0.44600000000000001</v>
      </c>
    </row>
    <row r="2898" spans="5:20" x14ac:dyDescent="0.2">
      <c r="E2898">
        <v>-2404</v>
      </c>
      <c r="F2898">
        <v>-11.071999999999999</v>
      </c>
      <c r="H2898">
        <v>2.1840000000000002</v>
      </c>
      <c r="I2898">
        <v>4.8810000000000002</v>
      </c>
      <c r="J2898" s="11">
        <v>60.057000000000002</v>
      </c>
      <c r="K2898">
        <v>7.5970000000000004</v>
      </c>
      <c r="L2898" s="13">
        <f t="shared" si="45"/>
        <v>14.662000000000001</v>
      </c>
      <c r="M2898">
        <v>-16.616</v>
      </c>
      <c r="N2898">
        <v>-18.664999999999999</v>
      </c>
      <c r="O2898">
        <v>-52.616999999999997</v>
      </c>
      <c r="P2898">
        <v>-25.024000000000001</v>
      </c>
      <c r="R2898">
        <v>5.5E-2</v>
      </c>
      <c r="S2898">
        <v>0.17</v>
      </c>
      <c r="T2898">
        <v>-0.68</v>
      </c>
    </row>
    <row r="2899" spans="5:20" x14ac:dyDescent="0.2">
      <c r="E2899">
        <v>-2403</v>
      </c>
      <c r="F2899">
        <v>-16.707000000000001</v>
      </c>
      <c r="H2899">
        <v>3.9540000000000002</v>
      </c>
      <c r="I2899">
        <v>6.548</v>
      </c>
      <c r="J2899" s="11">
        <v>60.127000000000002</v>
      </c>
      <c r="K2899">
        <v>7.7430000000000003</v>
      </c>
      <c r="L2899" s="13">
        <f t="shared" si="45"/>
        <v>18.245000000000001</v>
      </c>
      <c r="M2899">
        <v>-17.056000000000001</v>
      </c>
      <c r="N2899">
        <v>-18.960999999999999</v>
      </c>
      <c r="O2899">
        <v>-52.594999999999999</v>
      </c>
      <c r="P2899">
        <v>-25.038</v>
      </c>
      <c r="R2899">
        <v>7.8E-2</v>
      </c>
      <c r="S2899">
        <v>0.25600000000000001</v>
      </c>
      <c r="T2899">
        <v>-1.026</v>
      </c>
    </row>
    <row r="2900" spans="5:20" x14ac:dyDescent="0.2">
      <c r="E2900">
        <v>-2402</v>
      </c>
      <c r="F2900">
        <v>-22.54</v>
      </c>
      <c r="H2900">
        <v>7.2119999999999997</v>
      </c>
      <c r="I2900">
        <v>8.5370000000000008</v>
      </c>
      <c r="J2900" s="11">
        <v>60.289000000000001</v>
      </c>
      <c r="K2900">
        <v>7.968</v>
      </c>
      <c r="L2900" s="13">
        <f t="shared" si="45"/>
        <v>23.716999999999999</v>
      </c>
      <c r="M2900">
        <v>-17.863</v>
      </c>
      <c r="N2900">
        <v>-19.460999999999999</v>
      </c>
      <c r="O2900">
        <v>-52.582999999999998</v>
      </c>
      <c r="P2900">
        <v>-25.111000000000001</v>
      </c>
      <c r="R2900">
        <v>0.11600000000000001</v>
      </c>
      <c r="S2900">
        <v>0.32700000000000001</v>
      </c>
      <c r="T2900">
        <v>-1.3089999999999999</v>
      </c>
    </row>
    <row r="2901" spans="5:20" x14ac:dyDescent="0.2">
      <c r="E2901">
        <v>-2401</v>
      </c>
      <c r="F2901">
        <v>-23.106000000000002</v>
      </c>
      <c r="H2901">
        <v>10.978</v>
      </c>
      <c r="I2901">
        <v>10.132999999999999</v>
      </c>
      <c r="J2901" s="11">
        <v>60.527000000000001</v>
      </c>
      <c r="K2901">
        <v>8.202</v>
      </c>
      <c r="L2901" s="13">
        <f t="shared" si="45"/>
        <v>29.312999999999995</v>
      </c>
      <c r="M2901">
        <v>-18.882000000000001</v>
      </c>
      <c r="N2901">
        <v>-20.033000000000001</v>
      </c>
      <c r="O2901">
        <v>-52.582000000000001</v>
      </c>
      <c r="P2901">
        <v>-25.228999999999999</v>
      </c>
      <c r="R2901">
        <v>0.16</v>
      </c>
      <c r="S2901">
        <v>0.29399999999999998</v>
      </c>
      <c r="T2901">
        <v>-1.175</v>
      </c>
    </row>
    <row r="2902" spans="5:20" x14ac:dyDescent="0.2">
      <c r="E2902">
        <v>-2400</v>
      </c>
      <c r="F2902">
        <v>-22.681999999999999</v>
      </c>
      <c r="H2902">
        <v>11.356999999999999</v>
      </c>
      <c r="I2902">
        <v>10.272</v>
      </c>
      <c r="J2902" s="11">
        <v>60.552999999999997</v>
      </c>
      <c r="K2902">
        <v>8.2240000000000002</v>
      </c>
      <c r="L2902" s="13">
        <f t="shared" si="45"/>
        <v>29.852999999999998</v>
      </c>
      <c r="M2902">
        <v>-19.71</v>
      </c>
      <c r="N2902">
        <v>-20.491</v>
      </c>
      <c r="O2902">
        <v>-52.582999999999998</v>
      </c>
      <c r="P2902">
        <v>-25.324999999999999</v>
      </c>
      <c r="R2902">
        <v>0.16800000000000001</v>
      </c>
      <c r="S2902">
        <v>0.27800000000000002</v>
      </c>
      <c r="T2902">
        <v>-1.1100000000000001</v>
      </c>
    </row>
    <row r="2903" spans="5:20" x14ac:dyDescent="0.2">
      <c r="E2903">
        <v>-2399</v>
      </c>
      <c r="F2903">
        <v>-21.289000000000001</v>
      </c>
      <c r="H2903">
        <v>11.073</v>
      </c>
      <c r="I2903">
        <v>10.167999999999999</v>
      </c>
      <c r="J2903" s="11">
        <v>60.533000000000001</v>
      </c>
      <c r="K2903">
        <v>8.2070000000000007</v>
      </c>
      <c r="L2903" s="13">
        <f t="shared" si="45"/>
        <v>29.448</v>
      </c>
      <c r="M2903">
        <v>-19.71</v>
      </c>
      <c r="N2903">
        <v>-20.491</v>
      </c>
      <c r="O2903">
        <v>-52.582999999999998</v>
      </c>
      <c r="P2903">
        <v>-25.324999999999999</v>
      </c>
      <c r="R2903">
        <v>0.16500000000000001</v>
      </c>
      <c r="S2903">
        <v>0.255</v>
      </c>
      <c r="T2903">
        <v>-1.02</v>
      </c>
    </row>
    <row r="2904" spans="5:20" x14ac:dyDescent="0.2">
      <c r="E2904">
        <v>-2398</v>
      </c>
      <c r="F2904">
        <v>-17.338000000000001</v>
      </c>
      <c r="H2904">
        <v>10.15</v>
      </c>
      <c r="I2904">
        <v>9.8179999999999996</v>
      </c>
      <c r="J2904" s="11">
        <v>60.47</v>
      </c>
      <c r="K2904">
        <v>8.1519999999999992</v>
      </c>
      <c r="L2904" s="13">
        <f t="shared" si="45"/>
        <v>28.119999999999997</v>
      </c>
      <c r="M2904">
        <v>-19.71</v>
      </c>
      <c r="N2904">
        <v>-20.491</v>
      </c>
      <c r="O2904">
        <v>-52.582999999999998</v>
      </c>
      <c r="P2904">
        <v>-25.324999999999999</v>
      </c>
      <c r="R2904">
        <v>0.156</v>
      </c>
      <c r="S2904">
        <v>0.191</v>
      </c>
      <c r="T2904">
        <v>-0.76300000000000001</v>
      </c>
    </row>
    <row r="2905" spans="5:20" x14ac:dyDescent="0.2">
      <c r="E2905">
        <v>-2397</v>
      </c>
      <c r="F2905">
        <v>-13.478</v>
      </c>
      <c r="H2905">
        <v>7.6050000000000004</v>
      </c>
      <c r="I2905">
        <v>8.7279999999999998</v>
      </c>
      <c r="J2905" s="11">
        <v>60.311999999999998</v>
      </c>
      <c r="K2905">
        <v>7.9939999999999998</v>
      </c>
      <c r="L2905" s="13">
        <f t="shared" si="45"/>
        <v>24.326999999999998</v>
      </c>
      <c r="M2905">
        <v>-19.71</v>
      </c>
      <c r="N2905">
        <v>-20.491</v>
      </c>
      <c r="O2905">
        <v>-52.582999999999998</v>
      </c>
      <c r="P2905">
        <v>-25.324999999999999</v>
      </c>
      <c r="R2905">
        <v>0.129</v>
      </c>
      <c r="S2905">
        <v>0.14299999999999999</v>
      </c>
      <c r="T2905">
        <v>-0.57399999999999995</v>
      </c>
    </row>
    <row r="2906" spans="5:20" x14ac:dyDescent="0.2">
      <c r="E2906">
        <v>-2396</v>
      </c>
      <c r="F2906">
        <v>-12.045999999999999</v>
      </c>
      <c r="H2906">
        <v>5.282</v>
      </c>
      <c r="I2906">
        <v>7.468</v>
      </c>
      <c r="J2906" s="11">
        <v>60.188000000000002</v>
      </c>
      <c r="K2906">
        <v>7.8390000000000004</v>
      </c>
      <c r="L2906" s="13">
        <f t="shared" si="45"/>
        <v>20.588999999999999</v>
      </c>
      <c r="M2906">
        <v>-19.71</v>
      </c>
      <c r="N2906">
        <v>-20.491</v>
      </c>
      <c r="O2906">
        <v>-52.582999999999998</v>
      </c>
      <c r="P2906">
        <v>-25.324999999999999</v>
      </c>
      <c r="R2906">
        <v>0.10299999999999999</v>
      </c>
      <c r="S2906">
        <v>0.14099999999999999</v>
      </c>
      <c r="T2906">
        <v>-0.56499999999999995</v>
      </c>
    </row>
    <row r="2907" spans="5:20" x14ac:dyDescent="0.2">
      <c r="E2907">
        <v>-2395</v>
      </c>
      <c r="F2907">
        <v>-11.648</v>
      </c>
      <c r="H2907">
        <v>4.4779999999999998</v>
      </c>
      <c r="I2907">
        <v>6.9349999999999996</v>
      </c>
      <c r="J2907" s="11">
        <v>60.15</v>
      </c>
      <c r="K2907">
        <v>7.782</v>
      </c>
      <c r="L2907" s="13">
        <f t="shared" si="45"/>
        <v>19.195</v>
      </c>
      <c r="M2907">
        <v>-19.71</v>
      </c>
      <c r="N2907">
        <v>-20.491</v>
      </c>
      <c r="O2907">
        <v>-52.582999999999998</v>
      </c>
      <c r="P2907">
        <v>-25.324999999999999</v>
      </c>
      <c r="R2907">
        <v>9.4E-2</v>
      </c>
      <c r="S2907">
        <v>0.14299999999999999</v>
      </c>
      <c r="T2907">
        <v>-0.57099999999999995</v>
      </c>
    </row>
    <row r="2908" spans="5:20" x14ac:dyDescent="0.2">
      <c r="E2908">
        <v>-2394</v>
      </c>
      <c r="F2908">
        <v>-11.18</v>
      </c>
      <c r="H2908">
        <v>4.2619999999999996</v>
      </c>
      <c r="I2908">
        <v>6.78</v>
      </c>
      <c r="J2908" s="11">
        <v>60.140999999999998</v>
      </c>
      <c r="K2908">
        <v>7.766</v>
      </c>
      <c r="L2908" s="13">
        <f t="shared" si="45"/>
        <v>18.808</v>
      </c>
      <c r="M2908">
        <v>-19.71</v>
      </c>
      <c r="N2908">
        <v>-20.491</v>
      </c>
      <c r="O2908">
        <v>-52.582999999999998</v>
      </c>
      <c r="P2908">
        <v>-25.324999999999999</v>
      </c>
      <c r="R2908">
        <v>9.0999999999999998E-2</v>
      </c>
      <c r="S2908">
        <v>0.13600000000000001</v>
      </c>
      <c r="T2908">
        <v>-0.54500000000000004</v>
      </c>
    </row>
    <row r="2909" spans="5:20" x14ac:dyDescent="0.2">
      <c r="E2909">
        <v>-2393</v>
      </c>
      <c r="F2909">
        <v>-10.193</v>
      </c>
      <c r="H2909">
        <v>4.0110000000000001</v>
      </c>
      <c r="I2909">
        <v>6.5919999999999996</v>
      </c>
      <c r="J2909" s="11">
        <v>60.13</v>
      </c>
      <c r="K2909">
        <v>7.7469999999999999</v>
      </c>
      <c r="L2909" s="13">
        <f t="shared" si="45"/>
        <v>18.350000000000001</v>
      </c>
      <c r="M2909">
        <v>-19.71</v>
      </c>
      <c r="N2909">
        <v>-20.491</v>
      </c>
      <c r="O2909">
        <v>-52.582999999999998</v>
      </c>
      <c r="P2909">
        <v>-25.324999999999999</v>
      </c>
      <c r="R2909">
        <v>8.7999999999999995E-2</v>
      </c>
      <c r="S2909">
        <v>0.12</v>
      </c>
      <c r="T2909">
        <v>-0.47899999999999998</v>
      </c>
    </row>
    <row r="2910" spans="5:20" x14ac:dyDescent="0.2">
      <c r="E2910">
        <v>-2392</v>
      </c>
      <c r="F2910">
        <v>-9.2129999999999992</v>
      </c>
      <c r="H2910">
        <v>3.4980000000000002</v>
      </c>
      <c r="I2910">
        <v>6.18</v>
      </c>
      <c r="J2910" s="11">
        <v>60.107999999999997</v>
      </c>
      <c r="K2910">
        <v>7.7080000000000002</v>
      </c>
      <c r="L2910" s="13">
        <f t="shared" si="45"/>
        <v>17.386000000000003</v>
      </c>
      <c r="M2910">
        <v>-19.71</v>
      </c>
      <c r="N2910">
        <v>-20.491</v>
      </c>
      <c r="O2910">
        <v>-52.582999999999998</v>
      </c>
      <c r="P2910">
        <v>-25.324999999999999</v>
      </c>
      <c r="R2910">
        <v>8.2000000000000003E-2</v>
      </c>
      <c r="S2910">
        <v>0.107</v>
      </c>
      <c r="T2910">
        <v>-0.42699999999999999</v>
      </c>
    </row>
    <row r="2911" spans="5:20" x14ac:dyDescent="0.2">
      <c r="E2911">
        <v>-2391</v>
      </c>
      <c r="F2911">
        <v>-10.814</v>
      </c>
      <c r="H2911">
        <v>3.0110000000000001</v>
      </c>
      <c r="I2911">
        <v>5.7460000000000004</v>
      </c>
      <c r="J2911" s="11">
        <v>60.088000000000001</v>
      </c>
      <c r="K2911">
        <v>7.6689999999999996</v>
      </c>
      <c r="L2911" s="13">
        <f t="shared" si="45"/>
        <v>16.426000000000002</v>
      </c>
      <c r="M2911">
        <v>-19.71</v>
      </c>
      <c r="N2911">
        <v>-20.491</v>
      </c>
      <c r="O2911">
        <v>-52.582999999999998</v>
      </c>
      <c r="P2911">
        <v>-25.324999999999999</v>
      </c>
      <c r="R2911">
        <v>7.5999999999999998E-2</v>
      </c>
      <c r="S2911">
        <v>0.14499999999999999</v>
      </c>
      <c r="T2911">
        <v>-0.57999999999999996</v>
      </c>
    </row>
    <row r="2912" spans="5:20" x14ac:dyDescent="0.2">
      <c r="E2912">
        <v>-2390</v>
      </c>
      <c r="F2912">
        <v>-14.61</v>
      </c>
      <c r="H2912">
        <v>3.8180000000000001</v>
      </c>
      <c r="I2912">
        <v>6.4420000000000002</v>
      </c>
      <c r="J2912" s="11">
        <v>60.121000000000002</v>
      </c>
      <c r="K2912">
        <v>7.7329999999999997</v>
      </c>
      <c r="L2912" s="13">
        <f t="shared" si="45"/>
        <v>17.992999999999999</v>
      </c>
      <c r="M2912">
        <v>-19.143999999999998</v>
      </c>
      <c r="N2912">
        <v>-20.283999999999999</v>
      </c>
      <c r="O2912">
        <v>-52.564999999999998</v>
      </c>
      <c r="P2912">
        <v>-25.26</v>
      </c>
      <c r="R2912">
        <v>7.9000000000000001E-2</v>
      </c>
      <c r="S2912">
        <v>0.215</v>
      </c>
      <c r="T2912">
        <v>-0.85899999999999999</v>
      </c>
    </row>
    <row r="2913" spans="5:20" x14ac:dyDescent="0.2">
      <c r="E2913">
        <v>-2389</v>
      </c>
      <c r="F2913">
        <v>-18.497</v>
      </c>
      <c r="H2913">
        <v>5.9420000000000002</v>
      </c>
      <c r="I2913">
        <v>7.8620000000000001</v>
      </c>
      <c r="J2913" s="11">
        <v>60.220999999999997</v>
      </c>
      <c r="K2913">
        <v>7.8840000000000003</v>
      </c>
      <c r="L2913" s="13">
        <f t="shared" si="45"/>
        <v>21.688000000000002</v>
      </c>
      <c r="M2913">
        <v>-19.21</v>
      </c>
      <c r="N2913">
        <v>-20.366</v>
      </c>
      <c r="O2913">
        <v>-52.554000000000002</v>
      </c>
      <c r="P2913">
        <v>-25.254999999999999</v>
      </c>
      <c r="R2913">
        <v>0.10299999999999999</v>
      </c>
      <c r="S2913">
        <v>0.26500000000000001</v>
      </c>
      <c r="T2913">
        <v>-1.0589999999999999</v>
      </c>
    </row>
    <row r="2914" spans="5:20" x14ac:dyDescent="0.2">
      <c r="E2914">
        <v>-2388</v>
      </c>
      <c r="F2914">
        <v>-17.393999999999998</v>
      </c>
      <c r="H2914">
        <v>8.3369999999999997</v>
      </c>
      <c r="I2914">
        <v>9.0649999999999995</v>
      </c>
      <c r="J2914" s="11">
        <v>60.354999999999997</v>
      </c>
      <c r="K2914">
        <v>8.0399999999999991</v>
      </c>
      <c r="L2914" s="13">
        <f t="shared" si="45"/>
        <v>25.442</v>
      </c>
      <c r="M2914">
        <v>-19.623999999999999</v>
      </c>
      <c r="N2914">
        <v>-20.597999999999999</v>
      </c>
      <c r="O2914">
        <v>-52.548999999999999</v>
      </c>
      <c r="P2914">
        <v>-25.294</v>
      </c>
      <c r="R2914">
        <v>0.13100000000000001</v>
      </c>
      <c r="S2914">
        <v>0.216</v>
      </c>
      <c r="T2914">
        <v>-0.86499999999999999</v>
      </c>
    </row>
    <row r="2915" spans="5:20" x14ac:dyDescent="0.2">
      <c r="E2915">
        <v>-2387</v>
      </c>
      <c r="F2915">
        <v>-16.164999999999999</v>
      </c>
      <c r="H2915">
        <v>7.64</v>
      </c>
      <c r="I2915">
        <v>8.7449999999999992</v>
      </c>
      <c r="J2915" s="11">
        <v>60.314</v>
      </c>
      <c r="K2915">
        <v>7.9960000000000004</v>
      </c>
      <c r="L2915" s="13">
        <f t="shared" si="45"/>
        <v>24.381</v>
      </c>
      <c r="M2915">
        <v>-19.623999999999999</v>
      </c>
      <c r="N2915">
        <v>-20.597999999999999</v>
      </c>
      <c r="O2915">
        <v>-52.548999999999999</v>
      </c>
      <c r="P2915">
        <v>-25.294</v>
      </c>
      <c r="R2915">
        <v>0.124</v>
      </c>
      <c r="S2915">
        <v>0.2</v>
      </c>
      <c r="T2915">
        <v>-0.80100000000000005</v>
      </c>
    </row>
    <row r="2916" spans="5:20" x14ac:dyDescent="0.2">
      <c r="E2916">
        <v>-2386</v>
      </c>
      <c r="F2916">
        <v>-14.945</v>
      </c>
      <c r="H2916">
        <v>6.8780000000000001</v>
      </c>
      <c r="I2916">
        <v>8.3689999999999998</v>
      </c>
      <c r="J2916" s="11">
        <v>60.271000000000001</v>
      </c>
      <c r="K2916">
        <v>7.9470000000000001</v>
      </c>
      <c r="L2916" s="13">
        <f t="shared" si="45"/>
        <v>23.193999999999999</v>
      </c>
      <c r="M2916">
        <v>-19.623999999999999</v>
      </c>
      <c r="N2916">
        <v>-20.597999999999999</v>
      </c>
      <c r="O2916">
        <v>-52.548999999999999</v>
      </c>
      <c r="P2916">
        <v>-25.294</v>
      </c>
      <c r="R2916">
        <v>0.11600000000000001</v>
      </c>
      <c r="S2916">
        <v>0.185</v>
      </c>
      <c r="T2916">
        <v>-0.73899999999999999</v>
      </c>
    </row>
    <row r="2917" spans="5:20" x14ac:dyDescent="0.2">
      <c r="E2917">
        <v>-2385</v>
      </c>
      <c r="F2917">
        <v>-13.734</v>
      </c>
      <c r="H2917">
        <v>6.141</v>
      </c>
      <c r="I2917">
        <v>7.9749999999999996</v>
      </c>
      <c r="J2917" s="11">
        <v>60.231000000000002</v>
      </c>
      <c r="K2917">
        <v>7.8979999999999997</v>
      </c>
      <c r="L2917" s="13">
        <f t="shared" si="45"/>
        <v>22.013999999999999</v>
      </c>
      <c r="M2917">
        <v>-19.623999999999999</v>
      </c>
      <c r="N2917">
        <v>-20.597999999999999</v>
      </c>
      <c r="O2917">
        <v>-52.548999999999999</v>
      </c>
      <c r="P2917">
        <v>-25.294</v>
      </c>
      <c r="R2917">
        <v>0.108</v>
      </c>
      <c r="S2917">
        <v>0.16900000000000001</v>
      </c>
      <c r="T2917">
        <v>-0.67600000000000005</v>
      </c>
    </row>
    <row r="2918" spans="5:20" x14ac:dyDescent="0.2">
      <c r="E2918">
        <v>-2384</v>
      </c>
      <c r="F2918">
        <v>-12.532</v>
      </c>
      <c r="H2918">
        <v>5.4290000000000003</v>
      </c>
      <c r="I2918">
        <v>7.56</v>
      </c>
      <c r="J2918" s="11">
        <v>60.195</v>
      </c>
      <c r="K2918">
        <v>7.8490000000000002</v>
      </c>
      <c r="L2918" s="13">
        <f t="shared" si="45"/>
        <v>20.838000000000001</v>
      </c>
      <c r="M2918">
        <v>-19.623999999999999</v>
      </c>
      <c r="N2918">
        <v>-20.597999999999999</v>
      </c>
      <c r="O2918">
        <v>-52.548999999999999</v>
      </c>
      <c r="P2918">
        <v>-25.294</v>
      </c>
      <c r="R2918">
        <v>0.10100000000000001</v>
      </c>
      <c r="S2918">
        <v>0.153</v>
      </c>
      <c r="T2918">
        <v>-0.61299999999999999</v>
      </c>
    </row>
    <row r="2919" spans="5:20" x14ac:dyDescent="0.2">
      <c r="E2919">
        <v>-2383</v>
      </c>
      <c r="F2919">
        <v>-9.8740000000000006</v>
      </c>
      <c r="H2919">
        <v>4.7469999999999999</v>
      </c>
      <c r="I2919">
        <v>7.1210000000000004</v>
      </c>
      <c r="J2919" s="11">
        <v>60.162999999999997</v>
      </c>
      <c r="K2919">
        <v>7.8010000000000002</v>
      </c>
      <c r="L2919" s="13">
        <f t="shared" si="45"/>
        <v>19.669</v>
      </c>
      <c r="M2919">
        <v>-19.623999999999999</v>
      </c>
      <c r="N2919">
        <v>-20.597999999999999</v>
      </c>
      <c r="O2919">
        <v>-52.548999999999999</v>
      </c>
      <c r="P2919">
        <v>-25.294</v>
      </c>
      <c r="R2919">
        <v>9.2999999999999999E-2</v>
      </c>
      <c r="S2919">
        <v>0.109</v>
      </c>
      <c r="T2919">
        <v>-0.435</v>
      </c>
    </row>
    <row r="2920" spans="5:20" x14ac:dyDescent="0.2">
      <c r="E2920">
        <v>-2382</v>
      </c>
      <c r="F2920">
        <v>-6.96</v>
      </c>
      <c r="H2920">
        <v>3.3370000000000002</v>
      </c>
      <c r="I2920">
        <v>6.0410000000000004</v>
      </c>
      <c r="J2920" s="11">
        <v>60.100999999999999</v>
      </c>
      <c r="K2920">
        <v>7.6950000000000003</v>
      </c>
      <c r="L2920" s="13">
        <f t="shared" si="45"/>
        <v>17.073</v>
      </c>
      <c r="M2920">
        <v>-19.623999999999999</v>
      </c>
      <c r="N2920">
        <v>-20.597999999999999</v>
      </c>
      <c r="O2920">
        <v>-52.548999999999999</v>
      </c>
      <c r="P2920">
        <v>-25.294</v>
      </c>
      <c r="R2920">
        <v>7.6999999999999999E-2</v>
      </c>
      <c r="S2920">
        <v>6.7000000000000004E-2</v>
      </c>
      <c r="T2920">
        <v>-0.26800000000000002</v>
      </c>
    </row>
    <row r="2921" spans="5:20" x14ac:dyDescent="0.2">
      <c r="E2921">
        <v>-2381</v>
      </c>
      <c r="F2921">
        <v>-4.3869999999999996</v>
      </c>
      <c r="H2921">
        <v>1.9870000000000001</v>
      </c>
      <c r="I2921">
        <v>4.6440000000000001</v>
      </c>
      <c r="J2921" s="11">
        <v>60.05</v>
      </c>
      <c r="K2921">
        <v>7.5780000000000003</v>
      </c>
      <c r="L2921" s="13">
        <f t="shared" si="45"/>
        <v>14.209</v>
      </c>
      <c r="M2921">
        <v>-19.623999999999999</v>
      </c>
      <c r="N2921">
        <v>-20.597999999999999</v>
      </c>
      <c r="O2921">
        <v>-52.548999999999999</v>
      </c>
      <c r="P2921">
        <v>-25.294</v>
      </c>
      <c r="R2921">
        <v>5.8999999999999997E-2</v>
      </c>
      <c r="S2921" s="1">
        <v>3.3000000000000002E-2</v>
      </c>
      <c r="T2921" s="1">
        <v>-0.13</v>
      </c>
    </row>
    <row r="2922" spans="5:20" x14ac:dyDescent="0.2">
      <c r="E2922">
        <v>-2380</v>
      </c>
      <c r="F2922">
        <v>-2.6960000000000002</v>
      </c>
      <c r="H2922">
        <v>1.016</v>
      </c>
      <c r="I2922">
        <v>3.1749999999999998</v>
      </c>
      <c r="J2922" s="11">
        <v>60.02</v>
      </c>
      <c r="K2922">
        <v>7.4749999999999996</v>
      </c>
      <c r="L2922" s="13">
        <f t="shared" si="45"/>
        <v>11.666</v>
      </c>
      <c r="M2922">
        <v>-19.623999999999999</v>
      </c>
      <c r="N2922">
        <v>-20.597999999999999</v>
      </c>
      <c r="O2922">
        <v>-52.548999999999999</v>
      </c>
      <c r="P2922">
        <v>-25.294</v>
      </c>
      <c r="R2922">
        <v>4.2999999999999997E-2</v>
      </c>
      <c r="S2922" s="1">
        <v>1.2999999999999999E-2</v>
      </c>
      <c r="T2922">
        <v>-5.3999999999999999E-2</v>
      </c>
    </row>
    <row r="2923" spans="5:20" x14ac:dyDescent="0.2">
      <c r="E2923">
        <v>-2379</v>
      </c>
      <c r="F2923">
        <v>-1.0249999999999999</v>
      </c>
      <c r="H2923" s="1">
        <v>0.51700000000000002</v>
      </c>
      <c r="I2923">
        <v>2.0630000000000002</v>
      </c>
      <c r="J2923" s="11">
        <v>60.008000000000003</v>
      </c>
      <c r="K2923">
        <v>7.4080000000000004</v>
      </c>
      <c r="L2923" s="13">
        <f t="shared" si="45"/>
        <v>9.9879999999999995</v>
      </c>
      <c r="M2923">
        <v>-19.623999999999999</v>
      </c>
      <c r="N2923">
        <v>-20.597999999999999</v>
      </c>
      <c r="O2923">
        <v>-52.548999999999999</v>
      </c>
      <c r="P2923">
        <v>-25.294</v>
      </c>
      <c r="R2923">
        <v>3.2000000000000001E-2</v>
      </c>
      <c r="S2923">
        <v>-1.0999999999999999E-2</v>
      </c>
      <c r="T2923">
        <v>4.4999999999999998E-2</v>
      </c>
    </row>
    <row r="2924" spans="5:20" x14ac:dyDescent="0.2">
      <c r="E2924">
        <v>-2378</v>
      </c>
      <c r="F2924">
        <v>-2.1179999999999999</v>
      </c>
      <c r="H2924" s="1">
        <v>0.152</v>
      </c>
      <c r="I2924">
        <v>0.83099999999999996</v>
      </c>
      <c r="J2924" s="11">
        <v>60.000999999999998</v>
      </c>
      <c r="K2924">
        <v>7.3410000000000002</v>
      </c>
      <c r="L2924" s="13">
        <f t="shared" si="45"/>
        <v>8.3239999999999998</v>
      </c>
      <c r="M2924">
        <v>-19.623999999999999</v>
      </c>
      <c r="N2924">
        <v>-20.597999999999999</v>
      </c>
      <c r="O2924">
        <v>-52.548999999999999</v>
      </c>
      <c r="P2924">
        <v>-25.294</v>
      </c>
      <c r="R2924" s="1">
        <v>2.1999999999999999E-2</v>
      </c>
      <c r="S2924" s="1">
        <v>2.1999999999999999E-2</v>
      </c>
      <c r="T2924">
        <v>-8.6999999999999994E-2</v>
      </c>
    </row>
    <row r="2925" spans="5:20" x14ac:dyDescent="0.2">
      <c r="E2925">
        <v>-2377</v>
      </c>
      <c r="F2925">
        <v>-4.5570000000000004</v>
      </c>
      <c r="H2925">
        <v>0.376</v>
      </c>
      <c r="I2925">
        <v>1.653</v>
      </c>
      <c r="J2925" s="11">
        <v>60.005000000000003</v>
      </c>
      <c r="K2925">
        <v>7.3849999999999998</v>
      </c>
      <c r="L2925" s="13">
        <f t="shared" si="45"/>
        <v>9.4139999999999997</v>
      </c>
      <c r="M2925">
        <v>-16.66</v>
      </c>
      <c r="N2925">
        <v>-18.805</v>
      </c>
      <c r="O2925">
        <v>-52.530999999999999</v>
      </c>
      <c r="P2925">
        <v>-25.135999999999999</v>
      </c>
      <c r="R2925">
        <v>2.4E-2</v>
      </c>
      <c r="S2925">
        <v>7.0999999999999994E-2</v>
      </c>
      <c r="T2925">
        <v>-0.28299999999999997</v>
      </c>
    </row>
    <row r="2926" spans="5:20" x14ac:dyDescent="0.2">
      <c r="E2926">
        <v>-2376</v>
      </c>
      <c r="F2926">
        <v>-6.8</v>
      </c>
      <c r="H2926">
        <v>1.073</v>
      </c>
      <c r="I2926">
        <v>3.28</v>
      </c>
      <c r="J2926" s="11">
        <v>60.021999999999998</v>
      </c>
      <c r="K2926">
        <v>7.4820000000000002</v>
      </c>
      <c r="L2926" s="13">
        <f t="shared" si="45"/>
        <v>11.835000000000001</v>
      </c>
      <c r="M2926">
        <v>-16.273</v>
      </c>
      <c r="N2926">
        <v>-18.382000000000001</v>
      </c>
      <c r="O2926">
        <v>-52.515000000000001</v>
      </c>
      <c r="P2926">
        <v>-25.047000000000001</v>
      </c>
      <c r="R2926">
        <v>3.6999999999999998E-2</v>
      </c>
      <c r="S2926">
        <v>0.10299999999999999</v>
      </c>
      <c r="T2926">
        <v>-0.41399999999999998</v>
      </c>
    </row>
    <row r="2927" spans="5:20" x14ac:dyDescent="0.2">
      <c r="E2927">
        <v>-2375</v>
      </c>
      <c r="F2927">
        <v>-6.9930000000000003</v>
      </c>
      <c r="H2927">
        <v>1.921</v>
      </c>
      <c r="I2927">
        <v>4.5599999999999996</v>
      </c>
      <c r="J2927" s="11">
        <v>60.048000000000002</v>
      </c>
      <c r="K2927">
        <v>7.5720000000000001</v>
      </c>
      <c r="L2927" s="13">
        <f t="shared" si="45"/>
        <v>14.053000000000001</v>
      </c>
      <c r="M2927">
        <v>-16.370999999999999</v>
      </c>
      <c r="N2927">
        <v>-18.401</v>
      </c>
      <c r="O2927">
        <v>-52.503</v>
      </c>
      <c r="P2927">
        <v>-25.006</v>
      </c>
      <c r="R2927">
        <v>4.9000000000000002E-2</v>
      </c>
      <c r="S2927">
        <v>9.5000000000000001E-2</v>
      </c>
      <c r="T2927">
        <v>-0.38200000000000001</v>
      </c>
    </row>
    <row r="2928" spans="5:20" x14ac:dyDescent="0.2">
      <c r="E2928">
        <v>-2374</v>
      </c>
      <c r="F2928">
        <v>-7.1849999999999996</v>
      </c>
      <c r="H2928">
        <v>2.0009999999999999</v>
      </c>
      <c r="I2928">
        <v>4.6609999999999996</v>
      </c>
      <c r="J2928" s="11">
        <v>60.051000000000002</v>
      </c>
      <c r="K2928">
        <v>7.58</v>
      </c>
      <c r="L2928" s="13">
        <f t="shared" si="45"/>
        <v>14.241999999999999</v>
      </c>
      <c r="M2928">
        <v>-16.452999999999999</v>
      </c>
      <c r="N2928">
        <v>-18.434999999999999</v>
      </c>
      <c r="O2928">
        <v>-52.491999999999997</v>
      </c>
      <c r="P2928">
        <v>-24.978000000000002</v>
      </c>
      <c r="R2928">
        <v>0.05</v>
      </c>
      <c r="S2928">
        <v>9.8000000000000004E-2</v>
      </c>
      <c r="T2928">
        <v>-0.39300000000000002</v>
      </c>
    </row>
    <row r="2929" spans="5:20" x14ac:dyDescent="0.2">
      <c r="E2929">
        <v>-2373</v>
      </c>
      <c r="F2929">
        <v>-7.3780000000000001</v>
      </c>
      <c r="H2929">
        <v>2.0830000000000002</v>
      </c>
      <c r="I2929">
        <v>4.7610000000000001</v>
      </c>
      <c r="J2929" s="11">
        <v>60.054000000000002</v>
      </c>
      <c r="K2929">
        <v>7.5869999999999997</v>
      </c>
      <c r="L2929" s="13">
        <f t="shared" si="45"/>
        <v>14.431000000000001</v>
      </c>
      <c r="M2929">
        <v>-16.526</v>
      </c>
      <c r="N2929">
        <v>-18.478999999999999</v>
      </c>
      <c r="O2929">
        <v>-52.482999999999997</v>
      </c>
      <c r="P2929">
        <v>-24.959</v>
      </c>
      <c r="R2929">
        <v>5.2999999999999999E-2</v>
      </c>
      <c r="S2929">
        <v>9.9000000000000005E-2</v>
      </c>
      <c r="T2929">
        <v>-0.39500000000000002</v>
      </c>
    </row>
    <row r="2930" spans="5:20" x14ac:dyDescent="0.2">
      <c r="E2930">
        <v>-2372</v>
      </c>
      <c r="F2930">
        <v>-7.5709999999999997</v>
      </c>
      <c r="H2930">
        <v>2.1659999999999999</v>
      </c>
      <c r="I2930">
        <v>4.8600000000000003</v>
      </c>
      <c r="J2930" s="11">
        <v>60.055999999999997</v>
      </c>
      <c r="K2930">
        <v>7.5949999999999998</v>
      </c>
      <c r="L2930" s="13">
        <f t="shared" si="45"/>
        <v>14.620999999999999</v>
      </c>
      <c r="M2930">
        <v>-16.594999999999999</v>
      </c>
      <c r="N2930">
        <v>-18.530999999999999</v>
      </c>
      <c r="O2930">
        <v>-52.475000000000001</v>
      </c>
      <c r="P2930">
        <v>-24.946999999999999</v>
      </c>
      <c r="R2930">
        <v>5.3999999999999999E-2</v>
      </c>
      <c r="S2930">
        <v>0.10199999999999999</v>
      </c>
      <c r="T2930">
        <v>-0.40899999999999997</v>
      </c>
    </row>
    <row r="2931" spans="5:20" x14ac:dyDescent="0.2">
      <c r="E2931">
        <v>-2371</v>
      </c>
      <c r="F2931">
        <v>-7.7640000000000002</v>
      </c>
      <c r="H2931">
        <v>2.2509999999999999</v>
      </c>
      <c r="I2931">
        <v>4.9580000000000002</v>
      </c>
      <c r="J2931" s="11">
        <v>60.058999999999997</v>
      </c>
      <c r="K2931">
        <v>7.6029999999999998</v>
      </c>
      <c r="L2931" s="13">
        <f t="shared" si="45"/>
        <v>14.811999999999999</v>
      </c>
      <c r="M2931">
        <v>-16.661000000000001</v>
      </c>
      <c r="N2931">
        <v>-18.585999999999999</v>
      </c>
      <c r="O2931">
        <v>-52.469000000000001</v>
      </c>
      <c r="P2931">
        <v>-24.94</v>
      </c>
      <c r="R2931">
        <v>5.5E-2</v>
      </c>
      <c r="S2931">
        <v>0.105</v>
      </c>
      <c r="T2931">
        <v>-0.41899999999999998</v>
      </c>
    </row>
    <row r="2932" spans="5:20" x14ac:dyDescent="0.2">
      <c r="E2932">
        <v>-2370</v>
      </c>
      <c r="F2932">
        <v>-12.273999999999999</v>
      </c>
      <c r="H2932">
        <v>2.3359999999999999</v>
      </c>
      <c r="I2932">
        <v>5.0549999999999997</v>
      </c>
      <c r="J2932" s="11">
        <v>60.061999999999998</v>
      </c>
      <c r="K2932">
        <v>7.6109999999999998</v>
      </c>
      <c r="L2932" s="13">
        <f t="shared" si="45"/>
        <v>15.001999999999999</v>
      </c>
      <c r="M2932">
        <v>-16.725000000000001</v>
      </c>
      <c r="N2932">
        <v>-18.643999999999998</v>
      </c>
      <c r="O2932">
        <v>-52.463000000000001</v>
      </c>
      <c r="P2932">
        <v>-24.937999999999999</v>
      </c>
      <c r="R2932">
        <v>5.6000000000000001E-2</v>
      </c>
      <c r="S2932">
        <v>0.193</v>
      </c>
      <c r="T2932">
        <v>-0.77100000000000002</v>
      </c>
    </row>
    <row r="2933" spans="5:20" x14ac:dyDescent="0.2">
      <c r="E2933">
        <v>-2369</v>
      </c>
      <c r="F2933">
        <v>-17.128</v>
      </c>
      <c r="H2933">
        <v>4.6040000000000001</v>
      </c>
      <c r="I2933">
        <v>7.0229999999999997</v>
      </c>
      <c r="J2933" s="11">
        <v>60.155999999999999</v>
      </c>
      <c r="K2933">
        <v>7.7910000000000004</v>
      </c>
      <c r="L2933" s="13">
        <f t="shared" si="45"/>
        <v>19.417999999999999</v>
      </c>
      <c r="M2933">
        <v>-17.245999999999999</v>
      </c>
      <c r="N2933">
        <v>-19.016999999999999</v>
      </c>
      <c r="O2933">
        <v>-52.462000000000003</v>
      </c>
      <c r="P2933">
        <v>-24.986000000000001</v>
      </c>
      <c r="R2933">
        <v>8.5000000000000006E-2</v>
      </c>
      <c r="S2933">
        <v>0.25800000000000001</v>
      </c>
      <c r="T2933">
        <v>-1.0309999999999999</v>
      </c>
    </row>
    <row r="2934" spans="5:20" x14ac:dyDescent="0.2">
      <c r="E2934">
        <v>-2368</v>
      </c>
      <c r="F2934">
        <v>-20.925000000000001</v>
      </c>
      <c r="H2934">
        <v>7.4740000000000002</v>
      </c>
      <c r="I2934">
        <v>8.6649999999999991</v>
      </c>
      <c r="J2934" s="11">
        <v>60.304000000000002</v>
      </c>
      <c r="K2934">
        <v>7.9850000000000003</v>
      </c>
      <c r="L2934" s="13">
        <f t="shared" si="45"/>
        <v>24.123999999999999</v>
      </c>
      <c r="M2934">
        <v>-18.038</v>
      </c>
      <c r="N2934">
        <v>-19.52</v>
      </c>
      <c r="O2934">
        <v>-52.466999999999999</v>
      </c>
      <c r="P2934">
        <v>-25.077000000000002</v>
      </c>
      <c r="R2934">
        <v>0.11799999999999999</v>
      </c>
      <c r="S2934">
        <v>0.29499999999999998</v>
      </c>
      <c r="T2934">
        <v>-1.18</v>
      </c>
    </row>
    <row r="2935" spans="5:20" x14ac:dyDescent="0.2">
      <c r="E2935">
        <v>-2367</v>
      </c>
      <c r="F2935">
        <v>-22.824000000000002</v>
      </c>
      <c r="H2935">
        <v>9.91</v>
      </c>
      <c r="I2935">
        <v>9.7240000000000002</v>
      </c>
      <c r="J2935" s="11">
        <v>60.454000000000001</v>
      </c>
      <c r="K2935">
        <v>8.1370000000000005</v>
      </c>
      <c r="L2935" s="13">
        <f t="shared" si="45"/>
        <v>27.771000000000001</v>
      </c>
      <c r="M2935">
        <v>-18.913</v>
      </c>
      <c r="N2935">
        <v>-20.032</v>
      </c>
      <c r="O2935">
        <v>-52.478000000000002</v>
      </c>
      <c r="P2935">
        <v>-25.186</v>
      </c>
      <c r="R2935">
        <v>0.14799999999999999</v>
      </c>
      <c r="S2935">
        <v>0.3</v>
      </c>
      <c r="T2935">
        <v>-1.202</v>
      </c>
    </row>
    <row r="2936" spans="5:20" x14ac:dyDescent="0.2">
      <c r="E2936">
        <v>-2366</v>
      </c>
      <c r="F2936">
        <v>-24.744</v>
      </c>
      <c r="H2936">
        <v>11.167999999999999</v>
      </c>
      <c r="I2936">
        <v>10.202999999999999</v>
      </c>
      <c r="J2936" s="11">
        <v>60.54</v>
      </c>
      <c r="K2936">
        <v>8.2129999999999992</v>
      </c>
      <c r="L2936" s="13">
        <f t="shared" si="45"/>
        <v>29.583999999999996</v>
      </c>
      <c r="M2936">
        <v>-19.716000000000001</v>
      </c>
      <c r="N2936">
        <v>-20.481999999999999</v>
      </c>
      <c r="O2936">
        <v>-52.491</v>
      </c>
      <c r="P2936">
        <v>-25.289000000000001</v>
      </c>
      <c r="R2936">
        <v>0.16500000000000001</v>
      </c>
      <c r="S2936">
        <v>0.318</v>
      </c>
      <c r="T2936">
        <v>-1.272</v>
      </c>
    </row>
    <row r="2937" spans="5:20" x14ac:dyDescent="0.2">
      <c r="E2937">
        <v>-2365</v>
      </c>
      <c r="F2937">
        <v>-23.233000000000001</v>
      </c>
      <c r="H2937">
        <v>12.458</v>
      </c>
      <c r="I2937">
        <v>10.662000000000001</v>
      </c>
      <c r="J2937" s="11">
        <v>60.634999999999998</v>
      </c>
      <c r="K2937">
        <v>8.2899999999999991</v>
      </c>
      <c r="L2937" s="13">
        <f t="shared" si="45"/>
        <v>31.41</v>
      </c>
      <c r="M2937">
        <v>-20.466999999999999</v>
      </c>
      <c r="N2937">
        <v>-20.882000000000001</v>
      </c>
      <c r="O2937">
        <v>-52.506</v>
      </c>
      <c r="P2937">
        <v>-25.387</v>
      </c>
      <c r="R2937">
        <v>0.183</v>
      </c>
      <c r="S2937">
        <v>0.27300000000000002</v>
      </c>
      <c r="T2937">
        <v>-1.093</v>
      </c>
    </row>
    <row r="2938" spans="5:20" x14ac:dyDescent="0.2">
      <c r="E2938">
        <v>-2364</v>
      </c>
      <c r="F2938">
        <v>-20.925000000000001</v>
      </c>
      <c r="H2938">
        <v>11.442</v>
      </c>
      <c r="I2938">
        <v>10.303000000000001</v>
      </c>
      <c r="J2938" s="11">
        <v>60.558999999999997</v>
      </c>
      <c r="K2938">
        <v>8.2289999999999992</v>
      </c>
      <c r="L2938" s="13">
        <f t="shared" si="45"/>
        <v>29.974</v>
      </c>
      <c r="M2938">
        <v>-20.466999999999999</v>
      </c>
      <c r="N2938">
        <v>-20.882000000000001</v>
      </c>
      <c r="O2938">
        <v>-52.506</v>
      </c>
      <c r="P2938">
        <v>-25.387</v>
      </c>
      <c r="R2938">
        <v>0.17199999999999999</v>
      </c>
      <c r="S2938">
        <v>0.24199999999999999</v>
      </c>
      <c r="T2938">
        <v>-0.96599999999999997</v>
      </c>
    </row>
    <row r="2939" spans="5:20" x14ac:dyDescent="0.2">
      <c r="E2939">
        <v>-2363</v>
      </c>
      <c r="F2939">
        <v>-24.596</v>
      </c>
      <c r="H2939">
        <v>9.91</v>
      </c>
      <c r="I2939">
        <v>9.7240000000000002</v>
      </c>
      <c r="J2939" s="11">
        <v>60.454000000000001</v>
      </c>
      <c r="K2939">
        <v>8.1370000000000005</v>
      </c>
      <c r="L2939" s="13">
        <f t="shared" si="45"/>
        <v>27.771000000000001</v>
      </c>
      <c r="M2939">
        <v>-20.466999999999999</v>
      </c>
      <c r="N2939">
        <v>-20.882000000000001</v>
      </c>
      <c r="O2939">
        <v>-52.506</v>
      </c>
      <c r="P2939">
        <v>-25.387</v>
      </c>
      <c r="R2939">
        <v>0.156</v>
      </c>
      <c r="S2939">
        <v>0.32500000000000001</v>
      </c>
      <c r="T2939">
        <v>-1.2989999999999999</v>
      </c>
    </row>
    <row r="2940" spans="5:20" x14ac:dyDescent="0.2">
      <c r="E2940">
        <v>-2362</v>
      </c>
      <c r="F2940">
        <v>-31.184000000000001</v>
      </c>
      <c r="H2940">
        <v>12.358000000000001</v>
      </c>
      <c r="I2940">
        <v>10.627000000000001</v>
      </c>
      <c r="J2940" s="11">
        <v>60.627000000000002</v>
      </c>
      <c r="K2940">
        <v>8.2840000000000007</v>
      </c>
      <c r="L2940" s="13">
        <f t="shared" si="45"/>
        <v>31.268999999999998</v>
      </c>
      <c r="M2940">
        <v>-21.047999999999998</v>
      </c>
      <c r="N2940">
        <v>-21.187999999999999</v>
      </c>
      <c r="O2940">
        <v>-52.518999999999998</v>
      </c>
      <c r="P2940">
        <v>-25.46</v>
      </c>
      <c r="R2940">
        <v>0.184</v>
      </c>
      <c r="S2940">
        <v>0.41399999999999998</v>
      </c>
      <c r="T2940">
        <v>-1.6559999999999999</v>
      </c>
    </row>
    <row r="2941" spans="5:20" x14ac:dyDescent="0.2">
      <c r="E2941">
        <v>-2361</v>
      </c>
      <c r="F2941">
        <v>-31.617000000000001</v>
      </c>
      <c r="H2941">
        <v>16.853000000000002</v>
      </c>
      <c r="I2941">
        <v>12.076000000000001</v>
      </c>
      <c r="J2941" s="11">
        <v>61.008000000000003</v>
      </c>
      <c r="K2941">
        <v>8.5470000000000006</v>
      </c>
      <c r="L2941" s="13">
        <f t="shared" si="45"/>
        <v>37.475999999999999</v>
      </c>
      <c r="M2941">
        <v>-21.881</v>
      </c>
      <c r="N2941">
        <v>-21.585999999999999</v>
      </c>
      <c r="O2941">
        <v>-52.546999999999997</v>
      </c>
      <c r="P2941">
        <v>-25.584</v>
      </c>
      <c r="R2941">
        <v>0.23799999999999999</v>
      </c>
      <c r="S2941">
        <v>0.36799999999999999</v>
      </c>
      <c r="T2941">
        <v>-1.47</v>
      </c>
    </row>
    <row r="2942" spans="5:20" x14ac:dyDescent="0.2">
      <c r="E2942">
        <v>-2360</v>
      </c>
      <c r="F2942">
        <v>-28.562000000000001</v>
      </c>
      <c r="H2942">
        <v>17.149999999999999</v>
      </c>
      <c r="I2942">
        <v>12.167</v>
      </c>
      <c r="J2942" s="11">
        <v>61.036000000000001</v>
      </c>
      <c r="K2942">
        <v>8.5649999999999995</v>
      </c>
      <c r="L2942" s="13">
        <f t="shared" si="45"/>
        <v>37.881999999999998</v>
      </c>
      <c r="M2942">
        <v>-22.574000000000002</v>
      </c>
      <c r="N2942">
        <v>-21.908000000000001</v>
      </c>
      <c r="O2942">
        <v>-52.573</v>
      </c>
      <c r="P2942">
        <v>-25.683</v>
      </c>
      <c r="R2942">
        <v>0.246</v>
      </c>
      <c r="S2942">
        <v>0.30599999999999999</v>
      </c>
      <c r="T2942">
        <v>-1.224</v>
      </c>
    </row>
    <row r="2943" spans="5:20" x14ac:dyDescent="0.2">
      <c r="E2943">
        <v>-2359</v>
      </c>
      <c r="F2943">
        <v>-29.974</v>
      </c>
      <c r="H2943">
        <v>15.057</v>
      </c>
      <c r="I2943">
        <v>11.516999999999999</v>
      </c>
      <c r="J2943" s="11">
        <v>60.844999999999999</v>
      </c>
      <c r="K2943">
        <v>8.4420000000000002</v>
      </c>
      <c r="L2943" s="13">
        <f t="shared" si="45"/>
        <v>35.015999999999998</v>
      </c>
      <c r="M2943">
        <v>-22.574000000000002</v>
      </c>
      <c r="N2943">
        <v>-21.908000000000001</v>
      </c>
      <c r="O2943">
        <v>-52.573</v>
      </c>
      <c r="P2943">
        <v>-25.683</v>
      </c>
      <c r="R2943">
        <v>0.222</v>
      </c>
      <c r="S2943">
        <v>0.35399999999999998</v>
      </c>
      <c r="T2943">
        <v>-1.417</v>
      </c>
    </row>
    <row r="2944" spans="5:20" x14ac:dyDescent="0.2">
      <c r="E2944">
        <v>-2358</v>
      </c>
      <c r="F2944">
        <v>-34.466999999999999</v>
      </c>
      <c r="H2944">
        <v>16.024000000000001</v>
      </c>
      <c r="I2944">
        <v>11.82</v>
      </c>
      <c r="J2944" s="11">
        <v>60.930999999999997</v>
      </c>
      <c r="K2944">
        <v>8.4990000000000006</v>
      </c>
      <c r="L2944" s="13">
        <f t="shared" si="45"/>
        <v>36.343000000000004</v>
      </c>
      <c r="M2944">
        <v>-23.047000000000001</v>
      </c>
      <c r="N2944">
        <v>-22.122</v>
      </c>
      <c r="O2944">
        <v>-52.59</v>
      </c>
      <c r="P2944">
        <v>-25.741</v>
      </c>
      <c r="R2944">
        <v>0.23499999999999999</v>
      </c>
      <c r="S2944">
        <v>0.42</v>
      </c>
      <c r="T2944">
        <v>-1.679</v>
      </c>
    </row>
    <row r="2945" spans="5:20" x14ac:dyDescent="0.2">
      <c r="E2945">
        <v>-2357</v>
      </c>
      <c r="F2945">
        <v>-37.148000000000003</v>
      </c>
      <c r="H2945">
        <v>19.100000000000001</v>
      </c>
      <c r="I2945">
        <v>12.757</v>
      </c>
      <c r="J2945" s="11">
        <v>61.231000000000002</v>
      </c>
      <c r="K2945">
        <v>8.6790000000000003</v>
      </c>
      <c r="L2945" s="13">
        <f t="shared" si="45"/>
        <v>40.536000000000001</v>
      </c>
      <c r="M2945">
        <v>-23.652999999999999</v>
      </c>
      <c r="N2945">
        <v>-22.390999999999998</v>
      </c>
      <c r="O2945">
        <v>-52.619</v>
      </c>
      <c r="P2945">
        <v>-25.832000000000001</v>
      </c>
      <c r="R2945">
        <v>0.27400000000000002</v>
      </c>
      <c r="S2945">
        <v>0.42699999999999999</v>
      </c>
      <c r="T2945">
        <v>-1.706</v>
      </c>
    </row>
    <row r="2946" spans="5:20" x14ac:dyDescent="0.2">
      <c r="E2946">
        <v>-2356</v>
      </c>
      <c r="F2946">
        <v>-38.302</v>
      </c>
      <c r="H2946">
        <v>20.925999999999998</v>
      </c>
      <c r="I2946">
        <v>13.305999999999999</v>
      </c>
      <c r="J2946" s="11">
        <v>61.43</v>
      </c>
      <c r="K2946">
        <v>8.7859999999999996</v>
      </c>
      <c r="L2946" s="13">
        <f t="shared" si="45"/>
        <v>43.018000000000001</v>
      </c>
      <c r="M2946">
        <v>-24.262</v>
      </c>
      <c r="N2946">
        <v>-22.658000000000001</v>
      </c>
      <c r="O2946">
        <v>-52.652000000000001</v>
      </c>
      <c r="P2946">
        <v>-25.928999999999998</v>
      </c>
      <c r="R2946">
        <v>0.3</v>
      </c>
      <c r="S2946">
        <v>0.42</v>
      </c>
      <c r="T2946">
        <v>-1.68</v>
      </c>
    </row>
    <row r="2947" spans="5:20" x14ac:dyDescent="0.2">
      <c r="E2947">
        <v>-2355</v>
      </c>
      <c r="F2947">
        <v>-36.536000000000001</v>
      </c>
      <c r="H2947">
        <v>21.707999999999998</v>
      </c>
      <c r="I2947">
        <v>13.541</v>
      </c>
      <c r="J2947" s="11">
        <v>61.52</v>
      </c>
      <c r="K2947">
        <v>8.8320000000000007</v>
      </c>
      <c r="L2947" s="13">
        <f t="shared" ref="L2947:L3010" si="46">H2947+I2947+K2947</f>
        <v>44.080999999999996</v>
      </c>
      <c r="M2947">
        <v>-24.809000000000001</v>
      </c>
      <c r="N2947">
        <v>-22.893000000000001</v>
      </c>
      <c r="O2947">
        <v>-52.685000000000002</v>
      </c>
      <c r="P2947">
        <v>-26.013999999999999</v>
      </c>
      <c r="R2947">
        <v>0.314</v>
      </c>
      <c r="S2947">
        <v>0.376</v>
      </c>
      <c r="T2947">
        <v>-1.506</v>
      </c>
    </row>
    <row r="2948" spans="5:20" x14ac:dyDescent="0.2">
      <c r="E2948">
        <v>-2354</v>
      </c>
      <c r="F2948">
        <v>-31.997</v>
      </c>
      <c r="H2948">
        <v>20.51</v>
      </c>
      <c r="I2948">
        <v>13.180999999999999</v>
      </c>
      <c r="J2948" s="11">
        <v>61.383000000000003</v>
      </c>
      <c r="K2948">
        <v>8.7609999999999992</v>
      </c>
      <c r="L2948" s="13">
        <f t="shared" si="46"/>
        <v>42.451999999999998</v>
      </c>
      <c r="M2948">
        <v>-24.809000000000001</v>
      </c>
      <c r="N2948">
        <v>-22.893000000000001</v>
      </c>
      <c r="O2948">
        <v>-52.685000000000002</v>
      </c>
      <c r="P2948">
        <v>-26.013999999999999</v>
      </c>
      <c r="R2948">
        <v>0.29899999999999999</v>
      </c>
      <c r="S2948">
        <v>0.313</v>
      </c>
      <c r="T2948">
        <v>-1.2509999999999999</v>
      </c>
    </row>
    <row r="2949" spans="5:20" x14ac:dyDescent="0.2">
      <c r="E2949">
        <v>-2353</v>
      </c>
      <c r="F2949">
        <v>-28.576000000000001</v>
      </c>
      <c r="H2949">
        <v>17.41</v>
      </c>
      <c r="I2949">
        <v>12.246</v>
      </c>
      <c r="J2949" s="11">
        <v>61.061</v>
      </c>
      <c r="K2949">
        <v>8.58</v>
      </c>
      <c r="L2949" s="13">
        <f t="shared" si="46"/>
        <v>38.235999999999997</v>
      </c>
      <c r="M2949">
        <v>-24.809000000000001</v>
      </c>
      <c r="N2949">
        <v>-22.893000000000001</v>
      </c>
      <c r="O2949">
        <v>-52.685000000000002</v>
      </c>
      <c r="P2949">
        <v>-26.013999999999999</v>
      </c>
      <c r="R2949">
        <v>0.26300000000000001</v>
      </c>
      <c r="S2949">
        <v>0.28899999999999998</v>
      </c>
      <c r="T2949">
        <v>-1.1559999999999999</v>
      </c>
    </row>
    <row r="2950" spans="5:20" x14ac:dyDescent="0.2">
      <c r="E2950">
        <v>-2352</v>
      </c>
      <c r="F2950">
        <v>-26.384</v>
      </c>
      <c r="H2950">
        <v>15.066000000000001</v>
      </c>
      <c r="I2950">
        <v>11.52</v>
      </c>
      <c r="J2950" s="11">
        <v>60.845999999999997</v>
      </c>
      <c r="K2950">
        <v>8.4429999999999996</v>
      </c>
      <c r="L2950" s="13">
        <f t="shared" si="46"/>
        <v>35.028999999999996</v>
      </c>
      <c r="M2950">
        <v>-24.809000000000001</v>
      </c>
      <c r="N2950">
        <v>-22.893000000000001</v>
      </c>
      <c r="O2950">
        <v>-52.685000000000002</v>
      </c>
      <c r="P2950">
        <v>-26.013999999999999</v>
      </c>
      <c r="R2950">
        <v>0.23599999999999999</v>
      </c>
      <c r="S2950">
        <v>0.27700000000000002</v>
      </c>
      <c r="T2950">
        <v>-1.1080000000000001</v>
      </c>
    </row>
    <row r="2951" spans="5:20" x14ac:dyDescent="0.2">
      <c r="E2951">
        <v>-2351</v>
      </c>
      <c r="F2951">
        <v>-23.545999999999999</v>
      </c>
      <c r="H2951">
        <v>13.57</v>
      </c>
      <c r="I2951">
        <v>11.037000000000001</v>
      </c>
      <c r="J2951" s="11">
        <v>60.720999999999997</v>
      </c>
      <c r="K2951">
        <v>8.3550000000000004</v>
      </c>
      <c r="L2951" s="13">
        <f t="shared" si="46"/>
        <v>32.962000000000003</v>
      </c>
      <c r="M2951">
        <v>-24.809000000000001</v>
      </c>
      <c r="N2951">
        <v>-22.893000000000001</v>
      </c>
      <c r="O2951">
        <v>-52.685000000000002</v>
      </c>
      <c r="P2951">
        <v>-26.013999999999999</v>
      </c>
      <c r="R2951">
        <v>0.218</v>
      </c>
      <c r="S2951">
        <v>0.24299999999999999</v>
      </c>
      <c r="T2951">
        <v>-0.97199999999999998</v>
      </c>
    </row>
    <row r="2952" spans="5:20" x14ac:dyDescent="0.2">
      <c r="E2952">
        <v>-2350</v>
      </c>
      <c r="F2952">
        <v>-19.831</v>
      </c>
      <c r="H2952">
        <v>11.651999999999999</v>
      </c>
      <c r="I2952">
        <v>10.378</v>
      </c>
      <c r="J2952" s="11">
        <v>60.575000000000003</v>
      </c>
      <c r="K2952">
        <v>8.2420000000000009</v>
      </c>
      <c r="L2952" s="13">
        <f t="shared" si="46"/>
        <v>30.272000000000002</v>
      </c>
      <c r="M2952">
        <v>-24.809000000000001</v>
      </c>
      <c r="N2952">
        <v>-22.893000000000001</v>
      </c>
      <c r="O2952">
        <v>-52.685000000000002</v>
      </c>
      <c r="P2952">
        <v>-26.013999999999999</v>
      </c>
      <c r="R2952">
        <v>0.19600000000000001</v>
      </c>
      <c r="S2952">
        <v>0.19700000000000001</v>
      </c>
      <c r="T2952">
        <v>-0.78700000000000003</v>
      </c>
    </row>
    <row r="2953" spans="5:20" x14ac:dyDescent="0.2">
      <c r="E2953">
        <v>-2349</v>
      </c>
      <c r="F2953">
        <v>-14.388999999999999</v>
      </c>
      <c r="H2953">
        <v>9.1959999999999997</v>
      </c>
      <c r="I2953">
        <v>9.4350000000000005</v>
      </c>
      <c r="J2953" s="11">
        <v>60.408000000000001</v>
      </c>
      <c r="K2953">
        <v>8.093</v>
      </c>
      <c r="L2953" s="13">
        <f t="shared" si="46"/>
        <v>26.724</v>
      </c>
      <c r="M2953">
        <v>-24.809000000000001</v>
      </c>
      <c r="N2953">
        <v>-22.893000000000001</v>
      </c>
      <c r="O2953">
        <v>-52.685000000000002</v>
      </c>
      <c r="P2953">
        <v>-26.013999999999999</v>
      </c>
      <c r="R2953">
        <v>0.16700000000000001</v>
      </c>
      <c r="S2953">
        <v>0.123</v>
      </c>
      <c r="T2953">
        <v>-0.49099999999999999</v>
      </c>
    </row>
    <row r="2954" spans="5:20" x14ac:dyDescent="0.2">
      <c r="E2954">
        <v>-2348</v>
      </c>
      <c r="F2954">
        <v>-6.22</v>
      </c>
      <c r="H2954">
        <v>5.8120000000000003</v>
      </c>
      <c r="I2954">
        <v>7.7869999999999999</v>
      </c>
      <c r="J2954" s="11">
        <v>60.215000000000003</v>
      </c>
      <c r="K2954">
        <v>7.8760000000000003</v>
      </c>
      <c r="L2954" s="13">
        <f t="shared" si="46"/>
        <v>21.475000000000001</v>
      </c>
      <c r="M2954">
        <v>-24.809000000000001</v>
      </c>
      <c r="N2954">
        <v>-22.893000000000001</v>
      </c>
      <c r="O2954">
        <v>-52.685000000000002</v>
      </c>
      <c r="P2954">
        <v>-26.013999999999999</v>
      </c>
      <c r="R2954">
        <v>0.125</v>
      </c>
      <c r="S2954" s="1">
        <v>3.3E-3</v>
      </c>
      <c r="T2954">
        <v>-1.2999999999999999E-2</v>
      </c>
    </row>
    <row r="2955" spans="5:20" x14ac:dyDescent="0.2">
      <c r="E2955">
        <v>-2347</v>
      </c>
      <c r="F2955">
        <v>-1.8779999999999999</v>
      </c>
      <c r="H2955">
        <v>1.6839999999999999</v>
      </c>
      <c r="I2955">
        <v>4.2460000000000004</v>
      </c>
      <c r="J2955" s="11">
        <v>60.04</v>
      </c>
      <c r="K2955">
        <v>7.5490000000000004</v>
      </c>
      <c r="L2955" s="13">
        <f t="shared" si="46"/>
        <v>13.479000000000001</v>
      </c>
      <c r="M2955">
        <v>-24.809000000000001</v>
      </c>
      <c r="N2955">
        <v>-22.893000000000001</v>
      </c>
      <c r="O2955">
        <v>-52.685000000000002</v>
      </c>
      <c r="P2955">
        <v>-26.013999999999999</v>
      </c>
      <c r="R2955">
        <v>6.4000000000000001E-2</v>
      </c>
      <c r="S2955">
        <v>-2.5000000000000001E-2</v>
      </c>
      <c r="T2955">
        <v>0.10100000000000001</v>
      </c>
    </row>
    <row r="2956" spans="5:20" x14ac:dyDescent="0.2">
      <c r="E2956">
        <v>-2346</v>
      </c>
      <c r="F2956">
        <v>-4.71</v>
      </c>
      <c r="H2956">
        <v>0.32100000000000001</v>
      </c>
      <c r="I2956">
        <v>1.478</v>
      </c>
      <c r="J2956" s="11">
        <v>60.003999999999998</v>
      </c>
      <c r="K2956">
        <v>7.375</v>
      </c>
      <c r="L2956" s="13">
        <f t="shared" si="46"/>
        <v>9.1739999999999995</v>
      </c>
      <c r="M2956">
        <v>-24.809000000000001</v>
      </c>
      <c r="N2956">
        <v>-22.893000000000001</v>
      </c>
      <c r="O2956">
        <v>-52.685000000000002</v>
      </c>
      <c r="P2956">
        <v>-26.013999999999999</v>
      </c>
      <c r="R2956">
        <v>3.3000000000000002E-2</v>
      </c>
      <c r="S2956">
        <v>6.4000000000000001E-2</v>
      </c>
      <c r="T2956">
        <v>-0.25800000000000001</v>
      </c>
    </row>
    <row r="2957" spans="5:20" x14ac:dyDescent="0.2">
      <c r="E2957">
        <v>-2345</v>
      </c>
      <c r="F2957">
        <v>-6.508</v>
      </c>
      <c r="H2957">
        <v>1.125</v>
      </c>
      <c r="I2957">
        <v>3.3740000000000001</v>
      </c>
      <c r="J2957" s="11">
        <v>60.023000000000003</v>
      </c>
      <c r="K2957">
        <v>7.4880000000000004</v>
      </c>
      <c r="L2957" s="13">
        <f t="shared" si="46"/>
        <v>11.987000000000002</v>
      </c>
      <c r="M2957">
        <v>-20.57</v>
      </c>
      <c r="N2957">
        <v>-21.148</v>
      </c>
      <c r="O2957">
        <v>-52.651000000000003</v>
      </c>
      <c r="P2957">
        <v>-25.704999999999998</v>
      </c>
      <c r="R2957">
        <v>4.2000000000000003E-2</v>
      </c>
      <c r="S2957">
        <v>9.2999999999999999E-2</v>
      </c>
      <c r="T2957">
        <v>-0.371</v>
      </c>
    </row>
    <row r="2958" spans="5:20" x14ac:dyDescent="0.2">
      <c r="E2958">
        <v>-2344</v>
      </c>
      <c r="F2958">
        <v>-5.5449999999999999</v>
      </c>
      <c r="H2958">
        <v>1.8</v>
      </c>
      <c r="I2958">
        <v>4.4029999999999996</v>
      </c>
      <c r="J2958" s="11">
        <v>60.043999999999997</v>
      </c>
      <c r="K2958">
        <v>7.56</v>
      </c>
      <c r="L2958" s="13">
        <f t="shared" si="46"/>
        <v>13.762999999999998</v>
      </c>
      <c r="M2958">
        <v>-18.884</v>
      </c>
      <c r="N2958">
        <v>-20.298999999999999</v>
      </c>
      <c r="O2958">
        <v>-52.621000000000002</v>
      </c>
      <c r="P2958">
        <v>-25.495000000000001</v>
      </c>
      <c r="R2958">
        <v>0.05</v>
      </c>
      <c r="S2958">
        <v>6.5000000000000002E-2</v>
      </c>
      <c r="T2958">
        <v>-0.26</v>
      </c>
    </row>
    <row r="2959" spans="5:20" x14ac:dyDescent="0.2">
      <c r="E2959">
        <v>-2343</v>
      </c>
      <c r="F2959">
        <v>-4.0819999999999999</v>
      </c>
      <c r="H2959">
        <v>1.4239999999999999</v>
      </c>
      <c r="I2959">
        <v>3.867</v>
      </c>
      <c r="J2959" s="11">
        <v>60.031999999999996</v>
      </c>
      <c r="K2959">
        <v>7.5220000000000002</v>
      </c>
      <c r="L2959" s="13">
        <f t="shared" si="46"/>
        <v>12.813000000000001</v>
      </c>
      <c r="M2959">
        <v>-18.884</v>
      </c>
      <c r="N2959">
        <v>-20.298999999999999</v>
      </c>
      <c r="O2959">
        <v>-52.621000000000002</v>
      </c>
      <c r="P2959">
        <v>-25.495000000000001</v>
      </c>
      <c r="R2959">
        <v>4.4999999999999998E-2</v>
      </c>
      <c r="S2959">
        <v>0.04</v>
      </c>
      <c r="T2959">
        <v>-0.159</v>
      </c>
    </row>
    <row r="2960" spans="5:20" x14ac:dyDescent="0.2">
      <c r="E2960">
        <v>-2342</v>
      </c>
      <c r="F2960">
        <v>-1.03</v>
      </c>
      <c r="H2960">
        <v>0.91700000000000004</v>
      </c>
      <c r="I2960">
        <v>2.984</v>
      </c>
      <c r="J2960" s="11">
        <v>60.017000000000003</v>
      </c>
      <c r="K2960">
        <v>7.4630000000000001</v>
      </c>
      <c r="L2960" s="13">
        <f t="shared" si="46"/>
        <v>11.364000000000001</v>
      </c>
      <c r="M2960">
        <v>-18.884</v>
      </c>
      <c r="N2960">
        <v>-20.298999999999999</v>
      </c>
      <c r="O2960">
        <v>-52.621000000000002</v>
      </c>
      <c r="P2960">
        <v>-25.495000000000001</v>
      </c>
      <c r="R2960">
        <v>3.7999999999999999E-2</v>
      </c>
      <c r="S2960">
        <v>-1.6E-2</v>
      </c>
      <c r="T2960">
        <v>6.6000000000000003E-2</v>
      </c>
    </row>
    <row r="2961" spans="5:20" x14ac:dyDescent="0.2">
      <c r="E2961">
        <v>-2341</v>
      </c>
      <c r="F2961">
        <v>0.99399999999999999</v>
      </c>
      <c r="H2961" s="1">
        <v>0.153</v>
      </c>
      <c r="I2961">
        <v>0.83399999999999996</v>
      </c>
      <c r="J2961" s="11">
        <v>60.000999999999998</v>
      </c>
      <c r="K2961">
        <v>7.3410000000000002</v>
      </c>
      <c r="L2961" s="13">
        <f t="shared" si="46"/>
        <v>8.3279999999999994</v>
      </c>
      <c r="M2961">
        <v>-18.884</v>
      </c>
      <c r="N2961">
        <v>-20.298999999999999</v>
      </c>
      <c r="O2961">
        <v>-52.621000000000002</v>
      </c>
      <c r="P2961">
        <v>-25.495000000000001</v>
      </c>
      <c r="R2961" s="1">
        <v>2.1999999999999999E-2</v>
      </c>
      <c r="S2961">
        <v>-4.3999999999999997E-2</v>
      </c>
      <c r="T2961">
        <v>0.17599999999999999</v>
      </c>
    </row>
    <row r="2962" spans="5:20" x14ac:dyDescent="0.2">
      <c r="E2962">
        <v>-2340</v>
      </c>
      <c r="F2962">
        <v>-1.081</v>
      </c>
      <c r="H2962">
        <v>0</v>
      </c>
      <c r="I2962">
        <v>0</v>
      </c>
      <c r="J2962" s="11">
        <v>57.302999999999997</v>
      </c>
      <c r="K2962">
        <v>6.8029999999999999</v>
      </c>
      <c r="L2962" s="13">
        <f t="shared" si="46"/>
        <v>6.8029999999999999</v>
      </c>
      <c r="M2962">
        <v>-18.884</v>
      </c>
      <c r="N2962">
        <v>-20.298999999999999</v>
      </c>
      <c r="O2962">
        <v>-52.621000000000002</v>
      </c>
      <c r="P2962">
        <v>-25.495000000000001</v>
      </c>
      <c r="R2962" s="1">
        <v>-2.5999999999999999E-2</v>
      </c>
      <c r="S2962">
        <v>4.9000000000000002E-2</v>
      </c>
      <c r="T2962">
        <v>-0.19500000000000001</v>
      </c>
    </row>
    <row r="2963" spans="5:20" x14ac:dyDescent="0.2">
      <c r="E2963">
        <v>-2339</v>
      </c>
      <c r="F2963">
        <v>-3.2229999999999999</v>
      </c>
      <c r="H2963" s="1">
        <v>0.16200000000000001</v>
      </c>
      <c r="I2963">
        <v>0.874</v>
      </c>
      <c r="J2963" s="11">
        <v>60.000999999999998</v>
      </c>
      <c r="K2963">
        <v>7.343</v>
      </c>
      <c r="L2963" s="13">
        <f t="shared" si="46"/>
        <v>8.3789999999999996</v>
      </c>
      <c r="M2963">
        <v>-15.477</v>
      </c>
      <c r="N2963">
        <v>-17.920000000000002</v>
      </c>
      <c r="O2963">
        <v>-52.593000000000004</v>
      </c>
      <c r="P2963">
        <v>-25.273</v>
      </c>
      <c r="R2963" s="1">
        <v>2.1000000000000001E-2</v>
      </c>
      <c r="S2963">
        <v>4.5999999999999999E-2</v>
      </c>
      <c r="T2963">
        <v>-0.184</v>
      </c>
    </row>
    <row r="2964" spans="5:20" x14ac:dyDescent="0.2">
      <c r="E2964">
        <v>-2338</v>
      </c>
      <c r="F2964">
        <v>-5.6020000000000003</v>
      </c>
      <c r="H2964">
        <v>0.65900000000000003</v>
      </c>
      <c r="I2964">
        <v>2.4239999999999999</v>
      </c>
      <c r="J2964" s="11">
        <v>60.011000000000003</v>
      </c>
      <c r="K2964">
        <v>7.4290000000000003</v>
      </c>
      <c r="L2964" s="13">
        <f t="shared" si="46"/>
        <v>10.512</v>
      </c>
      <c r="M2964">
        <v>-15.507999999999999</v>
      </c>
      <c r="N2964">
        <v>-17.544</v>
      </c>
      <c r="O2964">
        <v>-52.57</v>
      </c>
      <c r="P2964">
        <v>-25.132999999999999</v>
      </c>
      <c r="R2964">
        <v>3.1E-2</v>
      </c>
      <c r="S2964">
        <v>8.5000000000000006E-2</v>
      </c>
      <c r="T2964">
        <v>-0.33900000000000002</v>
      </c>
    </row>
    <row r="2965" spans="5:20" x14ac:dyDescent="0.2">
      <c r="E2965">
        <v>-2337</v>
      </c>
      <c r="F2965">
        <v>-8.0960000000000001</v>
      </c>
      <c r="H2965">
        <v>1.446</v>
      </c>
      <c r="I2965">
        <v>3.9</v>
      </c>
      <c r="J2965" s="11">
        <v>60.033000000000001</v>
      </c>
      <c r="K2965">
        <v>7.524</v>
      </c>
      <c r="L2965" s="13">
        <f t="shared" si="46"/>
        <v>12.870000000000001</v>
      </c>
      <c r="M2965">
        <v>-15.79</v>
      </c>
      <c r="N2965">
        <v>-17.681999999999999</v>
      </c>
      <c r="O2965">
        <v>-52.55</v>
      </c>
      <c r="P2965">
        <v>-25.056999999999999</v>
      </c>
      <c r="R2965">
        <v>4.2999999999999997E-2</v>
      </c>
      <c r="S2965">
        <v>0.123</v>
      </c>
      <c r="T2965">
        <v>-0.49399999999999999</v>
      </c>
    </row>
    <row r="2966" spans="5:20" x14ac:dyDescent="0.2">
      <c r="E2966">
        <v>-2336</v>
      </c>
      <c r="F2966">
        <v>-11.303000000000001</v>
      </c>
      <c r="H2966">
        <v>2.4860000000000002</v>
      </c>
      <c r="I2966">
        <v>5.2190000000000003</v>
      </c>
      <c r="J2966" s="11">
        <v>60.067999999999998</v>
      </c>
      <c r="K2966">
        <v>7.6239999999999997</v>
      </c>
      <c r="L2966" s="13">
        <f t="shared" si="46"/>
        <v>15.329000000000001</v>
      </c>
      <c r="M2966">
        <v>-16.212</v>
      </c>
      <c r="N2966">
        <v>-18.029</v>
      </c>
      <c r="O2966">
        <v>-52.533999999999999</v>
      </c>
      <c r="P2966">
        <v>-25.029</v>
      </c>
      <c r="R2966">
        <v>5.8999999999999997E-2</v>
      </c>
      <c r="S2966">
        <v>0.17100000000000001</v>
      </c>
      <c r="T2966">
        <v>-0.68400000000000005</v>
      </c>
    </row>
    <row r="2967" spans="5:20" x14ac:dyDescent="0.2">
      <c r="E2967">
        <v>-2335</v>
      </c>
      <c r="F2967">
        <v>-14.545999999999999</v>
      </c>
      <c r="H2967">
        <v>4.077</v>
      </c>
      <c r="I2967">
        <v>6.6420000000000003</v>
      </c>
      <c r="J2967" s="11">
        <v>60.131999999999998</v>
      </c>
      <c r="K2967">
        <v>7.7519999999999998</v>
      </c>
      <c r="L2967" s="13">
        <f t="shared" si="46"/>
        <v>18.471</v>
      </c>
      <c r="M2967">
        <v>-16.798999999999999</v>
      </c>
      <c r="N2967">
        <v>-18.507000000000001</v>
      </c>
      <c r="O2967">
        <v>-52.523000000000003</v>
      </c>
      <c r="P2967">
        <v>-25.044</v>
      </c>
      <c r="R2967">
        <v>7.9000000000000001E-2</v>
      </c>
      <c r="S2967">
        <v>0.214</v>
      </c>
      <c r="T2967">
        <v>-0.85599999999999998</v>
      </c>
    </row>
    <row r="2968" spans="5:20" x14ac:dyDescent="0.2">
      <c r="E2968">
        <v>-2334</v>
      </c>
      <c r="F2968">
        <v>-17.34</v>
      </c>
      <c r="H2968">
        <v>5.9039999999999999</v>
      </c>
      <c r="I2968">
        <v>7.8410000000000002</v>
      </c>
      <c r="J2968" s="11">
        <v>60.219000000000001</v>
      </c>
      <c r="K2968">
        <v>7.8819999999999997</v>
      </c>
      <c r="L2968" s="13">
        <f t="shared" si="46"/>
        <v>21.627000000000002</v>
      </c>
      <c r="M2968">
        <v>-17.5</v>
      </c>
      <c r="N2968">
        <v>-19.029</v>
      </c>
      <c r="O2968">
        <v>-52.517000000000003</v>
      </c>
      <c r="P2968">
        <v>-25.091999999999999</v>
      </c>
      <c r="R2968">
        <v>0.10100000000000001</v>
      </c>
      <c r="S2968">
        <v>0.245</v>
      </c>
      <c r="T2968">
        <v>-0.98</v>
      </c>
    </row>
    <row r="2969" spans="5:20" x14ac:dyDescent="0.2">
      <c r="E2969">
        <v>-2333</v>
      </c>
      <c r="F2969">
        <v>-20.181999999999999</v>
      </c>
      <c r="H2969">
        <v>7.6059999999999999</v>
      </c>
      <c r="I2969">
        <v>8.7289999999999992</v>
      </c>
      <c r="J2969" s="11">
        <v>60.311999999999998</v>
      </c>
      <c r="K2969">
        <v>7.9939999999999998</v>
      </c>
      <c r="L2969" s="13">
        <f t="shared" si="46"/>
        <v>24.329000000000001</v>
      </c>
      <c r="M2969">
        <v>-18.244</v>
      </c>
      <c r="N2969">
        <v>-19.536999999999999</v>
      </c>
      <c r="O2969">
        <v>-52.515000000000001</v>
      </c>
      <c r="P2969">
        <v>-25.158000000000001</v>
      </c>
      <c r="R2969">
        <v>0.122</v>
      </c>
      <c r="S2969">
        <v>0.27800000000000002</v>
      </c>
      <c r="T2969">
        <v>-1.111</v>
      </c>
    </row>
    <row r="2970" spans="5:20" x14ac:dyDescent="0.2">
      <c r="E2970">
        <v>-2332</v>
      </c>
      <c r="F2970">
        <v>-20.745999999999999</v>
      </c>
      <c r="H2970">
        <v>9.4239999999999995</v>
      </c>
      <c r="I2970">
        <v>9.5289999999999999</v>
      </c>
      <c r="J2970" s="11">
        <v>60.421999999999997</v>
      </c>
      <c r="K2970">
        <v>8.1069999999999993</v>
      </c>
      <c r="L2970" s="13">
        <f t="shared" si="46"/>
        <v>27.06</v>
      </c>
      <c r="M2970">
        <v>-19.02</v>
      </c>
      <c r="N2970">
        <v>-20.021999999999998</v>
      </c>
      <c r="O2970">
        <v>-52.518999999999998</v>
      </c>
      <c r="P2970">
        <v>-25.239000000000001</v>
      </c>
      <c r="R2970">
        <v>0.14399999999999999</v>
      </c>
      <c r="S2970">
        <v>0.26600000000000001</v>
      </c>
      <c r="T2970">
        <v>-1.0640000000000001</v>
      </c>
    </row>
    <row r="2971" spans="5:20" x14ac:dyDescent="0.2">
      <c r="E2971">
        <v>-2331</v>
      </c>
      <c r="F2971">
        <v>-20.745999999999999</v>
      </c>
      <c r="H2971">
        <v>9.7919999999999998</v>
      </c>
      <c r="I2971">
        <v>9.6780000000000008</v>
      </c>
      <c r="J2971" s="11">
        <v>60.445999999999998</v>
      </c>
      <c r="K2971">
        <v>8.1300000000000008</v>
      </c>
      <c r="L2971" s="13">
        <f t="shared" si="46"/>
        <v>27.6</v>
      </c>
      <c r="M2971">
        <v>-19.655000000000001</v>
      </c>
      <c r="N2971">
        <v>-20.411999999999999</v>
      </c>
      <c r="O2971">
        <v>-52.523000000000003</v>
      </c>
      <c r="P2971">
        <v>-25.306999999999999</v>
      </c>
      <c r="R2971">
        <v>0.15</v>
      </c>
      <c r="S2971">
        <v>0.26</v>
      </c>
      <c r="T2971">
        <v>-1.0389999999999999</v>
      </c>
    </row>
    <row r="2972" spans="5:20" x14ac:dyDescent="0.2">
      <c r="E2972">
        <v>-2330</v>
      </c>
      <c r="F2972">
        <v>-20.54</v>
      </c>
      <c r="H2972">
        <v>9.7919999999999998</v>
      </c>
      <c r="I2972">
        <v>9.6780000000000008</v>
      </c>
      <c r="J2972" s="11">
        <v>60.445999999999998</v>
      </c>
      <c r="K2972">
        <v>8.1300000000000008</v>
      </c>
      <c r="L2972" s="13">
        <f t="shared" si="46"/>
        <v>27.6</v>
      </c>
      <c r="M2972">
        <v>-20.143999999999998</v>
      </c>
      <c r="N2972">
        <v>-20.712</v>
      </c>
      <c r="O2972">
        <v>-52.526000000000003</v>
      </c>
      <c r="P2972">
        <v>-25.358000000000001</v>
      </c>
      <c r="R2972">
        <v>0.152</v>
      </c>
      <c r="S2972">
        <v>0.254</v>
      </c>
      <c r="T2972">
        <v>-1.018</v>
      </c>
    </row>
    <row r="2973" spans="5:20" x14ac:dyDescent="0.2">
      <c r="E2973">
        <v>-2329</v>
      </c>
      <c r="F2973">
        <v>-18.175000000000001</v>
      </c>
      <c r="H2973">
        <v>9.657</v>
      </c>
      <c r="I2973">
        <v>9.6240000000000006</v>
      </c>
      <c r="J2973" s="11">
        <v>60.436999999999998</v>
      </c>
      <c r="K2973">
        <v>8.1219999999999999</v>
      </c>
      <c r="L2973" s="13">
        <f t="shared" si="46"/>
        <v>27.402999999999999</v>
      </c>
      <c r="M2973">
        <v>-20.143999999999998</v>
      </c>
      <c r="N2973">
        <v>-20.712</v>
      </c>
      <c r="O2973">
        <v>-52.526000000000003</v>
      </c>
      <c r="P2973">
        <v>-25.358000000000001</v>
      </c>
      <c r="R2973">
        <v>0.15</v>
      </c>
      <c r="S2973">
        <v>0.21199999999999999</v>
      </c>
      <c r="T2973">
        <v>-0.84699999999999998</v>
      </c>
    </row>
    <row r="2974" spans="5:20" x14ac:dyDescent="0.2">
      <c r="E2974">
        <v>-2328</v>
      </c>
      <c r="F2974">
        <v>-15.842000000000001</v>
      </c>
      <c r="H2974">
        <v>8.1319999999999997</v>
      </c>
      <c r="I2974">
        <v>8.9730000000000008</v>
      </c>
      <c r="J2974" s="11">
        <v>60.341999999999999</v>
      </c>
      <c r="K2974">
        <v>8.0269999999999992</v>
      </c>
      <c r="L2974" s="13">
        <f t="shared" si="46"/>
        <v>25.131999999999998</v>
      </c>
      <c r="M2974">
        <v>-20.143999999999998</v>
      </c>
      <c r="N2974">
        <v>-20.712</v>
      </c>
      <c r="O2974">
        <v>-52.526000000000003</v>
      </c>
      <c r="P2974">
        <v>-25.358000000000001</v>
      </c>
      <c r="R2974">
        <v>0.13400000000000001</v>
      </c>
      <c r="S2974">
        <v>0.183</v>
      </c>
      <c r="T2974">
        <v>-0.73399999999999999</v>
      </c>
    </row>
    <row r="2975" spans="5:20" x14ac:dyDescent="0.2">
      <c r="E2975">
        <v>-2327</v>
      </c>
      <c r="F2975">
        <v>-14.955</v>
      </c>
      <c r="H2975">
        <v>6.681</v>
      </c>
      <c r="I2975">
        <v>8.2669999999999995</v>
      </c>
      <c r="J2975" s="11">
        <v>60.26</v>
      </c>
      <c r="K2975">
        <v>7.9340000000000002</v>
      </c>
      <c r="L2975" s="13">
        <f t="shared" si="46"/>
        <v>22.882000000000001</v>
      </c>
      <c r="M2975">
        <v>-20.143999999999998</v>
      </c>
      <c r="N2975">
        <v>-20.712</v>
      </c>
      <c r="O2975">
        <v>-52.526000000000003</v>
      </c>
      <c r="P2975">
        <v>-25.358000000000001</v>
      </c>
      <c r="R2975">
        <v>0.11899999999999999</v>
      </c>
      <c r="S2975">
        <v>0.182</v>
      </c>
      <c r="T2975">
        <v>-0.72799999999999998</v>
      </c>
    </row>
    <row r="2976" spans="5:20" x14ac:dyDescent="0.2">
      <c r="E2976">
        <v>-2326</v>
      </c>
      <c r="F2976">
        <v>-16.498000000000001</v>
      </c>
      <c r="H2976">
        <v>6.1470000000000002</v>
      </c>
      <c r="I2976">
        <v>7.9779999999999998</v>
      </c>
      <c r="J2976" s="11">
        <v>60.231999999999999</v>
      </c>
      <c r="K2976">
        <v>7.8979999999999997</v>
      </c>
      <c r="L2976" s="13">
        <f t="shared" si="46"/>
        <v>22.023</v>
      </c>
      <c r="M2976">
        <v>-20.143999999999998</v>
      </c>
      <c r="N2976">
        <v>-20.712</v>
      </c>
      <c r="O2976">
        <v>-52.526000000000003</v>
      </c>
      <c r="P2976">
        <v>-25.358000000000001</v>
      </c>
      <c r="R2976">
        <v>0.113</v>
      </c>
      <c r="S2976">
        <v>0.217</v>
      </c>
      <c r="T2976">
        <v>-0.86899999999999999</v>
      </c>
    </row>
    <row r="2977" spans="5:20" x14ac:dyDescent="0.2">
      <c r="E2977">
        <v>-2325</v>
      </c>
      <c r="F2977">
        <v>-18.056000000000001</v>
      </c>
      <c r="H2977">
        <v>7.0830000000000002</v>
      </c>
      <c r="I2977">
        <v>8.4730000000000008</v>
      </c>
      <c r="J2977" s="11">
        <v>60.281999999999996</v>
      </c>
      <c r="K2977">
        <v>7.96</v>
      </c>
      <c r="L2977" s="13">
        <f t="shared" si="46"/>
        <v>23.516000000000002</v>
      </c>
      <c r="M2977">
        <v>-20.138999999999999</v>
      </c>
      <c r="N2977">
        <v>-20.779</v>
      </c>
      <c r="O2977">
        <v>-52.521999999999998</v>
      </c>
      <c r="P2977">
        <v>-25.349</v>
      </c>
      <c r="R2977">
        <v>0.121</v>
      </c>
      <c r="S2977">
        <v>0.23899999999999999</v>
      </c>
      <c r="T2977">
        <v>-0.95699999999999996</v>
      </c>
    </row>
    <row r="2978" spans="5:20" x14ac:dyDescent="0.2">
      <c r="E2978">
        <v>-2324</v>
      </c>
      <c r="F2978">
        <v>-20.661000000000001</v>
      </c>
      <c r="H2978">
        <v>8.0570000000000004</v>
      </c>
      <c r="I2978">
        <v>8.9390000000000001</v>
      </c>
      <c r="J2978" s="11">
        <v>60.338000000000001</v>
      </c>
      <c r="K2978">
        <v>8.0220000000000002</v>
      </c>
      <c r="L2978" s="13">
        <f t="shared" si="46"/>
        <v>25.018000000000001</v>
      </c>
      <c r="M2978">
        <v>-20.286000000000001</v>
      </c>
      <c r="N2978">
        <v>-20.895</v>
      </c>
      <c r="O2978">
        <v>-52.521000000000001</v>
      </c>
      <c r="P2978">
        <v>-25.36</v>
      </c>
      <c r="R2978">
        <v>0.13100000000000001</v>
      </c>
      <c r="S2978">
        <v>0.27800000000000002</v>
      </c>
      <c r="T2978">
        <v>-1.1100000000000001</v>
      </c>
    </row>
    <row r="2979" spans="5:20" x14ac:dyDescent="0.2">
      <c r="E2979">
        <v>-2323</v>
      </c>
      <c r="F2979">
        <v>-23.867000000000001</v>
      </c>
      <c r="H2979">
        <v>9.7370000000000001</v>
      </c>
      <c r="I2979">
        <v>9.6560000000000006</v>
      </c>
      <c r="J2979" s="11">
        <v>60.442</v>
      </c>
      <c r="K2979">
        <v>8.1259999999999994</v>
      </c>
      <c r="L2979" s="13">
        <f t="shared" si="46"/>
        <v>27.518999999999998</v>
      </c>
      <c r="M2979">
        <v>-20.622</v>
      </c>
      <c r="N2979">
        <v>-21.08</v>
      </c>
      <c r="O2979">
        <v>-52.524999999999999</v>
      </c>
      <c r="P2979">
        <v>-25.396999999999998</v>
      </c>
      <c r="R2979">
        <v>0.15</v>
      </c>
      <c r="S2979">
        <v>0.317</v>
      </c>
      <c r="T2979">
        <v>-1.2689999999999999</v>
      </c>
    </row>
    <row r="2980" spans="5:20" x14ac:dyDescent="0.2">
      <c r="E2980">
        <v>-2322</v>
      </c>
      <c r="F2980">
        <v>-27.131</v>
      </c>
      <c r="H2980">
        <v>11.867000000000001</v>
      </c>
      <c r="I2980">
        <v>10.455</v>
      </c>
      <c r="J2980" s="11">
        <v>60.59</v>
      </c>
      <c r="K2980">
        <v>8.2550000000000008</v>
      </c>
      <c r="L2980" s="13">
        <f t="shared" si="46"/>
        <v>30.577000000000005</v>
      </c>
      <c r="M2980">
        <v>-21.120999999999999</v>
      </c>
      <c r="N2980">
        <v>-21.321000000000002</v>
      </c>
      <c r="O2980">
        <v>-52.533999999999999</v>
      </c>
      <c r="P2980">
        <v>-25.459</v>
      </c>
      <c r="R2980">
        <v>0.17599999999999999</v>
      </c>
      <c r="S2980">
        <v>0.35099999999999998</v>
      </c>
      <c r="T2980">
        <v>-1.4019999999999999</v>
      </c>
    </row>
    <row r="2981" spans="5:20" x14ac:dyDescent="0.2">
      <c r="E2981">
        <v>-2321</v>
      </c>
      <c r="F2981">
        <v>-27.151</v>
      </c>
      <c r="H2981">
        <v>14.08</v>
      </c>
      <c r="I2981">
        <v>11.204000000000001</v>
      </c>
      <c r="J2981" s="11">
        <v>60.762999999999998</v>
      </c>
      <c r="K2981">
        <v>8.3849999999999998</v>
      </c>
      <c r="L2981" s="13">
        <f t="shared" si="46"/>
        <v>33.668999999999997</v>
      </c>
      <c r="M2981">
        <v>-21.722999999999999</v>
      </c>
      <c r="N2981">
        <v>-21.596</v>
      </c>
      <c r="O2981">
        <v>-52.548999999999999</v>
      </c>
      <c r="P2981">
        <v>-25.541</v>
      </c>
      <c r="R2981">
        <v>0.20300000000000001</v>
      </c>
      <c r="S2981">
        <v>0.32300000000000001</v>
      </c>
      <c r="T2981">
        <v>-1.2929999999999999</v>
      </c>
    </row>
    <row r="2982" spans="5:20" x14ac:dyDescent="0.2">
      <c r="E2982">
        <v>-2320</v>
      </c>
      <c r="F2982">
        <v>-26.945</v>
      </c>
      <c r="H2982">
        <v>14.093</v>
      </c>
      <c r="I2982">
        <v>11.208</v>
      </c>
      <c r="J2982" s="11">
        <v>60.764000000000003</v>
      </c>
      <c r="K2982">
        <v>8.3859999999999992</v>
      </c>
      <c r="L2982" s="13">
        <f t="shared" si="46"/>
        <v>33.686999999999998</v>
      </c>
      <c r="M2982">
        <v>-22.202999999999999</v>
      </c>
      <c r="N2982">
        <v>-21.81</v>
      </c>
      <c r="O2982">
        <v>-52.563000000000002</v>
      </c>
      <c r="P2982">
        <v>-25.603999999999999</v>
      </c>
      <c r="R2982">
        <v>0.20599999999999999</v>
      </c>
      <c r="S2982">
        <v>0.316</v>
      </c>
      <c r="T2982">
        <v>-1.266</v>
      </c>
    </row>
    <row r="2983" spans="5:20" x14ac:dyDescent="0.2">
      <c r="E2983">
        <v>-2319</v>
      </c>
      <c r="F2983">
        <v>-26.739000000000001</v>
      </c>
      <c r="H2983">
        <v>13.952</v>
      </c>
      <c r="I2983">
        <v>11.162000000000001</v>
      </c>
      <c r="J2983" s="11">
        <v>60.752000000000002</v>
      </c>
      <c r="K2983">
        <v>8.3780000000000001</v>
      </c>
      <c r="L2983" s="13">
        <f t="shared" si="46"/>
        <v>33.492000000000004</v>
      </c>
      <c r="M2983">
        <v>-22.202999999999999</v>
      </c>
      <c r="N2983">
        <v>-21.81</v>
      </c>
      <c r="O2983">
        <v>-52.563000000000002</v>
      </c>
      <c r="P2983">
        <v>-25.603999999999999</v>
      </c>
      <c r="R2983">
        <v>0.20499999999999999</v>
      </c>
      <c r="S2983">
        <v>0.314</v>
      </c>
      <c r="T2983">
        <v>-1.258</v>
      </c>
    </row>
    <row r="2984" spans="5:20" x14ac:dyDescent="0.2">
      <c r="E2984">
        <v>-2318</v>
      </c>
      <c r="F2984">
        <v>-26.533999999999999</v>
      </c>
      <c r="H2984">
        <v>13.811999999999999</v>
      </c>
      <c r="I2984">
        <v>11.116</v>
      </c>
      <c r="J2984" s="11">
        <v>60.741</v>
      </c>
      <c r="K2984">
        <v>8.3699999999999992</v>
      </c>
      <c r="L2984" s="13">
        <f t="shared" si="46"/>
        <v>33.297999999999995</v>
      </c>
      <c r="M2984">
        <v>-22.202999999999999</v>
      </c>
      <c r="N2984">
        <v>-21.81</v>
      </c>
      <c r="O2984">
        <v>-52.563000000000002</v>
      </c>
      <c r="P2984">
        <v>-25.603999999999999</v>
      </c>
      <c r="R2984">
        <v>0.20300000000000001</v>
      </c>
      <c r="S2984">
        <v>0.312</v>
      </c>
      <c r="T2984">
        <v>-1.2490000000000001</v>
      </c>
    </row>
    <row r="2985" spans="5:20" x14ac:dyDescent="0.2">
      <c r="E2985">
        <v>-2317</v>
      </c>
      <c r="F2985">
        <v>-26.329000000000001</v>
      </c>
      <c r="H2985">
        <v>13.673</v>
      </c>
      <c r="I2985">
        <v>11.071</v>
      </c>
      <c r="J2985" s="11">
        <v>60.73</v>
      </c>
      <c r="K2985">
        <v>8.3610000000000007</v>
      </c>
      <c r="L2985" s="13">
        <f t="shared" si="46"/>
        <v>33.105000000000004</v>
      </c>
      <c r="M2985">
        <v>-22.202999999999999</v>
      </c>
      <c r="N2985">
        <v>-21.81</v>
      </c>
      <c r="O2985">
        <v>-52.563000000000002</v>
      </c>
      <c r="P2985">
        <v>-25.603999999999999</v>
      </c>
      <c r="R2985">
        <v>0.20200000000000001</v>
      </c>
      <c r="S2985">
        <v>0.31</v>
      </c>
      <c r="T2985">
        <v>-1.24</v>
      </c>
    </row>
    <row r="2986" spans="5:20" x14ac:dyDescent="0.2">
      <c r="E2986">
        <v>-2316</v>
      </c>
      <c r="F2986">
        <v>-25.815999999999999</v>
      </c>
      <c r="H2986">
        <v>13.532999999999999</v>
      </c>
      <c r="I2986">
        <v>11.023999999999999</v>
      </c>
      <c r="J2986" s="11">
        <v>60.718000000000004</v>
      </c>
      <c r="K2986">
        <v>8.3529999999999998</v>
      </c>
      <c r="L2986" s="13">
        <f t="shared" si="46"/>
        <v>32.909999999999997</v>
      </c>
      <c r="M2986">
        <v>-22.202999999999999</v>
      </c>
      <c r="N2986">
        <v>-21.81</v>
      </c>
      <c r="O2986">
        <v>-52.563000000000002</v>
      </c>
      <c r="P2986">
        <v>-25.603999999999999</v>
      </c>
      <c r="R2986">
        <v>0.2</v>
      </c>
      <c r="S2986">
        <v>0.30199999999999999</v>
      </c>
      <c r="T2986">
        <v>-1.2090000000000001</v>
      </c>
    </row>
    <row r="2987" spans="5:20" x14ac:dyDescent="0.2">
      <c r="E2987">
        <v>-2315</v>
      </c>
      <c r="F2987">
        <v>-25.001000000000001</v>
      </c>
      <c r="H2987">
        <v>13.185</v>
      </c>
      <c r="I2987">
        <v>10.907999999999999</v>
      </c>
      <c r="J2987" s="11">
        <v>60.691000000000003</v>
      </c>
      <c r="K2987">
        <v>8.3330000000000002</v>
      </c>
      <c r="L2987" s="13">
        <f t="shared" si="46"/>
        <v>32.426000000000002</v>
      </c>
      <c r="M2987">
        <v>-22.202999999999999</v>
      </c>
      <c r="N2987">
        <v>-21.81</v>
      </c>
      <c r="O2987">
        <v>-52.563000000000002</v>
      </c>
      <c r="P2987">
        <v>-25.603999999999999</v>
      </c>
      <c r="R2987">
        <v>0.19700000000000001</v>
      </c>
      <c r="S2987">
        <v>0.29099999999999998</v>
      </c>
      <c r="T2987">
        <v>-1.165</v>
      </c>
    </row>
    <row r="2988" spans="5:20" x14ac:dyDescent="0.2">
      <c r="E2988">
        <v>-2314</v>
      </c>
      <c r="F2988">
        <v>-24.189</v>
      </c>
      <c r="H2988">
        <v>12.632</v>
      </c>
      <c r="I2988">
        <v>10.721</v>
      </c>
      <c r="J2988" s="11">
        <v>60.648000000000003</v>
      </c>
      <c r="K2988">
        <v>8.3000000000000007</v>
      </c>
      <c r="L2988" s="13">
        <f t="shared" si="46"/>
        <v>31.653000000000002</v>
      </c>
      <c r="M2988">
        <v>-22.202999999999999</v>
      </c>
      <c r="N2988">
        <v>-21.81</v>
      </c>
      <c r="O2988">
        <v>-52.563000000000002</v>
      </c>
      <c r="P2988">
        <v>-25.603999999999999</v>
      </c>
      <c r="R2988">
        <v>0.191</v>
      </c>
      <c r="S2988">
        <v>0.28199999999999997</v>
      </c>
      <c r="T2988">
        <v>-1.1299999999999999</v>
      </c>
    </row>
    <row r="2989" spans="5:20" x14ac:dyDescent="0.2">
      <c r="E2989">
        <v>-2313</v>
      </c>
      <c r="F2989">
        <v>-22.591000000000001</v>
      </c>
      <c r="H2989">
        <v>12.083</v>
      </c>
      <c r="I2989">
        <v>10.531000000000001</v>
      </c>
      <c r="J2989" s="11">
        <v>60.606000000000002</v>
      </c>
      <c r="K2989">
        <v>8.2680000000000007</v>
      </c>
      <c r="L2989" s="13">
        <f t="shared" si="46"/>
        <v>30.882000000000001</v>
      </c>
      <c r="M2989">
        <v>-22.202999999999999</v>
      </c>
      <c r="N2989">
        <v>-21.81</v>
      </c>
      <c r="O2989">
        <v>-52.563000000000002</v>
      </c>
      <c r="P2989">
        <v>-25.603999999999999</v>
      </c>
      <c r="R2989">
        <v>0.185</v>
      </c>
      <c r="S2989">
        <v>0.25900000000000001</v>
      </c>
      <c r="T2989">
        <v>-1.0369999999999999</v>
      </c>
    </row>
    <row r="2990" spans="5:20" x14ac:dyDescent="0.2">
      <c r="E2990">
        <v>-2312</v>
      </c>
      <c r="F2990">
        <v>-20.792999999999999</v>
      </c>
      <c r="H2990">
        <v>11.012</v>
      </c>
      <c r="I2990">
        <v>10.146000000000001</v>
      </c>
      <c r="J2990" s="11">
        <v>60.529000000000003</v>
      </c>
      <c r="K2990">
        <v>8.2040000000000006</v>
      </c>
      <c r="L2990" s="13">
        <f t="shared" si="46"/>
        <v>29.362000000000002</v>
      </c>
      <c r="M2990">
        <v>-22.202999999999999</v>
      </c>
      <c r="N2990">
        <v>-21.81</v>
      </c>
      <c r="O2990">
        <v>-52.563000000000002</v>
      </c>
      <c r="P2990">
        <v>-25.603999999999999</v>
      </c>
      <c r="R2990">
        <v>0.17299999999999999</v>
      </c>
      <c r="S2990">
        <v>0.23799999999999999</v>
      </c>
      <c r="T2990">
        <v>-0.95</v>
      </c>
    </row>
    <row r="2991" spans="5:20" x14ac:dyDescent="0.2">
      <c r="E2991">
        <v>-2311</v>
      </c>
      <c r="F2991">
        <v>-18.893000000000001</v>
      </c>
      <c r="H2991">
        <v>9.8230000000000004</v>
      </c>
      <c r="I2991">
        <v>9.69</v>
      </c>
      <c r="J2991" s="11">
        <v>60.448</v>
      </c>
      <c r="K2991">
        <v>8.1319999999999997</v>
      </c>
      <c r="L2991" s="13">
        <f t="shared" si="46"/>
        <v>27.644999999999996</v>
      </c>
      <c r="M2991">
        <v>-22.202999999999999</v>
      </c>
      <c r="N2991">
        <v>-21.81</v>
      </c>
      <c r="O2991">
        <v>-52.563000000000002</v>
      </c>
      <c r="P2991">
        <v>-25.603999999999999</v>
      </c>
      <c r="R2991">
        <v>0.16</v>
      </c>
      <c r="S2991">
        <v>0.215</v>
      </c>
      <c r="T2991">
        <v>-0.86</v>
      </c>
    </row>
    <row r="2992" spans="5:20" x14ac:dyDescent="0.2">
      <c r="E2992">
        <v>-2310</v>
      </c>
      <c r="F2992">
        <v>-15.391999999999999</v>
      </c>
      <c r="H2992">
        <v>8.5909999999999993</v>
      </c>
      <c r="I2992">
        <v>9.1769999999999996</v>
      </c>
      <c r="J2992" s="11">
        <v>60.37</v>
      </c>
      <c r="K2992">
        <v>8.0559999999999992</v>
      </c>
      <c r="L2992" s="13">
        <f t="shared" si="46"/>
        <v>25.823999999999998</v>
      </c>
      <c r="M2992">
        <v>-22.202999999999999</v>
      </c>
      <c r="N2992">
        <v>-21.81</v>
      </c>
      <c r="O2992">
        <v>-52.563000000000002</v>
      </c>
      <c r="P2992">
        <v>-25.603999999999999</v>
      </c>
      <c r="R2992">
        <v>0.14699999999999999</v>
      </c>
      <c r="S2992">
        <v>0.16200000000000001</v>
      </c>
      <c r="T2992">
        <v>-0.64900000000000002</v>
      </c>
    </row>
    <row r="2993" spans="5:20" x14ac:dyDescent="0.2">
      <c r="E2993">
        <v>-2309</v>
      </c>
      <c r="F2993">
        <v>-11.964</v>
      </c>
      <c r="H2993">
        <v>6.4089999999999998</v>
      </c>
      <c r="I2993">
        <v>8.1219999999999999</v>
      </c>
      <c r="J2993" s="11">
        <v>60.246000000000002</v>
      </c>
      <c r="K2993">
        <v>7.9160000000000004</v>
      </c>
      <c r="L2993" s="13">
        <f t="shared" si="46"/>
        <v>22.446999999999999</v>
      </c>
      <c r="M2993">
        <v>-22.202999999999999</v>
      </c>
      <c r="N2993">
        <v>-21.81</v>
      </c>
      <c r="O2993">
        <v>-52.563000000000002</v>
      </c>
      <c r="P2993">
        <v>-25.603999999999999</v>
      </c>
      <c r="R2993">
        <v>0.122</v>
      </c>
      <c r="S2993">
        <v>0.121</v>
      </c>
      <c r="T2993">
        <v>-0.48299999999999998</v>
      </c>
    </row>
    <row r="2994" spans="5:20" x14ac:dyDescent="0.2">
      <c r="E2994">
        <v>-2308</v>
      </c>
      <c r="F2994">
        <v>-9.2579999999999991</v>
      </c>
      <c r="H2994">
        <v>4.4340000000000002</v>
      </c>
      <c r="I2994">
        <v>6.9039999999999999</v>
      </c>
      <c r="J2994" s="11">
        <v>60.148000000000003</v>
      </c>
      <c r="K2994">
        <v>7.7789999999999999</v>
      </c>
      <c r="L2994" s="13">
        <f t="shared" si="46"/>
        <v>19.117000000000001</v>
      </c>
      <c r="M2994">
        <v>-22.202999999999999</v>
      </c>
      <c r="N2994">
        <v>-21.81</v>
      </c>
      <c r="O2994">
        <v>-52.563000000000002</v>
      </c>
      <c r="P2994">
        <v>-25.603999999999999</v>
      </c>
      <c r="R2994">
        <v>9.8000000000000004E-2</v>
      </c>
      <c r="S2994">
        <v>9.0999999999999998E-2</v>
      </c>
      <c r="T2994">
        <v>-0.36599999999999999</v>
      </c>
    </row>
    <row r="2995" spans="5:20" x14ac:dyDescent="0.2">
      <c r="E2995">
        <v>-2307</v>
      </c>
      <c r="F2995">
        <v>-7.7839999999999998</v>
      </c>
      <c r="H2995">
        <v>3.0329999999999999</v>
      </c>
      <c r="I2995">
        <v>5.766</v>
      </c>
      <c r="J2995" s="11">
        <v>60.088999999999999</v>
      </c>
      <c r="K2995">
        <v>7.67</v>
      </c>
      <c r="L2995" s="13">
        <f t="shared" si="46"/>
        <v>16.469000000000001</v>
      </c>
      <c r="M2995">
        <v>-22.202999999999999</v>
      </c>
      <c r="N2995">
        <v>-21.81</v>
      </c>
      <c r="O2995">
        <v>-52.563000000000002</v>
      </c>
      <c r="P2995">
        <v>-25.603999999999999</v>
      </c>
      <c r="R2995">
        <v>0.08</v>
      </c>
      <c r="S2995">
        <v>8.1000000000000003E-2</v>
      </c>
      <c r="T2995">
        <v>-0.32300000000000001</v>
      </c>
    </row>
    <row r="2996" spans="5:20" x14ac:dyDescent="0.2">
      <c r="E2996">
        <v>-2306</v>
      </c>
      <c r="F2996">
        <v>-6.3250000000000002</v>
      </c>
      <c r="H2996">
        <v>2.3450000000000002</v>
      </c>
      <c r="I2996">
        <v>5.0650000000000004</v>
      </c>
      <c r="J2996" s="11">
        <v>60.063000000000002</v>
      </c>
      <c r="K2996">
        <v>7.6109999999999998</v>
      </c>
      <c r="L2996" s="13">
        <f t="shared" si="46"/>
        <v>15.021000000000001</v>
      </c>
      <c r="M2996">
        <v>-22.202999999999999</v>
      </c>
      <c r="N2996">
        <v>-21.81</v>
      </c>
      <c r="O2996">
        <v>-52.563000000000002</v>
      </c>
      <c r="P2996">
        <v>-25.603999999999999</v>
      </c>
      <c r="R2996">
        <v>7.0000000000000007E-2</v>
      </c>
      <c r="S2996">
        <v>6.0999999999999999E-2</v>
      </c>
      <c r="T2996">
        <v>-0.245</v>
      </c>
    </row>
    <row r="2997" spans="5:20" x14ac:dyDescent="0.2">
      <c r="E2997">
        <v>-2305</v>
      </c>
      <c r="F2997">
        <v>-5.9089999999999998</v>
      </c>
      <c r="H2997">
        <v>1.726</v>
      </c>
      <c r="I2997">
        <v>4.3040000000000003</v>
      </c>
      <c r="J2997" s="11">
        <v>60.040999999999997</v>
      </c>
      <c r="K2997">
        <v>7.5529999999999999</v>
      </c>
      <c r="L2997" s="13">
        <f t="shared" si="46"/>
        <v>13.583</v>
      </c>
      <c r="M2997">
        <v>-22.202999999999999</v>
      </c>
      <c r="N2997">
        <v>-21.81</v>
      </c>
      <c r="O2997">
        <v>-52.563000000000002</v>
      </c>
      <c r="P2997">
        <v>-25.603999999999999</v>
      </c>
      <c r="R2997">
        <v>0.06</v>
      </c>
      <c r="S2997">
        <v>6.3E-2</v>
      </c>
      <c r="T2997">
        <v>-0.251</v>
      </c>
    </row>
    <row r="2998" spans="5:20" x14ac:dyDescent="0.2">
      <c r="E2998">
        <v>-2304</v>
      </c>
      <c r="F2998">
        <v>-6.09</v>
      </c>
      <c r="H2998">
        <v>1.5629999999999999</v>
      </c>
      <c r="I2998">
        <v>4.0739999999999998</v>
      </c>
      <c r="J2998" s="11">
        <v>60.036000000000001</v>
      </c>
      <c r="K2998">
        <v>7.5359999999999996</v>
      </c>
      <c r="L2998" s="13">
        <f t="shared" si="46"/>
        <v>13.172999999999998</v>
      </c>
      <c r="M2998">
        <v>-22.202999999999999</v>
      </c>
      <c r="N2998">
        <v>-21.81</v>
      </c>
      <c r="O2998">
        <v>-52.563000000000002</v>
      </c>
      <c r="P2998">
        <v>-25.603999999999999</v>
      </c>
      <c r="R2998">
        <v>5.7000000000000002E-2</v>
      </c>
      <c r="S2998">
        <v>6.9000000000000006E-2</v>
      </c>
      <c r="T2998">
        <v>-0.27700000000000002</v>
      </c>
    </row>
    <row r="2999" spans="5:20" x14ac:dyDescent="0.2">
      <c r="E2999">
        <v>-2303</v>
      </c>
      <c r="F2999">
        <v>-6.2720000000000002</v>
      </c>
      <c r="H2999">
        <v>1.633</v>
      </c>
      <c r="I2999">
        <v>4.1749999999999998</v>
      </c>
      <c r="J2999" s="11">
        <v>60.037999999999997</v>
      </c>
      <c r="K2999">
        <v>7.5439999999999996</v>
      </c>
      <c r="L2999" s="13">
        <f t="shared" si="46"/>
        <v>13.352</v>
      </c>
      <c r="M2999">
        <v>-19.721</v>
      </c>
      <c r="N2999">
        <v>-20.693000000000001</v>
      </c>
      <c r="O2999">
        <v>-52.543999999999997</v>
      </c>
      <c r="P2999">
        <v>-25.414000000000001</v>
      </c>
      <c r="R2999">
        <v>4.8000000000000001E-2</v>
      </c>
      <c r="S2999">
        <v>8.2000000000000003E-2</v>
      </c>
      <c r="T2999">
        <v>-0.32700000000000001</v>
      </c>
    </row>
    <row r="3000" spans="5:20" x14ac:dyDescent="0.2">
      <c r="E3000">
        <v>-2302</v>
      </c>
      <c r="F3000">
        <v>-4.9610000000000003</v>
      </c>
      <c r="H3000">
        <v>1.7050000000000001</v>
      </c>
      <c r="I3000">
        <v>4.2750000000000004</v>
      </c>
      <c r="J3000" s="11">
        <v>60.040999999999997</v>
      </c>
      <c r="K3000">
        <v>7.5510000000000002</v>
      </c>
      <c r="L3000" s="13">
        <f t="shared" si="46"/>
        <v>13.531000000000001</v>
      </c>
      <c r="M3000">
        <v>-18.326000000000001</v>
      </c>
      <c r="N3000">
        <v>-19.946999999999999</v>
      </c>
      <c r="O3000">
        <v>-52.527999999999999</v>
      </c>
      <c r="P3000">
        <v>-25.274999999999999</v>
      </c>
      <c r="R3000">
        <v>4.9000000000000002E-2</v>
      </c>
      <c r="S3000">
        <v>5.3999999999999999E-2</v>
      </c>
      <c r="T3000">
        <v>-0.216</v>
      </c>
    </row>
    <row r="3001" spans="5:20" x14ac:dyDescent="0.2">
      <c r="E3001">
        <v>-2301</v>
      </c>
      <c r="F3001">
        <v>-3.53</v>
      </c>
      <c r="H3001">
        <v>1.212</v>
      </c>
      <c r="I3001">
        <v>3.5249999999999999</v>
      </c>
      <c r="J3001" s="11">
        <v>60.026000000000003</v>
      </c>
      <c r="K3001">
        <v>7.4980000000000002</v>
      </c>
      <c r="L3001" s="13">
        <f t="shared" si="46"/>
        <v>12.234999999999999</v>
      </c>
      <c r="M3001">
        <v>-18.326000000000001</v>
      </c>
      <c r="N3001">
        <v>-19.946999999999999</v>
      </c>
      <c r="O3001">
        <v>-52.527999999999999</v>
      </c>
      <c r="P3001">
        <v>-25.274999999999999</v>
      </c>
      <c r="R3001">
        <v>4.2000000000000003E-2</v>
      </c>
      <c r="S3001" s="1">
        <v>3.1E-2</v>
      </c>
      <c r="T3001">
        <v>-0.126</v>
      </c>
    </row>
    <row r="3002" spans="5:20" x14ac:dyDescent="0.2">
      <c r="E3002">
        <v>-2300</v>
      </c>
      <c r="F3002">
        <v>-2.3610000000000002</v>
      </c>
      <c r="H3002">
        <v>0.748</v>
      </c>
      <c r="I3002">
        <v>2.6280000000000001</v>
      </c>
      <c r="J3002" s="11">
        <v>60.012999999999998</v>
      </c>
      <c r="K3002">
        <v>7.4409999999999998</v>
      </c>
      <c r="L3002" s="13">
        <f t="shared" si="46"/>
        <v>10.817</v>
      </c>
      <c r="M3002">
        <v>-18.326000000000001</v>
      </c>
      <c r="N3002">
        <v>-19.946999999999999</v>
      </c>
      <c r="O3002">
        <v>-52.527999999999999</v>
      </c>
      <c r="P3002">
        <v>-25.274999999999999</v>
      </c>
      <c r="R3002">
        <v>3.4000000000000002E-2</v>
      </c>
      <c r="S3002" s="1">
        <v>1.4999999999999999E-2</v>
      </c>
      <c r="T3002">
        <v>-5.8999999999999997E-2</v>
      </c>
    </row>
    <row r="3003" spans="5:20" x14ac:dyDescent="0.2">
      <c r="E3003">
        <v>-2299</v>
      </c>
      <c r="F3003">
        <v>-2.1840000000000002</v>
      </c>
      <c r="H3003">
        <v>0.433</v>
      </c>
      <c r="I3003">
        <v>1.827</v>
      </c>
      <c r="J3003" s="11">
        <v>60.006</v>
      </c>
      <c r="K3003">
        <v>7.3940000000000001</v>
      </c>
      <c r="L3003" s="13">
        <f t="shared" si="46"/>
        <v>9.6539999999999999</v>
      </c>
      <c r="M3003">
        <v>-18.326000000000001</v>
      </c>
      <c r="N3003">
        <v>-19.946999999999999</v>
      </c>
      <c r="O3003">
        <v>-52.527999999999999</v>
      </c>
      <c r="P3003">
        <v>-25.274999999999999</v>
      </c>
      <c r="R3003">
        <v>2.8000000000000001E-2</v>
      </c>
      <c r="S3003" s="1">
        <v>1.7000000000000001E-2</v>
      </c>
      <c r="T3003">
        <v>-7.0000000000000007E-2</v>
      </c>
    </row>
    <row r="3004" spans="5:20" x14ac:dyDescent="0.2">
      <c r="E3004">
        <v>-2298</v>
      </c>
      <c r="F3004">
        <v>-2.008</v>
      </c>
      <c r="H3004">
        <v>0.39100000000000001</v>
      </c>
      <c r="I3004">
        <v>1.7010000000000001</v>
      </c>
      <c r="J3004" s="11">
        <v>60.005000000000003</v>
      </c>
      <c r="K3004">
        <v>7.3869999999999996</v>
      </c>
      <c r="L3004" s="13">
        <f t="shared" si="46"/>
        <v>9.4789999999999992</v>
      </c>
      <c r="M3004">
        <v>-18.326000000000001</v>
      </c>
      <c r="N3004">
        <v>-19.946999999999999</v>
      </c>
      <c r="O3004">
        <v>-52.527999999999999</v>
      </c>
      <c r="P3004">
        <v>-25.274999999999999</v>
      </c>
      <c r="R3004">
        <v>2.7E-2</v>
      </c>
      <c r="S3004" s="1">
        <v>1.4999999999999999E-2</v>
      </c>
      <c r="T3004">
        <v>-5.8999999999999997E-2</v>
      </c>
    </row>
    <row r="3005" spans="5:20" x14ac:dyDescent="0.2">
      <c r="E3005">
        <v>-2297</v>
      </c>
      <c r="F3005">
        <v>-3.456</v>
      </c>
      <c r="H3005">
        <v>0.35</v>
      </c>
      <c r="I3005">
        <v>1.573</v>
      </c>
      <c r="J3005" s="11">
        <v>60.003999999999998</v>
      </c>
      <c r="K3005">
        <v>7.38</v>
      </c>
      <c r="L3005" s="13">
        <f t="shared" si="46"/>
        <v>9.3030000000000008</v>
      </c>
      <c r="M3005">
        <v>-18.326000000000001</v>
      </c>
      <c r="N3005">
        <v>-19.946999999999999</v>
      </c>
      <c r="O3005">
        <v>-52.527999999999999</v>
      </c>
      <c r="P3005">
        <v>-25.274999999999999</v>
      </c>
      <c r="R3005">
        <v>2.5999999999999999E-2</v>
      </c>
      <c r="S3005">
        <v>4.5999999999999999E-2</v>
      </c>
      <c r="T3005">
        <v>-0.183</v>
      </c>
    </row>
    <row r="3006" spans="5:20" x14ac:dyDescent="0.2">
      <c r="E3006">
        <v>-2296</v>
      </c>
      <c r="F3006">
        <v>-6.6950000000000003</v>
      </c>
      <c r="H3006">
        <v>0.72599999999999998</v>
      </c>
      <c r="I3006">
        <v>2.5790000000000002</v>
      </c>
      <c r="J3006" s="11">
        <v>60.012</v>
      </c>
      <c r="K3006">
        <v>7.4379999999999997</v>
      </c>
      <c r="L3006" s="13">
        <f t="shared" si="46"/>
        <v>10.743</v>
      </c>
      <c r="M3006">
        <v>-16.817</v>
      </c>
      <c r="N3006">
        <v>-18.89</v>
      </c>
      <c r="O3006">
        <v>-52.512999999999998</v>
      </c>
      <c r="P3006">
        <v>-25.137</v>
      </c>
      <c r="R3006">
        <v>3.2000000000000001E-2</v>
      </c>
      <c r="S3006">
        <v>0.107</v>
      </c>
      <c r="T3006">
        <v>-0.42699999999999999</v>
      </c>
    </row>
    <row r="3007" spans="5:20" x14ac:dyDescent="0.2">
      <c r="E3007">
        <v>-2295</v>
      </c>
      <c r="F3007">
        <v>-10.007</v>
      </c>
      <c r="H3007">
        <v>1.877</v>
      </c>
      <c r="I3007">
        <v>4.5039999999999996</v>
      </c>
      <c r="J3007" s="11">
        <v>60.045999999999999</v>
      </c>
      <c r="K3007">
        <v>7.5679999999999996</v>
      </c>
      <c r="L3007" s="13">
        <f t="shared" si="46"/>
        <v>13.948999999999998</v>
      </c>
      <c r="M3007">
        <v>-16.683</v>
      </c>
      <c r="N3007">
        <v>-18.745000000000001</v>
      </c>
      <c r="O3007">
        <v>-52.500999999999998</v>
      </c>
      <c r="P3007">
        <v>-25.073</v>
      </c>
      <c r="R3007">
        <v>0.05</v>
      </c>
      <c r="S3007">
        <v>0.155</v>
      </c>
      <c r="T3007">
        <v>-0.61799999999999999</v>
      </c>
    </row>
    <row r="3008" spans="5:20" x14ac:dyDescent="0.2">
      <c r="E3008">
        <v>-2294</v>
      </c>
      <c r="F3008">
        <v>-10.935</v>
      </c>
      <c r="H3008">
        <v>3.4039999999999999</v>
      </c>
      <c r="I3008">
        <v>6.0990000000000002</v>
      </c>
      <c r="J3008" s="11">
        <v>60.103999999999999</v>
      </c>
      <c r="K3008">
        <v>7.7</v>
      </c>
      <c r="L3008" s="13">
        <f t="shared" si="46"/>
        <v>17.202999999999999</v>
      </c>
      <c r="M3008">
        <v>-16.992999999999999</v>
      </c>
      <c r="N3008">
        <v>-18.946000000000002</v>
      </c>
      <c r="O3008">
        <v>-52.491999999999997</v>
      </c>
      <c r="P3008">
        <v>-25.062000000000001</v>
      </c>
      <c r="R3008">
        <v>7.0000000000000007E-2</v>
      </c>
      <c r="S3008">
        <v>0.153</v>
      </c>
      <c r="T3008">
        <v>-0.61099999999999999</v>
      </c>
    </row>
    <row r="3009" spans="5:20" x14ac:dyDescent="0.2">
      <c r="E3009">
        <v>-2293</v>
      </c>
      <c r="F3009">
        <v>-11.122</v>
      </c>
      <c r="H3009">
        <v>3.8820000000000001</v>
      </c>
      <c r="I3009">
        <v>6.492</v>
      </c>
      <c r="J3009" s="11">
        <v>60.124000000000002</v>
      </c>
      <c r="K3009">
        <v>7.7370000000000001</v>
      </c>
      <c r="L3009" s="13">
        <f t="shared" si="46"/>
        <v>18.111000000000001</v>
      </c>
      <c r="M3009">
        <v>-17.3</v>
      </c>
      <c r="N3009">
        <v>-19.158999999999999</v>
      </c>
      <c r="O3009">
        <v>-52.485999999999997</v>
      </c>
      <c r="P3009">
        <v>-25.065000000000001</v>
      </c>
      <c r="R3009">
        <v>7.6999999999999999E-2</v>
      </c>
      <c r="S3009">
        <v>0.15</v>
      </c>
      <c r="T3009">
        <v>-0.59899999999999998</v>
      </c>
    </row>
    <row r="3010" spans="5:20" x14ac:dyDescent="0.2">
      <c r="E3010">
        <v>-2292</v>
      </c>
      <c r="F3010">
        <v>-11.504</v>
      </c>
      <c r="H3010">
        <v>3.98</v>
      </c>
      <c r="I3010">
        <v>6.5679999999999996</v>
      </c>
      <c r="J3010" s="11">
        <v>60.128</v>
      </c>
      <c r="K3010">
        <v>7.7450000000000001</v>
      </c>
      <c r="L3010" s="13">
        <f t="shared" si="46"/>
        <v>18.292999999999999</v>
      </c>
      <c r="M3010">
        <v>-17.530999999999999</v>
      </c>
      <c r="N3010">
        <v>-19.327000000000002</v>
      </c>
      <c r="O3010">
        <v>-52.481000000000002</v>
      </c>
      <c r="P3010">
        <v>-25.068999999999999</v>
      </c>
      <c r="R3010">
        <v>7.8E-2</v>
      </c>
      <c r="S3010">
        <v>0.156</v>
      </c>
      <c r="T3010">
        <v>-0.623</v>
      </c>
    </row>
    <row r="3011" spans="5:20" x14ac:dyDescent="0.2">
      <c r="E3011">
        <v>-2291</v>
      </c>
      <c r="F3011">
        <v>-15.691000000000001</v>
      </c>
      <c r="H3011">
        <v>4.1840000000000002</v>
      </c>
      <c r="I3011">
        <v>6.7220000000000004</v>
      </c>
      <c r="J3011" s="11">
        <v>60.137</v>
      </c>
      <c r="K3011">
        <v>7.76</v>
      </c>
      <c r="L3011" s="13">
        <f t="shared" ref="L3011:L3074" si="47">H3011+I3011+K3011</f>
        <v>18.666</v>
      </c>
      <c r="M3011">
        <v>-17.731000000000002</v>
      </c>
      <c r="N3011">
        <v>-19.475999999999999</v>
      </c>
      <c r="O3011">
        <v>-52.476999999999997</v>
      </c>
      <c r="P3011">
        <v>-25.076000000000001</v>
      </c>
      <c r="R3011">
        <v>8.1000000000000003E-2</v>
      </c>
      <c r="S3011">
        <v>0.23400000000000001</v>
      </c>
      <c r="T3011">
        <v>-0.93600000000000005</v>
      </c>
    </row>
    <row r="3012" spans="5:20" x14ac:dyDescent="0.2">
      <c r="E3012">
        <v>-2290</v>
      </c>
      <c r="F3012">
        <v>-19.988</v>
      </c>
      <c r="H3012">
        <v>6.59</v>
      </c>
      <c r="I3012">
        <v>8.2189999999999994</v>
      </c>
      <c r="J3012" s="11">
        <v>60.255000000000003</v>
      </c>
      <c r="K3012">
        <v>7.9279999999999999</v>
      </c>
      <c r="L3012" s="13">
        <f t="shared" si="47"/>
        <v>22.736999999999998</v>
      </c>
      <c r="M3012">
        <v>-18.28</v>
      </c>
      <c r="N3012">
        <v>-19.809000000000001</v>
      </c>
      <c r="O3012">
        <v>-52.478000000000002</v>
      </c>
      <c r="P3012">
        <v>-25.129000000000001</v>
      </c>
      <c r="R3012">
        <v>0.109</v>
      </c>
      <c r="S3012">
        <v>0.28699999999999998</v>
      </c>
      <c r="T3012">
        <v>-1.147</v>
      </c>
    </row>
    <row r="3013" spans="5:20" x14ac:dyDescent="0.2">
      <c r="E3013">
        <v>-2289</v>
      </c>
      <c r="F3013">
        <v>-22.984999999999999</v>
      </c>
      <c r="H3013">
        <v>9.298</v>
      </c>
      <c r="I3013">
        <v>9.4770000000000003</v>
      </c>
      <c r="J3013" s="11">
        <v>60.414000000000001</v>
      </c>
      <c r="K3013">
        <v>8.1</v>
      </c>
      <c r="L3013" s="13">
        <f t="shared" si="47"/>
        <v>26.875</v>
      </c>
      <c r="M3013">
        <v>-19.033000000000001</v>
      </c>
      <c r="N3013">
        <v>-20.224</v>
      </c>
      <c r="O3013">
        <v>-52.485999999999997</v>
      </c>
      <c r="P3013">
        <v>-25.215</v>
      </c>
      <c r="R3013">
        <v>0.14099999999999999</v>
      </c>
      <c r="S3013">
        <v>0.31</v>
      </c>
      <c r="T3013">
        <v>-1.2410000000000001</v>
      </c>
    </row>
    <row r="3014" spans="5:20" x14ac:dyDescent="0.2">
      <c r="E3014">
        <v>-2288</v>
      </c>
      <c r="F3014">
        <v>-23.186</v>
      </c>
      <c r="H3014">
        <v>11.276</v>
      </c>
      <c r="I3014">
        <v>10.243</v>
      </c>
      <c r="J3014" s="11">
        <v>60.548000000000002</v>
      </c>
      <c r="K3014">
        <v>8.2189999999999994</v>
      </c>
      <c r="L3014" s="13">
        <f t="shared" si="47"/>
        <v>29.738</v>
      </c>
      <c r="M3014">
        <v>-19.82</v>
      </c>
      <c r="N3014">
        <v>-20.635000000000002</v>
      </c>
      <c r="O3014">
        <v>-52.497999999999998</v>
      </c>
      <c r="P3014">
        <v>-25.312999999999999</v>
      </c>
      <c r="R3014">
        <v>0.16600000000000001</v>
      </c>
      <c r="S3014">
        <v>0.28899999999999998</v>
      </c>
      <c r="T3014">
        <v>-1.1559999999999999</v>
      </c>
    </row>
    <row r="3015" spans="5:20" x14ac:dyDescent="0.2">
      <c r="E3015">
        <v>-2287</v>
      </c>
      <c r="F3015">
        <v>-23.388000000000002</v>
      </c>
      <c r="H3015">
        <v>11.41</v>
      </c>
      <c r="I3015">
        <v>10.291</v>
      </c>
      <c r="J3015" s="11">
        <v>60.557000000000002</v>
      </c>
      <c r="K3015">
        <v>8.2270000000000003</v>
      </c>
      <c r="L3015" s="13">
        <f t="shared" si="47"/>
        <v>29.928000000000001</v>
      </c>
      <c r="M3015">
        <v>-20.448</v>
      </c>
      <c r="N3015">
        <v>-20.957999999999998</v>
      </c>
      <c r="O3015">
        <v>-52.509</v>
      </c>
      <c r="P3015">
        <v>-25.388000000000002</v>
      </c>
      <c r="R3015">
        <v>0.17</v>
      </c>
      <c r="S3015">
        <v>0.28799999999999998</v>
      </c>
      <c r="T3015">
        <v>-1.153</v>
      </c>
    </row>
    <row r="3016" spans="5:20" x14ac:dyDescent="0.2">
      <c r="E3016">
        <v>-2286</v>
      </c>
      <c r="F3016">
        <v>-24.835999999999999</v>
      </c>
      <c r="H3016">
        <v>11.545</v>
      </c>
      <c r="I3016">
        <v>10.34</v>
      </c>
      <c r="J3016" s="11">
        <v>60.567</v>
      </c>
      <c r="K3016">
        <v>8.2360000000000007</v>
      </c>
      <c r="L3016" s="13">
        <f t="shared" si="47"/>
        <v>30.120999999999999</v>
      </c>
      <c r="M3016">
        <v>-20.951000000000001</v>
      </c>
      <c r="N3016">
        <v>-21.213000000000001</v>
      </c>
      <c r="O3016">
        <v>-52.52</v>
      </c>
      <c r="P3016">
        <v>-25.448</v>
      </c>
      <c r="R3016">
        <v>0.17399999999999999</v>
      </c>
      <c r="S3016">
        <v>0.311</v>
      </c>
      <c r="T3016">
        <v>-1.2450000000000001</v>
      </c>
    </row>
    <row r="3017" spans="5:20" x14ac:dyDescent="0.2">
      <c r="E3017">
        <v>-2285</v>
      </c>
      <c r="F3017">
        <v>-27.085999999999999</v>
      </c>
      <c r="H3017">
        <v>12.521000000000001</v>
      </c>
      <c r="I3017">
        <v>10.683</v>
      </c>
      <c r="J3017" s="11">
        <v>60.639000000000003</v>
      </c>
      <c r="K3017">
        <v>8.2929999999999993</v>
      </c>
      <c r="L3017" s="13">
        <f t="shared" si="47"/>
        <v>31.497</v>
      </c>
      <c r="M3017">
        <v>-21.445</v>
      </c>
      <c r="N3017">
        <v>-21.451000000000001</v>
      </c>
      <c r="O3017">
        <v>-52.531999999999996</v>
      </c>
      <c r="P3017">
        <v>-25.507999999999999</v>
      </c>
      <c r="R3017">
        <v>0.186</v>
      </c>
      <c r="S3017">
        <v>0.33900000000000002</v>
      </c>
      <c r="T3017">
        <v>-1.357</v>
      </c>
    </row>
    <row r="3018" spans="5:20" x14ac:dyDescent="0.2">
      <c r="E3018">
        <v>-2284</v>
      </c>
      <c r="F3018">
        <v>-29.363</v>
      </c>
      <c r="H3018">
        <v>14.048999999999999</v>
      </c>
      <c r="I3018">
        <v>11.194000000000001</v>
      </c>
      <c r="J3018" s="11">
        <v>60.76</v>
      </c>
      <c r="K3018">
        <v>8.3829999999999991</v>
      </c>
      <c r="L3018" s="13">
        <f t="shared" si="47"/>
        <v>33.626000000000005</v>
      </c>
      <c r="M3018">
        <v>-21.978000000000002</v>
      </c>
      <c r="N3018">
        <v>-21.696000000000002</v>
      </c>
      <c r="O3018">
        <v>-52.546999999999997</v>
      </c>
      <c r="P3018">
        <v>-25.577999999999999</v>
      </c>
      <c r="R3018">
        <v>0.20599999999999999</v>
      </c>
      <c r="S3018">
        <v>0.36</v>
      </c>
      <c r="T3018">
        <v>-1.4410000000000001</v>
      </c>
    </row>
    <row r="3019" spans="5:20" x14ac:dyDescent="0.2">
      <c r="E3019">
        <v>-2283</v>
      </c>
      <c r="F3019">
        <v>-31.667999999999999</v>
      </c>
      <c r="H3019">
        <v>15.605</v>
      </c>
      <c r="I3019">
        <v>11.69</v>
      </c>
      <c r="J3019" s="11">
        <v>60.893999999999998</v>
      </c>
      <c r="K3019">
        <v>8.4749999999999996</v>
      </c>
      <c r="L3019" s="13">
        <f t="shared" si="47"/>
        <v>35.770000000000003</v>
      </c>
      <c r="M3019">
        <v>-22.535</v>
      </c>
      <c r="N3019">
        <v>-21.942</v>
      </c>
      <c r="O3019">
        <v>-52.567</v>
      </c>
      <c r="P3019">
        <v>-25.655000000000001</v>
      </c>
      <c r="R3019">
        <v>0.22600000000000001</v>
      </c>
      <c r="S3019">
        <v>0.38</v>
      </c>
      <c r="T3019">
        <v>-1.522</v>
      </c>
    </row>
    <row r="3020" spans="5:20" x14ac:dyDescent="0.2">
      <c r="E3020">
        <v>-2282</v>
      </c>
      <c r="F3020">
        <v>-34</v>
      </c>
      <c r="H3020">
        <v>17.184999999999999</v>
      </c>
      <c r="I3020">
        <v>12.177</v>
      </c>
      <c r="J3020" s="11">
        <v>61.039000000000001</v>
      </c>
      <c r="K3020">
        <v>8.5670000000000002</v>
      </c>
      <c r="L3020" s="13">
        <f t="shared" si="47"/>
        <v>37.929000000000002</v>
      </c>
      <c r="M3020">
        <v>-23.105</v>
      </c>
      <c r="N3020">
        <v>-22.187999999999999</v>
      </c>
      <c r="O3020">
        <v>-52.59</v>
      </c>
      <c r="P3020">
        <v>-25.736999999999998</v>
      </c>
      <c r="R3020">
        <v>0.247</v>
      </c>
      <c r="S3020">
        <v>0.39900000000000002</v>
      </c>
      <c r="T3020">
        <v>-1.5980000000000001</v>
      </c>
    </row>
    <row r="3021" spans="5:20" x14ac:dyDescent="0.2">
      <c r="E3021">
        <v>-2281</v>
      </c>
      <c r="F3021">
        <v>-35.655000000000001</v>
      </c>
      <c r="H3021">
        <v>18.780999999999999</v>
      </c>
      <c r="I3021">
        <v>12.661</v>
      </c>
      <c r="J3021" s="11">
        <v>61.198</v>
      </c>
      <c r="K3021">
        <v>8.66</v>
      </c>
      <c r="L3021" s="13">
        <f t="shared" si="47"/>
        <v>40.102000000000004</v>
      </c>
      <c r="M3021">
        <v>-23.678999999999998</v>
      </c>
      <c r="N3021">
        <v>-22.433</v>
      </c>
      <c r="O3021">
        <v>-52.616999999999997</v>
      </c>
      <c r="P3021">
        <v>-25.824000000000002</v>
      </c>
      <c r="R3021">
        <v>0.27</v>
      </c>
      <c r="S3021">
        <v>0.40600000000000003</v>
      </c>
      <c r="T3021">
        <v>-1.6220000000000001</v>
      </c>
    </row>
    <row r="3022" spans="5:20" x14ac:dyDescent="0.2">
      <c r="E3022">
        <v>-2280</v>
      </c>
      <c r="F3022">
        <v>-34.155999999999999</v>
      </c>
      <c r="H3022">
        <v>19.911000000000001</v>
      </c>
      <c r="I3022">
        <v>13</v>
      </c>
      <c r="J3022" s="11">
        <v>61.317999999999998</v>
      </c>
      <c r="K3022">
        <v>8.7260000000000009</v>
      </c>
      <c r="L3022" s="13">
        <f t="shared" si="47"/>
        <v>41.637</v>
      </c>
      <c r="M3022">
        <v>-24.222000000000001</v>
      </c>
      <c r="N3022">
        <v>-22.661000000000001</v>
      </c>
      <c r="O3022">
        <v>-52.646000000000001</v>
      </c>
      <c r="P3022">
        <v>-25.907</v>
      </c>
      <c r="R3022">
        <v>0.28699999999999998</v>
      </c>
      <c r="S3022">
        <v>0.36299999999999999</v>
      </c>
      <c r="T3022">
        <v>-1.45</v>
      </c>
    </row>
    <row r="3023" spans="5:20" x14ac:dyDescent="0.2">
      <c r="E3023">
        <v>-2279</v>
      </c>
      <c r="F3023">
        <v>-32.667999999999999</v>
      </c>
      <c r="H3023">
        <v>18.888000000000002</v>
      </c>
      <c r="I3023">
        <v>12.693</v>
      </c>
      <c r="J3023" s="11">
        <v>61.209000000000003</v>
      </c>
      <c r="K3023">
        <v>8.6660000000000004</v>
      </c>
      <c r="L3023" s="13">
        <f t="shared" si="47"/>
        <v>40.247</v>
      </c>
      <c r="M3023">
        <v>-24.222000000000001</v>
      </c>
      <c r="N3023">
        <v>-22.661000000000001</v>
      </c>
      <c r="O3023">
        <v>-52.646000000000001</v>
      </c>
      <c r="P3023">
        <v>-25.907</v>
      </c>
      <c r="R3023">
        <v>0.27500000000000002</v>
      </c>
      <c r="S3023">
        <v>0.34899999999999998</v>
      </c>
      <c r="T3023">
        <v>-1.3959999999999999</v>
      </c>
    </row>
    <row r="3024" spans="5:20" x14ac:dyDescent="0.2">
      <c r="E3024">
        <v>-2278</v>
      </c>
      <c r="F3024">
        <v>-31.484000000000002</v>
      </c>
      <c r="H3024">
        <v>17.87</v>
      </c>
      <c r="I3024">
        <v>12.385</v>
      </c>
      <c r="J3024" s="11">
        <v>61.106000000000002</v>
      </c>
      <c r="K3024">
        <v>8.6069999999999993</v>
      </c>
      <c r="L3024" s="13">
        <f t="shared" si="47"/>
        <v>38.862000000000002</v>
      </c>
      <c r="M3024">
        <v>-24.222000000000001</v>
      </c>
      <c r="N3024">
        <v>-22.661000000000001</v>
      </c>
      <c r="O3024">
        <v>-52.646000000000001</v>
      </c>
      <c r="P3024">
        <v>-25.907</v>
      </c>
      <c r="R3024">
        <v>0.26300000000000001</v>
      </c>
      <c r="S3024">
        <v>0.34</v>
      </c>
      <c r="T3024">
        <v>-1.36</v>
      </c>
    </row>
    <row r="3025" spans="5:20" x14ac:dyDescent="0.2">
      <c r="E3025">
        <v>-2277</v>
      </c>
      <c r="F3025">
        <v>-30.643000000000001</v>
      </c>
      <c r="H3025">
        <v>17.058</v>
      </c>
      <c r="I3025">
        <v>12.138999999999999</v>
      </c>
      <c r="J3025" s="11">
        <v>61.027000000000001</v>
      </c>
      <c r="K3025">
        <v>8.5589999999999993</v>
      </c>
      <c r="L3025" s="13">
        <f t="shared" si="47"/>
        <v>37.756</v>
      </c>
      <c r="M3025">
        <v>-24.222000000000001</v>
      </c>
      <c r="N3025">
        <v>-22.661000000000001</v>
      </c>
      <c r="O3025">
        <v>-52.646000000000001</v>
      </c>
      <c r="P3025">
        <v>-25.907</v>
      </c>
      <c r="R3025">
        <v>0.254</v>
      </c>
      <c r="S3025">
        <v>0.33500000000000002</v>
      </c>
      <c r="T3025">
        <v>-1.3380000000000001</v>
      </c>
    </row>
    <row r="3026" spans="5:20" x14ac:dyDescent="0.2">
      <c r="E3026">
        <v>-2276</v>
      </c>
      <c r="F3026">
        <v>-29.806999999999999</v>
      </c>
      <c r="H3026">
        <v>16.481999999999999</v>
      </c>
      <c r="I3026">
        <v>11.962</v>
      </c>
      <c r="J3026" s="11">
        <v>60.972999999999999</v>
      </c>
      <c r="K3026">
        <v>8.5259999999999998</v>
      </c>
      <c r="L3026" s="13">
        <f t="shared" si="47"/>
        <v>36.97</v>
      </c>
      <c r="M3026">
        <v>-24.222000000000001</v>
      </c>
      <c r="N3026">
        <v>-22.661000000000001</v>
      </c>
      <c r="O3026">
        <v>-52.646000000000001</v>
      </c>
      <c r="P3026">
        <v>-25.907</v>
      </c>
      <c r="R3026">
        <v>0.247</v>
      </c>
      <c r="S3026">
        <v>0.32600000000000001</v>
      </c>
      <c r="T3026">
        <v>-1.3049999999999999</v>
      </c>
    </row>
    <row r="3027" spans="5:20" x14ac:dyDescent="0.2">
      <c r="E3027">
        <v>-2275</v>
      </c>
      <c r="F3027">
        <v>-30.69</v>
      </c>
      <c r="H3027">
        <v>15.909000000000001</v>
      </c>
      <c r="I3027">
        <v>11.785</v>
      </c>
      <c r="J3027" s="11">
        <v>60.920999999999999</v>
      </c>
      <c r="K3027">
        <v>8.4920000000000009</v>
      </c>
      <c r="L3027" s="13">
        <f t="shared" si="47"/>
        <v>36.186000000000007</v>
      </c>
      <c r="M3027">
        <v>-24.222000000000001</v>
      </c>
      <c r="N3027">
        <v>-22.661000000000001</v>
      </c>
      <c r="O3027">
        <v>-52.646000000000001</v>
      </c>
      <c r="P3027">
        <v>-25.907</v>
      </c>
      <c r="R3027">
        <v>0.24099999999999999</v>
      </c>
      <c r="S3027">
        <v>0.34799999999999998</v>
      </c>
      <c r="T3027">
        <v>-1.3939999999999999</v>
      </c>
    </row>
    <row r="3028" spans="5:20" x14ac:dyDescent="0.2">
      <c r="E3028">
        <v>-2274</v>
      </c>
      <c r="F3028">
        <v>-32.164000000000001</v>
      </c>
      <c r="H3028">
        <v>16.515000000000001</v>
      </c>
      <c r="I3028">
        <v>11.972</v>
      </c>
      <c r="J3028" s="11">
        <v>60.975999999999999</v>
      </c>
      <c r="K3028">
        <v>8.5280000000000005</v>
      </c>
      <c r="L3028" s="13">
        <f t="shared" si="47"/>
        <v>37.015000000000001</v>
      </c>
      <c r="M3028">
        <v>-24.413</v>
      </c>
      <c r="N3028">
        <v>-22.728999999999999</v>
      </c>
      <c r="O3028">
        <v>-52.655999999999999</v>
      </c>
      <c r="P3028">
        <v>-25.917999999999999</v>
      </c>
      <c r="R3028">
        <v>0.247</v>
      </c>
      <c r="S3028">
        <v>0.36799999999999999</v>
      </c>
      <c r="T3028">
        <v>-1.472</v>
      </c>
    </row>
    <row r="3029" spans="5:20" x14ac:dyDescent="0.2">
      <c r="E3029">
        <v>-2273</v>
      </c>
      <c r="F3029">
        <v>-33.360999999999997</v>
      </c>
      <c r="H3029">
        <v>17.524000000000001</v>
      </c>
      <c r="I3029">
        <v>12.281000000000001</v>
      </c>
      <c r="J3029" s="11">
        <v>61.072000000000003</v>
      </c>
      <c r="K3029">
        <v>8.5869999999999997</v>
      </c>
      <c r="L3029" s="13">
        <f t="shared" si="47"/>
        <v>38.391999999999996</v>
      </c>
      <c r="M3029">
        <v>-24.65</v>
      </c>
      <c r="N3029">
        <v>-22.817</v>
      </c>
      <c r="O3029">
        <v>-52.668999999999997</v>
      </c>
      <c r="P3029">
        <v>-25.942</v>
      </c>
      <c r="R3029">
        <v>0.25900000000000001</v>
      </c>
      <c r="S3029">
        <v>0.377</v>
      </c>
      <c r="T3029">
        <v>-1.5069999999999999</v>
      </c>
    </row>
    <row r="3030" spans="5:20" x14ac:dyDescent="0.2">
      <c r="E3030">
        <v>-2272</v>
      </c>
      <c r="F3030">
        <v>-25.651</v>
      </c>
      <c r="H3030">
        <v>18.344000000000001</v>
      </c>
      <c r="I3030">
        <v>12.529</v>
      </c>
      <c r="J3030" s="11">
        <v>61.152999999999999</v>
      </c>
      <c r="K3030">
        <v>8.6340000000000003</v>
      </c>
      <c r="L3030" s="13">
        <f t="shared" si="47"/>
        <v>39.507000000000005</v>
      </c>
      <c r="M3030">
        <v>-24.905000000000001</v>
      </c>
      <c r="N3030">
        <v>-22.914000000000001</v>
      </c>
      <c r="O3030">
        <v>-52.685000000000002</v>
      </c>
      <c r="P3030">
        <v>-25.972999999999999</v>
      </c>
      <c r="R3030">
        <v>0.27</v>
      </c>
      <c r="S3030">
        <v>0.23</v>
      </c>
      <c r="T3030">
        <v>-0.91900000000000004</v>
      </c>
    </row>
    <row r="3031" spans="5:20" x14ac:dyDescent="0.2">
      <c r="E3031">
        <v>-2271</v>
      </c>
      <c r="F3031">
        <v>-18.251000000000001</v>
      </c>
      <c r="H3031">
        <v>13.073</v>
      </c>
      <c r="I3031">
        <v>10.871</v>
      </c>
      <c r="J3031" s="11">
        <v>60.682000000000002</v>
      </c>
      <c r="K3031">
        <v>8.3260000000000005</v>
      </c>
      <c r="L3031" s="13">
        <f t="shared" si="47"/>
        <v>32.270000000000003</v>
      </c>
      <c r="M3031">
        <v>-24.905000000000001</v>
      </c>
      <c r="N3031">
        <v>-22.914000000000001</v>
      </c>
      <c r="O3031">
        <v>-52.685000000000002</v>
      </c>
      <c r="P3031">
        <v>-25.972999999999999</v>
      </c>
      <c r="R3031">
        <v>0.20899999999999999</v>
      </c>
      <c r="S3031">
        <v>0.154</v>
      </c>
      <c r="T3031">
        <v>-0.61699999999999999</v>
      </c>
    </row>
    <row r="3032" spans="5:20" x14ac:dyDescent="0.2">
      <c r="E3032">
        <v>-2270</v>
      </c>
      <c r="F3032">
        <v>-13.233000000000001</v>
      </c>
      <c r="H3032">
        <v>8.1809999999999992</v>
      </c>
      <c r="I3032">
        <v>8.9949999999999992</v>
      </c>
      <c r="J3032" s="11">
        <v>60.344999999999999</v>
      </c>
      <c r="K3032">
        <v>8.0299999999999994</v>
      </c>
      <c r="L3032" s="13">
        <f t="shared" si="47"/>
        <v>25.205999999999996</v>
      </c>
      <c r="M3032">
        <v>-24.905000000000001</v>
      </c>
      <c r="N3032">
        <v>-22.914000000000001</v>
      </c>
      <c r="O3032">
        <v>-52.685000000000002</v>
      </c>
      <c r="P3032">
        <v>-25.972999999999999</v>
      </c>
      <c r="R3032">
        <v>0.152</v>
      </c>
      <c r="S3032">
        <v>0.115</v>
      </c>
      <c r="T3032">
        <v>-0.46100000000000002</v>
      </c>
    </row>
    <row r="3033" spans="5:20" x14ac:dyDescent="0.2">
      <c r="E3033">
        <v>-2269</v>
      </c>
      <c r="F3033">
        <v>-12.853999999999999</v>
      </c>
      <c r="H3033">
        <v>5.1420000000000003</v>
      </c>
      <c r="I3033">
        <v>7.38</v>
      </c>
      <c r="J3033" s="11">
        <v>60.180999999999997</v>
      </c>
      <c r="K3033">
        <v>7.8289999999999997</v>
      </c>
      <c r="L3033" s="13">
        <f t="shared" si="47"/>
        <v>20.350999999999999</v>
      </c>
      <c r="M3033">
        <v>-24.905000000000001</v>
      </c>
      <c r="N3033">
        <v>-22.914000000000001</v>
      </c>
      <c r="O3033">
        <v>-52.685000000000002</v>
      </c>
      <c r="P3033">
        <v>-25.972999999999999</v>
      </c>
      <c r="R3033">
        <v>0.115</v>
      </c>
      <c r="S3033">
        <v>0.14599999999999999</v>
      </c>
      <c r="T3033">
        <v>-0.58199999999999996</v>
      </c>
    </row>
    <row r="3034" spans="5:20" x14ac:dyDescent="0.2">
      <c r="E3034">
        <v>-2268</v>
      </c>
      <c r="F3034">
        <v>-12.475</v>
      </c>
      <c r="H3034">
        <v>4.9269999999999996</v>
      </c>
      <c r="I3034">
        <v>7.2409999999999997</v>
      </c>
      <c r="J3034" s="11">
        <v>60.170999999999999</v>
      </c>
      <c r="K3034">
        <v>7.8140000000000001</v>
      </c>
      <c r="L3034" s="13">
        <f t="shared" si="47"/>
        <v>19.981999999999999</v>
      </c>
      <c r="M3034">
        <v>-24.905000000000001</v>
      </c>
      <c r="N3034">
        <v>-22.914000000000001</v>
      </c>
      <c r="O3034">
        <v>-52.685000000000002</v>
      </c>
      <c r="P3034">
        <v>-25.972999999999999</v>
      </c>
      <c r="R3034">
        <v>0.112</v>
      </c>
      <c r="S3034">
        <v>0.14099999999999999</v>
      </c>
      <c r="T3034">
        <v>-0.56399999999999995</v>
      </c>
    </row>
    <row r="3035" spans="5:20" x14ac:dyDescent="0.2">
      <c r="E3035">
        <v>-2267</v>
      </c>
      <c r="F3035">
        <v>-11.087999999999999</v>
      </c>
      <c r="H3035">
        <v>4.7160000000000002</v>
      </c>
      <c r="I3035">
        <v>7.1</v>
      </c>
      <c r="J3035" s="11">
        <v>60.161000000000001</v>
      </c>
      <c r="K3035">
        <v>7.7990000000000004</v>
      </c>
      <c r="L3035" s="13">
        <f t="shared" si="47"/>
        <v>19.614999999999998</v>
      </c>
      <c r="M3035">
        <v>-24.905000000000001</v>
      </c>
      <c r="N3035">
        <v>-22.914000000000001</v>
      </c>
      <c r="O3035">
        <v>-52.685000000000002</v>
      </c>
      <c r="P3035">
        <v>-25.972999999999999</v>
      </c>
      <c r="R3035">
        <v>0.109</v>
      </c>
      <c r="S3035">
        <v>0.11700000000000001</v>
      </c>
      <c r="T3035">
        <v>-0.46700000000000003</v>
      </c>
    </row>
    <row r="3036" spans="5:20" x14ac:dyDescent="0.2">
      <c r="E3036">
        <v>-2266</v>
      </c>
      <c r="F3036">
        <v>-9.0410000000000004</v>
      </c>
      <c r="H3036">
        <v>3.9630000000000001</v>
      </c>
      <c r="I3036">
        <v>6.5549999999999997</v>
      </c>
      <c r="J3036" s="11">
        <v>60.127000000000002</v>
      </c>
      <c r="K3036">
        <v>7.7439999999999998</v>
      </c>
      <c r="L3036" s="13">
        <f t="shared" si="47"/>
        <v>18.262</v>
      </c>
      <c r="M3036">
        <v>-24.905000000000001</v>
      </c>
      <c r="N3036">
        <v>-22.914000000000001</v>
      </c>
      <c r="O3036">
        <v>-52.685000000000002</v>
      </c>
      <c r="P3036">
        <v>-25.972999999999999</v>
      </c>
      <c r="R3036">
        <v>9.9000000000000005E-2</v>
      </c>
      <c r="S3036">
        <v>8.5999999999999993E-2</v>
      </c>
      <c r="T3036">
        <v>-0.34599999999999997</v>
      </c>
    </row>
    <row r="3037" spans="5:20" x14ac:dyDescent="0.2">
      <c r="E3037">
        <v>-2265</v>
      </c>
      <c r="F3037">
        <v>-7.0209999999999999</v>
      </c>
      <c r="H3037">
        <v>2.9279999999999999</v>
      </c>
      <c r="I3037">
        <v>5.6669999999999998</v>
      </c>
      <c r="J3037" s="11">
        <v>60.085000000000001</v>
      </c>
      <c r="K3037">
        <v>7.6619999999999999</v>
      </c>
      <c r="L3037" s="13">
        <f t="shared" si="47"/>
        <v>16.256999999999998</v>
      </c>
      <c r="M3037">
        <v>-24.905000000000001</v>
      </c>
      <c r="N3037">
        <v>-22.914000000000001</v>
      </c>
      <c r="O3037">
        <v>-52.685000000000002</v>
      </c>
      <c r="P3037">
        <v>-25.972999999999999</v>
      </c>
      <c r="R3037">
        <v>8.4000000000000005E-2</v>
      </c>
      <c r="S3037">
        <v>6.0999999999999999E-2</v>
      </c>
      <c r="T3037">
        <v>-0.24399999999999999</v>
      </c>
    </row>
    <row r="3038" spans="5:20" x14ac:dyDescent="0.2">
      <c r="E3038">
        <v>-2264</v>
      </c>
      <c r="F3038">
        <v>-8.0679999999999996</v>
      </c>
      <c r="H3038">
        <v>2.0129999999999999</v>
      </c>
      <c r="I3038">
        <v>4.6760000000000002</v>
      </c>
      <c r="J3038" s="11">
        <v>60.051000000000002</v>
      </c>
      <c r="K3038">
        <v>7.5810000000000004</v>
      </c>
      <c r="L3038" s="13">
        <f t="shared" si="47"/>
        <v>14.27</v>
      </c>
      <c r="M3038">
        <v>-24.905000000000001</v>
      </c>
      <c r="N3038">
        <v>-22.914000000000001</v>
      </c>
      <c r="O3038">
        <v>-52.685000000000002</v>
      </c>
      <c r="P3038">
        <v>-25.972999999999999</v>
      </c>
      <c r="R3038">
        <v>6.9000000000000006E-2</v>
      </c>
      <c r="S3038">
        <v>9.7000000000000003E-2</v>
      </c>
      <c r="T3038">
        <v>-0.38700000000000001</v>
      </c>
    </row>
    <row r="3039" spans="5:20" x14ac:dyDescent="0.2">
      <c r="E3039">
        <v>-2263</v>
      </c>
      <c r="F3039">
        <v>-9.5440000000000005</v>
      </c>
      <c r="H3039">
        <v>2.4729999999999999</v>
      </c>
      <c r="I3039">
        <v>5.2050000000000001</v>
      </c>
      <c r="J3039" s="11">
        <v>60.067</v>
      </c>
      <c r="K3039">
        <v>7.6230000000000002</v>
      </c>
      <c r="L3039" s="13">
        <f t="shared" si="47"/>
        <v>15.301</v>
      </c>
      <c r="M3039">
        <v>-21.989000000000001</v>
      </c>
      <c r="N3039">
        <v>-21.765000000000001</v>
      </c>
      <c r="O3039">
        <v>-52.652000000000001</v>
      </c>
      <c r="P3039">
        <v>-25.713999999999999</v>
      </c>
      <c r="R3039">
        <v>6.3E-2</v>
      </c>
      <c r="S3039">
        <v>0.13300000000000001</v>
      </c>
      <c r="T3039">
        <v>-0.53</v>
      </c>
    </row>
    <row r="3040" spans="5:20" x14ac:dyDescent="0.2">
      <c r="E3040">
        <v>-2262</v>
      </c>
      <c r="F3040">
        <v>-10.335000000000001</v>
      </c>
      <c r="H3040">
        <v>3.173</v>
      </c>
      <c r="I3040">
        <v>5.8949999999999996</v>
      </c>
      <c r="J3040" s="11">
        <v>60.094000000000001</v>
      </c>
      <c r="K3040">
        <v>7.6820000000000004</v>
      </c>
      <c r="L3040" s="13">
        <f t="shared" si="47"/>
        <v>16.75</v>
      </c>
      <c r="M3040">
        <v>-20.462</v>
      </c>
      <c r="N3040">
        <v>-21.105</v>
      </c>
      <c r="O3040">
        <v>-52.624000000000002</v>
      </c>
      <c r="P3040">
        <v>-25.536999999999999</v>
      </c>
      <c r="R3040">
        <v>7.0999999999999994E-2</v>
      </c>
      <c r="S3040">
        <v>0.14000000000000001</v>
      </c>
      <c r="T3040">
        <v>-0.56100000000000005</v>
      </c>
    </row>
    <row r="3041" spans="5:20" x14ac:dyDescent="0.2">
      <c r="E3041">
        <v>-2261</v>
      </c>
      <c r="F3041">
        <v>-7.5640000000000001</v>
      </c>
      <c r="H3041">
        <v>3.5710000000000002</v>
      </c>
      <c r="I3041">
        <v>6.24</v>
      </c>
      <c r="J3041" s="11">
        <v>60.110999999999997</v>
      </c>
      <c r="K3041">
        <v>7.7130000000000001</v>
      </c>
      <c r="L3041" s="13">
        <f t="shared" si="47"/>
        <v>17.524000000000001</v>
      </c>
      <c r="M3041">
        <v>-19.582000000000001</v>
      </c>
      <c r="N3041">
        <v>-20.695</v>
      </c>
      <c r="O3041">
        <v>-52.600999999999999</v>
      </c>
      <c r="P3041">
        <v>-25.414000000000001</v>
      </c>
      <c r="R3041">
        <v>7.4999999999999997E-2</v>
      </c>
      <c r="S3041">
        <v>8.1000000000000003E-2</v>
      </c>
      <c r="T3041">
        <v>-0.32300000000000001</v>
      </c>
    </row>
    <row r="3042" spans="5:20" x14ac:dyDescent="0.2">
      <c r="E3042">
        <v>-2260</v>
      </c>
      <c r="F3042">
        <v>-4.8440000000000003</v>
      </c>
      <c r="H3042">
        <v>2.2469999999999999</v>
      </c>
      <c r="I3042">
        <v>4.9550000000000001</v>
      </c>
      <c r="J3042" s="11">
        <v>60.058999999999997</v>
      </c>
      <c r="K3042">
        <v>7.6029999999999998</v>
      </c>
      <c r="L3042" s="13">
        <f t="shared" si="47"/>
        <v>14.805</v>
      </c>
      <c r="M3042">
        <v>-19.582000000000001</v>
      </c>
      <c r="N3042">
        <v>-20.695</v>
      </c>
      <c r="O3042">
        <v>-52.600999999999999</v>
      </c>
      <c r="P3042">
        <v>-25.414000000000001</v>
      </c>
      <c r="R3042">
        <v>5.8999999999999997E-2</v>
      </c>
      <c r="S3042" s="1">
        <v>4.1000000000000002E-2</v>
      </c>
      <c r="T3042">
        <v>-0.16500000000000001</v>
      </c>
    </row>
    <row r="3043" spans="5:20" x14ac:dyDescent="0.2">
      <c r="E3043">
        <v>-2259</v>
      </c>
      <c r="F3043">
        <v>-2.6469999999999998</v>
      </c>
      <c r="H3043">
        <v>1.171</v>
      </c>
      <c r="I3043">
        <v>3.4550000000000001</v>
      </c>
      <c r="J3043" s="11">
        <v>60.024000000000001</v>
      </c>
      <c r="K3043">
        <v>7.4939999999999998</v>
      </c>
      <c r="L3043" s="13">
        <f t="shared" si="47"/>
        <v>12.120000000000001</v>
      </c>
      <c r="M3043">
        <v>-19.582000000000001</v>
      </c>
      <c r="N3043">
        <v>-20.695</v>
      </c>
      <c r="O3043">
        <v>-52.600999999999999</v>
      </c>
      <c r="P3043">
        <v>-25.414000000000001</v>
      </c>
      <c r="R3043">
        <v>4.3999999999999997E-2</v>
      </c>
      <c r="S3043" s="1">
        <v>1.0999999999999999E-2</v>
      </c>
      <c r="T3043" s="1">
        <v>-4.4999999999999998E-2</v>
      </c>
    </row>
    <row r="3044" spans="5:20" x14ac:dyDescent="0.2">
      <c r="E3044">
        <v>-2258</v>
      </c>
      <c r="F3044">
        <v>-1.0640000000000001</v>
      </c>
      <c r="H3044" s="1">
        <v>0.504</v>
      </c>
      <c r="I3044">
        <v>2.0289999999999999</v>
      </c>
      <c r="J3044" s="11">
        <v>60.006999999999998</v>
      </c>
      <c r="K3044">
        <v>7.4059999999999997</v>
      </c>
      <c r="L3044" s="13">
        <f t="shared" si="47"/>
        <v>9.9390000000000001</v>
      </c>
      <c r="M3044">
        <v>-19.582000000000001</v>
      </c>
      <c r="N3044">
        <v>-20.695</v>
      </c>
      <c r="O3044">
        <v>-52.600999999999999</v>
      </c>
      <c r="P3044">
        <v>-25.414000000000001</v>
      </c>
      <c r="R3044">
        <v>3.2000000000000001E-2</v>
      </c>
      <c r="S3044" s="1">
        <v>-9.4809999999999998E-3</v>
      </c>
      <c r="T3044">
        <v>3.7999999999999999E-2</v>
      </c>
    </row>
    <row r="3045" spans="5:20" x14ac:dyDescent="0.2">
      <c r="E3045">
        <v>-2257</v>
      </c>
      <c r="F3045">
        <v>0.5</v>
      </c>
      <c r="H3045" s="1">
        <v>0.159</v>
      </c>
      <c r="I3045">
        <v>0.86099999999999999</v>
      </c>
      <c r="J3045" s="11">
        <v>60.000999999999998</v>
      </c>
      <c r="K3045">
        <v>7.343</v>
      </c>
      <c r="L3045" s="13">
        <f t="shared" si="47"/>
        <v>8.3629999999999995</v>
      </c>
      <c r="M3045">
        <v>-19.582000000000001</v>
      </c>
      <c r="N3045">
        <v>-20.695</v>
      </c>
      <c r="O3045">
        <v>-52.600999999999999</v>
      </c>
      <c r="P3045">
        <v>-25.414000000000001</v>
      </c>
      <c r="R3045" s="1">
        <v>2.3E-2</v>
      </c>
      <c r="S3045">
        <v>-3.4000000000000002E-2</v>
      </c>
      <c r="T3045">
        <v>0.13500000000000001</v>
      </c>
    </row>
    <row r="3046" spans="5:20" x14ac:dyDescent="0.2">
      <c r="E3046">
        <v>-2256</v>
      </c>
      <c r="F3046">
        <v>-0.46800000000000003</v>
      </c>
      <c r="H3046">
        <v>0</v>
      </c>
      <c r="I3046">
        <v>0</v>
      </c>
      <c r="J3046" s="11">
        <v>57.55</v>
      </c>
      <c r="K3046">
        <v>7.05</v>
      </c>
      <c r="L3046" s="13">
        <f t="shared" si="47"/>
        <v>7.05</v>
      </c>
      <c r="M3046">
        <v>-19.582000000000001</v>
      </c>
      <c r="N3046">
        <v>-20.695</v>
      </c>
      <c r="O3046">
        <v>-52.600999999999999</v>
      </c>
      <c r="P3046">
        <v>-25.414000000000001</v>
      </c>
      <c r="R3046" s="1">
        <v>-2.1000000000000001E-2</v>
      </c>
      <c r="S3046" s="1">
        <v>3.1E-2</v>
      </c>
      <c r="T3046">
        <v>-0.123</v>
      </c>
    </row>
    <row r="3047" spans="5:20" x14ac:dyDescent="0.2">
      <c r="E3047">
        <v>-2255</v>
      </c>
      <c r="F3047">
        <v>-2.3959999999999999</v>
      </c>
      <c r="H3047">
        <v>6.2E-2</v>
      </c>
      <c r="I3047">
        <v>0.38600000000000001</v>
      </c>
      <c r="J3047" s="11">
        <v>60</v>
      </c>
      <c r="K3047">
        <v>7.319</v>
      </c>
      <c r="L3047" s="13">
        <f t="shared" si="47"/>
        <v>7.7670000000000003</v>
      </c>
      <c r="M3047">
        <v>-15</v>
      </c>
      <c r="N3047">
        <v>-17.036999999999999</v>
      </c>
      <c r="O3047">
        <v>-52.576000000000001</v>
      </c>
      <c r="P3047">
        <v>-25.206</v>
      </c>
      <c r="R3047" s="1">
        <v>1.7999999999999999E-2</v>
      </c>
      <c r="S3047">
        <v>3.2000000000000001E-2</v>
      </c>
      <c r="T3047">
        <v>-0.127</v>
      </c>
    </row>
    <row r="3048" spans="5:20" x14ac:dyDescent="0.2">
      <c r="E3048">
        <v>-2254</v>
      </c>
      <c r="F3048">
        <v>-4.343</v>
      </c>
      <c r="H3048">
        <v>0.442</v>
      </c>
      <c r="I3048">
        <v>1.853</v>
      </c>
      <c r="J3048" s="11">
        <v>60.006</v>
      </c>
      <c r="K3048">
        <v>7.3959999999999999</v>
      </c>
      <c r="L3048" s="13">
        <f t="shared" si="47"/>
        <v>9.6909999999999989</v>
      </c>
      <c r="M3048">
        <v>-15.231</v>
      </c>
      <c r="N3048">
        <v>-16.806999999999999</v>
      </c>
      <c r="O3048">
        <v>-52.554000000000002</v>
      </c>
      <c r="P3048">
        <v>-25.073</v>
      </c>
      <c r="R3048">
        <v>2.5000000000000001E-2</v>
      </c>
      <c r="S3048">
        <v>6.5000000000000002E-2</v>
      </c>
      <c r="T3048">
        <v>-0.26</v>
      </c>
    </row>
    <row r="3049" spans="5:20" x14ac:dyDescent="0.2">
      <c r="E3049">
        <v>-2253</v>
      </c>
      <c r="F3049">
        <v>-5.6020000000000003</v>
      </c>
      <c r="H3049">
        <v>1.002</v>
      </c>
      <c r="I3049">
        <v>3.1480000000000001</v>
      </c>
      <c r="J3049" s="11">
        <v>60.02</v>
      </c>
      <c r="K3049">
        <v>7.4740000000000002</v>
      </c>
      <c r="L3049" s="13">
        <f t="shared" si="47"/>
        <v>11.624000000000001</v>
      </c>
      <c r="M3049">
        <v>-15.513999999999999</v>
      </c>
      <c r="N3049">
        <v>-17.02</v>
      </c>
      <c r="O3049">
        <v>-52.536000000000001</v>
      </c>
      <c r="P3049">
        <v>-24.998000000000001</v>
      </c>
      <c r="R3049">
        <v>3.3000000000000002E-2</v>
      </c>
      <c r="S3049">
        <v>8.3000000000000004E-2</v>
      </c>
      <c r="T3049">
        <v>-0.33100000000000002</v>
      </c>
    </row>
    <row r="3050" spans="5:20" x14ac:dyDescent="0.2">
      <c r="E3050">
        <v>-2252</v>
      </c>
      <c r="F3050">
        <v>-6.8710000000000004</v>
      </c>
      <c r="H3050">
        <v>1.446</v>
      </c>
      <c r="I3050">
        <v>3.9</v>
      </c>
      <c r="J3050" s="11">
        <v>60.033000000000001</v>
      </c>
      <c r="K3050">
        <v>7.524</v>
      </c>
      <c r="L3050" s="13">
        <f t="shared" si="47"/>
        <v>12.870000000000001</v>
      </c>
      <c r="M3050">
        <v>-15.792999999999999</v>
      </c>
      <c r="N3050">
        <v>-17.321999999999999</v>
      </c>
      <c r="O3050">
        <v>-52.52</v>
      </c>
      <c r="P3050">
        <v>-24.954999999999998</v>
      </c>
      <c r="R3050">
        <v>3.7999999999999999E-2</v>
      </c>
      <c r="S3050">
        <v>0.10299999999999999</v>
      </c>
      <c r="T3050">
        <v>-0.41299999999999998</v>
      </c>
    </row>
    <row r="3051" spans="5:20" x14ac:dyDescent="0.2">
      <c r="E3051">
        <v>-2251</v>
      </c>
      <c r="F3051">
        <v>-8.0980000000000008</v>
      </c>
      <c r="H3051">
        <v>1.95</v>
      </c>
      <c r="I3051">
        <v>4.5970000000000004</v>
      </c>
      <c r="J3051" s="11">
        <v>60.048999999999999</v>
      </c>
      <c r="K3051">
        <v>7.5750000000000002</v>
      </c>
      <c r="L3051" s="13">
        <f t="shared" si="47"/>
        <v>14.122</v>
      </c>
      <c r="M3051">
        <v>-16.088999999999999</v>
      </c>
      <c r="N3051">
        <v>-17.664000000000001</v>
      </c>
      <c r="O3051">
        <v>-52.506999999999998</v>
      </c>
      <c r="P3051">
        <v>-24.939</v>
      </c>
      <c r="R3051">
        <v>0.05</v>
      </c>
      <c r="S3051">
        <v>0.11600000000000001</v>
      </c>
      <c r="T3051">
        <v>-0.46500000000000002</v>
      </c>
    </row>
    <row r="3052" spans="5:20" x14ac:dyDescent="0.2">
      <c r="E3052">
        <v>-2250</v>
      </c>
      <c r="F3052">
        <v>-9.2040000000000006</v>
      </c>
      <c r="H3052">
        <v>2.4860000000000002</v>
      </c>
      <c r="I3052">
        <v>5.22</v>
      </c>
      <c r="J3052" s="11">
        <v>60.067999999999998</v>
      </c>
      <c r="K3052">
        <v>7.6239999999999997</v>
      </c>
      <c r="L3052" s="13">
        <f t="shared" si="47"/>
        <v>15.329999999999998</v>
      </c>
      <c r="M3052">
        <v>-16.402999999999999</v>
      </c>
      <c r="N3052">
        <v>-18.016999999999999</v>
      </c>
      <c r="O3052">
        <v>-52.497</v>
      </c>
      <c r="P3052">
        <v>-24.94</v>
      </c>
      <c r="R3052">
        <v>5.8000000000000003E-2</v>
      </c>
      <c r="S3052">
        <v>0.13100000000000001</v>
      </c>
      <c r="T3052">
        <v>-0.52200000000000002</v>
      </c>
    </row>
    <row r="3053" spans="5:20" x14ac:dyDescent="0.2">
      <c r="E3053">
        <v>-2249</v>
      </c>
      <c r="F3053">
        <v>-10.319000000000001</v>
      </c>
      <c r="H3053">
        <v>3.0070000000000001</v>
      </c>
      <c r="I3053">
        <v>5.742</v>
      </c>
      <c r="J3053" s="11">
        <v>60.088000000000001</v>
      </c>
      <c r="K3053">
        <v>7.6680000000000001</v>
      </c>
      <c r="L3053" s="13">
        <f t="shared" si="47"/>
        <v>16.417000000000002</v>
      </c>
      <c r="M3053">
        <v>-16.722000000000001</v>
      </c>
      <c r="N3053">
        <v>-18.358000000000001</v>
      </c>
      <c r="O3053">
        <v>-52.488</v>
      </c>
      <c r="P3053">
        <v>-24.954000000000001</v>
      </c>
      <c r="R3053">
        <v>6.5000000000000002E-2</v>
      </c>
      <c r="S3053">
        <v>0.14499999999999999</v>
      </c>
      <c r="T3053">
        <v>-0.58199999999999996</v>
      </c>
    </row>
    <row r="3054" spans="5:20" x14ac:dyDescent="0.2">
      <c r="E3054">
        <v>-2248</v>
      </c>
      <c r="F3054">
        <v>-12.531000000000001</v>
      </c>
      <c r="H3054">
        <v>3.5619999999999998</v>
      </c>
      <c r="I3054">
        <v>6.2329999999999997</v>
      </c>
      <c r="J3054" s="11">
        <v>60.11</v>
      </c>
      <c r="K3054">
        <v>7.7130000000000001</v>
      </c>
      <c r="L3054" s="13">
        <f t="shared" si="47"/>
        <v>17.507999999999999</v>
      </c>
      <c r="M3054">
        <v>-17.050999999999998</v>
      </c>
      <c r="N3054">
        <v>-18.686</v>
      </c>
      <c r="O3054">
        <v>-52.481999999999999</v>
      </c>
      <c r="P3054">
        <v>-24.977</v>
      </c>
      <c r="R3054">
        <v>7.2999999999999995E-2</v>
      </c>
      <c r="S3054">
        <v>0.18099999999999999</v>
      </c>
      <c r="T3054">
        <v>-0.72599999999999998</v>
      </c>
    </row>
    <row r="3055" spans="5:20" x14ac:dyDescent="0.2">
      <c r="E3055">
        <v>-2247</v>
      </c>
      <c r="F3055">
        <v>-15.585000000000001</v>
      </c>
      <c r="H3055">
        <v>4.7460000000000004</v>
      </c>
      <c r="I3055">
        <v>7.1210000000000004</v>
      </c>
      <c r="J3055" s="11">
        <v>60.162999999999997</v>
      </c>
      <c r="K3055">
        <v>7.8010000000000002</v>
      </c>
      <c r="L3055" s="13">
        <f t="shared" si="47"/>
        <v>19.667999999999999</v>
      </c>
      <c r="M3055">
        <v>-17.5</v>
      </c>
      <c r="N3055">
        <v>-19.062999999999999</v>
      </c>
      <c r="O3055">
        <v>-52.478999999999999</v>
      </c>
      <c r="P3055">
        <v>-25.018999999999998</v>
      </c>
      <c r="R3055">
        <v>8.6999999999999994E-2</v>
      </c>
      <c r="S3055">
        <v>0.22600000000000001</v>
      </c>
      <c r="T3055">
        <v>-0.90300000000000002</v>
      </c>
    </row>
    <row r="3056" spans="5:20" x14ac:dyDescent="0.2">
      <c r="E3056">
        <v>-2246</v>
      </c>
      <c r="F3056">
        <v>-18.698</v>
      </c>
      <c r="H3056">
        <v>6.5250000000000004</v>
      </c>
      <c r="I3056">
        <v>8.1850000000000005</v>
      </c>
      <c r="J3056" s="11">
        <v>60.252000000000002</v>
      </c>
      <c r="K3056">
        <v>7.923</v>
      </c>
      <c r="L3056" s="13">
        <f t="shared" si="47"/>
        <v>22.633000000000003</v>
      </c>
      <c r="M3056">
        <v>-18.100999999999999</v>
      </c>
      <c r="N3056">
        <v>-19.492999999999999</v>
      </c>
      <c r="O3056">
        <v>-52.48</v>
      </c>
      <c r="P3056">
        <v>-25.084</v>
      </c>
      <c r="R3056">
        <v>0.109</v>
      </c>
      <c r="S3056">
        <v>0.26300000000000001</v>
      </c>
      <c r="T3056">
        <v>-1.0529999999999999</v>
      </c>
    </row>
    <row r="3057" spans="5:20" x14ac:dyDescent="0.2">
      <c r="E3057">
        <v>-2245</v>
      </c>
      <c r="F3057">
        <v>-21.009</v>
      </c>
      <c r="H3057">
        <v>8.4649999999999999</v>
      </c>
      <c r="I3057">
        <v>9.1219999999999999</v>
      </c>
      <c r="J3057" s="11">
        <v>60.362000000000002</v>
      </c>
      <c r="K3057">
        <v>8.048</v>
      </c>
      <c r="L3057" s="13">
        <f t="shared" si="47"/>
        <v>25.634999999999998</v>
      </c>
      <c r="M3057">
        <v>-18.800999999999998</v>
      </c>
      <c r="N3057">
        <v>-19.939</v>
      </c>
      <c r="O3057">
        <v>-52.484999999999999</v>
      </c>
      <c r="P3057">
        <v>-25.167000000000002</v>
      </c>
      <c r="R3057">
        <v>0.13200000000000001</v>
      </c>
      <c r="S3057">
        <v>0.28299999999999997</v>
      </c>
      <c r="T3057">
        <v>-1.1319999999999999</v>
      </c>
    </row>
    <row r="3058" spans="5:20" x14ac:dyDescent="0.2">
      <c r="E3058">
        <v>-2244</v>
      </c>
      <c r="F3058">
        <v>-23.210999999999999</v>
      </c>
      <c r="H3058">
        <v>9.9649999999999999</v>
      </c>
      <c r="I3058">
        <v>9.7460000000000004</v>
      </c>
      <c r="J3058" s="11">
        <v>60.457000000000001</v>
      </c>
      <c r="K3058">
        <v>8.14</v>
      </c>
      <c r="L3058" s="13">
        <f t="shared" si="47"/>
        <v>27.850999999999999</v>
      </c>
      <c r="M3058">
        <v>-19.506</v>
      </c>
      <c r="N3058">
        <v>-20.356000000000002</v>
      </c>
      <c r="O3058">
        <v>-52.494</v>
      </c>
      <c r="P3058">
        <v>-25.254999999999999</v>
      </c>
      <c r="R3058">
        <v>0.151</v>
      </c>
      <c r="S3058">
        <v>0.30499999999999999</v>
      </c>
      <c r="T3058">
        <v>-1.218</v>
      </c>
    </row>
    <row r="3059" spans="5:20" x14ac:dyDescent="0.2">
      <c r="E3059">
        <v>-2243</v>
      </c>
      <c r="F3059">
        <v>-25.353000000000002</v>
      </c>
      <c r="H3059">
        <v>11.427</v>
      </c>
      <c r="I3059">
        <v>10.297000000000001</v>
      </c>
      <c r="J3059" s="11">
        <v>60.558</v>
      </c>
      <c r="K3059">
        <v>8.2279999999999998</v>
      </c>
      <c r="L3059" s="13">
        <f t="shared" si="47"/>
        <v>29.951999999999998</v>
      </c>
      <c r="M3059">
        <v>-20.204000000000001</v>
      </c>
      <c r="N3059">
        <v>-20.742999999999999</v>
      </c>
      <c r="O3059">
        <v>-52.505000000000003</v>
      </c>
      <c r="P3059">
        <v>-25.344999999999999</v>
      </c>
      <c r="R3059">
        <v>0.17</v>
      </c>
      <c r="S3059">
        <v>0.32500000000000001</v>
      </c>
      <c r="T3059">
        <v>-1.2989999999999999</v>
      </c>
    </row>
    <row r="3060" spans="5:20" x14ac:dyDescent="0.2">
      <c r="E3060">
        <v>-2242</v>
      </c>
      <c r="F3060">
        <v>-26.991</v>
      </c>
      <c r="H3060">
        <v>12.87</v>
      </c>
      <c r="I3060">
        <v>10.802</v>
      </c>
      <c r="J3060" s="11">
        <v>60.665999999999997</v>
      </c>
      <c r="K3060">
        <v>8.3140000000000001</v>
      </c>
      <c r="L3060" s="13">
        <f t="shared" si="47"/>
        <v>31.985999999999997</v>
      </c>
      <c r="M3060">
        <v>-20.888999999999999</v>
      </c>
      <c r="N3060">
        <v>-21.100999999999999</v>
      </c>
      <c r="O3060">
        <v>-52.52</v>
      </c>
      <c r="P3060">
        <v>-25.436</v>
      </c>
      <c r="R3060">
        <v>0.188</v>
      </c>
      <c r="S3060">
        <v>0.33500000000000002</v>
      </c>
      <c r="T3060">
        <v>-1.341</v>
      </c>
    </row>
    <row r="3061" spans="5:20" x14ac:dyDescent="0.2">
      <c r="E3061">
        <v>-2241</v>
      </c>
      <c r="F3061">
        <v>-28.643000000000001</v>
      </c>
      <c r="H3061">
        <v>13.984</v>
      </c>
      <c r="I3061">
        <v>11.172000000000001</v>
      </c>
      <c r="J3061" s="11">
        <v>60.755000000000003</v>
      </c>
      <c r="K3061">
        <v>8.3800000000000008</v>
      </c>
      <c r="L3061" s="13">
        <f t="shared" si="47"/>
        <v>33.536000000000001</v>
      </c>
      <c r="M3061">
        <v>-21.530999999999999</v>
      </c>
      <c r="N3061">
        <v>-21.42</v>
      </c>
      <c r="O3061">
        <v>-52.536999999999999</v>
      </c>
      <c r="P3061">
        <v>-25.521999999999998</v>
      </c>
      <c r="R3061">
        <v>0.20399999999999999</v>
      </c>
      <c r="S3061">
        <v>0.34899999999999998</v>
      </c>
      <c r="T3061">
        <v>-1.3979999999999999</v>
      </c>
    </row>
    <row r="3062" spans="5:20" x14ac:dyDescent="0.2">
      <c r="E3062">
        <v>-2240</v>
      </c>
      <c r="F3062">
        <v>-30.221</v>
      </c>
      <c r="H3062">
        <v>15.112</v>
      </c>
      <c r="I3062">
        <v>11.535</v>
      </c>
      <c r="J3062" s="11">
        <v>60.85</v>
      </c>
      <c r="K3062">
        <v>8.4459999999999997</v>
      </c>
      <c r="L3062" s="13">
        <f t="shared" si="47"/>
        <v>35.092999999999996</v>
      </c>
      <c r="M3062">
        <v>-22.137</v>
      </c>
      <c r="N3062">
        <v>-21.71</v>
      </c>
      <c r="O3062">
        <v>-52.555999999999997</v>
      </c>
      <c r="P3062">
        <v>-25.605</v>
      </c>
      <c r="R3062">
        <v>0.219</v>
      </c>
      <c r="S3062">
        <v>0.36199999999999999</v>
      </c>
      <c r="T3062">
        <v>-1.4470000000000001</v>
      </c>
    </row>
    <row r="3063" spans="5:20" x14ac:dyDescent="0.2">
      <c r="E3063">
        <v>-2239</v>
      </c>
      <c r="F3063">
        <v>-31.690999999999999</v>
      </c>
      <c r="H3063">
        <v>16.193000000000001</v>
      </c>
      <c r="I3063">
        <v>11.872999999999999</v>
      </c>
      <c r="J3063" s="11">
        <v>60.947000000000003</v>
      </c>
      <c r="K3063">
        <v>8.5090000000000003</v>
      </c>
      <c r="L3063" s="13">
        <f t="shared" si="47"/>
        <v>36.575000000000003</v>
      </c>
      <c r="M3063">
        <v>-22.709</v>
      </c>
      <c r="N3063">
        <v>-21.972999999999999</v>
      </c>
      <c r="O3063">
        <v>-52.576000000000001</v>
      </c>
      <c r="P3063">
        <v>-25.684000000000001</v>
      </c>
      <c r="R3063">
        <v>0.23499999999999999</v>
      </c>
      <c r="S3063">
        <v>0.372</v>
      </c>
      <c r="T3063">
        <v>-1.4890000000000001</v>
      </c>
    </row>
    <row r="3064" spans="5:20" x14ac:dyDescent="0.2">
      <c r="E3064">
        <v>-2238</v>
      </c>
      <c r="F3064">
        <v>-33.171999999999997</v>
      </c>
      <c r="H3064">
        <v>17.2</v>
      </c>
      <c r="I3064">
        <v>12.182</v>
      </c>
      <c r="J3064" s="11">
        <v>61.040999999999997</v>
      </c>
      <c r="K3064">
        <v>8.5679999999999996</v>
      </c>
      <c r="L3064" s="13">
        <f t="shared" si="47"/>
        <v>37.949999999999996</v>
      </c>
      <c r="M3064">
        <v>-23.247</v>
      </c>
      <c r="N3064">
        <v>-22.213000000000001</v>
      </c>
      <c r="O3064">
        <v>-52.597999999999999</v>
      </c>
      <c r="P3064">
        <v>-25.76</v>
      </c>
      <c r="R3064">
        <v>0.249</v>
      </c>
      <c r="S3064">
        <v>0.38300000000000001</v>
      </c>
      <c r="T3064">
        <v>-1.534</v>
      </c>
    </row>
    <row r="3065" spans="5:20" x14ac:dyDescent="0.2">
      <c r="E3065">
        <v>-2237</v>
      </c>
      <c r="F3065">
        <v>-35.729999999999997</v>
      </c>
      <c r="H3065">
        <v>18.213999999999999</v>
      </c>
      <c r="I3065">
        <v>12.49</v>
      </c>
      <c r="J3065" s="11">
        <v>61.14</v>
      </c>
      <c r="K3065">
        <v>8.6270000000000007</v>
      </c>
      <c r="L3065" s="13">
        <f t="shared" si="47"/>
        <v>39.331000000000003</v>
      </c>
      <c r="M3065">
        <v>-23.756</v>
      </c>
      <c r="N3065">
        <v>-22.434999999999999</v>
      </c>
      <c r="O3065">
        <v>-52.622</v>
      </c>
      <c r="P3065">
        <v>-25.832999999999998</v>
      </c>
      <c r="R3065">
        <v>0.26400000000000001</v>
      </c>
      <c r="S3065">
        <v>0.41299999999999998</v>
      </c>
      <c r="T3065">
        <v>-1.651</v>
      </c>
    </row>
    <row r="3066" spans="5:20" x14ac:dyDescent="0.2">
      <c r="E3066">
        <v>-2236</v>
      </c>
      <c r="F3066">
        <v>-38.762999999999998</v>
      </c>
      <c r="H3066">
        <v>19.962</v>
      </c>
      <c r="I3066">
        <v>13.016</v>
      </c>
      <c r="J3066" s="11">
        <v>61.323</v>
      </c>
      <c r="K3066">
        <v>8.7289999999999992</v>
      </c>
      <c r="L3066" s="13">
        <f t="shared" si="47"/>
        <v>41.707000000000001</v>
      </c>
      <c r="M3066">
        <v>-24.286999999999999</v>
      </c>
      <c r="N3066">
        <v>-22.664000000000001</v>
      </c>
      <c r="O3066">
        <v>-52.65</v>
      </c>
      <c r="P3066">
        <v>-25.914999999999999</v>
      </c>
      <c r="R3066">
        <v>0.28799999999999998</v>
      </c>
      <c r="S3066">
        <v>0.44</v>
      </c>
      <c r="T3066">
        <v>-1.76</v>
      </c>
    </row>
    <row r="3067" spans="5:20" x14ac:dyDescent="0.2">
      <c r="E3067">
        <v>-2235</v>
      </c>
      <c r="F3067">
        <v>-41.841000000000001</v>
      </c>
      <c r="H3067">
        <v>22.02</v>
      </c>
      <c r="I3067">
        <v>13.635999999999999</v>
      </c>
      <c r="J3067" s="11">
        <v>61.557000000000002</v>
      </c>
      <c r="K3067">
        <v>8.8510000000000009</v>
      </c>
      <c r="L3067" s="13">
        <f t="shared" si="47"/>
        <v>44.506999999999998</v>
      </c>
      <c r="M3067">
        <v>-24.847000000000001</v>
      </c>
      <c r="N3067">
        <v>-22.907</v>
      </c>
      <c r="O3067">
        <v>-52.685000000000002</v>
      </c>
      <c r="P3067">
        <v>-26.007999999999999</v>
      </c>
      <c r="R3067">
        <v>0.317</v>
      </c>
      <c r="S3067">
        <v>0.46200000000000002</v>
      </c>
      <c r="T3067">
        <v>-1.85</v>
      </c>
    </row>
    <row r="3068" spans="5:20" x14ac:dyDescent="0.2">
      <c r="E3068">
        <v>-2234</v>
      </c>
      <c r="F3068">
        <v>-37.290999999999997</v>
      </c>
      <c r="H3068">
        <v>24.085999999999999</v>
      </c>
      <c r="I3068">
        <v>14.266</v>
      </c>
      <c r="J3068" s="11">
        <v>61.814</v>
      </c>
      <c r="K3068">
        <v>8.9740000000000002</v>
      </c>
      <c r="L3068" s="13">
        <f t="shared" si="47"/>
        <v>47.325999999999993</v>
      </c>
      <c r="M3068">
        <v>-25.419</v>
      </c>
      <c r="N3068">
        <v>-23.161000000000001</v>
      </c>
      <c r="O3068">
        <v>-52.726999999999997</v>
      </c>
      <c r="P3068">
        <v>-26.111000000000001</v>
      </c>
      <c r="R3068">
        <v>0.34799999999999998</v>
      </c>
      <c r="S3068">
        <v>0.35499999999999998</v>
      </c>
      <c r="T3068">
        <v>-1.421</v>
      </c>
    </row>
    <row r="3069" spans="5:20" x14ac:dyDescent="0.2">
      <c r="E3069">
        <v>-2233</v>
      </c>
      <c r="F3069">
        <v>-32.79</v>
      </c>
      <c r="H3069">
        <v>21.023</v>
      </c>
      <c r="I3069">
        <v>13.335000000000001</v>
      </c>
      <c r="J3069" s="11">
        <v>61.441000000000003</v>
      </c>
      <c r="K3069">
        <v>8.7919999999999998</v>
      </c>
      <c r="L3069" s="13">
        <f t="shared" si="47"/>
        <v>43.150000000000006</v>
      </c>
      <c r="M3069">
        <v>-25.419</v>
      </c>
      <c r="N3069">
        <v>-23.161000000000001</v>
      </c>
      <c r="O3069">
        <v>-52.726999999999997</v>
      </c>
      <c r="P3069">
        <v>-26.111000000000001</v>
      </c>
      <c r="R3069">
        <v>0.31</v>
      </c>
      <c r="S3069">
        <v>0.316</v>
      </c>
      <c r="T3069">
        <v>-1.2629999999999999</v>
      </c>
    </row>
    <row r="3070" spans="5:20" x14ac:dyDescent="0.2">
      <c r="E3070">
        <v>-2232</v>
      </c>
      <c r="F3070">
        <v>-28.216999999999999</v>
      </c>
      <c r="H3070">
        <v>17.952999999999999</v>
      </c>
      <c r="I3070">
        <v>12.411</v>
      </c>
      <c r="J3070" s="11">
        <v>61.113999999999997</v>
      </c>
      <c r="K3070">
        <v>8.6120000000000001</v>
      </c>
      <c r="L3070" s="13">
        <f t="shared" si="47"/>
        <v>38.975999999999999</v>
      </c>
      <c r="M3070">
        <v>-25.419</v>
      </c>
      <c r="N3070">
        <v>-23.161000000000001</v>
      </c>
      <c r="O3070">
        <v>-52.726999999999997</v>
      </c>
      <c r="P3070">
        <v>-26.111000000000001</v>
      </c>
      <c r="R3070">
        <v>0.27400000000000002</v>
      </c>
      <c r="S3070">
        <v>0.27200000000000002</v>
      </c>
      <c r="T3070">
        <v>-1.0880000000000001</v>
      </c>
    </row>
    <row r="3071" spans="5:20" x14ac:dyDescent="0.2">
      <c r="E3071">
        <v>-2231</v>
      </c>
      <c r="F3071">
        <v>-23.314</v>
      </c>
      <c r="H3071">
        <v>14.821</v>
      </c>
      <c r="I3071">
        <v>11.442</v>
      </c>
      <c r="J3071" s="11">
        <v>60.825000000000003</v>
      </c>
      <c r="K3071">
        <v>8.4290000000000003</v>
      </c>
      <c r="L3071" s="13">
        <f t="shared" si="47"/>
        <v>34.692</v>
      </c>
      <c r="M3071">
        <v>-25.419</v>
      </c>
      <c r="N3071">
        <v>-23.161000000000001</v>
      </c>
      <c r="O3071">
        <v>-52.726999999999997</v>
      </c>
      <c r="P3071">
        <v>-26.111000000000001</v>
      </c>
      <c r="R3071">
        <v>0.23699999999999999</v>
      </c>
      <c r="S3071">
        <v>0.221</v>
      </c>
      <c r="T3071">
        <v>-0.88200000000000001</v>
      </c>
    </row>
    <row r="3072" spans="5:20" x14ac:dyDescent="0.2">
      <c r="E3072">
        <v>-2230</v>
      </c>
      <c r="F3072">
        <v>-18.542000000000002</v>
      </c>
      <c r="H3072">
        <v>11.496</v>
      </c>
      <c r="I3072">
        <v>10.321999999999999</v>
      </c>
      <c r="J3072" s="11">
        <v>60.563000000000002</v>
      </c>
      <c r="K3072">
        <v>8.2330000000000005</v>
      </c>
      <c r="L3072" s="13">
        <f t="shared" si="47"/>
        <v>30.050999999999998</v>
      </c>
      <c r="M3072">
        <v>-25.419</v>
      </c>
      <c r="N3072">
        <v>-23.161000000000001</v>
      </c>
      <c r="O3072">
        <v>-52.726999999999997</v>
      </c>
      <c r="P3072">
        <v>-26.111000000000001</v>
      </c>
      <c r="R3072">
        <v>0.19700000000000001</v>
      </c>
      <c r="S3072">
        <v>0.17100000000000001</v>
      </c>
      <c r="T3072">
        <v>-0.68600000000000005</v>
      </c>
    </row>
    <row r="3073" spans="5:20" x14ac:dyDescent="0.2">
      <c r="E3073">
        <v>-2229</v>
      </c>
      <c r="F3073">
        <v>-15.724</v>
      </c>
      <c r="H3073">
        <v>8.3659999999999997</v>
      </c>
      <c r="I3073">
        <v>9.0779999999999994</v>
      </c>
      <c r="J3073" s="11">
        <v>60.356000000000002</v>
      </c>
      <c r="K3073">
        <v>8.0419999999999998</v>
      </c>
      <c r="L3073" s="13">
        <f t="shared" si="47"/>
        <v>25.485999999999997</v>
      </c>
      <c r="M3073">
        <v>-25.419</v>
      </c>
      <c r="N3073">
        <v>-23.161000000000001</v>
      </c>
      <c r="O3073">
        <v>-52.726999999999997</v>
      </c>
      <c r="P3073">
        <v>-26.111000000000001</v>
      </c>
      <c r="R3073">
        <v>0.16</v>
      </c>
      <c r="S3073">
        <v>0.156</v>
      </c>
      <c r="T3073">
        <v>-0.623</v>
      </c>
    </row>
    <row r="3074" spans="5:20" x14ac:dyDescent="0.2">
      <c r="E3074">
        <v>-2228</v>
      </c>
      <c r="F3074">
        <v>-14.379</v>
      </c>
      <c r="H3074">
        <v>6.609</v>
      </c>
      <c r="I3074">
        <v>8.2289999999999992</v>
      </c>
      <c r="J3074" s="11">
        <v>60.256</v>
      </c>
      <c r="K3074">
        <v>7.9290000000000003</v>
      </c>
      <c r="L3074" s="13">
        <f t="shared" si="47"/>
        <v>22.766999999999999</v>
      </c>
      <c r="M3074">
        <v>-25.419</v>
      </c>
      <c r="N3074">
        <v>-23.161000000000001</v>
      </c>
      <c r="O3074">
        <v>-52.726999999999997</v>
      </c>
      <c r="P3074">
        <v>-26.111000000000001</v>
      </c>
      <c r="R3074">
        <v>0.13800000000000001</v>
      </c>
      <c r="S3074">
        <v>0.152</v>
      </c>
      <c r="T3074">
        <v>-0.60799999999999998</v>
      </c>
    </row>
    <row r="3075" spans="5:20" x14ac:dyDescent="0.2">
      <c r="E3075">
        <v>-2227</v>
      </c>
      <c r="F3075">
        <v>-13.045999999999999</v>
      </c>
      <c r="H3075">
        <v>5.806</v>
      </c>
      <c r="I3075">
        <v>7.7839999999999998</v>
      </c>
      <c r="J3075" s="11">
        <v>60.213999999999999</v>
      </c>
      <c r="K3075">
        <v>7.875</v>
      </c>
      <c r="L3075" s="13">
        <f t="shared" ref="L3075:L3138" si="48">H3075+I3075+K3075</f>
        <v>21.465</v>
      </c>
      <c r="M3075">
        <v>-25.419</v>
      </c>
      <c r="N3075">
        <v>-23.161000000000001</v>
      </c>
      <c r="O3075">
        <v>-52.726999999999997</v>
      </c>
      <c r="P3075">
        <v>-26.111000000000001</v>
      </c>
      <c r="R3075">
        <v>0.128</v>
      </c>
      <c r="S3075">
        <v>0.13700000000000001</v>
      </c>
      <c r="T3075">
        <v>-0.54600000000000004</v>
      </c>
    </row>
    <row r="3076" spans="5:20" x14ac:dyDescent="0.2">
      <c r="E3076">
        <v>-2226</v>
      </c>
      <c r="F3076">
        <v>-12.359</v>
      </c>
      <c r="H3076">
        <v>5.0359999999999996</v>
      </c>
      <c r="I3076">
        <v>7.3120000000000003</v>
      </c>
      <c r="J3076" s="11">
        <v>60.176000000000002</v>
      </c>
      <c r="K3076">
        <v>7.8220000000000001</v>
      </c>
      <c r="L3076" s="13">
        <f t="shared" si="48"/>
        <v>20.169999999999998</v>
      </c>
      <c r="M3076">
        <v>-25.419</v>
      </c>
      <c r="N3076">
        <v>-23.161000000000001</v>
      </c>
      <c r="O3076">
        <v>-52.726999999999997</v>
      </c>
      <c r="P3076">
        <v>-26.111000000000001</v>
      </c>
      <c r="R3076">
        <v>0.11700000000000001</v>
      </c>
      <c r="S3076">
        <v>0.13300000000000001</v>
      </c>
      <c r="T3076">
        <v>-0.53400000000000003</v>
      </c>
    </row>
    <row r="3077" spans="5:20" x14ac:dyDescent="0.2">
      <c r="E3077">
        <v>-2225</v>
      </c>
      <c r="F3077">
        <v>-11.792999999999999</v>
      </c>
      <c r="H3077">
        <v>4.6509999999999998</v>
      </c>
      <c r="I3077">
        <v>7.0549999999999997</v>
      </c>
      <c r="J3077" s="11">
        <v>60.158000000000001</v>
      </c>
      <c r="K3077">
        <v>7.7939999999999996</v>
      </c>
      <c r="L3077" s="13">
        <f t="shared" si="48"/>
        <v>19.5</v>
      </c>
      <c r="M3077">
        <v>-25.419</v>
      </c>
      <c r="N3077">
        <v>-23.161000000000001</v>
      </c>
      <c r="O3077">
        <v>-52.726999999999997</v>
      </c>
      <c r="P3077">
        <v>-26.111000000000001</v>
      </c>
      <c r="R3077">
        <v>0.112</v>
      </c>
      <c r="S3077">
        <v>0.128</v>
      </c>
      <c r="T3077">
        <v>-0.51100000000000001</v>
      </c>
    </row>
    <row r="3078" spans="5:20" x14ac:dyDescent="0.2">
      <c r="E3078">
        <v>-2224</v>
      </c>
      <c r="F3078">
        <v>-11.206</v>
      </c>
      <c r="H3078">
        <v>4.34</v>
      </c>
      <c r="I3078">
        <v>6.8369999999999997</v>
      </c>
      <c r="J3078" s="11">
        <v>60.143999999999998</v>
      </c>
      <c r="K3078">
        <v>7.7720000000000002</v>
      </c>
      <c r="L3078" s="13">
        <f t="shared" si="48"/>
        <v>18.948999999999998</v>
      </c>
      <c r="M3078">
        <v>-25.419</v>
      </c>
      <c r="N3078">
        <v>-23.161000000000001</v>
      </c>
      <c r="O3078">
        <v>-52.726999999999997</v>
      </c>
      <c r="P3078">
        <v>-26.111000000000001</v>
      </c>
      <c r="R3078">
        <v>0.108</v>
      </c>
      <c r="S3078">
        <v>0.12</v>
      </c>
      <c r="T3078">
        <v>-0.48199999999999998</v>
      </c>
    </row>
    <row r="3079" spans="5:20" x14ac:dyDescent="0.2">
      <c r="E3079">
        <v>-2223</v>
      </c>
      <c r="F3079">
        <v>-10.458</v>
      </c>
      <c r="H3079">
        <v>4.0250000000000004</v>
      </c>
      <c r="I3079">
        <v>6.6029999999999998</v>
      </c>
      <c r="J3079" s="11">
        <v>60.13</v>
      </c>
      <c r="K3079">
        <v>7.7480000000000002</v>
      </c>
      <c r="L3079" s="13">
        <f t="shared" si="48"/>
        <v>18.376000000000001</v>
      </c>
      <c r="M3079">
        <v>-25.419</v>
      </c>
      <c r="N3079">
        <v>-23.161000000000001</v>
      </c>
      <c r="O3079">
        <v>-52.726999999999997</v>
      </c>
      <c r="P3079">
        <v>-26.111000000000001</v>
      </c>
      <c r="R3079">
        <v>0.10299999999999999</v>
      </c>
      <c r="S3079">
        <v>0.11</v>
      </c>
      <c r="T3079">
        <v>-0.441</v>
      </c>
    </row>
    <row r="3080" spans="5:20" x14ac:dyDescent="0.2">
      <c r="E3080">
        <v>-2222</v>
      </c>
      <c r="F3080">
        <v>-9.7129999999999992</v>
      </c>
      <c r="H3080">
        <v>3.6339999999999999</v>
      </c>
      <c r="I3080">
        <v>6.2930000000000001</v>
      </c>
      <c r="J3080" s="11">
        <v>60.113</v>
      </c>
      <c r="K3080">
        <v>7.718</v>
      </c>
      <c r="L3080" s="13">
        <f t="shared" si="48"/>
        <v>17.645</v>
      </c>
      <c r="M3080">
        <v>-25.419</v>
      </c>
      <c r="N3080">
        <v>-23.161000000000001</v>
      </c>
      <c r="O3080">
        <v>-52.726999999999997</v>
      </c>
      <c r="P3080">
        <v>-26.111000000000001</v>
      </c>
      <c r="R3080">
        <v>9.8000000000000004E-2</v>
      </c>
      <c r="S3080">
        <v>0.10100000000000001</v>
      </c>
      <c r="T3080">
        <v>-0.40500000000000003</v>
      </c>
    </row>
    <row r="3081" spans="5:20" x14ac:dyDescent="0.2">
      <c r="E3081">
        <v>-2221</v>
      </c>
      <c r="F3081">
        <v>-9.048</v>
      </c>
      <c r="H3081">
        <v>3.2570000000000001</v>
      </c>
      <c r="I3081">
        <v>5.97</v>
      </c>
      <c r="J3081" s="11">
        <v>60.097999999999999</v>
      </c>
      <c r="K3081">
        <v>7.6890000000000001</v>
      </c>
      <c r="L3081" s="13">
        <f t="shared" si="48"/>
        <v>16.916</v>
      </c>
      <c r="M3081">
        <v>-25.419</v>
      </c>
      <c r="N3081">
        <v>-23.161000000000001</v>
      </c>
      <c r="O3081">
        <v>-52.726999999999997</v>
      </c>
      <c r="P3081">
        <v>-26.111000000000001</v>
      </c>
      <c r="R3081">
        <v>9.1999999999999998E-2</v>
      </c>
      <c r="S3081">
        <v>9.4E-2</v>
      </c>
      <c r="T3081">
        <v>-0.374</v>
      </c>
    </row>
    <row r="3082" spans="5:20" x14ac:dyDescent="0.2">
      <c r="E3082">
        <v>-2220</v>
      </c>
      <c r="F3082">
        <v>-8.4939999999999998</v>
      </c>
      <c r="H3082">
        <v>2.931</v>
      </c>
      <c r="I3082">
        <v>5.67</v>
      </c>
      <c r="J3082" s="11">
        <v>60.085000000000001</v>
      </c>
      <c r="K3082">
        <v>7.6619999999999999</v>
      </c>
      <c r="L3082" s="13">
        <f t="shared" si="48"/>
        <v>16.262999999999998</v>
      </c>
      <c r="M3082">
        <v>-25.419</v>
      </c>
      <c r="N3082">
        <v>-23.161000000000001</v>
      </c>
      <c r="O3082">
        <v>-52.726999999999997</v>
      </c>
      <c r="P3082">
        <v>-26.111000000000001</v>
      </c>
      <c r="R3082">
        <v>8.6999999999999994E-2</v>
      </c>
      <c r="S3082">
        <v>8.7999999999999995E-2</v>
      </c>
      <c r="T3082">
        <v>-0.35</v>
      </c>
    </row>
    <row r="3083" spans="5:20" x14ac:dyDescent="0.2">
      <c r="E3083">
        <v>-2219</v>
      </c>
      <c r="F3083">
        <v>-7.9429999999999996</v>
      </c>
      <c r="H3083">
        <v>2.669</v>
      </c>
      <c r="I3083">
        <v>5.4109999999999996</v>
      </c>
      <c r="J3083" s="11">
        <v>60.075000000000003</v>
      </c>
      <c r="K3083">
        <v>7.64</v>
      </c>
      <c r="L3083" s="13">
        <f t="shared" si="48"/>
        <v>15.719999999999999</v>
      </c>
      <c r="M3083">
        <v>-25.419</v>
      </c>
      <c r="N3083">
        <v>-23.161000000000001</v>
      </c>
      <c r="O3083">
        <v>-52.726999999999997</v>
      </c>
      <c r="P3083">
        <v>-26.111000000000001</v>
      </c>
      <c r="R3083">
        <v>8.3000000000000004E-2</v>
      </c>
      <c r="S3083">
        <v>8.1000000000000003E-2</v>
      </c>
      <c r="T3083">
        <v>-0.32300000000000001</v>
      </c>
    </row>
    <row r="3084" spans="5:20" x14ac:dyDescent="0.2">
      <c r="E3084">
        <v>-2218</v>
      </c>
      <c r="F3084">
        <v>-9.0470000000000006</v>
      </c>
      <c r="H3084">
        <v>2.4159999999999999</v>
      </c>
      <c r="I3084">
        <v>5.1440000000000001</v>
      </c>
      <c r="J3084" s="11">
        <v>60.064999999999998</v>
      </c>
      <c r="K3084">
        <v>7.6180000000000003</v>
      </c>
      <c r="L3084" s="13">
        <f t="shared" si="48"/>
        <v>15.178000000000001</v>
      </c>
      <c r="M3084">
        <v>-25.419</v>
      </c>
      <c r="N3084">
        <v>-23.161000000000001</v>
      </c>
      <c r="O3084">
        <v>-52.726999999999997</v>
      </c>
      <c r="P3084">
        <v>-26.111000000000001</v>
      </c>
      <c r="R3084">
        <v>7.9000000000000001E-2</v>
      </c>
      <c r="S3084">
        <v>0.107</v>
      </c>
      <c r="T3084">
        <v>-0.42699999999999999</v>
      </c>
    </row>
    <row r="3085" spans="5:20" x14ac:dyDescent="0.2">
      <c r="E3085">
        <v>-2217</v>
      </c>
      <c r="F3085">
        <v>-10.907</v>
      </c>
      <c r="H3085">
        <v>2.931</v>
      </c>
      <c r="I3085">
        <v>5.67</v>
      </c>
      <c r="J3085" s="11">
        <v>60.085000000000001</v>
      </c>
      <c r="K3085">
        <v>7.6619999999999999</v>
      </c>
      <c r="L3085" s="13">
        <f t="shared" si="48"/>
        <v>16.262999999999998</v>
      </c>
      <c r="M3085">
        <v>-22.603999999999999</v>
      </c>
      <c r="N3085">
        <v>-22.062000000000001</v>
      </c>
      <c r="O3085">
        <v>-52.69</v>
      </c>
      <c r="P3085">
        <v>-25.829000000000001</v>
      </c>
      <c r="R3085">
        <v>7.0999999999999994E-2</v>
      </c>
      <c r="S3085">
        <v>0.151</v>
      </c>
      <c r="T3085">
        <v>-0.60399999999999998</v>
      </c>
    </row>
    <row r="3086" spans="5:20" x14ac:dyDescent="0.2">
      <c r="E3086">
        <v>-2216</v>
      </c>
      <c r="F3086">
        <v>-12.789</v>
      </c>
      <c r="H3086">
        <v>3.867</v>
      </c>
      <c r="I3086">
        <v>6.48</v>
      </c>
      <c r="J3086" s="11">
        <v>60.122999999999998</v>
      </c>
      <c r="K3086">
        <v>7.7359999999999998</v>
      </c>
      <c r="L3086" s="13">
        <f t="shared" si="48"/>
        <v>18.083000000000002</v>
      </c>
      <c r="M3086">
        <v>-21.138999999999999</v>
      </c>
      <c r="N3086">
        <v>-21.446000000000002</v>
      </c>
      <c r="O3086">
        <v>-52.658999999999999</v>
      </c>
      <c r="P3086">
        <v>-25.638999999999999</v>
      </c>
      <c r="R3086">
        <v>8.1000000000000003E-2</v>
      </c>
      <c r="S3086">
        <v>0.17799999999999999</v>
      </c>
      <c r="T3086">
        <v>-0.71399999999999997</v>
      </c>
    </row>
    <row r="3087" spans="5:20" x14ac:dyDescent="0.2">
      <c r="E3087">
        <v>-2215</v>
      </c>
      <c r="F3087">
        <v>-14.321</v>
      </c>
      <c r="H3087">
        <v>4.891</v>
      </c>
      <c r="I3087">
        <v>7.2169999999999996</v>
      </c>
      <c r="J3087" s="11">
        <v>60.17</v>
      </c>
      <c r="K3087">
        <v>7.8120000000000003</v>
      </c>
      <c r="L3087" s="13">
        <f t="shared" si="48"/>
        <v>19.920000000000002</v>
      </c>
      <c r="M3087">
        <v>-20.420999999999999</v>
      </c>
      <c r="N3087">
        <v>-21.13</v>
      </c>
      <c r="O3087">
        <v>-52.633000000000003</v>
      </c>
      <c r="P3087">
        <v>-25.518999999999998</v>
      </c>
      <c r="R3087">
        <v>9.1999999999999998E-2</v>
      </c>
      <c r="S3087">
        <v>0.19700000000000001</v>
      </c>
      <c r="T3087">
        <v>-0.78700000000000003</v>
      </c>
    </row>
    <row r="3088" spans="5:20" x14ac:dyDescent="0.2">
      <c r="E3088">
        <v>-2214</v>
      </c>
      <c r="F3088">
        <v>-15.858000000000001</v>
      </c>
      <c r="H3088">
        <v>5.7720000000000002</v>
      </c>
      <c r="I3088">
        <v>7.7640000000000002</v>
      </c>
      <c r="J3088" s="11">
        <v>60.213000000000001</v>
      </c>
      <c r="K3088">
        <v>7.8730000000000002</v>
      </c>
      <c r="L3088" s="13">
        <f t="shared" si="48"/>
        <v>21.409000000000002</v>
      </c>
      <c r="M3088">
        <v>-20.103999999999999</v>
      </c>
      <c r="N3088">
        <v>-20.986000000000001</v>
      </c>
      <c r="O3088">
        <v>-52.613</v>
      </c>
      <c r="P3088">
        <v>-25.446000000000002</v>
      </c>
      <c r="R3088">
        <v>0.10199999999999999</v>
      </c>
      <c r="S3088">
        <v>0.216</v>
      </c>
      <c r="T3088">
        <v>-0.86299999999999999</v>
      </c>
    </row>
    <row r="3089" spans="5:20" x14ac:dyDescent="0.2">
      <c r="E3089">
        <v>-2213</v>
      </c>
      <c r="F3089">
        <v>-17.209</v>
      </c>
      <c r="H3089">
        <v>6.6909999999999998</v>
      </c>
      <c r="I3089">
        <v>8.2720000000000002</v>
      </c>
      <c r="J3089" s="11">
        <v>60.261000000000003</v>
      </c>
      <c r="K3089">
        <v>7.9340000000000002</v>
      </c>
      <c r="L3089" s="13">
        <f t="shared" si="48"/>
        <v>22.897000000000002</v>
      </c>
      <c r="M3089">
        <v>-20.044</v>
      </c>
      <c r="N3089">
        <v>-20.957000000000001</v>
      </c>
      <c r="O3089">
        <v>-52.597000000000001</v>
      </c>
      <c r="P3089">
        <v>-25.408000000000001</v>
      </c>
      <c r="R3089">
        <v>0.113</v>
      </c>
      <c r="S3089">
        <v>0.23100000000000001</v>
      </c>
      <c r="T3089">
        <v>-0.92200000000000004</v>
      </c>
    </row>
    <row r="3090" spans="5:20" x14ac:dyDescent="0.2">
      <c r="E3090">
        <v>-2212</v>
      </c>
      <c r="F3090">
        <v>-17.989000000000001</v>
      </c>
      <c r="H3090">
        <v>7.524</v>
      </c>
      <c r="I3090">
        <v>8.6890000000000001</v>
      </c>
      <c r="J3090" s="11">
        <v>60.307000000000002</v>
      </c>
      <c r="K3090">
        <v>7.9880000000000004</v>
      </c>
      <c r="L3090" s="13">
        <f t="shared" si="48"/>
        <v>24.201000000000001</v>
      </c>
      <c r="M3090">
        <v>-20.135000000000002</v>
      </c>
      <c r="N3090">
        <v>-20.995999999999999</v>
      </c>
      <c r="O3090">
        <v>-52.585000000000001</v>
      </c>
      <c r="P3090">
        <v>-25.395</v>
      </c>
      <c r="R3090">
        <v>0.123</v>
      </c>
      <c r="S3090">
        <v>0.23499999999999999</v>
      </c>
      <c r="T3090">
        <v>-0.94099999999999995</v>
      </c>
    </row>
    <row r="3091" spans="5:20" x14ac:dyDescent="0.2">
      <c r="E3091">
        <v>-2211</v>
      </c>
      <c r="F3091">
        <v>-18.773</v>
      </c>
      <c r="H3091">
        <v>8.0150000000000006</v>
      </c>
      <c r="I3091">
        <v>8.9190000000000005</v>
      </c>
      <c r="J3091" s="11">
        <v>60.335000000000001</v>
      </c>
      <c r="K3091">
        <v>8.02</v>
      </c>
      <c r="L3091" s="13">
        <f t="shared" si="48"/>
        <v>24.954000000000001</v>
      </c>
      <c r="M3091">
        <v>-20.277000000000001</v>
      </c>
      <c r="N3091">
        <v>-21.058</v>
      </c>
      <c r="O3091">
        <v>-52.576000000000001</v>
      </c>
      <c r="P3091">
        <v>-25.393999999999998</v>
      </c>
      <c r="R3091">
        <v>0.13</v>
      </c>
      <c r="S3091">
        <v>0.24399999999999999</v>
      </c>
      <c r="T3091">
        <v>-0.97399999999999998</v>
      </c>
    </row>
    <row r="3092" spans="5:20" x14ac:dyDescent="0.2">
      <c r="E3092">
        <v>-2210</v>
      </c>
      <c r="F3092">
        <v>-18.920999999999999</v>
      </c>
      <c r="H3092">
        <v>8.5139999999999993</v>
      </c>
      <c r="I3092">
        <v>9.1430000000000007</v>
      </c>
      <c r="J3092" s="11">
        <v>60.365000000000002</v>
      </c>
      <c r="K3092">
        <v>8.0510000000000002</v>
      </c>
      <c r="L3092" s="13">
        <f t="shared" si="48"/>
        <v>25.707999999999998</v>
      </c>
      <c r="M3092">
        <v>-20.454999999999998</v>
      </c>
      <c r="N3092">
        <v>-21.135999999999999</v>
      </c>
      <c r="O3092">
        <v>-52.57</v>
      </c>
      <c r="P3092">
        <v>-25.402000000000001</v>
      </c>
      <c r="R3092">
        <v>0.13600000000000001</v>
      </c>
      <c r="S3092">
        <v>0.24</v>
      </c>
      <c r="T3092">
        <v>-0.96</v>
      </c>
    </row>
    <row r="3093" spans="5:20" x14ac:dyDescent="0.2">
      <c r="E3093">
        <v>-2209</v>
      </c>
      <c r="F3093">
        <v>-18.527999999999999</v>
      </c>
      <c r="H3093">
        <v>8.6080000000000005</v>
      </c>
      <c r="I3093">
        <v>9.1850000000000005</v>
      </c>
      <c r="J3093" s="11">
        <v>60.371000000000002</v>
      </c>
      <c r="K3093">
        <v>8.0570000000000004</v>
      </c>
      <c r="L3093" s="13">
        <f t="shared" si="48"/>
        <v>25.85</v>
      </c>
      <c r="M3093">
        <v>-20.603999999999999</v>
      </c>
      <c r="N3093">
        <v>-21.202000000000002</v>
      </c>
      <c r="O3093">
        <v>-52.564</v>
      </c>
      <c r="P3093">
        <v>-25.408999999999999</v>
      </c>
      <c r="R3093">
        <v>0.13800000000000001</v>
      </c>
      <c r="S3093">
        <v>0.23100000000000001</v>
      </c>
      <c r="T3093">
        <v>-0.92400000000000004</v>
      </c>
    </row>
    <row r="3094" spans="5:20" x14ac:dyDescent="0.2">
      <c r="E3094">
        <v>-2208</v>
      </c>
      <c r="F3094">
        <v>-18.137</v>
      </c>
      <c r="H3094">
        <v>8.3569999999999993</v>
      </c>
      <c r="I3094">
        <v>9.0739999999999998</v>
      </c>
      <c r="J3094" s="11">
        <v>60.356000000000002</v>
      </c>
      <c r="K3094">
        <v>8.0410000000000004</v>
      </c>
      <c r="L3094" s="13">
        <f t="shared" si="48"/>
        <v>25.471999999999998</v>
      </c>
      <c r="M3094">
        <v>-20.603999999999999</v>
      </c>
      <c r="N3094">
        <v>-21.202000000000002</v>
      </c>
      <c r="O3094">
        <v>-52.564</v>
      </c>
      <c r="P3094">
        <v>-25.408999999999999</v>
      </c>
      <c r="R3094">
        <v>0.13500000000000001</v>
      </c>
      <c r="S3094">
        <v>0.22600000000000001</v>
      </c>
      <c r="T3094">
        <v>-0.90500000000000003</v>
      </c>
    </row>
    <row r="3095" spans="5:20" x14ac:dyDescent="0.2">
      <c r="E3095">
        <v>-2207</v>
      </c>
      <c r="F3095">
        <v>-15.984999999999999</v>
      </c>
      <c r="H3095">
        <v>8.1080000000000005</v>
      </c>
      <c r="I3095">
        <v>8.9619999999999997</v>
      </c>
      <c r="J3095" s="11">
        <v>60.341000000000001</v>
      </c>
      <c r="K3095">
        <v>8.0250000000000004</v>
      </c>
      <c r="L3095" s="13">
        <f t="shared" si="48"/>
        <v>25.094999999999999</v>
      </c>
      <c r="M3095">
        <v>-20.603999999999999</v>
      </c>
      <c r="N3095">
        <v>-21.202000000000002</v>
      </c>
      <c r="O3095">
        <v>-52.564</v>
      </c>
      <c r="P3095">
        <v>-25.408999999999999</v>
      </c>
      <c r="R3095">
        <v>0.13200000000000001</v>
      </c>
      <c r="S3095">
        <v>0.188</v>
      </c>
      <c r="T3095">
        <v>-0.753</v>
      </c>
    </row>
    <row r="3096" spans="5:20" x14ac:dyDescent="0.2">
      <c r="E3096">
        <v>-2206</v>
      </c>
      <c r="F3096">
        <v>-13.493</v>
      </c>
      <c r="H3096">
        <v>6.7690000000000001</v>
      </c>
      <c r="I3096">
        <v>8.3130000000000006</v>
      </c>
      <c r="J3096" s="11">
        <v>60.265000000000001</v>
      </c>
      <c r="K3096">
        <v>7.9390000000000001</v>
      </c>
      <c r="L3096" s="13">
        <f t="shared" si="48"/>
        <v>23.021000000000001</v>
      </c>
      <c r="M3096">
        <v>-20.603999999999999</v>
      </c>
      <c r="N3096">
        <v>-21.202000000000002</v>
      </c>
      <c r="O3096">
        <v>-52.564</v>
      </c>
      <c r="P3096">
        <v>-25.408999999999999</v>
      </c>
      <c r="R3096">
        <v>0.11799999999999999</v>
      </c>
      <c r="S3096">
        <v>0.154</v>
      </c>
      <c r="T3096">
        <v>-0.61799999999999999</v>
      </c>
    </row>
    <row r="3097" spans="5:20" x14ac:dyDescent="0.2">
      <c r="E3097">
        <v>-2205</v>
      </c>
      <c r="F3097">
        <v>-11.561999999999999</v>
      </c>
      <c r="H3097">
        <v>5.2910000000000004</v>
      </c>
      <c r="I3097">
        <v>7.4740000000000002</v>
      </c>
      <c r="J3097" s="11">
        <v>60.189</v>
      </c>
      <c r="K3097">
        <v>7.84</v>
      </c>
      <c r="L3097" s="13">
        <f t="shared" si="48"/>
        <v>20.605</v>
      </c>
      <c r="M3097">
        <v>-20.603999999999999</v>
      </c>
      <c r="N3097">
        <v>-21.202000000000002</v>
      </c>
      <c r="O3097">
        <v>-52.564</v>
      </c>
      <c r="P3097">
        <v>-25.408999999999999</v>
      </c>
      <c r="R3097">
        <v>0.10199999999999999</v>
      </c>
      <c r="S3097">
        <v>0.13300000000000001</v>
      </c>
      <c r="T3097">
        <v>-0.53200000000000003</v>
      </c>
    </row>
    <row r="3098" spans="5:20" x14ac:dyDescent="0.2">
      <c r="E3098">
        <v>-2204</v>
      </c>
      <c r="F3098">
        <v>-14.023999999999999</v>
      </c>
      <c r="H3098">
        <v>4.2149999999999999</v>
      </c>
      <c r="I3098">
        <v>6.7450000000000001</v>
      </c>
      <c r="J3098" s="11">
        <v>60.139000000000003</v>
      </c>
      <c r="K3098">
        <v>7.7619999999999996</v>
      </c>
      <c r="L3098" s="13">
        <f t="shared" si="48"/>
        <v>18.722000000000001</v>
      </c>
      <c r="M3098">
        <v>-20.603999999999999</v>
      </c>
      <c r="N3098">
        <v>-21.202000000000002</v>
      </c>
      <c r="O3098">
        <v>-52.564</v>
      </c>
      <c r="P3098">
        <v>-25.408999999999999</v>
      </c>
      <c r="R3098">
        <v>0.09</v>
      </c>
      <c r="S3098">
        <v>0.193</v>
      </c>
      <c r="T3098">
        <v>-0.77300000000000002</v>
      </c>
    </row>
    <row r="3099" spans="5:20" x14ac:dyDescent="0.2">
      <c r="E3099">
        <v>-2203</v>
      </c>
      <c r="F3099">
        <v>-16.524000000000001</v>
      </c>
      <c r="H3099">
        <v>5.5979999999999999</v>
      </c>
      <c r="I3099">
        <v>7.6609999999999996</v>
      </c>
      <c r="J3099" s="11">
        <v>60.204000000000001</v>
      </c>
      <c r="K3099">
        <v>7.8609999999999998</v>
      </c>
      <c r="L3099" s="13">
        <f t="shared" si="48"/>
        <v>21.12</v>
      </c>
      <c r="M3099">
        <v>-20.2</v>
      </c>
      <c r="N3099">
        <v>-21.023</v>
      </c>
      <c r="O3099">
        <v>-52.552</v>
      </c>
      <c r="P3099">
        <v>-25.36</v>
      </c>
      <c r="R3099">
        <v>0.10199999999999999</v>
      </c>
      <c r="S3099">
        <v>0.22900000000000001</v>
      </c>
      <c r="T3099">
        <v>-0.91500000000000004</v>
      </c>
    </row>
    <row r="3100" spans="5:20" x14ac:dyDescent="0.2">
      <c r="E3100">
        <v>-2202</v>
      </c>
      <c r="F3100">
        <v>-18.143999999999998</v>
      </c>
      <c r="H3100">
        <v>7.0990000000000002</v>
      </c>
      <c r="I3100">
        <v>8.4809999999999999</v>
      </c>
      <c r="J3100" s="11">
        <v>60.283000000000001</v>
      </c>
      <c r="K3100">
        <v>7.9610000000000003</v>
      </c>
      <c r="L3100" s="13">
        <f t="shared" si="48"/>
        <v>23.541</v>
      </c>
      <c r="M3100">
        <v>-20.184000000000001</v>
      </c>
      <c r="N3100">
        <v>-21.015999999999998</v>
      </c>
      <c r="O3100">
        <v>-52.545000000000002</v>
      </c>
      <c r="P3100">
        <v>-25.350999999999999</v>
      </c>
      <c r="R3100">
        <v>0.11799999999999999</v>
      </c>
      <c r="S3100">
        <v>0.24299999999999999</v>
      </c>
      <c r="T3100">
        <v>-0.97199999999999998</v>
      </c>
    </row>
    <row r="3101" spans="5:20" x14ac:dyDescent="0.2">
      <c r="E3101">
        <v>-2201</v>
      </c>
      <c r="F3101">
        <v>-18.34</v>
      </c>
      <c r="H3101">
        <v>8.1129999999999995</v>
      </c>
      <c r="I3101">
        <v>8.9640000000000004</v>
      </c>
      <c r="J3101" s="11">
        <v>60.341000000000001</v>
      </c>
      <c r="K3101">
        <v>8.0259999999999998</v>
      </c>
      <c r="L3101" s="13">
        <f t="shared" si="48"/>
        <v>25.102999999999998</v>
      </c>
      <c r="M3101">
        <v>-20.327999999999999</v>
      </c>
      <c r="N3101">
        <v>-21.08</v>
      </c>
      <c r="O3101">
        <v>-52.540999999999997</v>
      </c>
      <c r="P3101">
        <v>-25.361999999999998</v>
      </c>
      <c r="R3101">
        <v>0.13</v>
      </c>
      <c r="S3101">
        <v>0.23499999999999999</v>
      </c>
      <c r="T3101">
        <v>-0.93899999999999995</v>
      </c>
    </row>
    <row r="3102" spans="5:20" x14ac:dyDescent="0.2">
      <c r="E3102">
        <v>-2200</v>
      </c>
      <c r="F3102">
        <v>-18.536000000000001</v>
      </c>
      <c r="H3102">
        <v>8.2370000000000001</v>
      </c>
      <c r="I3102">
        <v>9.02</v>
      </c>
      <c r="J3102" s="11">
        <v>60.348999999999997</v>
      </c>
      <c r="K3102">
        <v>8.0340000000000007</v>
      </c>
      <c r="L3102" s="13">
        <f t="shared" si="48"/>
        <v>25.290999999999997</v>
      </c>
      <c r="M3102">
        <v>-20.454999999999998</v>
      </c>
      <c r="N3102">
        <v>-21.135999999999999</v>
      </c>
      <c r="O3102">
        <v>-52.537999999999997</v>
      </c>
      <c r="P3102">
        <v>-25.373000000000001</v>
      </c>
      <c r="R3102">
        <v>0.13200000000000001</v>
      </c>
      <c r="S3102">
        <v>0.23599999999999999</v>
      </c>
      <c r="T3102">
        <v>-0.94499999999999995</v>
      </c>
    </row>
    <row r="3103" spans="5:20" x14ac:dyDescent="0.2">
      <c r="E3103">
        <v>-2199</v>
      </c>
      <c r="F3103">
        <v>-20.459</v>
      </c>
      <c r="H3103">
        <v>8.3620000000000001</v>
      </c>
      <c r="I3103">
        <v>9.0760000000000005</v>
      </c>
      <c r="J3103" s="11">
        <v>60.356000000000002</v>
      </c>
      <c r="K3103">
        <v>8.0410000000000004</v>
      </c>
      <c r="L3103" s="13">
        <f t="shared" si="48"/>
        <v>25.479000000000003</v>
      </c>
      <c r="M3103">
        <v>-20.568999999999999</v>
      </c>
      <c r="N3103">
        <v>-21.187000000000001</v>
      </c>
      <c r="O3103">
        <v>-52.536000000000001</v>
      </c>
      <c r="P3103">
        <v>-25.382999999999999</v>
      </c>
      <c r="R3103">
        <v>0.13400000000000001</v>
      </c>
      <c r="S3103">
        <v>0.27</v>
      </c>
      <c r="T3103">
        <v>-1.081</v>
      </c>
    </row>
    <row r="3104" spans="5:20" x14ac:dyDescent="0.2">
      <c r="E3104">
        <v>-2198</v>
      </c>
      <c r="F3104">
        <v>-23.257999999999999</v>
      </c>
      <c r="H3104">
        <v>9.6050000000000004</v>
      </c>
      <c r="I3104">
        <v>9.6020000000000003</v>
      </c>
      <c r="J3104" s="11">
        <v>60.433999999999997</v>
      </c>
      <c r="K3104">
        <v>8.1180000000000003</v>
      </c>
      <c r="L3104" s="13">
        <f t="shared" si="48"/>
        <v>27.325000000000003</v>
      </c>
      <c r="M3104">
        <v>-20.823</v>
      </c>
      <c r="N3104">
        <v>-21.295999999999999</v>
      </c>
      <c r="O3104">
        <v>-52.536999999999999</v>
      </c>
      <c r="P3104">
        <v>-25.411999999999999</v>
      </c>
      <c r="R3104">
        <v>0.14899999999999999</v>
      </c>
      <c r="S3104">
        <v>0.307</v>
      </c>
      <c r="T3104">
        <v>-1.2290000000000001</v>
      </c>
    </row>
    <row r="3105" spans="5:20" x14ac:dyDescent="0.2">
      <c r="E3105">
        <v>-2197</v>
      </c>
      <c r="F3105">
        <v>-26.102</v>
      </c>
      <c r="H3105">
        <v>11.458</v>
      </c>
      <c r="I3105">
        <v>10.308999999999999</v>
      </c>
      <c r="J3105" s="11">
        <v>60.561</v>
      </c>
      <c r="K3105">
        <v>8.23</v>
      </c>
      <c r="L3105" s="13">
        <f t="shared" si="48"/>
        <v>29.997</v>
      </c>
      <c r="M3105">
        <v>-21.234999999999999</v>
      </c>
      <c r="N3105">
        <v>-21.471</v>
      </c>
      <c r="O3105">
        <v>-52.543999999999997</v>
      </c>
      <c r="P3105">
        <v>-25.463999999999999</v>
      </c>
      <c r="R3105">
        <v>0.17100000000000001</v>
      </c>
      <c r="S3105">
        <v>0.33700000000000002</v>
      </c>
      <c r="T3105">
        <v>-1.347</v>
      </c>
    </row>
    <row r="3106" spans="5:20" x14ac:dyDescent="0.2">
      <c r="E3106">
        <v>-2196</v>
      </c>
      <c r="F3106">
        <v>-27.998000000000001</v>
      </c>
      <c r="H3106">
        <v>13.378</v>
      </c>
      <c r="I3106">
        <v>10.973000000000001</v>
      </c>
      <c r="J3106" s="11">
        <v>60.706000000000003</v>
      </c>
      <c r="K3106">
        <v>8.3439999999999994</v>
      </c>
      <c r="L3106" s="13">
        <f t="shared" si="48"/>
        <v>32.695</v>
      </c>
      <c r="M3106">
        <v>-21.75</v>
      </c>
      <c r="N3106">
        <v>-21.686</v>
      </c>
      <c r="O3106">
        <v>-52.555</v>
      </c>
      <c r="P3106">
        <v>-25.533999999999999</v>
      </c>
      <c r="R3106">
        <v>0.19500000000000001</v>
      </c>
      <c r="S3106">
        <v>0.34699999999999998</v>
      </c>
      <c r="T3106">
        <v>-1.3859999999999999</v>
      </c>
    </row>
    <row r="3107" spans="5:20" x14ac:dyDescent="0.2">
      <c r="E3107">
        <v>-2195</v>
      </c>
      <c r="F3107">
        <v>-29.867999999999999</v>
      </c>
      <c r="H3107">
        <v>14.670999999999999</v>
      </c>
      <c r="I3107">
        <v>11.394</v>
      </c>
      <c r="J3107" s="11">
        <v>60.811999999999998</v>
      </c>
      <c r="K3107">
        <v>8.42</v>
      </c>
      <c r="L3107" s="13">
        <f t="shared" si="48"/>
        <v>34.484999999999999</v>
      </c>
      <c r="M3107">
        <v>-22.274999999999999</v>
      </c>
      <c r="N3107">
        <v>-21.901</v>
      </c>
      <c r="O3107">
        <v>-52.57</v>
      </c>
      <c r="P3107">
        <v>-25.606999999999999</v>
      </c>
      <c r="R3107">
        <v>0.21299999999999999</v>
      </c>
      <c r="S3107">
        <v>0.36199999999999999</v>
      </c>
      <c r="T3107">
        <v>-1.4490000000000001</v>
      </c>
    </row>
    <row r="3108" spans="5:20" x14ac:dyDescent="0.2">
      <c r="E3108">
        <v>-2194</v>
      </c>
      <c r="F3108">
        <v>-31.454000000000001</v>
      </c>
      <c r="H3108">
        <v>15.951000000000001</v>
      </c>
      <c r="I3108">
        <v>11.798</v>
      </c>
      <c r="J3108" s="11">
        <v>60.924999999999997</v>
      </c>
      <c r="K3108">
        <v>8.4949999999999992</v>
      </c>
      <c r="L3108" s="13">
        <f t="shared" si="48"/>
        <v>36.244</v>
      </c>
      <c r="M3108">
        <v>-22.802</v>
      </c>
      <c r="N3108">
        <v>-22.114999999999998</v>
      </c>
      <c r="O3108">
        <v>-52.588000000000001</v>
      </c>
      <c r="P3108">
        <v>-25.681999999999999</v>
      </c>
      <c r="R3108">
        <v>0.23</v>
      </c>
      <c r="S3108">
        <v>0.372</v>
      </c>
      <c r="T3108">
        <v>-1.4890000000000001</v>
      </c>
    </row>
    <row r="3109" spans="5:20" x14ac:dyDescent="0.2">
      <c r="E3109">
        <v>-2193</v>
      </c>
      <c r="F3109">
        <v>-32.087000000000003</v>
      </c>
      <c r="H3109">
        <v>17.038</v>
      </c>
      <c r="I3109">
        <v>12.132</v>
      </c>
      <c r="J3109" s="11">
        <v>61.024999999999999</v>
      </c>
      <c r="K3109">
        <v>8.5579999999999998</v>
      </c>
      <c r="L3109" s="13">
        <f t="shared" si="48"/>
        <v>37.728000000000002</v>
      </c>
      <c r="M3109">
        <v>-23.309000000000001</v>
      </c>
      <c r="N3109">
        <v>-22.318999999999999</v>
      </c>
      <c r="O3109">
        <v>-52.607999999999997</v>
      </c>
      <c r="P3109">
        <v>-25.756</v>
      </c>
      <c r="R3109">
        <v>0.246</v>
      </c>
      <c r="S3109">
        <v>0.36799999999999999</v>
      </c>
      <c r="T3109">
        <v>-1.47</v>
      </c>
    </row>
    <row r="3110" spans="5:20" x14ac:dyDescent="0.2">
      <c r="E3110">
        <v>-2192</v>
      </c>
      <c r="F3110">
        <v>-32.720999999999997</v>
      </c>
      <c r="H3110">
        <v>17.472000000000001</v>
      </c>
      <c r="I3110">
        <v>12.265000000000001</v>
      </c>
      <c r="J3110" s="11">
        <v>61.067</v>
      </c>
      <c r="K3110">
        <v>8.5830000000000002</v>
      </c>
      <c r="L3110" s="13">
        <f t="shared" si="48"/>
        <v>38.32</v>
      </c>
      <c r="M3110">
        <v>-23.753</v>
      </c>
      <c r="N3110">
        <v>-22.494</v>
      </c>
      <c r="O3110">
        <v>-52.627000000000002</v>
      </c>
      <c r="P3110">
        <v>-25.818000000000001</v>
      </c>
      <c r="R3110">
        <v>0.254</v>
      </c>
      <c r="S3110">
        <v>0.371</v>
      </c>
      <c r="T3110">
        <v>-1.4830000000000001</v>
      </c>
    </row>
    <row r="3111" spans="5:20" x14ac:dyDescent="0.2">
      <c r="E3111">
        <v>-2191</v>
      </c>
      <c r="F3111">
        <v>-32.69</v>
      </c>
      <c r="H3111">
        <v>17.905999999999999</v>
      </c>
      <c r="I3111">
        <v>12.397</v>
      </c>
      <c r="J3111" s="11">
        <v>61.11</v>
      </c>
      <c r="K3111">
        <v>8.609</v>
      </c>
      <c r="L3111" s="13">
        <f t="shared" si="48"/>
        <v>38.911999999999999</v>
      </c>
      <c r="M3111">
        <v>-24.143999999999998</v>
      </c>
      <c r="N3111">
        <v>-22.645</v>
      </c>
      <c r="O3111">
        <v>-52.646000000000001</v>
      </c>
      <c r="P3111">
        <v>-25.872</v>
      </c>
      <c r="R3111">
        <v>0.26100000000000001</v>
      </c>
      <c r="S3111">
        <v>0.36299999999999999</v>
      </c>
      <c r="T3111">
        <v>-1.452</v>
      </c>
    </row>
    <row r="3112" spans="5:20" x14ac:dyDescent="0.2">
      <c r="E3112">
        <v>-2190</v>
      </c>
      <c r="F3112">
        <v>-32.049999999999997</v>
      </c>
      <c r="H3112">
        <v>17.885000000000002</v>
      </c>
      <c r="I3112">
        <v>12.39</v>
      </c>
      <c r="J3112" s="11">
        <v>61.107999999999997</v>
      </c>
      <c r="K3112">
        <v>8.6080000000000005</v>
      </c>
      <c r="L3112" s="13">
        <f t="shared" si="48"/>
        <v>38.883000000000003</v>
      </c>
      <c r="M3112">
        <v>-24.143999999999998</v>
      </c>
      <c r="N3112">
        <v>-22.645</v>
      </c>
      <c r="O3112">
        <v>-52.646000000000001</v>
      </c>
      <c r="P3112">
        <v>-25.872</v>
      </c>
      <c r="R3112">
        <v>0.26100000000000001</v>
      </c>
      <c r="S3112">
        <v>0.35199999999999998</v>
      </c>
      <c r="T3112">
        <v>-1.409</v>
      </c>
    </row>
    <row r="3113" spans="5:20" x14ac:dyDescent="0.2">
      <c r="E3113">
        <v>-2189</v>
      </c>
      <c r="F3113">
        <v>-31.411999999999999</v>
      </c>
      <c r="H3113">
        <v>17.446999999999999</v>
      </c>
      <c r="I3113">
        <v>12.257</v>
      </c>
      <c r="J3113" s="11">
        <v>61.064999999999998</v>
      </c>
      <c r="K3113">
        <v>8.5820000000000007</v>
      </c>
      <c r="L3113" s="13">
        <f t="shared" si="48"/>
        <v>38.286000000000001</v>
      </c>
      <c r="M3113">
        <v>-24.143999999999998</v>
      </c>
      <c r="N3113">
        <v>-22.645</v>
      </c>
      <c r="O3113">
        <v>-52.646000000000001</v>
      </c>
      <c r="P3113">
        <v>-25.872</v>
      </c>
      <c r="R3113">
        <v>0.25600000000000001</v>
      </c>
      <c r="S3113">
        <v>0.34599999999999997</v>
      </c>
      <c r="T3113">
        <v>-1.3839999999999999</v>
      </c>
    </row>
    <row r="3114" spans="5:20" x14ac:dyDescent="0.2">
      <c r="E3114">
        <v>-2188</v>
      </c>
      <c r="F3114">
        <v>-30.033999999999999</v>
      </c>
      <c r="H3114">
        <v>17.010000000000002</v>
      </c>
      <c r="I3114">
        <v>12.124000000000001</v>
      </c>
      <c r="J3114" s="11">
        <v>61.023000000000003</v>
      </c>
      <c r="K3114">
        <v>8.5559999999999992</v>
      </c>
      <c r="L3114" s="13">
        <f t="shared" si="48"/>
        <v>37.69</v>
      </c>
      <c r="M3114">
        <v>-24.143999999999998</v>
      </c>
      <c r="N3114">
        <v>-22.645</v>
      </c>
      <c r="O3114">
        <v>-52.646000000000001</v>
      </c>
      <c r="P3114">
        <v>-25.872</v>
      </c>
      <c r="R3114">
        <v>0.251</v>
      </c>
      <c r="S3114">
        <v>0.32700000000000001</v>
      </c>
      <c r="T3114">
        <v>-1.3069999999999999</v>
      </c>
    </row>
    <row r="3115" spans="5:20" x14ac:dyDescent="0.2">
      <c r="E3115">
        <v>-2187</v>
      </c>
      <c r="F3115">
        <v>-28.513000000000002</v>
      </c>
      <c r="H3115">
        <v>16.065000000000001</v>
      </c>
      <c r="I3115">
        <v>11.833</v>
      </c>
      <c r="J3115" s="11">
        <v>60.935000000000002</v>
      </c>
      <c r="K3115">
        <v>8.5009999999999994</v>
      </c>
      <c r="L3115" s="13">
        <f t="shared" si="48"/>
        <v>36.399000000000001</v>
      </c>
      <c r="M3115">
        <v>-24.143999999999998</v>
      </c>
      <c r="N3115">
        <v>-22.645</v>
      </c>
      <c r="O3115">
        <v>-52.646000000000001</v>
      </c>
      <c r="P3115">
        <v>-25.872</v>
      </c>
      <c r="R3115">
        <v>0.24</v>
      </c>
      <c r="S3115">
        <v>0.311</v>
      </c>
      <c r="T3115">
        <v>-1.2430000000000001</v>
      </c>
    </row>
    <row r="3116" spans="5:20" x14ac:dyDescent="0.2">
      <c r="E3116">
        <v>-2186</v>
      </c>
      <c r="F3116">
        <v>-26.555</v>
      </c>
      <c r="H3116">
        <v>15.023</v>
      </c>
      <c r="I3116">
        <v>11.507</v>
      </c>
      <c r="J3116" s="11">
        <v>60.843000000000004</v>
      </c>
      <c r="K3116">
        <v>8.4410000000000007</v>
      </c>
      <c r="L3116" s="13">
        <f t="shared" si="48"/>
        <v>34.971000000000004</v>
      </c>
      <c r="M3116">
        <v>-24.143999999999998</v>
      </c>
      <c r="N3116">
        <v>-22.645</v>
      </c>
      <c r="O3116">
        <v>-52.646000000000001</v>
      </c>
      <c r="P3116">
        <v>-25.872</v>
      </c>
      <c r="R3116">
        <v>0.22800000000000001</v>
      </c>
      <c r="S3116">
        <v>0.28699999999999998</v>
      </c>
      <c r="T3116">
        <v>-1.1499999999999999</v>
      </c>
    </row>
    <row r="3117" spans="5:20" x14ac:dyDescent="0.2">
      <c r="E3117">
        <v>-2185</v>
      </c>
      <c r="F3117">
        <v>-24.318999999999999</v>
      </c>
      <c r="H3117">
        <v>13.686999999999999</v>
      </c>
      <c r="I3117">
        <v>11.074999999999999</v>
      </c>
      <c r="J3117" s="11">
        <v>60.731000000000002</v>
      </c>
      <c r="K3117">
        <v>8.3620000000000001</v>
      </c>
      <c r="L3117" s="13">
        <f t="shared" si="48"/>
        <v>33.124000000000002</v>
      </c>
      <c r="M3117">
        <v>-24.143999999999998</v>
      </c>
      <c r="N3117">
        <v>-22.645</v>
      </c>
      <c r="O3117">
        <v>-52.646000000000001</v>
      </c>
      <c r="P3117">
        <v>-25.872</v>
      </c>
      <c r="R3117">
        <v>0.21299999999999999</v>
      </c>
      <c r="S3117">
        <v>0.26200000000000001</v>
      </c>
      <c r="T3117">
        <v>-1.048</v>
      </c>
    </row>
    <row r="3118" spans="5:20" x14ac:dyDescent="0.2">
      <c r="E3118">
        <v>-2184</v>
      </c>
      <c r="F3118">
        <v>-21.843</v>
      </c>
      <c r="H3118">
        <v>12.172000000000001</v>
      </c>
      <c r="I3118">
        <v>10.561999999999999</v>
      </c>
      <c r="J3118" s="11">
        <v>60.613</v>
      </c>
      <c r="K3118">
        <v>8.2729999999999997</v>
      </c>
      <c r="L3118" s="13">
        <f t="shared" si="48"/>
        <v>31.007000000000001</v>
      </c>
      <c r="M3118">
        <v>-24.143999999999998</v>
      </c>
      <c r="N3118">
        <v>-22.645</v>
      </c>
      <c r="O3118">
        <v>-52.646000000000001</v>
      </c>
      <c r="P3118">
        <v>-25.872</v>
      </c>
      <c r="R3118">
        <v>0.19600000000000001</v>
      </c>
      <c r="S3118">
        <v>0.23400000000000001</v>
      </c>
      <c r="T3118">
        <v>-0.93600000000000005</v>
      </c>
    </row>
    <row r="3119" spans="5:20" x14ac:dyDescent="0.2">
      <c r="E3119">
        <v>-2183</v>
      </c>
      <c r="F3119">
        <v>-18.945</v>
      </c>
      <c r="H3119">
        <v>10.515000000000001</v>
      </c>
      <c r="I3119">
        <v>9.9589999999999996</v>
      </c>
      <c r="J3119" s="11">
        <v>60.494</v>
      </c>
      <c r="K3119">
        <v>8.1739999999999995</v>
      </c>
      <c r="L3119" s="13">
        <f t="shared" si="48"/>
        <v>28.648</v>
      </c>
      <c r="M3119">
        <v>-24.143999999999998</v>
      </c>
      <c r="N3119">
        <v>-22.645</v>
      </c>
      <c r="O3119">
        <v>-52.646000000000001</v>
      </c>
      <c r="P3119">
        <v>-25.872</v>
      </c>
      <c r="R3119">
        <v>0.17699999999999999</v>
      </c>
      <c r="S3119">
        <v>0.19900000000000001</v>
      </c>
      <c r="T3119">
        <v>-0.79600000000000004</v>
      </c>
    </row>
    <row r="3120" spans="5:20" x14ac:dyDescent="0.2">
      <c r="E3120">
        <v>-2182</v>
      </c>
      <c r="F3120">
        <v>-15.903</v>
      </c>
      <c r="H3120">
        <v>8.6240000000000006</v>
      </c>
      <c r="I3120">
        <v>9.1910000000000007</v>
      </c>
      <c r="J3120" s="11">
        <v>60.372</v>
      </c>
      <c r="K3120">
        <v>8.0579999999999998</v>
      </c>
      <c r="L3120" s="13">
        <f t="shared" si="48"/>
        <v>25.873000000000001</v>
      </c>
      <c r="M3120">
        <v>-24.143999999999998</v>
      </c>
      <c r="N3120">
        <v>-22.645</v>
      </c>
      <c r="O3120">
        <v>-52.646000000000001</v>
      </c>
      <c r="P3120">
        <v>-25.872</v>
      </c>
      <c r="R3120">
        <v>0.156</v>
      </c>
      <c r="S3120">
        <v>0.16300000000000001</v>
      </c>
      <c r="T3120">
        <v>-0.65400000000000003</v>
      </c>
    </row>
    <row r="3121" spans="5:20" x14ac:dyDescent="0.2">
      <c r="E3121">
        <v>-2181</v>
      </c>
      <c r="F3121">
        <v>-11.724</v>
      </c>
      <c r="H3121">
        <v>6.718</v>
      </c>
      <c r="I3121">
        <v>8.2859999999999996</v>
      </c>
      <c r="J3121" s="11">
        <v>60.262</v>
      </c>
      <c r="K3121">
        <v>7.9359999999999999</v>
      </c>
      <c r="L3121" s="13">
        <f t="shared" si="48"/>
        <v>22.939999999999998</v>
      </c>
      <c r="M3121">
        <v>-24.143999999999998</v>
      </c>
      <c r="N3121">
        <v>-22.645</v>
      </c>
      <c r="O3121">
        <v>-52.646000000000001</v>
      </c>
      <c r="P3121">
        <v>-25.872</v>
      </c>
      <c r="R3121">
        <v>0.13300000000000001</v>
      </c>
      <c r="S3121">
        <v>0.105</v>
      </c>
      <c r="T3121">
        <v>-0.42199999999999999</v>
      </c>
    </row>
    <row r="3122" spans="5:20" x14ac:dyDescent="0.2">
      <c r="E3122">
        <v>-2180</v>
      </c>
      <c r="F3122">
        <v>-7.6539999999999999</v>
      </c>
      <c r="H3122">
        <v>4.3029999999999999</v>
      </c>
      <c r="I3122">
        <v>6.81</v>
      </c>
      <c r="J3122" s="11">
        <v>60.142000000000003</v>
      </c>
      <c r="K3122">
        <v>7.7690000000000001</v>
      </c>
      <c r="L3122" s="13">
        <f t="shared" si="48"/>
        <v>18.881999999999998</v>
      </c>
      <c r="M3122">
        <v>-24.143999999999998</v>
      </c>
      <c r="N3122">
        <v>-22.645</v>
      </c>
      <c r="O3122">
        <v>-52.646000000000001</v>
      </c>
      <c r="P3122">
        <v>-25.872</v>
      </c>
      <c r="R3122">
        <v>0.10199999999999999</v>
      </c>
      <c r="S3122">
        <v>5.6000000000000001E-2</v>
      </c>
      <c r="T3122">
        <v>-0.222</v>
      </c>
    </row>
    <row r="3123" spans="5:20" x14ac:dyDescent="0.2">
      <c r="E3123">
        <v>-2179</v>
      </c>
      <c r="F3123">
        <v>-8.0839999999999996</v>
      </c>
      <c r="H3123">
        <v>2.2869999999999999</v>
      </c>
      <c r="I3123">
        <v>5</v>
      </c>
      <c r="J3123" s="11">
        <v>60.061</v>
      </c>
      <c r="K3123">
        <v>7.6059999999999999</v>
      </c>
      <c r="L3123" s="13">
        <f t="shared" si="48"/>
        <v>14.893000000000001</v>
      </c>
      <c r="M3123">
        <v>-24.143999999999998</v>
      </c>
      <c r="N3123">
        <v>-22.645</v>
      </c>
      <c r="O3123">
        <v>-52.646000000000001</v>
      </c>
      <c r="P3123">
        <v>-25.872</v>
      </c>
      <c r="R3123">
        <v>7.2999999999999995E-2</v>
      </c>
      <c r="S3123">
        <v>9.4E-2</v>
      </c>
      <c r="T3123">
        <v>-0.375</v>
      </c>
    </row>
    <row r="3124" spans="5:20" x14ac:dyDescent="0.2">
      <c r="E3124">
        <v>-2178</v>
      </c>
      <c r="F3124">
        <v>-8.9819999999999993</v>
      </c>
      <c r="H3124">
        <v>2.48</v>
      </c>
      <c r="I3124">
        <v>5.2130000000000001</v>
      </c>
      <c r="J3124" s="11">
        <v>60.067999999999998</v>
      </c>
      <c r="K3124">
        <v>7.6230000000000002</v>
      </c>
      <c r="L3124" s="13">
        <f t="shared" si="48"/>
        <v>15.315999999999999</v>
      </c>
      <c r="M3124">
        <v>-21.510999999999999</v>
      </c>
      <c r="N3124">
        <v>-21.574999999999999</v>
      </c>
      <c r="O3124">
        <v>-52.618000000000002</v>
      </c>
      <c r="P3124">
        <v>-25.638999999999999</v>
      </c>
      <c r="R3124">
        <v>6.2E-2</v>
      </c>
      <c r="S3124">
        <v>0.122</v>
      </c>
      <c r="T3124">
        <v>-0.48699999999999999</v>
      </c>
    </row>
    <row r="3125" spans="5:20" x14ac:dyDescent="0.2">
      <c r="E3125">
        <v>-2177</v>
      </c>
      <c r="F3125">
        <v>-9.1229999999999993</v>
      </c>
      <c r="H3125">
        <v>2.899</v>
      </c>
      <c r="I3125">
        <v>5.64</v>
      </c>
      <c r="J3125" s="11">
        <v>60.084000000000003</v>
      </c>
      <c r="K3125">
        <v>7.6589999999999998</v>
      </c>
      <c r="L3125" s="13">
        <f t="shared" si="48"/>
        <v>16.198</v>
      </c>
      <c r="M3125">
        <v>-20.033999999999999</v>
      </c>
      <c r="N3125">
        <v>-20.91</v>
      </c>
      <c r="O3125">
        <v>-52.594000000000001</v>
      </c>
      <c r="P3125">
        <v>-25.475000000000001</v>
      </c>
      <c r="R3125">
        <v>6.7000000000000004E-2</v>
      </c>
      <c r="S3125">
        <v>0.12</v>
      </c>
      <c r="T3125">
        <v>-0.48099999999999998</v>
      </c>
    </row>
    <row r="3126" spans="5:20" x14ac:dyDescent="0.2">
      <c r="E3126">
        <v>-2176</v>
      </c>
      <c r="F3126">
        <v>-8.8970000000000002</v>
      </c>
      <c r="H3126">
        <v>2.9670000000000001</v>
      </c>
      <c r="I3126">
        <v>5.7039999999999997</v>
      </c>
      <c r="J3126" s="11">
        <v>60.085999999999999</v>
      </c>
      <c r="K3126">
        <v>7.665</v>
      </c>
      <c r="L3126" s="13">
        <f t="shared" si="48"/>
        <v>16.335999999999999</v>
      </c>
      <c r="M3126">
        <v>-19.094000000000001</v>
      </c>
      <c r="N3126">
        <v>-20.443999999999999</v>
      </c>
      <c r="O3126">
        <v>-52.573</v>
      </c>
      <c r="P3126">
        <v>-25.353000000000002</v>
      </c>
      <c r="R3126">
        <v>6.7000000000000004E-2</v>
      </c>
      <c r="S3126">
        <v>0.11600000000000001</v>
      </c>
      <c r="T3126">
        <v>-0.46300000000000002</v>
      </c>
    </row>
    <row r="3127" spans="5:20" x14ac:dyDescent="0.2">
      <c r="E3127">
        <v>-2175</v>
      </c>
      <c r="F3127">
        <v>-8.2739999999999991</v>
      </c>
      <c r="H3127">
        <v>2.859</v>
      </c>
      <c r="I3127">
        <v>5.6</v>
      </c>
      <c r="J3127" s="11">
        <v>60.082000000000001</v>
      </c>
      <c r="K3127">
        <v>7.6559999999999997</v>
      </c>
      <c r="L3127" s="13">
        <f t="shared" si="48"/>
        <v>16.114999999999998</v>
      </c>
      <c r="M3127">
        <v>-19.094000000000001</v>
      </c>
      <c r="N3127">
        <v>-20.443999999999999</v>
      </c>
      <c r="O3127">
        <v>-52.573</v>
      </c>
      <c r="P3127">
        <v>-25.353000000000002</v>
      </c>
      <c r="R3127">
        <v>6.6000000000000003E-2</v>
      </c>
      <c r="S3127">
        <v>0.104</v>
      </c>
      <c r="T3127">
        <v>-0.41799999999999998</v>
      </c>
    </row>
    <row r="3128" spans="5:20" x14ac:dyDescent="0.2">
      <c r="E3128">
        <v>-2174</v>
      </c>
      <c r="F3128">
        <v>-7.1580000000000004</v>
      </c>
      <c r="H3128">
        <v>2.5670000000000002</v>
      </c>
      <c r="I3128">
        <v>5.3049999999999997</v>
      </c>
      <c r="J3128" s="11">
        <v>60.070999999999998</v>
      </c>
      <c r="K3128">
        <v>7.6310000000000002</v>
      </c>
      <c r="L3128" s="13">
        <f t="shared" si="48"/>
        <v>15.503</v>
      </c>
      <c r="M3128">
        <v>-19.094000000000001</v>
      </c>
      <c r="N3128">
        <v>-20.443999999999999</v>
      </c>
      <c r="O3128">
        <v>-52.573</v>
      </c>
      <c r="P3128">
        <v>-25.353000000000002</v>
      </c>
      <c r="R3128">
        <v>6.2E-2</v>
      </c>
      <c r="S3128">
        <v>8.5999999999999993E-2</v>
      </c>
      <c r="T3128">
        <v>-0.34200000000000003</v>
      </c>
    </row>
    <row r="3129" spans="5:20" x14ac:dyDescent="0.2">
      <c r="E3129">
        <v>-2173</v>
      </c>
      <c r="F3129">
        <v>-6.95</v>
      </c>
      <c r="H3129">
        <v>2.0710000000000002</v>
      </c>
      <c r="I3129">
        <v>4.7469999999999999</v>
      </c>
      <c r="J3129" s="11">
        <v>60.052999999999997</v>
      </c>
      <c r="K3129">
        <v>7.5860000000000003</v>
      </c>
      <c r="L3129" s="13">
        <f t="shared" si="48"/>
        <v>14.404</v>
      </c>
      <c r="M3129">
        <v>-19.094000000000001</v>
      </c>
      <c r="N3129">
        <v>-20.443999999999999</v>
      </c>
      <c r="O3129">
        <v>-52.573</v>
      </c>
      <c r="P3129">
        <v>-25.353000000000002</v>
      </c>
      <c r="R3129">
        <v>5.6000000000000001E-2</v>
      </c>
      <c r="S3129">
        <v>8.7999999999999995E-2</v>
      </c>
      <c r="T3129">
        <v>-0.35</v>
      </c>
    </row>
    <row r="3130" spans="5:20" x14ac:dyDescent="0.2">
      <c r="E3130">
        <v>-2172</v>
      </c>
      <c r="F3130">
        <v>-10.090999999999999</v>
      </c>
      <c r="H3130">
        <v>1.9830000000000001</v>
      </c>
      <c r="I3130">
        <v>4.6390000000000002</v>
      </c>
      <c r="J3130" s="11">
        <v>60.05</v>
      </c>
      <c r="K3130">
        <v>7.5780000000000003</v>
      </c>
      <c r="L3130" s="13">
        <f t="shared" si="48"/>
        <v>14.2</v>
      </c>
      <c r="M3130">
        <v>-19.094000000000001</v>
      </c>
      <c r="N3130">
        <v>-20.443999999999999</v>
      </c>
      <c r="O3130">
        <v>-52.573</v>
      </c>
      <c r="P3130">
        <v>-25.353000000000002</v>
      </c>
      <c r="R3130">
        <v>5.5E-2</v>
      </c>
      <c r="S3130">
        <v>0.151</v>
      </c>
      <c r="T3130">
        <v>-0.60599999999999998</v>
      </c>
    </row>
    <row r="3131" spans="5:20" x14ac:dyDescent="0.2">
      <c r="E3131">
        <v>-2171</v>
      </c>
      <c r="F3131">
        <v>-13.298</v>
      </c>
      <c r="H3131">
        <v>3.4460000000000002</v>
      </c>
      <c r="I3131">
        <v>6.1360000000000001</v>
      </c>
      <c r="J3131" s="11">
        <v>60.106000000000002</v>
      </c>
      <c r="K3131">
        <v>7.7039999999999997</v>
      </c>
      <c r="L3131" s="13">
        <f t="shared" si="48"/>
        <v>17.286000000000001</v>
      </c>
      <c r="M3131">
        <v>-18.623000000000001</v>
      </c>
      <c r="N3131">
        <v>-20.192</v>
      </c>
      <c r="O3131">
        <v>-52.555999999999997</v>
      </c>
      <c r="P3131">
        <v>-25.273</v>
      </c>
      <c r="R3131">
        <v>7.2999999999999995E-2</v>
      </c>
      <c r="S3131">
        <v>0.19600000000000001</v>
      </c>
      <c r="T3131">
        <v>-0.78600000000000003</v>
      </c>
    </row>
    <row r="3132" spans="5:20" x14ac:dyDescent="0.2">
      <c r="E3132">
        <v>-2170</v>
      </c>
      <c r="F3132">
        <v>-14.724</v>
      </c>
      <c r="H3132">
        <v>5.1790000000000003</v>
      </c>
      <c r="I3132">
        <v>7.4039999999999999</v>
      </c>
      <c r="J3132" s="11">
        <v>60.183</v>
      </c>
      <c r="K3132">
        <v>7.8319999999999999</v>
      </c>
      <c r="L3132" s="13">
        <f t="shared" si="48"/>
        <v>20.414999999999999</v>
      </c>
      <c r="M3132">
        <v>-18.693999999999999</v>
      </c>
      <c r="N3132">
        <v>-20.227</v>
      </c>
      <c r="O3132">
        <v>-52.543999999999997</v>
      </c>
      <c r="P3132">
        <v>-25.25</v>
      </c>
      <c r="R3132">
        <v>9.2999999999999999E-2</v>
      </c>
      <c r="S3132">
        <v>0.20300000000000001</v>
      </c>
      <c r="T3132">
        <v>-0.81299999999999994</v>
      </c>
    </row>
    <row r="3133" spans="5:20" x14ac:dyDescent="0.2">
      <c r="E3133">
        <v>-2169</v>
      </c>
      <c r="F3133">
        <v>-16.131</v>
      </c>
      <c r="H3133">
        <v>6.01</v>
      </c>
      <c r="I3133">
        <v>7.9009999999999998</v>
      </c>
      <c r="J3133" s="11">
        <v>60.225000000000001</v>
      </c>
      <c r="K3133">
        <v>7.8890000000000002</v>
      </c>
      <c r="L3133" s="13">
        <f t="shared" si="48"/>
        <v>21.8</v>
      </c>
      <c r="M3133">
        <v>-18.893999999999998</v>
      </c>
      <c r="N3133">
        <v>-20.329000000000001</v>
      </c>
      <c r="O3133">
        <v>-52.536000000000001</v>
      </c>
      <c r="P3133">
        <v>-25.248000000000001</v>
      </c>
      <c r="R3133">
        <v>0.104</v>
      </c>
      <c r="S3133">
        <v>0.22</v>
      </c>
      <c r="T3133">
        <v>-0.878</v>
      </c>
    </row>
    <row r="3134" spans="5:20" x14ac:dyDescent="0.2">
      <c r="E3134">
        <v>-2168</v>
      </c>
      <c r="F3134">
        <v>-18.446000000000002</v>
      </c>
      <c r="H3134">
        <v>6.8579999999999997</v>
      </c>
      <c r="I3134">
        <v>8.359</v>
      </c>
      <c r="J3134" s="11">
        <v>60.27</v>
      </c>
      <c r="K3134">
        <v>7.9450000000000003</v>
      </c>
      <c r="L3134" s="13">
        <f t="shared" si="48"/>
        <v>23.161999999999999</v>
      </c>
      <c r="M3134">
        <v>-19.178000000000001</v>
      </c>
      <c r="N3134">
        <v>-20.472999999999999</v>
      </c>
      <c r="O3134">
        <v>-52.53</v>
      </c>
      <c r="P3134">
        <v>-25.263000000000002</v>
      </c>
      <c r="R3134">
        <v>0.114</v>
      </c>
      <c r="S3134">
        <v>0.253</v>
      </c>
      <c r="T3134">
        <v>-1.0109999999999999</v>
      </c>
    </row>
    <row r="3135" spans="5:20" x14ac:dyDescent="0.2">
      <c r="E3135">
        <v>-2167</v>
      </c>
      <c r="F3135">
        <v>-21.093</v>
      </c>
      <c r="H3135">
        <v>8.3049999999999997</v>
      </c>
      <c r="I3135">
        <v>9.0510000000000002</v>
      </c>
      <c r="J3135" s="11">
        <v>60.353000000000002</v>
      </c>
      <c r="K3135">
        <v>8.0380000000000003</v>
      </c>
      <c r="L3135" s="13">
        <f t="shared" si="48"/>
        <v>25.394000000000002</v>
      </c>
      <c r="M3135">
        <v>-19.594999999999999</v>
      </c>
      <c r="N3135">
        <v>-20.678000000000001</v>
      </c>
      <c r="O3135">
        <v>-52.529000000000003</v>
      </c>
      <c r="P3135">
        <v>-25.298999999999999</v>
      </c>
      <c r="R3135">
        <v>0.13200000000000001</v>
      </c>
      <c r="S3135">
        <v>0.28499999999999998</v>
      </c>
      <c r="T3135">
        <v>-1.139</v>
      </c>
    </row>
    <row r="3136" spans="5:20" x14ac:dyDescent="0.2">
      <c r="E3136">
        <v>-2166</v>
      </c>
      <c r="F3136">
        <v>-22.628</v>
      </c>
      <c r="H3136">
        <v>10.02</v>
      </c>
      <c r="I3136">
        <v>9.7680000000000007</v>
      </c>
      <c r="J3136" s="11">
        <v>60.460999999999999</v>
      </c>
      <c r="K3136">
        <v>8.1440000000000001</v>
      </c>
      <c r="L3136" s="13">
        <f t="shared" si="48"/>
        <v>27.932000000000002</v>
      </c>
      <c r="M3136">
        <v>-20.123999999999999</v>
      </c>
      <c r="N3136">
        <v>-20.927</v>
      </c>
      <c r="O3136">
        <v>-52.531999999999996</v>
      </c>
      <c r="P3136">
        <v>-25.356000000000002</v>
      </c>
      <c r="R3136">
        <v>0.152</v>
      </c>
      <c r="S3136">
        <v>0.29199999999999998</v>
      </c>
      <c r="T3136">
        <v>-1.17</v>
      </c>
    </row>
    <row r="3137" spans="5:20" x14ac:dyDescent="0.2">
      <c r="E3137">
        <v>-2165</v>
      </c>
      <c r="F3137">
        <v>-23.117999999999999</v>
      </c>
      <c r="H3137">
        <v>11.037000000000001</v>
      </c>
      <c r="I3137">
        <v>10.154999999999999</v>
      </c>
      <c r="J3137" s="11">
        <v>60.530999999999999</v>
      </c>
      <c r="K3137">
        <v>8.2050000000000001</v>
      </c>
      <c r="L3137" s="13">
        <f t="shared" si="48"/>
        <v>29.396999999999998</v>
      </c>
      <c r="M3137">
        <v>-20.646000000000001</v>
      </c>
      <c r="N3137">
        <v>-21.167000000000002</v>
      </c>
      <c r="O3137">
        <v>-52.537999999999997</v>
      </c>
      <c r="P3137">
        <v>-25.414999999999999</v>
      </c>
      <c r="R3137">
        <v>0.16600000000000001</v>
      </c>
      <c r="S3137">
        <v>0.28799999999999998</v>
      </c>
      <c r="T3137">
        <v>-1.1519999999999999</v>
      </c>
    </row>
    <row r="3138" spans="5:20" x14ac:dyDescent="0.2">
      <c r="E3138">
        <v>-2164</v>
      </c>
      <c r="F3138">
        <v>-24.039000000000001</v>
      </c>
      <c r="H3138">
        <v>11.364000000000001</v>
      </c>
      <c r="I3138">
        <v>10.275</v>
      </c>
      <c r="J3138" s="11">
        <v>60.554000000000002</v>
      </c>
      <c r="K3138">
        <v>8.2249999999999996</v>
      </c>
      <c r="L3138" s="13">
        <f t="shared" si="48"/>
        <v>29.864000000000004</v>
      </c>
      <c r="M3138">
        <v>-21.087</v>
      </c>
      <c r="N3138">
        <v>-21.366</v>
      </c>
      <c r="O3138">
        <v>-52.543999999999997</v>
      </c>
      <c r="P3138">
        <v>-25.465</v>
      </c>
      <c r="R3138">
        <v>0.17100000000000001</v>
      </c>
      <c r="S3138">
        <v>0.29899999999999999</v>
      </c>
      <c r="T3138">
        <v>-1.1970000000000001</v>
      </c>
    </row>
    <row r="3139" spans="5:20" x14ac:dyDescent="0.2">
      <c r="E3139">
        <v>-2163</v>
      </c>
      <c r="F3139">
        <v>-26.021999999999998</v>
      </c>
      <c r="H3139">
        <v>11.983000000000001</v>
      </c>
      <c r="I3139">
        <v>10.496</v>
      </c>
      <c r="J3139" s="11">
        <v>60.598999999999997</v>
      </c>
      <c r="K3139">
        <v>8.2620000000000005</v>
      </c>
      <c r="L3139" s="13">
        <f t="shared" ref="L3139:L3202" si="49">H3139+I3139+K3139</f>
        <v>30.741</v>
      </c>
      <c r="M3139">
        <v>-21.497</v>
      </c>
      <c r="N3139">
        <v>-21.547999999999998</v>
      </c>
      <c r="O3139">
        <v>-52.551000000000002</v>
      </c>
      <c r="P3139">
        <v>-25.512</v>
      </c>
      <c r="R3139">
        <v>0.18</v>
      </c>
      <c r="S3139">
        <v>0.32700000000000001</v>
      </c>
      <c r="T3139">
        <v>-1.3069999999999999</v>
      </c>
    </row>
    <row r="3140" spans="5:20" x14ac:dyDescent="0.2">
      <c r="E3140">
        <v>-2162</v>
      </c>
      <c r="F3140">
        <v>-28.073</v>
      </c>
      <c r="H3140">
        <v>13.324</v>
      </c>
      <c r="I3140">
        <v>10.955</v>
      </c>
      <c r="J3140" s="11">
        <v>60.701999999999998</v>
      </c>
      <c r="K3140">
        <v>8.3409999999999993</v>
      </c>
      <c r="L3140" s="13">
        <f t="shared" si="49"/>
        <v>32.619999999999997</v>
      </c>
      <c r="M3140">
        <v>-21.952999999999999</v>
      </c>
      <c r="N3140">
        <v>-21.742999999999999</v>
      </c>
      <c r="O3140">
        <v>-52.561999999999998</v>
      </c>
      <c r="P3140">
        <v>-25.57</v>
      </c>
      <c r="R3140">
        <v>0.19700000000000001</v>
      </c>
      <c r="S3140">
        <v>0.34599999999999997</v>
      </c>
      <c r="T3140">
        <v>-1.3859999999999999</v>
      </c>
    </row>
    <row r="3141" spans="5:20" x14ac:dyDescent="0.2">
      <c r="E3141">
        <v>-2161</v>
      </c>
      <c r="F3141">
        <v>-30.864000000000001</v>
      </c>
      <c r="H3141">
        <v>14.722</v>
      </c>
      <c r="I3141">
        <v>11.411</v>
      </c>
      <c r="J3141" s="11">
        <v>60.817</v>
      </c>
      <c r="K3141">
        <v>8.423</v>
      </c>
      <c r="L3141" s="13">
        <f t="shared" si="49"/>
        <v>34.555999999999997</v>
      </c>
      <c r="M3141">
        <v>-22.440999999999999</v>
      </c>
      <c r="N3141">
        <v>-21.948</v>
      </c>
      <c r="O3141">
        <v>-52.576000000000001</v>
      </c>
      <c r="P3141">
        <v>-25.635000000000002</v>
      </c>
      <c r="R3141">
        <v>0.215</v>
      </c>
      <c r="S3141">
        <v>0.378</v>
      </c>
      <c r="T3141">
        <v>-1.5109999999999999</v>
      </c>
    </row>
    <row r="3142" spans="5:20" x14ac:dyDescent="0.2">
      <c r="E3142">
        <v>-2160</v>
      </c>
      <c r="F3142">
        <v>-33.697000000000003</v>
      </c>
      <c r="H3142">
        <v>16.634</v>
      </c>
      <c r="I3142">
        <v>12.009</v>
      </c>
      <c r="J3142" s="11">
        <v>60.987000000000002</v>
      </c>
      <c r="K3142">
        <v>8.5350000000000001</v>
      </c>
      <c r="L3142" s="13">
        <f t="shared" si="49"/>
        <v>37.177999999999997</v>
      </c>
      <c r="M3142">
        <v>-22.988</v>
      </c>
      <c r="N3142">
        <v>-22.175000000000001</v>
      </c>
      <c r="O3142">
        <v>-52.595999999999997</v>
      </c>
      <c r="P3142">
        <v>-25.713999999999999</v>
      </c>
      <c r="R3142">
        <v>0.24</v>
      </c>
      <c r="S3142">
        <v>0.40200000000000002</v>
      </c>
      <c r="T3142">
        <v>-1.6080000000000001</v>
      </c>
    </row>
    <row r="3143" spans="5:20" x14ac:dyDescent="0.2">
      <c r="E3143">
        <v>-2159</v>
      </c>
      <c r="F3143">
        <v>-35.481000000000002</v>
      </c>
      <c r="H3143">
        <v>18.574000000000002</v>
      </c>
      <c r="I3143">
        <v>12.598000000000001</v>
      </c>
      <c r="J3143" s="11">
        <v>61.177</v>
      </c>
      <c r="K3143">
        <v>8.6479999999999997</v>
      </c>
      <c r="L3143" s="13">
        <f t="shared" si="49"/>
        <v>39.820000000000007</v>
      </c>
      <c r="M3143">
        <v>-23.57</v>
      </c>
      <c r="N3143">
        <v>-22.416</v>
      </c>
      <c r="O3143">
        <v>-52.621000000000002</v>
      </c>
      <c r="P3143">
        <v>-25.803000000000001</v>
      </c>
      <c r="R3143">
        <v>0.26600000000000001</v>
      </c>
      <c r="S3143">
        <v>0.40600000000000003</v>
      </c>
      <c r="T3143">
        <v>-1.625</v>
      </c>
    </row>
    <row r="3144" spans="5:20" x14ac:dyDescent="0.2">
      <c r="E3144">
        <v>-2158</v>
      </c>
      <c r="F3144">
        <v>-37.055999999999997</v>
      </c>
      <c r="H3144">
        <v>19.792000000000002</v>
      </c>
      <c r="I3144">
        <v>12.965</v>
      </c>
      <c r="J3144" s="11">
        <v>61.305</v>
      </c>
      <c r="K3144">
        <v>8.7189999999999994</v>
      </c>
      <c r="L3144" s="13">
        <f t="shared" si="49"/>
        <v>41.476000000000006</v>
      </c>
      <c r="M3144">
        <v>-24.125</v>
      </c>
      <c r="N3144">
        <v>-22.643000000000001</v>
      </c>
      <c r="O3144">
        <v>-52.649000000000001</v>
      </c>
      <c r="P3144">
        <v>-25.89</v>
      </c>
      <c r="R3144">
        <v>0.28399999999999997</v>
      </c>
      <c r="S3144">
        <v>0.41499999999999998</v>
      </c>
      <c r="T3144">
        <v>-1.659</v>
      </c>
    </row>
    <row r="3145" spans="5:20" x14ac:dyDescent="0.2">
      <c r="E3145">
        <v>-2157</v>
      </c>
      <c r="F3145">
        <v>-41.046999999999997</v>
      </c>
      <c r="H3145">
        <v>20.864000000000001</v>
      </c>
      <c r="I3145">
        <v>13.287000000000001</v>
      </c>
      <c r="J3145" s="11">
        <v>61.423000000000002</v>
      </c>
      <c r="K3145">
        <v>8.782</v>
      </c>
      <c r="L3145" s="13">
        <f t="shared" si="49"/>
        <v>42.933000000000007</v>
      </c>
      <c r="M3145">
        <v>-24.646000000000001</v>
      </c>
      <c r="N3145">
        <v>-22.856000000000002</v>
      </c>
      <c r="O3145">
        <v>-52.677999999999997</v>
      </c>
      <c r="P3145">
        <v>-25.972000000000001</v>
      </c>
      <c r="R3145">
        <v>0.30099999999999999</v>
      </c>
      <c r="S3145">
        <v>0.46500000000000002</v>
      </c>
      <c r="T3145">
        <v>-1.861</v>
      </c>
    </row>
    <row r="3146" spans="5:20" x14ac:dyDescent="0.2">
      <c r="E3146">
        <v>-2156</v>
      </c>
      <c r="F3146">
        <v>-46.762999999999998</v>
      </c>
      <c r="H3146">
        <v>23.556000000000001</v>
      </c>
      <c r="I3146">
        <v>14.103</v>
      </c>
      <c r="J3146" s="11">
        <v>61.746000000000002</v>
      </c>
      <c r="K3146">
        <v>8.9420000000000002</v>
      </c>
      <c r="L3146" s="13">
        <f t="shared" si="49"/>
        <v>46.600999999999999</v>
      </c>
      <c r="M3146">
        <v>-25.225999999999999</v>
      </c>
      <c r="N3146">
        <v>-23.105</v>
      </c>
      <c r="O3146">
        <v>-52.718000000000004</v>
      </c>
      <c r="P3146">
        <v>-26.074999999999999</v>
      </c>
      <c r="R3146">
        <v>0.33900000000000002</v>
      </c>
      <c r="S3146">
        <v>0.52100000000000002</v>
      </c>
      <c r="T3146">
        <v>-2.085</v>
      </c>
    </row>
    <row r="3147" spans="5:20" x14ac:dyDescent="0.2">
      <c r="E3147">
        <v>-2155</v>
      </c>
      <c r="F3147">
        <v>-49.93</v>
      </c>
      <c r="H3147">
        <v>27.335999999999999</v>
      </c>
      <c r="I3147">
        <v>15.29</v>
      </c>
      <c r="J3147" s="11">
        <v>62.265999999999998</v>
      </c>
      <c r="K3147">
        <v>9.1709999999999994</v>
      </c>
      <c r="L3147" s="13">
        <f t="shared" si="49"/>
        <v>51.796999999999997</v>
      </c>
      <c r="M3147">
        <v>-25.882999999999999</v>
      </c>
      <c r="N3147">
        <v>-23.411999999999999</v>
      </c>
      <c r="O3147">
        <v>-52.776000000000003</v>
      </c>
      <c r="P3147">
        <v>-26.210999999999999</v>
      </c>
      <c r="R3147">
        <v>0.39500000000000002</v>
      </c>
      <c r="S3147">
        <v>0.51700000000000002</v>
      </c>
      <c r="T3147">
        <v>-2.0680000000000001</v>
      </c>
    </row>
    <row r="3148" spans="5:20" x14ac:dyDescent="0.2">
      <c r="E3148">
        <v>-2154</v>
      </c>
      <c r="F3148">
        <v>-48.536000000000001</v>
      </c>
      <c r="H3148">
        <v>29.385999999999999</v>
      </c>
      <c r="I3148">
        <v>15.962999999999999</v>
      </c>
      <c r="J3148" s="11">
        <v>62.584000000000003</v>
      </c>
      <c r="K3148">
        <v>9.2970000000000006</v>
      </c>
      <c r="L3148" s="13">
        <f t="shared" si="49"/>
        <v>54.646000000000001</v>
      </c>
      <c r="M3148">
        <v>-26.515000000000001</v>
      </c>
      <c r="N3148">
        <v>-23.715</v>
      </c>
      <c r="O3148">
        <v>-52.841000000000001</v>
      </c>
      <c r="P3148">
        <v>-26.346</v>
      </c>
      <c r="R3148">
        <v>0.42899999999999999</v>
      </c>
      <c r="S3148">
        <v>0.46</v>
      </c>
      <c r="T3148">
        <v>-1.839</v>
      </c>
    </row>
    <row r="3149" spans="5:20" x14ac:dyDescent="0.2">
      <c r="E3149">
        <v>-2153</v>
      </c>
      <c r="F3149">
        <v>-47.84</v>
      </c>
      <c r="H3149">
        <v>28.488</v>
      </c>
      <c r="I3149">
        <v>15.664999999999999</v>
      </c>
      <c r="J3149" s="11">
        <v>62.441000000000003</v>
      </c>
      <c r="K3149">
        <v>9.2409999999999997</v>
      </c>
      <c r="L3149" s="13">
        <f t="shared" si="49"/>
        <v>53.393999999999998</v>
      </c>
      <c r="M3149">
        <v>-26.515000000000001</v>
      </c>
      <c r="N3149">
        <v>-23.715</v>
      </c>
      <c r="O3149">
        <v>-52.841000000000001</v>
      </c>
      <c r="P3149">
        <v>-26.346</v>
      </c>
      <c r="R3149">
        <v>0.41699999999999998</v>
      </c>
      <c r="S3149">
        <v>0.46100000000000002</v>
      </c>
      <c r="T3149">
        <v>-1.845</v>
      </c>
    </row>
    <row r="3150" spans="5:20" x14ac:dyDescent="0.2">
      <c r="E3150">
        <v>-2152</v>
      </c>
      <c r="F3150">
        <v>-51.47</v>
      </c>
      <c r="H3150">
        <v>28.036999999999999</v>
      </c>
      <c r="I3150">
        <v>15.516999999999999</v>
      </c>
      <c r="J3150" s="11">
        <v>62.372</v>
      </c>
      <c r="K3150">
        <v>9.2140000000000004</v>
      </c>
      <c r="L3150" s="13">
        <f t="shared" si="49"/>
        <v>52.768000000000001</v>
      </c>
      <c r="M3150">
        <v>-26.515000000000001</v>
      </c>
      <c r="N3150">
        <v>-23.715</v>
      </c>
      <c r="O3150">
        <v>-52.841000000000001</v>
      </c>
      <c r="P3150">
        <v>-26.346</v>
      </c>
      <c r="R3150">
        <v>0.41099999999999998</v>
      </c>
      <c r="S3150">
        <v>0.52500000000000002</v>
      </c>
      <c r="T3150">
        <v>-2.101</v>
      </c>
    </row>
    <row r="3151" spans="5:20" x14ac:dyDescent="0.2">
      <c r="E3151">
        <v>-2151</v>
      </c>
      <c r="F3151">
        <v>-55.156999999999996</v>
      </c>
      <c r="H3151">
        <v>30.370999999999999</v>
      </c>
      <c r="I3151">
        <v>16.295000000000002</v>
      </c>
      <c r="J3151" s="11">
        <v>62.746000000000002</v>
      </c>
      <c r="K3151">
        <v>9.359</v>
      </c>
      <c r="L3151" s="13">
        <f t="shared" si="49"/>
        <v>56.024999999999999</v>
      </c>
      <c r="M3151">
        <v>-27.082000000000001</v>
      </c>
      <c r="N3151">
        <v>-23.986999999999998</v>
      </c>
      <c r="O3151">
        <v>-52.905999999999999</v>
      </c>
      <c r="P3151">
        <v>-26.465</v>
      </c>
      <c r="R3151">
        <v>0.45</v>
      </c>
      <c r="S3151">
        <v>0.54500000000000004</v>
      </c>
      <c r="T3151">
        <v>-2.1800000000000002</v>
      </c>
    </row>
    <row r="3152" spans="5:20" x14ac:dyDescent="0.2">
      <c r="E3152">
        <v>-2150</v>
      </c>
      <c r="F3152">
        <v>-55.24</v>
      </c>
      <c r="H3152">
        <v>32.692999999999998</v>
      </c>
      <c r="I3152">
        <v>17.103999999999999</v>
      </c>
      <c r="J3152" s="11">
        <v>63.152999999999999</v>
      </c>
      <c r="K3152">
        <v>9.5060000000000002</v>
      </c>
      <c r="L3152" s="13">
        <f t="shared" si="49"/>
        <v>59.302999999999997</v>
      </c>
      <c r="M3152">
        <v>-27.640999999999998</v>
      </c>
      <c r="N3152">
        <v>-24.271999999999998</v>
      </c>
      <c r="O3152">
        <v>-52.981000000000002</v>
      </c>
      <c r="P3152">
        <v>-26.591999999999999</v>
      </c>
      <c r="R3152">
        <v>0.48899999999999999</v>
      </c>
      <c r="S3152">
        <v>0.50700000000000001</v>
      </c>
      <c r="T3152">
        <v>-2.0259999999999998</v>
      </c>
    </row>
    <row r="3153" spans="5:20" x14ac:dyDescent="0.2">
      <c r="E3153">
        <v>-2149</v>
      </c>
      <c r="F3153">
        <v>-54.954000000000001</v>
      </c>
      <c r="H3153">
        <v>32.744999999999997</v>
      </c>
      <c r="I3153">
        <v>17.123000000000001</v>
      </c>
      <c r="J3153" s="11">
        <v>63.161999999999999</v>
      </c>
      <c r="K3153">
        <v>9.51</v>
      </c>
      <c r="L3153" s="13">
        <f t="shared" si="49"/>
        <v>59.377999999999993</v>
      </c>
      <c r="M3153">
        <v>-28.114000000000001</v>
      </c>
      <c r="N3153">
        <v>-24.504000000000001</v>
      </c>
      <c r="O3153">
        <v>-53.046999999999997</v>
      </c>
      <c r="P3153">
        <v>-26.69</v>
      </c>
      <c r="R3153">
        <v>0.496</v>
      </c>
      <c r="S3153">
        <v>0.496</v>
      </c>
      <c r="T3153">
        <v>-1.9830000000000001</v>
      </c>
    </row>
    <row r="3154" spans="5:20" x14ac:dyDescent="0.2">
      <c r="E3154">
        <v>-2148</v>
      </c>
      <c r="F3154">
        <v>-53.512999999999998</v>
      </c>
      <c r="H3154">
        <v>32.567</v>
      </c>
      <c r="I3154">
        <v>17.059000000000001</v>
      </c>
      <c r="J3154" s="11">
        <v>63.13</v>
      </c>
      <c r="K3154">
        <v>9.4979999999999993</v>
      </c>
      <c r="L3154" s="13">
        <f t="shared" si="49"/>
        <v>59.124000000000002</v>
      </c>
      <c r="M3154">
        <v>-28.114000000000001</v>
      </c>
      <c r="N3154">
        <v>-24.504000000000001</v>
      </c>
      <c r="O3154">
        <v>-53.046999999999997</v>
      </c>
      <c r="P3154">
        <v>-26.69</v>
      </c>
      <c r="R3154">
        <v>0.49299999999999999</v>
      </c>
      <c r="S3154">
        <v>0.47599999999999998</v>
      </c>
      <c r="T3154">
        <v>-1.9039999999999999</v>
      </c>
    </row>
    <row r="3155" spans="5:20" x14ac:dyDescent="0.2">
      <c r="E3155">
        <v>-2147</v>
      </c>
      <c r="F3155">
        <v>-51.533999999999999</v>
      </c>
      <c r="H3155">
        <v>31.664000000000001</v>
      </c>
      <c r="I3155">
        <v>16.741</v>
      </c>
      <c r="J3155" s="11">
        <v>62.968000000000004</v>
      </c>
      <c r="K3155">
        <v>9.4410000000000007</v>
      </c>
      <c r="L3155" s="13">
        <f t="shared" si="49"/>
        <v>57.846000000000004</v>
      </c>
      <c r="M3155">
        <v>-28.114000000000001</v>
      </c>
      <c r="N3155">
        <v>-24.504000000000001</v>
      </c>
      <c r="O3155">
        <v>-53.046999999999997</v>
      </c>
      <c r="P3155">
        <v>-26.69</v>
      </c>
      <c r="R3155">
        <v>0.48</v>
      </c>
      <c r="S3155">
        <v>0.45800000000000002</v>
      </c>
      <c r="T3155">
        <v>-1.83</v>
      </c>
    </row>
    <row r="3156" spans="5:20" x14ac:dyDescent="0.2">
      <c r="E3156">
        <v>-2146</v>
      </c>
      <c r="F3156">
        <v>-48.576999999999998</v>
      </c>
      <c r="H3156">
        <v>30.411000000000001</v>
      </c>
      <c r="I3156">
        <v>16.309000000000001</v>
      </c>
      <c r="J3156" s="11">
        <v>62.752000000000002</v>
      </c>
      <c r="K3156">
        <v>9.3610000000000007</v>
      </c>
      <c r="L3156" s="13">
        <f t="shared" si="49"/>
        <v>56.081000000000003</v>
      </c>
      <c r="M3156">
        <v>-28.114000000000001</v>
      </c>
      <c r="N3156">
        <v>-24.504000000000001</v>
      </c>
      <c r="O3156">
        <v>-53.046999999999997</v>
      </c>
      <c r="P3156">
        <v>-26.69</v>
      </c>
      <c r="R3156">
        <v>0.46200000000000002</v>
      </c>
      <c r="S3156">
        <v>0.42799999999999999</v>
      </c>
      <c r="T3156">
        <v>-1.7110000000000001</v>
      </c>
    </row>
    <row r="3157" spans="5:20" x14ac:dyDescent="0.2">
      <c r="E3157">
        <v>-2145</v>
      </c>
      <c r="F3157">
        <v>-44.445999999999998</v>
      </c>
      <c r="H3157">
        <v>28.515000000000001</v>
      </c>
      <c r="I3157">
        <v>15.673999999999999</v>
      </c>
      <c r="J3157" s="11">
        <v>62.445999999999998</v>
      </c>
      <c r="K3157">
        <v>9.2430000000000003</v>
      </c>
      <c r="L3157" s="13">
        <f t="shared" si="49"/>
        <v>53.432000000000002</v>
      </c>
      <c r="M3157">
        <v>-28.114000000000001</v>
      </c>
      <c r="N3157">
        <v>-24.504000000000001</v>
      </c>
      <c r="O3157">
        <v>-53.046999999999997</v>
      </c>
      <c r="P3157">
        <v>-26.69</v>
      </c>
      <c r="R3157">
        <v>0.436</v>
      </c>
      <c r="S3157">
        <v>0.38700000000000001</v>
      </c>
      <c r="T3157">
        <v>-1.5469999999999999</v>
      </c>
    </row>
    <row r="3158" spans="5:20" x14ac:dyDescent="0.2">
      <c r="E3158">
        <v>-2144</v>
      </c>
      <c r="F3158">
        <v>-38.950000000000003</v>
      </c>
      <c r="H3158">
        <v>25.815999999999999</v>
      </c>
      <c r="I3158">
        <v>14.805</v>
      </c>
      <c r="J3158" s="11">
        <v>62.046999999999997</v>
      </c>
      <c r="K3158">
        <v>9.0779999999999994</v>
      </c>
      <c r="L3158" s="13">
        <f t="shared" si="49"/>
        <v>49.698999999999998</v>
      </c>
      <c r="M3158">
        <v>-28.114000000000001</v>
      </c>
      <c r="N3158">
        <v>-24.504000000000001</v>
      </c>
      <c r="O3158">
        <v>-53.046999999999997</v>
      </c>
      <c r="P3158">
        <v>-26.69</v>
      </c>
      <c r="R3158">
        <v>0.39900000000000002</v>
      </c>
      <c r="S3158">
        <v>0.33200000000000002</v>
      </c>
      <c r="T3158">
        <v>-1.327</v>
      </c>
    </row>
    <row r="3159" spans="5:20" x14ac:dyDescent="0.2">
      <c r="E3159">
        <v>-2143</v>
      </c>
      <c r="F3159">
        <v>-28.577000000000002</v>
      </c>
      <c r="H3159">
        <v>22.146000000000001</v>
      </c>
      <c r="I3159">
        <v>13.673999999999999</v>
      </c>
      <c r="J3159" s="11">
        <v>61.572000000000003</v>
      </c>
      <c r="K3159">
        <v>8.8580000000000005</v>
      </c>
      <c r="L3159" s="13">
        <f t="shared" si="49"/>
        <v>44.677999999999997</v>
      </c>
      <c r="M3159">
        <v>-28.114000000000001</v>
      </c>
      <c r="N3159">
        <v>-24.504000000000001</v>
      </c>
      <c r="O3159">
        <v>-53.046999999999997</v>
      </c>
      <c r="P3159">
        <v>-26.69</v>
      </c>
      <c r="R3159">
        <v>0.35099999999999998</v>
      </c>
      <c r="S3159">
        <v>0.20100000000000001</v>
      </c>
      <c r="T3159">
        <v>-0.80300000000000005</v>
      </c>
    </row>
    <row r="3160" spans="5:20" x14ac:dyDescent="0.2">
      <c r="E3160">
        <v>-2142</v>
      </c>
      <c r="F3160">
        <v>-18.741</v>
      </c>
      <c r="H3160">
        <v>15.067</v>
      </c>
      <c r="I3160">
        <v>11.52</v>
      </c>
      <c r="J3160" s="11">
        <v>60.845999999999997</v>
      </c>
      <c r="K3160">
        <v>8.4429999999999996</v>
      </c>
      <c r="L3160" s="13">
        <f t="shared" si="49"/>
        <v>35.03</v>
      </c>
      <c r="M3160">
        <v>-28.114000000000001</v>
      </c>
      <c r="N3160">
        <v>-24.504000000000001</v>
      </c>
      <c r="O3160">
        <v>-53.046999999999997</v>
      </c>
      <c r="P3160">
        <v>-26.69</v>
      </c>
      <c r="R3160">
        <v>0.26100000000000001</v>
      </c>
      <c r="S3160">
        <v>0.112</v>
      </c>
      <c r="T3160">
        <v>-0.44800000000000001</v>
      </c>
    </row>
    <row r="3161" spans="5:20" x14ac:dyDescent="0.2">
      <c r="E3161">
        <v>-2141</v>
      </c>
      <c r="F3161">
        <v>-14.874000000000001</v>
      </c>
      <c r="H3161">
        <v>8.4930000000000003</v>
      </c>
      <c r="I3161">
        <v>9.1340000000000003</v>
      </c>
      <c r="J3161" s="11">
        <v>60.363999999999997</v>
      </c>
      <c r="K3161">
        <v>8.0500000000000007</v>
      </c>
      <c r="L3161" s="13">
        <f t="shared" si="49"/>
        <v>25.677000000000003</v>
      </c>
      <c r="M3161">
        <v>-28.114000000000001</v>
      </c>
      <c r="N3161">
        <v>-24.504000000000001</v>
      </c>
      <c r="O3161">
        <v>-53.046999999999997</v>
      </c>
      <c r="P3161">
        <v>-26.69</v>
      </c>
      <c r="R3161">
        <v>0.17699999999999999</v>
      </c>
      <c r="S3161">
        <v>0.123</v>
      </c>
      <c r="T3161">
        <v>-0.49</v>
      </c>
    </row>
    <row r="3162" spans="5:20" x14ac:dyDescent="0.2">
      <c r="E3162">
        <v>-2140</v>
      </c>
      <c r="F3162">
        <v>-11.178000000000001</v>
      </c>
      <c r="H3162">
        <v>6.0990000000000002</v>
      </c>
      <c r="I3162">
        <v>7.9509999999999996</v>
      </c>
      <c r="J3162" s="11">
        <v>60.228999999999999</v>
      </c>
      <c r="K3162">
        <v>7.8949999999999996</v>
      </c>
      <c r="L3162" s="13">
        <f t="shared" si="49"/>
        <v>21.945</v>
      </c>
      <c r="M3162">
        <v>-28.114000000000001</v>
      </c>
      <c r="N3162">
        <v>-24.504000000000001</v>
      </c>
      <c r="O3162">
        <v>-53.046999999999997</v>
      </c>
      <c r="P3162">
        <v>-26.69</v>
      </c>
      <c r="R3162">
        <v>0.14499999999999999</v>
      </c>
      <c r="S3162">
        <v>8.3000000000000004E-2</v>
      </c>
      <c r="T3162">
        <v>-0.33200000000000002</v>
      </c>
    </row>
    <row r="3163" spans="5:20" x14ac:dyDescent="0.2">
      <c r="E3163">
        <v>-2139</v>
      </c>
      <c r="F3163">
        <v>-6.7279999999999998</v>
      </c>
      <c r="H3163">
        <v>4.01</v>
      </c>
      <c r="I3163">
        <v>6.5910000000000002</v>
      </c>
      <c r="J3163" s="11">
        <v>60.128999999999998</v>
      </c>
      <c r="K3163">
        <v>7.7469999999999999</v>
      </c>
      <c r="L3163" s="13">
        <f t="shared" si="49"/>
        <v>18.347999999999999</v>
      </c>
      <c r="M3163">
        <v>-28.114000000000001</v>
      </c>
      <c r="N3163">
        <v>-24.504000000000001</v>
      </c>
      <c r="O3163">
        <v>-53.046999999999997</v>
      </c>
      <c r="P3163">
        <v>-26.69</v>
      </c>
      <c r="R3163">
        <v>0.114</v>
      </c>
      <c r="S3163" s="1">
        <v>2.5000000000000001E-2</v>
      </c>
      <c r="T3163" s="1">
        <v>-9.9000000000000005E-2</v>
      </c>
    </row>
    <row r="3164" spans="5:20" x14ac:dyDescent="0.2">
      <c r="E3164">
        <v>-2138</v>
      </c>
      <c r="F3164">
        <v>-2.1469999999999998</v>
      </c>
      <c r="H3164">
        <v>1.891</v>
      </c>
      <c r="I3164">
        <v>4.5220000000000002</v>
      </c>
      <c r="J3164" s="11">
        <v>60.046999999999997</v>
      </c>
      <c r="K3164">
        <v>7.569</v>
      </c>
      <c r="L3164" s="13">
        <f t="shared" si="49"/>
        <v>13.981999999999999</v>
      </c>
      <c r="M3164">
        <v>-28.114000000000001</v>
      </c>
      <c r="N3164">
        <v>-24.504000000000001</v>
      </c>
      <c r="O3164">
        <v>-53.046999999999997</v>
      </c>
      <c r="P3164">
        <v>-26.69</v>
      </c>
      <c r="R3164">
        <v>7.8E-2</v>
      </c>
      <c r="S3164">
        <v>-3.4000000000000002E-2</v>
      </c>
      <c r="T3164">
        <v>0.13400000000000001</v>
      </c>
    </row>
    <row r="3165" spans="5:20" x14ac:dyDescent="0.2">
      <c r="E3165">
        <v>-2137</v>
      </c>
      <c r="F3165">
        <v>-1.242</v>
      </c>
      <c r="H3165">
        <v>0.38200000000000001</v>
      </c>
      <c r="I3165">
        <v>1.6739999999999999</v>
      </c>
      <c r="J3165" s="11">
        <v>60.005000000000003</v>
      </c>
      <c r="K3165">
        <v>7.3860000000000001</v>
      </c>
      <c r="L3165" s="13">
        <f t="shared" si="49"/>
        <v>9.4420000000000002</v>
      </c>
      <c r="M3165">
        <v>-28.114000000000001</v>
      </c>
      <c r="N3165">
        <v>-24.504000000000001</v>
      </c>
      <c r="O3165">
        <v>-53.046999999999997</v>
      </c>
      <c r="P3165">
        <v>-26.69</v>
      </c>
      <c r="R3165">
        <v>4.2999999999999997E-2</v>
      </c>
      <c r="S3165" s="1">
        <v>-1.7000000000000001E-2</v>
      </c>
      <c r="T3165">
        <v>6.9000000000000006E-2</v>
      </c>
    </row>
    <row r="3166" spans="5:20" x14ac:dyDescent="0.2">
      <c r="E3166">
        <v>-2136</v>
      </c>
      <c r="F3166">
        <v>-3.6080000000000001</v>
      </c>
      <c r="H3166" s="1">
        <v>0.192</v>
      </c>
      <c r="I3166">
        <v>0.999</v>
      </c>
      <c r="J3166" s="11">
        <v>60.002000000000002</v>
      </c>
      <c r="K3166">
        <v>7.35</v>
      </c>
      <c r="L3166" s="13">
        <f t="shared" si="49"/>
        <v>8.5410000000000004</v>
      </c>
      <c r="M3166">
        <v>-28.114000000000001</v>
      </c>
      <c r="N3166">
        <v>-24.504000000000001</v>
      </c>
      <c r="O3166">
        <v>-53.046999999999997</v>
      </c>
      <c r="P3166">
        <v>-26.69</v>
      </c>
      <c r="R3166">
        <v>3.5999999999999997E-2</v>
      </c>
      <c r="S3166">
        <v>3.9E-2</v>
      </c>
      <c r="T3166">
        <v>-0.156</v>
      </c>
    </row>
    <row r="3167" spans="5:20" x14ac:dyDescent="0.2">
      <c r="E3167">
        <v>-2135</v>
      </c>
      <c r="F3167">
        <v>-4.9820000000000002</v>
      </c>
      <c r="H3167">
        <v>0.77100000000000002</v>
      </c>
      <c r="I3167">
        <v>2.6789999999999998</v>
      </c>
      <c r="J3167" s="11">
        <v>60.012999999999998</v>
      </c>
      <c r="K3167">
        <v>7.444</v>
      </c>
      <c r="L3167" s="13">
        <f t="shared" si="49"/>
        <v>10.894</v>
      </c>
      <c r="M3167">
        <v>-21.372</v>
      </c>
      <c r="N3167">
        <v>-21.863</v>
      </c>
      <c r="O3167">
        <v>-52.966000000000001</v>
      </c>
      <c r="P3167">
        <v>-26.196000000000002</v>
      </c>
      <c r="R3167">
        <v>0.04</v>
      </c>
      <c r="S3167">
        <v>6.3E-2</v>
      </c>
      <c r="T3167">
        <v>-0.254</v>
      </c>
    </row>
    <row r="3168" spans="5:20" x14ac:dyDescent="0.2">
      <c r="E3168">
        <v>-2134</v>
      </c>
      <c r="F3168">
        <v>-3.891</v>
      </c>
      <c r="H3168">
        <v>1.22</v>
      </c>
      <c r="I3168">
        <v>3.5369999999999999</v>
      </c>
      <c r="J3168" s="11">
        <v>60.026000000000003</v>
      </c>
      <c r="K3168">
        <v>7.4989999999999997</v>
      </c>
      <c r="L3168" s="13">
        <f t="shared" si="49"/>
        <v>12.256</v>
      </c>
      <c r="M3168">
        <v>-18.872</v>
      </c>
      <c r="N3168">
        <v>-20.518000000000001</v>
      </c>
      <c r="O3168">
        <v>-52.896000000000001</v>
      </c>
      <c r="P3168">
        <v>-25.844000000000001</v>
      </c>
      <c r="R3168">
        <v>4.4999999999999998E-2</v>
      </c>
      <c r="S3168">
        <v>3.5999999999999997E-2</v>
      </c>
      <c r="T3168">
        <v>-0.14299999999999999</v>
      </c>
    </row>
    <row r="3169" spans="5:20" x14ac:dyDescent="0.2">
      <c r="E3169">
        <v>-2133</v>
      </c>
      <c r="F3169">
        <v>-2.8759999999999999</v>
      </c>
      <c r="H3169">
        <v>0.85699999999999998</v>
      </c>
      <c r="I3169">
        <v>2.8620000000000001</v>
      </c>
      <c r="J3169" s="11">
        <v>60.015999999999998</v>
      </c>
      <c r="K3169">
        <v>7.4560000000000004</v>
      </c>
      <c r="L3169" s="13">
        <f t="shared" si="49"/>
        <v>11.175000000000001</v>
      </c>
      <c r="M3169">
        <v>-18.872</v>
      </c>
      <c r="N3169">
        <v>-20.518000000000001</v>
      </c>
      <c r="O3169">
        <v>-52.896000000000001</v>
      </c>
      <c r="P3169">
        <v>-25.844000000000001</v>
      </c>
      <c r="R3169">
        <v>0.04</v>
      </c>
      <c r="S3169" s="1">
        <v>0.02</v>
      </c>
      <c r="T3169" s="1">
        <v>-0.08</v>
      </c>
    </row>
    <row r="3170" spans="5:20" x14ac:dyDescent="0.2">
      <c r="E3170">
        <v>-2132</v>
      </c>
      <c r="F3170">
        <v>-2.8759999999999999</v>
      </c>
      <c r="H3170" s="1">
        <v>0.56399999999999995</v>
      </c>
      <c r="I3170">
        <v>2.1880000000000002</v>
      </c>
      <c r="J3170" s="11">
        <v>60.009</v>
      </c>
      <c r="K3170">
        <v>7.415</v>
      </c>
      <c r="L3170" s="13">
        <f t="shared" si="49"/>
        <v>10.167</v>
      </c>
      <c r="M3170">
        <v>-18.872</v>
      </c>
      <c r="N3170">
        <v>-20.518000000000001</v>
      </c>
      <c r="O3170">
        <v>-52.896000000000001</v>
      </c>
      <c r="P3170">
        <v>-25.844000000000001</v>
      </c>
      <c r="R3170">
        <v>3.5000000000000003E-2</v>
      </c>
      <c r="S3170" s="1">
        <v>2.5000000000000001E-2</v>
      </c>
      <c r="T3170">
        <v>-0.1</v>
      </c>
    </row>
    <row r="3171" spans="5:20" x14ac:dyDescent="0.2">
      <c r="E3171">
        <v>-2131</v>
      </c>
      <c r="F3171">
        <v>-2.8759999999999999</v>
      </c>
      <c r="H3171" s="1">
        <v>0.56399999999999995</v>
      </c>
      <c r="I3171">
        <v>2.1880000000000002</v>
      </c>
      <c r="J3171" s="11">
        <v>60.009</v>
      </c>
      <c r="K3171">
        <v>7.415</v>
      </c>
      <c r="L3171" s="13">
        <f t="shared" si="49"/>
        <v>10.167</v>
      </c>
      <c r="M3171">
        <v>-16.826000000000001</v>
      </c>
      <c r="N3171">
        <v>-19.071000000000002</v>
      </c>
      <c r="O3171">
        <v>-52.834000000000003</v>
      </c>
      <c r="P3171">
        <v>-25.555</v>
      </c>
      <c r="R3171">
        <v>3.3000000000000002E-2</v>
      </c>
      <c r="S3171" s="1">
        <v>2.7E-2</v>
      </c>
      <c r="T3171">
        <v>-0.109</v>
      </c>
    </row>
    <row r="3172" spans="5:20" x14ac:dyDescent="0.2">
      <c r="E3172">
        <v>-2130</v>
      </c>
      <c r="F3172">
        <v>-3.4159999999999999</v>
      </c>
      <c r="H3172" s="1">
        <v>0.56399999999999995</v>
      </c>
      <c r="I3172">
        <v>2.1880000000000002</v>
      </c>
      <c r="J3172" s="11">
        <v>60.009</v>
      </c>
      <c r="K3172">
        <v>7.415</v>
      </c>
      <c r="L3172" s="13">
        <f t="shared" si="49"/>
        <v>10.167</v>
      </c>
      <c r="M3172">
        <v>-16.004999999999999</v>
      </c>
      <c r="N3172">
        <v>-18.175999999999998</v>
      </c>
      <c r="O3172">
        <v>-52.78</v>
      </c>
      <c r="P3172">
        <v>-25.34</v>
      </c>
      <c r="R3172">
        <v>3.2000000000000001E-2</v>
      </c>
      <c r="S3172">
        <v>0.04</v>
      </c>
      <c r="T3172">
        <v>-0.158</v>
      </c>
    </row>
    <row r="3173" spans="5:20" x14ac:dyDescent="0.2">
      <c r="E3173">
        <v>-2129</v>
      </c>
      <c r="F3173">
        <v>-4.0679999999999996</v>
      </c>
      <c r="H3173">
        <v>0.71499999999999997</v>
      </c>
      <c r="I3173">
        <v>2.5529999999999999</v>
      </c>
      <c r="J3173" s="11">
        <v>60.012</v>
      </c>
      <c r="K3173">
        <v>7.4370000000000003</v>
      </c>
      <c r="L3173" s="13">
        <f t="shared" si="49"/>
        <v>10.705</v>
      </c>
      <c r="M3173">
        <v>-15.766999999999999</v>
      </c>
      <c r="N3173">
        <v>-17.748999999999999</v>
      </c>
      <c r="O3173">
        <v>-52.731999999999999</v>
      </c>
      <c r="P3173">
        <v>-25.186</v>
      </c>
      <c r="R3173">
        <v>3.4000000000000002E-2</v>
      </c>
      <c r="S3173">
        <v>5.0999999999999997E-2</v>
      </c>
      <c r="T3173">
        <v>-0.20399999999999999</v>
      </c>
    </row>
    <row r="3174" spans="5:20" x14ac:dyDescent="0.2">
      <c r="E3174">
        <v>-2128</v>
      </c>
      <c r="F3174">
        <v>-6.3090000000000002</v>
      </c>
      <c r="H3174">
        <v>0.91300000000000003</v>
      </c>
      <c r="I3174">
        <v>2.9750000000000001</v>
      </c>
      <c r="J3174" s="11">
        <v>60.017000000000003</v>
      </c>
      <c r="K3174">
        <v>7.4630000000000001</v>
      </c>
      <c r="L3174" s="13">
        <f t="shared" si="49"/>
        <v>11.350999999999999</v>
      </c>
      <c r="M3174">
        <v>-15.75</v>
      </c>
      <c r="N3174">
        <v>-17.597999999999999</v>
      </c>
      <c r="O3174">
        <v>-52.691000000000003</v>
      </c>
      <c r="P3174">
        <v>-25.077999999999999</v>
      </c>
      <c r="R3174">
        <v>3.6999999999999998E-2</v>
      </c>
      <c r="S3174">
        <v>9.2999999999999999E-2</v>
      </c>
      <c r="T3174">
        <v>-0.373</v>
      </c>
    </row>
    <row r="3175" spans="5:20" x14ac:dyDescent="0.2">
      <c r="E3175">
        <v>-2127</v>
      </c>
      <c r="F3175">
        <v>-9.6630000000000003</v>
      </c>
      <c r="H3175">
        <v>1.72</v>
      </c>
      <c r="I3175">
        <v>4.2949999999999999</v>
      </c>
      <c r="J3175" s="11">
        <v>60.040999999999997</v>
      </c>
      <c r="K3175">
        <v>7.5519999999999996</v>
      </c>
      <c r="L3175" s="13">
        <f t="shared" si="49"/>
        <v>13.567</v>
      </c>
      <c r="M3175">
        <v>-16.003</v>
      </c>
      <c r="N3175">
        <v>-17.8</v>
      </c>
      <c r="O3175">
        <v>-52.656999999999996</v>
      </c>
      <c r="P3175">
        <v>-25.024000000000001</v>
      </c>
      <c r="R3175">
        <v>4.9000000000000002E-2</v>
      </c>
      <c r="S3175">
        <v>0.14899999999999999</v>
      </c>
      <c r="T3175">
        <v>-0.59599999999999997</v>
      </c>
    </row>
    <row r="3176" spans="5:20" x14ac:dyDescent="0.2">
      <c r="E3176">
        <v>-2126</v>
      </c>
      <c r="F3176">
        <v>-12.066000000000001</v>
      </c>
      <c r="H3176">
        <v>3.2309999999999999</v>
      </c>
      <c r="I3176">
        <v>5.9480000000000004</v>
      </c>
      <c r="J3176" s="11">
        <v>60.097000000000001</v>
      </c>
      <c r="K3176">
        <v>7.6870000000000003</v>
      </c>
      <c r="L3176" s="13">
        <f t="shared" si="49"/>
        <v>16.866</v>
      </c>
      <c r="M3176">
        <v>-16.504000000000001</v>
      </c>
      <c r="N3176">
        <v>-18.234000000000002</v>
      </c>
      <c r="O3176">
        <v>-52.628</v>
      </c>
      <c r="P3176">
        <v>-25.021999999999998</v>
      </c>
      <c r="R3176">
        <v>6.9000000000000006E-2</v>
      </c>
      <c r="S3176">
        <v>0.17599999999999999</v>
      </c>
      <c r="T3176">
        <v>-0.70399999999999996</v>
      </c>
    </row>
    <row r="3177" spans="5:20" x14ac:dyDescent="0.2">
      <c r="E3177">
        <v>-2125</v>
      </c>
      <c r="F3177">
        <v>-12.757</v>
      </c>
      <c r="H3177">
        <v>4.49</v>
      </c>
      <c r="I3177">
        <v>6.9429999999999996</v>
      </c>
      <c r="J3177" s="11">
        <v>60.151000000000003</v>
      </c>
      <c r="K3177">
        <v>7.7830000000000004</v>
      </c>
      <c r="L3177" s="13">
        <f t="shared" si="49"/>
        <v>19.216000000000001</v>
      </c>
      <c r="M3177">
        <v>-17.071999999999999</v>
      </c>
      <c r="N3177">
        <v>-18.702000000000002</v>
      </c>
      <c r="O3177">
        <v>-52.606000000000002</v>
      </c>
      <c r="P3177">
        <v>-25.047000000000001</v>
      </c>
      <c r="R3177">
        <v>8.5000000000000006E-2</v>
      </c>
      <c r="S3177">
        <v>0.17399999999999999</v>
      </c>
      <c r="T3177">
        <v>-0.69399999999999995</v>
      </c>
    </row>
    <row r="3178" spans="5:20" x14ac:dyDescent="0.2">
      <c r="E3178">
        <v>-2124</v>
      </c>
      <c r="F3178">
        <v>-13.939</v>
      </c>
      <c r="H3178">
        <v>4.8730000000000002</v>
      </c>
      <c r="I3178">
        <v>7.2050000000000001</v>
      </c>
      <c r="J3178" s="11">
        <v>60.168999999999997</v>
      </c>
      <c r="K3178">
        <v>7.81</v>
      </c>
      <c r="L3178" s="13">
        <f t="shared" si="49"/>
        <v>19.887999999999998</v>
      </c>
      <c r="M3178">
        <v>-17.536000000000001</v>
      </c>
      <c r="N3178">
        <v>-19.085999999999999</v>
      </c>
      <c r="O3178">
        <v>-52.587000000000003</v>
      </c>
      <c r="P3178">
        <v>-25.074000000000002</v>
      </c>
      <c r="R3178">
        <v>0.09</v>
      </c>
      <c r="S3178">
        <v>0.191</v>
      </c>
      <c r="T3178">
        <v>-0.76500000000000001</v>
      </c>
    </row>
    <row r="3179" spans="5:20" x14ac:dyDescent="0.2">
      <c r="E3179">
        <v>-2123</v>
      </c>
      <c r="F3179">
        <v>-18.175000000000001</v>
      </c>
      <c r="H3179">
        <v>5.548</v>
      </c>
      <c r="I3179">
        <v>7.6319999999999997</v>
      </c>
      <c r="J3179" s="11">
        <v>60.201000000000001</v>
      </c>
      <c r="K3179">
        <v>7.8579999999999997</v>
      </c>
      <c r="L3179" s="13">
        <f t="shared" si="49"/>
        <v>21.038</v>
      </c>
      <c r="M3179">
        <v>-17.98</v>
      </c>
      <c r="N3179">
        <v>-19.434999999999999</v>
      </c>
      <c r="O3179">
        <v>-52.572000000000003</v>
      </c>
      <c r="P3179">
        <v>-25.106999999999999</v>
      </c>
      <c r="R3179">
        <v>9.8000000000000004E-2</v>
      </c>
      <c r="S3179">
        <v>0.26400000000000001</v>
      </c>
      <c r="T3179">
        <v>-1.054</v>
      </c>
    </row>
    <row r="3180" spans="5:20" x14ac:dyDescent="0.2">
      <c r="E3180">
        <v>-2122</v>
      </c>
      <c r="F3180">
        <v>-22.521000000000001</v>
      </c>
      <c r="H3180">
        <v>8.1329999999999991</v>
      </c>
      <c r="I3180">
        <v>8.9730000000000008</v>
      </c>
      <c r="J3180" s="11">
        <v>60.341999999999999</v>
      </c>
      <c r="K3180">
        <v>8.0269999999999992</v>
      </c>
      <c r="L3180" s="13">
        <f t="shared" si="49"/>
        <v>25.133000000000003</v>
      </c>
      <c r="M3180">
        <v>-18.669</v>
      </c>
      <c r="N3180">
        <v>-19.876000000000001</v>
      </c>
      <c r="O3180">
        <v>-52.564999999999998</v>
      </c>
      <c r="P3180">
        <v>-25.178999999999998</v>
      </c>
      <c r="R3180">
        <v>0.128</v>
      </c>
      <c r="S3180">
        <v>0.314</v>
      </c>
      <c r="T3180">
        <v>-1.258</v>
      </c>
    </row>
    <row r="3181" spans="5:20" x14ac:dyDescent="0.2">
      <c r="E3181">
        <v>-2121</v>
      </c>
      <c r="F3181">
        <v>-22.917999999999999</v>
      </c>
      <c r="H3181">
        <v>10.965999999999999</v>
      </c>
      <c r="I3181">
        <v>10.129</v>
      </c>
      <c r="J3181" s="11">
        <v>60.526000000000003</v>
      </c>
      <c r="K3181">
        <v>8.2010000000000005</v>
      </c>
      <c r="L3181" s="13">
        <f t="shared" si="49"/>
        <v>29.295999999999999</v>
      </c>
      <c r="M3181">
        <v>-19.507000000000001</v>
      </c>
      <c r="N3181">
        <v>-20.353000000000002</v>
      </c>
      <c r="O3181">
        <v>-52.567</v>
      </c>
      <c r="P3181">
        <v>-25.280999999999999</v>
      </c>
      <c r="R3181">
        <v>0.16200000000000001</v>
      </c>
      <c r="S3181">
        <v>0.28799999999999998</v>
      </c>
      <c r="T3181">
        <v>-1.153</v>
      </c>
    </row>
    <row r="3182" spans="5:20" x14ac:dyDescent="0.2">
      <c r="E3182">
        <v>-2120</v>
      </c>
      <c r="F3182">
        <v>-22.917999999999999</v>
      </c>
      <c r="H3182">
        <v>11.231</v>
      </c>
      <c r="I3182">
        <v>10.226000000000001</v>
      </c>
      <c r="J3182" s="11">
        <v>60.543999999999997</v>
      </c>
      <c r="K3182">
        <v>8.2170000000000005</v>
      </c>
      <c r="L3182" s="13">
        <f t="shared" si="49"/>
        <v>29.673999999999999</v>
      </c>
      <c r="M3182">
        <v>-20.184999999999999</v>
      </c>
      <c r="N3182">
        <v>-20.731999999999999</v>
      </c>
      <c r="O3182">
        <v>-52.569000000000003</v>
      </c>
      <c r="P3182">
        <v>-25.361000000000001</v>
      </c>
      <c r="R3182">
        <v>0.16800000000000001</v>
      </c>
      <c r="S3182">
        <v>0.28199999999999997</v>
      </c>
      <c r="T3182">
        <v>-1.1279999999999999</v>
      </c>
    </row>
    <row r="3183" spans="5:20" x14ac:dyDescent="0.2">
      <c r="E3183">
        <v>-2119</v>
      </c>
      <c r="F3183">
        <v>-23.585000000000001</v>
      </c>
      <c r="H3183">
        <v>11.231</v>
      </c>
      <c r="I3183">
        <v>10.226000000000001</v>
      </c>
      <c r="J3183" s="11">
        <v>60.543999999999997</v>
      </c>
      <c r="K3183">
        <v>8.2170000000000005</v>
      </c>
      <c r="L3183" s="13">
        <f t="shared" si="49"/>
        <v>29.673999999999999</v>
      </c>
      <c r="M3183">
        <v>-20.713999999999999</v>
      </c>
      <c r="N3183">
        <v>-21.024999999999999</v>
      </c>
      <c r="O3183">
        <v>-52.57</v>
      </c>
      <c r="P3183">
        <v>-25.422000000000001</v>
      </c>
      <c r="R3183">
        <v>0.17</v>
      </c>
      <c r="S3183">
        <v>0.29199999999999998</v>
      </c>
      <c r="T3183">
        <v>-1.169</v>
      </c>
    </row>
    <row r="3184" spans="5:20" x14ac:dyDescent="0.2">
      <c r="E3184">
        <v>-2118</v>
      </c>
      <c r="F3184">
        <v>-24.571000000000002</v>
      </c>
      <c r="H3184">
        <v>11.678000000000001</v>
      </c>
      <c r="I3184">
        <v>10.388</v>
      </c>
      <c r="J3184" s="11">
        <v>60.576000000000001</v>
      </c>
      <c r="K3184">
        <v>8.2430000000000003</v>
      </c>
      <c r="L3184" s="13">
        <f t="shared" si="49"/>
        <v>30.309000000000005</v>
      </c>
      <c r="M3184">
        <v>-21.172999999999998</v>
      </c>
      <c r="N3184">
        <v>-21.271000000000001</v>
      </c>
      <c r="O3184">
        <v>-52.573</v>
      </c>
      <c r="P3184">
        <v>-25.475000000000001</v>
      </c>
      <c r="R3184">
        <v>0.17599999999999999</v>
      </c>
      <c r="S3184">
        <v>0.30399999999999999</v>
      </c>
      <c r="T3184">
        <v>-1.216</v>
      </c>
    </row>
    <row r="3185" spans="5:20" x14ac:dyDescent="0.2">
      <c r="E3185">
        <v>-2117</v>
      </c>
      <c r="F3185">
        <v>-22.687000000000001</v>
      </c>
      <c r="H3185">
        <v>12.340999999999999</v>
      </c>
      <c r="I3185">
        <v>10.621</v>
      </c>
      <c r="J3185" s="11">
        <v>60.625999999999998</v>
      </c>
      <c r="K3185">
        <v>8.2829999999999995</v>
      </c>
      <c r="L3185" s="13">
        <f t="shared" si="49"/>
        <v>31.244999999999997</v>
      </c>
      <c r="M3185">
        <v>-21.600999999999999</v>
      </c>
      <c r="N3185">
        <v>-21.489000000000001</v>
      </c>
      <c r="O3185">
        <v>-52.578000000000003</v>
      </c>
      <c r="P3185">
        <v>-25.526</v>
      </c>
      <c r="R3185">
        <v>0.185</v>
      </c>
      <c r="S3185">
        <v>0.26100000000000001</v>
      </c>
      <c r="T3185">
        <v>-1.044</v>
      </c>
    </row>
    <row r="3186" spans="5:20" x14ac:dyDescent="0.2">
      <c r="E3186">
        <v>-2116</v>
      </c>
      <c r="F3186">
        <v>-17.385000000000002</v>
      </c>
      <c r="H3186">
        <v>11.076000000000001</v>
      </c>
      <c r="I3186">
        <v>10.169</v>
      </c>
      <c r="J3186" s="11">
        <v>60.533000000000001</v>
      </c>
      <c r="K3186">
        <v>8.2070000000000007</v>
      </c>
      <c r="L3186" s="13">
        <f t="shared" si="49"/>
        <v>29.452000000000002</v>
      </c>
      <c r="M3186">
        <v>-21.600999999999999</v>
      </c>
      <c r="N3186">
        <v>-21.489000000000001</v>
      </c>
      <c r="O3186">
        <v>-52.578000000000003</v>
      </c>
      <c r="P3186">
        <v>-25.526</v>
      </c>
      <c r="R3186">
        <v>0.17100000000000001</v>
      </c>
      <c r="S3186">
        <v>0.17599999999999999</v>
      </c>
      <c r="T3186">
        <v>-0.70299999999999996</v>
      </c>
    </row>
    <row r="3187" spans="5:20" x14ac:dyDescent="0.2">
      <c r="E3187">
        <v>-2115</v>
      </c>
      <c r="F3187">
        <v>-13.353</v>
      </c>
      <c r="H3187">
        <v>7.6349999999999998</v>
      </c>
      <c r="I3187">
        <v>8.7420000000000009</v>
      </c>
      <c r="J3187" s="11">
        <v>60.313000000000002</v>
      </c>
      <c r="K3187">
        <v>7.9950000000000001</v>
      </c>
      <c r="L3187" s="13">
        <f t="shared" si="49"/>
        <v>24.372000000000003</v>
      </c>
      <c r="M3187">
        <v>-21.600999999999999</v>
      </c>
      <c r="N3187">
        <v>-21.489000000000001</v>
      </c>
      <c r="O3187">
        <v>-52.578000000000003</v>
      </c>
      <c r="P3187">
        <v>-25.526</v>
      </c>
      <c r="R3187">
        <v>0.13400000000000001</v>
      </c>
      <c r="S3187">
        <v>0.13600000000000001</v>
      </c>
      <c r="T3187">
        <v>-0.54300000000000004</v>
      </c>
    </row>
    <row r="3188" spans="5:20" x14ac:dyDescent="0.2">
      <c r="E3188">
        <v>-2114</v>
      </c>
      <c r="F3188">
        <v>-13.353</v>
      </c>
      <c r="H3188">
        <v>5.21</v>
      </c>
      <c r="I3188">
        <v>7.423</v>
      </c>
      <c r="J3188" s="11">
        <v>60.185000000000002</v>
      </c>
      <c r="K3188">
        <v>7.8339999999999996</v>
      </c>
      <c r="L3188" s="13">
        <f t="shared" si="49"/>
        <v>20.466999999999999</v>
      </c>
      <c r="M3188">
        <v>-21.600999999999999</v>
      </c>
      <c r="N3188">
        <v>-21.489000000000001</v>
      </c>
      <c r="O3188">
        <v>-52.578000000000003</v>
      </c>
      <c r="P3188">
        <v>-25.526</v>
      </c>
      <c r="R3188">
        <v>0.106</v>
      </c>
      <c r="S3188">
        <v>0.16400000000000001</v>
      </c>
      <c r="T3188">
        <v>-0.65500000000000003</v>
      </c>
    </row>
    <row r="3189" spans="5:20" x14ac:dyDescent="0.2">
      <c r="E3189">
        <v>-2113</v>
      </c>
      <c r="F3189">
        <v>-13.353</v>
      </c>
      <c r="H3189">
        <v>5.21</v>
      </c>
      <c r="I3189">
        <v>7.423</v>
      </c>
      <c r="J3189" s="11">
        <v>60.185000000000002</v>
      </c>
      <c r="K3189">
        <v>7.8339999999999996</v>
      </c>
      <c r="L3189" s="13">
        <f t="shared" si="49"/>
        <v>20.466999999999999</v>
      </c>
      <c r="M3189">
        <v>-20.827999999999999</v>
      </c>
      <c r="N3189">
        <v>-21.198</v>
      </c>
      <c r="O3189">
        <v>-52.564</v>
      </c>
      <c r="P3189">
        <v>-25.44</v>
      </c>
      <c r="R3189">
        <v>9.9000000000000005E-2</v>
      </c>
      <c r="S3189">
        <v>0.17100000000000001</v>
      </c>
      <c r="T3189">
        <v>-0.68300000000000005</v>
      </c>
    </row>
    <row r="3190" spans="5:20" x14ac:dyDescent="0.2">
      <c r="E3190">
        <v>-2112</v>
      </c>
      <c r="F3190">
        <v>-13.581</v>
      </c>
      <c r="H3190">
        <v>5.21</v>
      </c>
      <c r="I3190">
        <v>7.423</v>
      </c>
      <c r="J3190" s="11">
        <v>60.185000000000002</v>
      </c>
      <c r="K3190">
        <v>7.8339999999999996</v>
      </c>
      <c r="L3190" s="13">
        <f t="shared" si="49"/>
        <v>20.466999999999999</v>
      </c>
      <c r="M3190">
        <v>-20.276</v>
      </c>
      <c r="N3190">
        <v>-20.98</v>
      </c>
      <c r="O3190">
        <v>-52.551000000000002</v>
      </c>
      <c r="P3190">
        <v>-25.376000000000001</v>
      </c>
      <c r="R3190">
        <v>9.7000000000000003E-2</v>
      </c>
      <c r="S3190">
        <v>0.17799999999999999</v>
      </c>
      <c r="T3190">
        <v>-0.71099999999999997</v>
      </c>
    </row>
    <row r="3191" spans="5:20" x14ac:dyDescent="0.2">
      <c r="E3191">
        <v>-2111</v>
      </c>
      <c r="F3191">
        <v>-13.813000000000001</v>
      </c>
      <c r="H3191">
        <v>5.3410000000000002</v>
      </c>
      <c r="I3191">
        <v>7.5049999999999999</v>
      </c>
      <c r="J3191" s="11">
        <v>60.191000000000003</v>
      </c>
      <c r="K3191">
        <v>7.843</v>
      </c>
      <c r="L3191" s="13">
        <f t="shared" si="49"/>
        <v>20.689</v>
      </c>
      <c r="M3191">
        <v>-19.91</v>
      </c>
      <c r="N3191">
        <v>-20.832000000000001</v>
      </c>
      <c r="O3191">
        <v>-52.54</v>
      </c>
      <c r="P3191">
        <v>-25.33</v>
      </c>
      <c r="R3191">
        <v>9.7000000000000003E-2</v>
      </c>
      <c r="S3191">
        <v>0.182</v>
      </c>
      <c r="T3191">
        <v>-0.72699999999999998</v>
      </c>
    </row>
    <row r="3192" spans="5:20" x14ac:dyDescent="0.2">
      <c r="E3192">
        <v>-2110</v>
      </c>
      <c r="F3192">
        <v>-15.993</v>
      </c>
      <c r="H3192">
        <v>5.4749999999999996</v>
      </c>
      <c r="I3192">
        <v>7.5880000000000001</v>
      </c>
      <c r="J3192" s="11">
        <v>60.198</v>
      </c>
      <c r="K3192">
        <v>7.8529999999999998</v>
      </c>
      <c r="L3192" s="13">
        <f t="shared" si="49"/>
        <v>20.915999999999997</v>
      </c>
      <c r="M3192">
        <v>-19.675000000000001</v>
      </c>
      <c r="N3192">
        <v>-20.734000000000002</v>
      </c>
      <c r="O3192">
        <v>-52.530999999999999</v>
      </c>
      <c r="P3192">
        <v>-25.297999999999998</v>
      </c>
      <c r="R3192">
        <v>9.8000000000000004E-2</v>
      </c>
      <c r="S3192">
        <v>0.222</v>
      </c>
      <c r="T3192">
        <v>-0.88900000000000001</v>
      </c>
    </row>
    <row r="3193" spans="5:20" x14ac:dyDescent="0.2">
      <c r="E3193">
        <v>-2109</v>
      </c>
      <c r="F3193">
        <v>-18.84</v>
      </c>
      <c r="H3193">
        <v>6.7729999999999997</v>
      </c>
      <c r="I3193">
        <v>8.3149999999999995</v>
      </c>
      <c r="J3193" s="11">
        <v>60.265000000000001</v>
      </c>
      <c r="K3193">
        <v>7.94</v>
      </c>
      <c r="L3193" s="13">
        <f t="shared" si="49"/>
        <v>23.027999999999999</v>
      </c>
      <c r="M3193">
        <v>-19.741</v>
      </c>
      <c r="N3193">
        <v>-20.773</v>
      </c>
      <c r="O3193">
        <v>-52.526000000000003</v>
      </c>
      <c r="P3193">
        <v>-25.298999999999999</v>
      </c>
      <c r="R3193">
        <v>0.113</v>
      </c>
      <c r="S3193">
        <v>0.26100000000000001</v>
      </c>
      <c r="T3193">
        <v>-1.0449999999999999</v>
      </c>
    </row>
    <row r="3194" spans="5:20" x14ac:dyDescent="0.2">
      <c r="E3194">
        <v>-2108</v>
      </c>
      <c r="F3194">
        <v>-20.588000000000001</v>
      </c>
      <c r="H3194">
        <v>8.5570000000000004</v>
      </c>
      <c r="I3194">
        <v>9.1620000000000008</v>
      </c>
      <c r="J3194" s="11">
        <v>60.368000000000002</v>
      </c>
      <c r="K3194">
        <v>8.0540000000000003</v>
      </c>
      <c r="L3194" s="13">
        <f t="shared" si="49"/>
        <v>25.773000000000003</v>
      </c>
      <c r="M3194">
        <v>-20.055</v>
      </c>
      <c r="N3194">
        <v>-20.920999999999999</v>
      </c>
      <c r="O3194">
        <v>-52.524999999999999</v>
      </c>
      <c r="P3194">
        <v>-25.331</v>
      </c>
      <c r="R3194">
        <v>0.13400000000000001</v>
      </c>
      <c r="S3194">
        <v>0.27300000000000002</v>
      </c>
      <c r="T3194">
        <v>-1.091</v>
      </c>
    </row>
    <row r="3195" spans="5:20" x14ac:dyDescent="0.2">
      <c r="E3195">
        <v>-2107</v>
      </c>
      <c r="F3195">
        <v>-21.315000000000001</v>
      </c>
      <c r="H3195">
        <v>9.6890000000000001</v>
      </c>
      <c r="I3195">
        <v>9.6359999999999992</v>
      </c>
      <c r="J3195" s="11">
        <v>60.439</v>
      </c>
      <c r="K3195">
        <v>8.1240000000000006</v>
      </c>
      <c r="L3195" s="13">
        <f t="shared" si="49"/>
        <v>27.448999999999998</v>
      </c>
      <c r="M3195">
        <v>-20.439</v>
      </c>
      <c r="N3195">
        <v>-21.097000000000001</v>
      </c>
      <c r="O3195">
        <v>-52.527999999999999</v>
      </c>
      <c r="P3195">
        <v>-25.373999999999999</v>
      </c>
      <c r="R3195">
        <v>0.14899999999999999</v>
      </c>
      <c r="S3195">
        <v>0.27200000000000002</v>
      </c>
      <c r="T3195">
        <v>-1.087</v>
      </c>
    </row>
    <row r="3196" spans="5:20" x14ac:dyDescent="0.2">
      <c r="E3196">
        <v>-2106</v>
      </c>
      <c r="F3196">
        <v>-21.039000000000001</v>
      </c>
      <c r="H3196">
        <v>10.166</v>
      </c>
      <c r="I3196">
        <v>9.8249999999999993</v>
      </c>
      <c r="J3196" s="11">
        <v>60.470999999999997</v>
      </c>
      <c r="K3196">
        <v>8.1530000000000005</v>
      </c>
      <c r="L3196" s="13">
        <f t="shared" si="49"/>
        <v>28.143999999999998</v>
      </c>
      <c r="M3196">
        <v>-20.792000000000002</v>
      </c>
      <c r="N3196">
        <v>-21.257000000000001</v>
      </c>
      <c r="O3196">
        <v>-52.531999999999996</v>
      </c>
      <c r="P3196">
        <v>-25.414000000000001</v>
      </c>
      <c r="R3196">
        <v>0.156</v>
      </c>
      <c r="S3196">
        <v>0.26</v>
      </c>
      <c r="T3196">
        <v>-1.0389999999999999</v>
      </c>
    </row>
    <row r="3197" spans="5:20" x14ac:dyDescent="0.2">
      <c r="E3197">
        <v>-2105</v>
      </c>
      <c r="F3197">
        <v>-18.393000000000001</v>
      </c>
      <c r="H3197">
        <v>9.9849999999999994</v>
      </c>
      <c r="I3197">
        <v>9.7539999999999996</v>
      </c>
      <c r="J3197" s="11">
        <v>60.459000000000003</v>
      </c>
      <c r="K3197">
        <v>8.1419999999999995</v>
      </c>
      <c r="L3197" s="13">
        <f t="shared" si="49"/>
        <v>27.880999999999997</v>
      </c>
      <c r="M3197">
        <v>-20.792000000000002</v>
      </c>
      <c r="N3197">
        <v>-21.257000000000001</v>
      </c>
      <c r="O3197">
        <v>-52.531999999999996</v>
      </c>
      <c r="P3197">
        <v>-25.414000000000001</v>
      </c>
      <c r="R3197">
        <v>0.154</v>
      </c>
      <c r="S3197">
        <v>0.21199999999999999</v>
      </c>
      <c r="T3197">
        <v>-0.85</v>
      </c>
    </row>
    <row r="3198" spans="5:20" x14ac:dyDescent="0.2">
      <c r="E3198">
        <v>-2104</v>
      </c>
      <c r="F3198">
        <v>-15.788</v>
      </c>
      <c r="H3198">
        <v>8.2710000000000008</v>
      </c>
      <c r="I3198">
        <v>9.0359999999999996</v>
      </c>
      <c r="J3198" s="11">
        <v>60.350999999999999</v>
      </c>
      <c r="K3198">
        <v>8.0359999999999996</v>
      </c>
      <c r="L3198" s="13">
        <f t="shared" si="49"/>
        <v>25.343000000000004</v>
      </c>
      <c r="M3198">
        <v>-20.792000000000002</v>
      </c>
      <c r="N3198">
        <v>-21.257000000000001</v>
      </c>
      <c r="O3198">
        <v>-52.531999999999996</v>
      </c>
      <c r="P3198">
        <v>-25.414000000000001</v>
      </c>
      <c r="R3198">
        <v>0.13600000000000001</v>
      </c>
      <c r="S3198">
        <v>0.18099999999999999</v>
      </c>
      <c r="T3198">
        <v>-0.72399999999999998</v>
      </c>
    </row>
    <row r="3199" spans="5:20" x14ac:dyDescent="0.2">
      <c r="E3199">
        <v>-2103</v>
      </c>
      <c r="F3199">
        <v>-13.223000000000001</v>
      </c>
      <c r="H3199">
        <v>6.6479999999999997</v>
      </c>
      <c r="I3199">
        <v>8.25</v>
      </c>
      <c r="J3199" s="11">
        <v>60.258000000000003</v>
      </c>
      <c r="K3199">
        <v>7.9320000000000004</v>
      </c>
      <c r="L3199" s="13">
        <f t="shared" si="49"/>
        <v>22.83</v>
      </c>
      <c r="M3199">
        <v>-20.792000000000002</v>
      </c>
      <c r="N3199">
        <v>-21.257000000000001</v>
      </c>
      <c r="O3199">
        <v>-52.531999999999996</v>
      </c>
      <c r="P3199">
        <v>-25.414000000000001</v>
      </c>
      <c r="R3199">
        <v>0.11899999999999999</v>
      </c>
      <c r="S3199">
        <v>0.14899999999999999</v>
      </c>
      <c r="T3199">
        <v>-0.59599999999999997</v>
      </c>
    </row>
    <row r="3200" spans="5:20" x14ac:dyDescent="0.2">
      <c r="E3200">
        <v>-2102</v>
      </c>
      <c r="F3200">
        <v>-10.699</v>
      </c>
      <c r="H3200">
        <v>5.1360000000000001</v>
      </c>
      <c r="I3200">
        <v>7.3760000000000003</v>
      </c>
      <c r="J3200" s="11">
        <v>60.180999999999997</v>
      </c>
      <c r="K3200">
        <v>7.8289999999999997</v>
      </c>
      <c r="L3200" s="13">
        <f t="shared" si="49"/>
        <v>20.341000000000001</v>
      </c>
      <c r="M3200">
        <v>-20.792000000000002</v>
      </c>
      <c r="N3200">
        <v>-21.257000000000001</v>
      </c>
      <c r="O3200">
        <v>-52.531999999999996</v>
      </c>
      <c r="P3200">
        <v>-25.414000000000001</v>
      </c>
      <c r="R3200">
        <v>0.10199999999999999</v>
      </c>
      <c r="S3200">
        <v>0.11700000000000001</v>
      </c>
      <c r="T3200">
        <v>-0.46600000000000003</v>
      </c>
    </row>
    <row r="3201" spans="5:20" x14ac:dyDescent="0.2">
      <c r="E3201">
        <v>-2101</v>
      </c>
      <c r="F3201">
        <v>-10.663</v>
      </c>
      <c r="H3201">
        <v>3.758</v>
      </c>
      <c r="I3201">
        <v>6.3940000000000001</v>
      </c>
      <c r="J3201" s="11">
        <v>60.119</v>
      </c>
      <c r="K3201">
        <v>7.7279999999999998</v>
      </c>
      <c r="L3201" s="13">
        <f t="shared" si="49"/>
        <v>17.880000000000003</v>
      </c>
      <c r="M3201">
        <v>-20.792000000000002</v>
      </c>
      <c r="N3201">
        <v>-21.257000000000001</v>
      </c>
      <c r="O3201">
        <v>-52.531999999999996</v>
      </c>
      <c r="P3201">
        <v>-25.414000000000001</v>
      </c>
      <c r="R3201">
        <v>8.5000000000000006E-2</v>
      </c>
      <c r="S3201">
        <v>0.13200000000000001</v>
      </c>
      <c r="T3201">
        <v>-0.53</v>
      </c>
    </row>
    <row r="3202" spans="5:20" x14ac:dyDescent="0.2">
      <c r="E3202">
        <v>-2100</v>
      </c>
      <c r="F3202">
        <v>-11.119</v>
      </c>
      <c r="H3202">
        <v>3.74</v>
      </c>
      <c r="I3202">
        <v>6.3789999999999996</v>
      </c>
      <c r="J3202" s="11">
        <v>60.118000000000002</v>
      </c>
      <c r="K3202">
        <v>7.7270000000000003</v>
      </c>
      <c r="L3202" s="13">
        <f t="shared" si="49"/>
        <v>17.846</v>
      </c>
      <c r="M3202">
        <v>-20.792000000000002</v>
      </c>
      <c r="N3202">
        <v>-21.257000000000001</v>
      </c>
      <c r="O3202">
        <v>-52.531999999999996</v>
      </c>
      <c r="P3202">
        <v>-25.414000000000001</v>
      </c>
      <c r="R3202">
        <v>8.5000000000000006E-2</v>
      </c>
      <c r="S3202">
        <v>0.14199999999999999</v>
      </c>
      <c r="T3202">
        <v>-0.56599999999999995</v>
      </c>
    </row>
    <row r="3203" spans="5:20" x14ac:dyDescent="0.2">
      <c r="E3203">
        <v>-2099</v>
      </c>
      <c r="F3203">
        <v>-11.715</v>
      </c>
      <c r="H3203">
        <v>3.9790000000000001</v>
      </c>
      <c r="I3203">
        <v>6.5670000000000002</v>
      </c>
      <c r="J3203" s="11">
        <v>60.128</v>
      </c>
      <c r="K3203">
        <v>7.7450000000000001</v>
      </c>
      <c r="L3203" s="13">
        <f t="shared" ref="L3203:L3266" si="50">H3203+I3203+K3203</f>
        <v>18.291</v>
      </c>
      <c r="M3203">
        <v>-19.931000000000001</v>
      </c>
      <c r="N3203">
        <v>-20.87</v>
      </c>
      <c r="O3203">
        <v>-52.521000000000001</v>
      </c>
      <c r="P3203">
        <v>-25.331</v>
      </c>
      <c r="R3203">
        <v>8.1000000000000003E-2</v>
      </c>
      <c r="S3203">
        <v>0.157</v>
      </c>
      <c r="T3203">
        <v>-0.627</v>
      </c>
    </row>
    <row r="3204" spans="5:20" x14ac:dyDescent="0.2">
      <c r="E3204">
        <v>-2098</v>
      </c>
      <c r="F3204">
        <v>-12.403</v>
      </c>
      <c r="H3204">
        <v>4.298</v>
      </c>
      <c r="I3204">
        <v>6.806</v>
      </c>
      <c r="J3204" s="11">
        <v>60.142000000000003</v>
      </c>
      <c r="K3204">
        <v>7.7690000000000001</v>
      </c>
      <c r="L3204" s="13">
        <f t="shared" si="50"/>
        <v>18.872999999999998</v>
      </c>
      <c r="M3204">
        <v>-19.423999999999999</v>
      </c>
      <c r="N3204">
        <v>-20.63</v>
      </c>
      <c r="O3204">
        <v>-52.512</v>
      </c>
      <c r="P3204">
        <v>-25.274999999999999</v>
      </c>
      <c r="R3204">
        <v>8.4000000000000005E-2</v>
      </c>
      <c r="S3204">
        <v>0.16800000000000001</v>
      </c>
      <c r="T3204">
        <v>-0.67100000000000004</v>
      </c>
    </row>
    <row r="3205" spans="5:20" x14ac:dyDescent="0.2">
      <c r="E3205">
        <v>-2097</v>
      </c>
      <c r="F3205">
        <v>-14.047000000000001</v>
      </c>
      <c r="H3205">
        <v>4.6760000000000002</v>
      </c>
      <c r="I3205">
        <v>7.0720000000000001</v>
      </c>
      <c r="J3205" s="11">
        <v>60.158999999999999</v>
      </c>
      <c r="K3205">
        <v>7.7960000000000003</v>
      </c>
      <c r="L3205" s="13">
        <f t="shared" si="50"/>
        <v>19.544</v>
      </c>
      <c r="M3205">
        <v>-19.158000000000001</v>
      </c>
      <c r="N3205">
        <v>-20.498000000000001</v>
      </c>
      <c r="O3205">
        <v>-52.505000000000003</v>
      </c>
      <c r="P3205">
        <v>-25.241</v>
      </c>
      <c r="R3205">
        <v>8.7999999999999995E-2</v>
      </c>
      <c r="S3205">
        <v>0.19600000000000001</v>
      </c>
      <c r="T3205">
        <v>-0.78200000000000003</v>
      </c>
    </row>
    <row r="3206" spans="5:20" x14ac:dyDescent="0.2">
      <c r="E3206">
        <v>-2096</v>
      </c>
      <c r="F3206">
        <v>-17.335000000000001</v>
      </c>
      <c r="H3206">
        <v>5.6109999999999998</v>
      </c>
      <c r="I3206">
        <v>7.6689999999999996</v>
      </c>
      <c r="J3206" s="11">
        <v>60.204000000000001</v>
      </c>
      <c r="K3206">
        <v>7.8620000000000001</v>
      </c>
      <c r="L3206" s="13">
        <f t="shared" si="50"/>
        <v>21.141999999999999</v>
      </c>
      <c r="M3206">
        <v>-19.16</v>
      </c>
      <c r="N3206">
        <v>-20.497</v>
      </c>
      <c r="O3206">
        <v>-52.5</v>
      </c>
      <c r="P3206">
        <v>-25.234000000000002</v>
      </c>
      <c r="R3206">
        <v>9.9000000000000005E-2</v>
      </c>
      <c r="S3206">
        <v>0.247</v>
      </c>
      <c r="T3206">
        <v>-0.98899999999999999</v>
      </c>
    </row>
    <row r="3207" spans="5:20" x14ac:dyDescent="0.2">
      <c r="E3207">
        <v>-2095</v>
      </c>
      <c r="F3207">
        <v>-20.446999999999999</v>
      </c>
      <c r="H3207">
        <v>7.6029999999999998</v>
      </c>
      <c r="I3207">
        <v>8.7270000000000003</v>
      </c>
      <c r="J3207" s="11">
        <v>60.311</v>
      </c>
      <c r="K3207">
        <v>7.9930000000000003</v>
      </c>
      <c r="L3207" s="13">
        <f t="shared" si="50"/>
        <v>24.323</v>
      </c>
      <c r="M3207">
        <v>-19.486000000000001</v>
      </c>
      <c r="N3207">
        <v>-20.652000000000001</v>
      </c>
      <c r="O3207">
        <v>-52.500999999999998</v>
      </c>
      <c r="P3207">
        <v>-25.265999999999998</v>
      </c>
      <c r="R3207">
        <v>0.122</v>
      </c>
      <c r="S3207">
        <v>0.28199999999999997</v>
      </c>
      <c r="T3207">
        <v>-1.129</v>
      </c>
    </row>
    <row r="3208" spans="5:20" x14ac:dyDescent="0.2">
      <c r="E3208">
        <v>-2094</v>
      </c>
      <c r="F3208">
        <v>-22.146999999999998</v>
      </c>
      <c r="H3208">
        <v>9.5969999999999995</v>
      </c>
      <c r="I3208">
        <v>9.5990000000000002</v>
      </c>
      <c r="J3208" s="11">
        <v>60.433</v>
      </c>
      <c r="K3208">
        <v>8.1180000000000003</v>
      </c>
      <c r="L3208" s="13">
        <f t="shared" si="50"/>
        <v>27.314</v>
      </c>
      <c r="M3208">
        <v>-19.991</v>
      </c>
      <c r="N3208">
        <v>-20.885999999999999</v>
      </c>
      <c r="O3208">
        <v>-52.506999999999998</v>
      </c>
      <c r="P3208">
        <v>-25.323</v>
      </c>
      <c r="R3208">
        <v>0.14599999999999999</v>
      </c>
      <c r="S3208">
        <v>0.28999999999999998</v>
      </c>
      <c r="T3208">
        <v>-1.159</v>
      </c>
    </row>
    <row r="3209" spans="5:20" x14ac:dyDescent="0.2">
      <c r="E3209">
        <v>-2093</v>
      </c>
      <c r="F3209">
        <v>-23.861999999999998</v>
      </c>
      <c r="H3209">
        <v>10.717000000000001</v>
      </c>
      <c r="I3209">
        <v>10.036</v>
      </c>
      <c r="J3209" s="11">
        <v>60.508000000000003</v>
      </c>
      <c r="K3209">
        <v>8.1859999999999999</v>
      </c>
      <c r="L3209" s="13">
        <f t="shared" si="50"/>
        <v>28.939</v>
      </c>
      <c r="M3209">
        <v>-20.507000000000001</v>
      </c>
      <c r="N3209">
        <v>-21.120999999999999</v>
      </c>
      <c r="O3209">
        <v>-52.515000000000001</v>
      </c>
      <c r="P3209">
        <v>-25.385000000000002</v>
      </c>
      <c r="R3209">
        <v>0.161</v>
      </c>
      <c r="S3209">
        <v>0.30599999999999999</v>
      </c>
      <c r="T3209">
        <v>-1.2250000000000001</v>
      </c>
    </row>
    <row r="3210" spans="5:20" x14ac:dyDescent="0.2">
      <c r="E3210">
        <v>-2092</v>
      </c>
      <c r="F3210">
        <v>-28.105</v>
      </c>
      <c r="H3210">
        <v>11.864000000000001</v>
      </c>
      <c r="I3210">
        <v>10.454000000000001</v>
      </c>
      <c r="J3210" s="11">
        <v>60.59</v>
      </c>
      <c r="K3210">
        <v>8.2539999999999996</v>
      </c>
      <c r="L3210" s="13">
        <f t="shared" si="50"/>
        <v>30.572000000000003</v>
      </c>
      <c r="M3210">
        <v>-21.030999999999999</v>
      </c>
      <c r="N3210">
        <v>-21.352</v>
      </c>
      <c r="O3210">
        <v>-52.524999999999999</v>
      </c>
      <c r="P3210">
        <v>-25.45</v>
      </c>
      <c r="R3210">
        <v>0.17599999999999999</v>
      </c>
      <c r="S3210">
        <v>0.36699999999999999</v>
      </c>
      <c r="T3210">
        <v>-1.47</v>
      </c>
    </row>
    <row r="3211" spans="5:20" x14ac:dyDescent="0.2">
      <c r="E3211">
        <v>-2091</v>
      </c>
      <c r="F3211">
        <v>-32.695</v>
      </c>
      <c r="H3211">
        <v>14.744</v>
      </c>
      <c r="I3211">
        <v>11.417999999999999</v>
      </c>
      <c r="J3211" s="11">
        <v>60.819000000000003</v>
      </c>
      <c r="K3211">
        <v>8.4239999999999995</v>
      </c>
      <c r="L3211" s="13">
        <f t="shared" si="50"/>
        <v>34.585999999999999</v>
      </c>
      <c r="M3211">
        <v>-21.707000000000001</v>
      </c>
      <c r="N3211">
        <v>-21.643999999999998</v>
      </c>
      <c r="O3211">
        <v>-52.543999999999997</v>
      </c>
      <c r="P3211">
        <v>-25.545000000000002</v>
      </c>
      <c r="R3211">
        <v>0.21099999999999999</v>
      </c>
      <c r="S3211">
        <v>0.41299999999999998</v>
      </c>
      <c r="T3211">
        <v>-1.6519999999999999</v>
      </c>
    </row>
    <row r="3212" spans="5:20" x14ac:dyDescent="0.2">
      <c r="E3212">
        <v>-2090</v>
      </c>
      <c r="F3212">
        <v>-33.651000000000003</v>
      </c>
      <c r="H3212">
        <v>17.888000000000002</v>
      </c>
      <c r="I3212">
        <v>12.391</v>
      </c>
      <c r="J3212" s="11">
        <v>61.107999999999997</v>
      </c>
      <c r="K3212">
        <v>8.6080000000000005</v>
      </c>
      <c r="L3212" s="13">
        <f t="shared" si="50"/>
        <v>38.887</v>
      </c>
      <c r="M3212">
        <v>-22.484000000000002</v>
      </c>
      <c r="N3212">
        <v>-21.975999999999999</v>
      </c>
      <c r="O3212">
        <v>-52.573</v>
      </c>
      <c r="P3212">
        <v>-25.664999999999999</v>
      </c>
      <c r="R3212">
        <v>0.252</v>
      </c>
      <c r="S3212">
        <v>0.38900000000000001</v>
      </c>
      <c r="T3212">
        <v>-1.556</v>
      </c>
    </row>
    <row r="3213" spans="5:20" x14ac:dyDescent="0.2">
      <c r="E3213">
        <v>-2089</v>
      </c>
      <c r="F3213">
        <v>-32.875</v>
      </c>
      <c r="H3213">
        <v>18.542000000000002</v>
      </c>
      <c r="I3213">
        <v>12.589</v>
      </c>
      <c r="J3213" s="11">
        <v>61.173999999999999</v>
      </c>
      <c r="K3213">
        <v>8.6460000000000008</v>
      </c>
      <c r="L3213" s="13">
        <f t="shared" si="50"/>
        <v>39.777000000000001</v>
      </c>
      <c r="M3213">
        <v>-23.158000000000001</v>
      </c>
      <c r="N3213">
        <v>-22.259</v>
      </c>
      <c r="O3213">
        <v>-52.600999999999999</v>
      </c>
      <c r="P3213">
        <v>-25.765000000000001</v>
      </c>
      <c r="R3213">
        <v>0.26400000000000001</v>
      </c>
      <c r="S3213">
        <v>0.36299999999999999</v>
      </c>
      <c r="T3213">
        <v>-1.452</v>
      </c>
    </row>
    <row r="3214" spans="5:20" x14ac:dyDescent="0.2">
      <c r="E3214">
        <v>-2088</v>
      </c>
      <c r="F3214">
        <v>-34.082000000000001</v>
      </c>
      <c r="H3214">
        <v>18.010999999999999</v>
      </c>
      <c r="I3214">
        <v>12.428000000000001</v>
      </c>
      <c r="J3214" s="11">
        <v>61.12</v>
      </c>
      <c r="K3214">
        <v>8.6150000000000002</v>
      </c>
      <c r="L3214" s="13">
        <f t="shared" si="50"/>
        <v>39.054000000000002</v>
      </c>
      <c r="M3214">
        <v>-23.158000000000001</v>
      </c>
      <c r="N3214">
        <v>-22.259</v>
      </c>
      <c r="O3214">
        <v>-52.600999999999999</v>
      </c>
      <c r="P3214">
        <v>-25.765000000000001</v>
      </c>
      <c r="R3214">
        <v>0.25800000000000001</v>
      </c>
      <c r="S3214">
        <v>0.39</v>
      </c>
      <c r="T3214">
        <v>-1.56</v>
      </c>
    </row>
    <row r="3215" spans="5:20" x14ac:dyDescent="0.2">
      <c r="E3215">
        <v>-2087</v>
      </c>
      <c r="F3215">
        <v>-37.752000000000002</v>
      </c>
      <c r="H3215">
        <v>18.837</v>
      </c>
      <c r="I3215">
        <v>12.678000000000001</v>
      </c>
      <c r="J3215" s="11">
        <v>61.204000000000001</v>
      </c>
      <c r="K3215">
        <v>8.6630000000000003</v>
      </c>
      <c r="L3215" s="13">
        <f t="shared" si="50"/>
        <v>40.177999999999997</v>
      </c>
      <c r="M3215">
        <v>-23.727</v>
      </c>
      <c r="N3215">
        <v>-22.49</v>
      </c>
      <c r="O3215">
        <v>-52.627000000000002</v>
      </c>
      <c r="P3215">
        <v>-25.846</v>
      </c>
      <c r="R3215">
        <v>0.27200000000000002</v>
      </c>
      <c r="S3215">
        <v>0.439</v>
      </c>
      <c r="T3215">
        <v>-1.758</v>
      </c>
    </row>
    <row r="3216" spans="5:20" x14ac:dyDescent="0.2">
      <c r="E3216">
        <v>-2086</v>
      </c>
      <c r="F3216">
        <v>-40.484000000000002</v>
      </c>
      <c r="H3216">
        <v>21.335999999999999</v>
      </c>
      <c r="I3216">
        <v>13.429</v>
      </c>
      <c r="J3216" s="11">
        <v>61.476999999999997</v>
      </c>
      <c r="K3216">
        <v>8.81</v>
      </c>
      <c r="L3216" s="13">
        <f t="shared" si="50"/>
        <v>43.575000000000003</v>
      </c>
      <c r="M3216">
        <v>-24.347000000000001</v>
      </c>
      <c r="N3216">
        <v>-22.748999999999999</v>
      </c>
      <c r="O3216">
        <v>-52.661999999999999</v>
      </c>
      <c r="P3216">
        <v>-25.946000000000002</v>
      </c>
      <c r="R3216">
        <v>0.30599999999999999</v>
      </c>
      <c r="S3216">
        <v>0.45100000000000001</v>
      </c>
      <c r="T3216">
        <v>-1.804</v>
      </c>
    </row>
    <row r="3217" spans="5:20" x14ac:dyDescent="0.2">
      <c r="E3217">
        <v>-2085</v>
      </c>
      <c r="F3217">
        <v>-39.682000000000002</v>
      </c>
      <c r="H3217">
        <v>23.178000000000001</v>
      </c>
      <c r="I3217">
        <v>13.988</v>
      </c>
      <c r="J3217" s="11">
        <v>61.698999999999998</v>
      </c>
      <c r="K3217">
        <v>8.9190000000000005</v>
      </c>
      <c r="L3217" s="13">
        <f t="shared" si="50"/>
        <v>46.084999999999994</v>
      </c>
      <c r="M3217">
        <v>-24.959</v>
      </c>
      <c r="N3217">
        <v>-23.009</v>
      </c>
      <c r="O3217">
        <v>-52.701000000000001</v>
      </c>
      <c r="P3217">
        <v>-26.048999999999999</v>
      </c>
      <c r="R3217">
        <v>0.33400000000000002</v>
      </c>
      <c r="S3217">
        <v>0.41</v>
      </c>
      <c r="T3217">
        <v>-1.64</v>
      </c>
    </row>
    <row r="3218" spans="5:20" x14ac:dyDescent="0.2">
      <c r="E3218">
        <v>-2084</v>
      </c>
      <c r="F3218">
        <v>-38.881999999999998</v>
      </c>
      <c r="H3218">
        <v>22.638999999999999</v>
      </c>
      <c r="I3218">
        <v>13.823</v>
      </c>
      <c r="J3218" s="11">
        <v>61.631999999999998</v>
      </c>
      <c r="K3218">
        <v>8.8870000000000005</v>
      </c>
      <c r="L3218" s="13">
        <f t="shared" si="50"/>
        <v>45.349000000000004</v>
      </c>
      <c r="M3218">
        <v>-24.959</v>
      </c>
      <c r="N3218">
        <v>-23.009</v>
      </c>
      <c r="O3218">
        <v>-52.701000000000001</v>
      </c>
      <c r="P3218">
        <v>-26.048999999999999</v>
      </c>
      <c r="R3218">
        <v>0.32700000000000001</v>
      </c>
      <c r="S3218">
        <v>0.40400000000000003</v>
      </c>
      <c r="T3218">
        <v>-1.6140000000000001</v>
      </c>
    </row>
    <row r="3219" spans="5:20" x14ac:dyDescent="0.2">
      <c r="E3219">
        <v>-2083</v>
      </c>
      <c r="F3219">
        <v>-43.932000000000002</v>
      </c>
      <c r="H3219">
        <v>22.1</v>
      </c>
      <c r="I3219">
        <v>13.66</v>
      </c>
      <c r="J3219" s="11">
        <v>61.567</v>
      </c>
      <c r="K3219">
        <v>8.8550000000000004</v>
      </c>
      <c r="L3219" s="13">
        <f t="shared" si="50"/>
        <v>44.615000000000009</v>
      </c>
      <c r="M3219">
        <v>-24.959</v>
      </c>
      <c r="N3219">
        <v>-23.009</v>
      </c>
      <c r="O3219">
        <v>-52.701000000000001</v>
      </c>
      <c r="P3219">
        <v>-26.048999999999999</v>
      </c>
      <c r="R3219">
        <v>0.32</v>
      </c>
      <c r="S3219">
        <v>0.49399999999999999</v>
      </c>
      <c r="T3219">
        <v>-1.9770000000000001</v>
      </c>
    </row>
    <row r="3220" spans="5:20" x14ac:dyDescent="0.2">
      <c r="E3220">
        <v>-2082</v>
      </c>
      <c r="F3220">
        <v>-49.165999999999997</v>
      </c>
      <c r="H3220">
        <v>25.475999999999999</v>
      </c>
      <c r="I3220">
        <v>14.698</v>
      </c>
      <c r="J3220" s="11">
        <v>62</v>
      </c>
      <c r="K3220">
        <v>9.0570000000000004</v>
      </c>
      <c r="L3220" s="13">
        <f t="shared" si="50"/>
        <v>49.231000000000002</v>
      </c>
      <c r="M3220">
        <v>-25.579000000000001</v>
      </c>
      <c r="N3220">
        <v>-23.282</v>
      </c>
      <c r="O3220">
        <v>-52.75</v>
      </c>
      <c r="P3220">
        <v>-26.163</v>
      </c>
      <c r="R3220">
        <v>0.36799999999999999</v>
      </c>
      <c r="S3220">
        <v>0.53100000000000003</v>
      </c>
      <c r="T3220">
        <v>-2.125</v>
      </c>
    </row>
    <row r="3221" spans="5:20" x14ac:dyDescent="0.2">
      <c r="E3221">
        <v>-2081</v>
      </c>
      <c r="F3221">
        <v>-50.658999999999999</v>
      </c>
      <c r="H3221">
        <v>28.893999999999998</v>
      </c>
      <c r="I3221">
        <v>15.798999999999999</v>
      </c>
      <c r="J3221" s="11">
        <v>62.505000000000003</v>
      </c>
      <c r="K3221">
        <v>9.2669999999999995</v>
      </c>
      <c r="L3221" s="13">
        <f t="shared" si="50"/>
        <v>53.959999999999994</v>
      </c>
      <c r="M3221">
        <v>-26.241</v>
      </c>
      <c r="N3221">
        <v>-23.597000000000001</v>
      </c>
      <c r="O3221">
        <v>-52.814</v>
      </c>
      <c r="P3221">
        <v>-26.302</v>
      </c>
      <c r="R3221">
        <v>0.42099999999999999</v>
      </c>
      <c r="S3221">
        <v>0.503</v>
      </c>
      <c r="T3221">
        <v>-2.012</v>
      </c>
    </row>
    <row r="3222" spans="5:20" x14ac:dyDescent="0.2">
      <c r="E3222">
        <v>-2080</v>
      </c>
      <c r="F3222">
        <v>-50.94</v>
      </c>
      <c r="H3222">
        <v>29.853000000000002</v>
      </c>
      <c r="I3222">
        <v>16.12</v>
      </c>
      <c r="J3222" s="11">
        <v>62.66</v>
      </c>
      <c r="K3222">
        <v>9.3260000000000005</v>
      </c>
      <c r="L3222" s="13">
        <f t="shared" si="50"/>
        <v>55.298999999999999</v>
      </c>
      <c r="M3222">
        <v>-26.832999999999998</v>
      </c>
      <c r="N3222">
        <v>-23.878</v>
      </c>
      <c r="O3222">
        <v>-52.878</v>
      </c>
      <c r="P3222">
        <v>-26.422999999999998</v>
      </c>
      <c r="R3222">
        <v>0.44</v>
      </c>
      <c r="S3222">
        <v>0.48799999999999999</v>
      </c>
      <c r="T3222">
        <v>-1.9510000000000001</v>
      </c>
    </row>
    <row r="3223" spans="5:20" x14ac:dyDescent="0.2">
      <c r="E3223">
        <v>-2079</v>
      </c>
      <c r="F3223">
        <v>-52.859000000000002</v>
      </c>
      <c r="H3223">
        <v>30.032</v>
      </c>
      <c r="I3223">
        <v>16.18</v>
      </c>
      <c r="J3223" s="11">
        <v>62.689</v>
      </c>
      <c r="K3223">
        <v>9.3379999999999992</v>
      </c>
      <c r="L3223" s="13">
        <f t="shared" si="50"/>
        <v>55.550000000000004</v>
      </c>
      <c r="M3223">
        <v>-27.338000000000001</v>
      </c>
      <c r="N3223">
        <v>-24.108000000000001</v>
      </c>
      <c r="O3223">
        <v>-52.935000000000002</v>
      </c>
      <c r="P3223">
        <v>-26.518999999999998</v>
      </c>
      <c r="R3223">
        <v>0.44800000000000001</v>
      </c>
      <c r="S3223">
        <v>0.51</v>
      </c>
      <c r="T3223">
        <v>-2.0419999999999998</v>
      </c>
    </row>
    <row r="3224" spans="5:20" x14ac:dyDescent="0.2">
      <c r="E3224">
        <v>-2078</v>
      </c>
      <c r="F3224">
        <v>-56.28</v>
      </c>
      <c r="H3224">
        <v>31.251000000000001</v>
      </c>
      <c r="I3224">
        <v>16.597999999999999</v>
      </c>
      <c r="J3224" s="11">
        <v>62.896000000000001</v>
      </c>
      <c r="K3224">
        <v>9.4139999999999997</v>
      </c>
      <c r="L3224" s="13">
        <f t="shared" si="50"/>
        <v>57.263000000000005</v>
      </c>
      <c r="M3224">
        <v>-27.806999999999999</v>
      </c>
      <c r="N3224">
        <v>-24.329000000000001</v>
      </c>
      <c r="O3224">
        <v>-52.994999999999997</v>
      </c>
      <c r="P3224">
        <v>-26.611000000000001</v>
      </c>
      <c r="R3224">
        <v>0.47</v>
      </c>
      <c r="S3224">
        <v>0.54200000000000004</v>
      </c>
      <c r="T3224">
        <v>-2.1680000000000001</v>
      </c>
    </row>
    <row r="3225" spans="5:20" x14ac:dyDescent="0.2">
      <c r="E3225">
        <v>-2077</v>
      </c>
      <c r="F3225">
        <v>-58.19</v>
      </c>
      <c r="H3225">
        <v>33.392000000000003</v>
      </c>
      <c r="I3225">
        <v>17.353999999999999</v>
      </c>
      <c r="J3225" s="11">
        <v>63.283000000000001</v>
      </c>
      <c r="K3225">
        <v>9.5510000000000002</v>
      </c>
      <c r="L3225" s="13">
        <f t="shared" si="50"/>
        <v>60.297000000000004</v>
      </c>
      <c r="M3225">
        <v>-28.276</v>
      </c>
      <c r="N3225">
        <v>-24.568999999999999</v>
      </c>
      <c r="O3225">
        <v>-53.064999999999998</v>
      </c>
      <c r="P3225">
        <v>-26.715</v>
      </c>
      <c r="R3225">
        <v>0.50700000000000001</v>
      </c>
      <c r="S3225">
        <v>0.53500000000000003</v>
      </c>
      <c r="T3225">
        <v>-2.14</v>
      </c>
    </row>
    <row r="3226" spans="5:20" x14ac:dyDescent="0.2">
      <c r="E3226">
        <v>-2076</v>
      </c>
      <c r="F3226">
        <v>-56.445</v>
      </c>
      <c r="H3226">
        <v>34.569000000000003</v>
      </c>
      <c r="I3226">
        <v>17.785</v>
      </c>
      <c r="J3226" s="11">
        <v>63.509</v>
      </c>
      <c r="K3226">
        <v>9.6280000000000001</v>
      </c>
      <c r="L3226" s="13">
        <f t="shared" si="50"/>
        <v>61.981999999999999</v>
      </c>
      <c r="M3226">
        <v>-28.71</v>
      </c>
      <c r="N3226">
        <v>-24.795999999999999</v>
      </c>
      <c r="O3226">
        <v>-53.137</v>
      </c>
      <c r="P3226">
        <v>-26.812999999999999</v>
      </c>
      <c r="R3226">
        <v>0.53</v>
      </c>
      <c r="S3226">
        <v>0.48499999999999999</v>
      </c>
      <c r="T3226">
        <v>-1.94</v>
      </c>
    </row>
    <row r="3227" spans="5:20" x14ac:dyDescent="0.2">
      <c r="E3227">
        <v>-2075</v>
      </c>
      <c r="F3227">
        <v>-54.710999999999999</v>
      </c>
      <c r="H3227">
        <v>33.494</v>
      </c>
      <c r="I3227">
        <v>17.390999999999998</v>
      </c>
      <c r="J3227" s="11">
        <v>63.302</v>
      </c>
      <c r="K3227">
        <v>9.5579999999999998</v>
      </c>
      <c r="L3227" s="13">
        <f t="shared" si="50"/>
        <v>60.442999999999998</v>
      </c>
      <c r="M3227">
        <v>-28.71</v>
      </c>
      <c r="N3227">
        <v>-24.795999999999999</v>
      </c>
      <c r="O3227">
        <v>-53.137</v>
      </c>
      <c r="P3227">
        <v>-26.812999999999999</v>
      </c>
      <c r="R3227">
        <v>0.51300000000000001</v>
      </c>
      <c r="S3227">
        <v>0.47399999999999998</v>
      </c>
      <c r="T3227">
        <v>-1.897</v>
      </c>
    </row>
    <row r="3228" spans="5:20" x14ac:dyDescent="0.2">
      <c r="E3228">
        <v>-2074</v>
      </c>
      <c r="F3228">
        <v>-53.866</v>
      </c>
      <c r="H3228">
        <v>32.414999999999999</v>
      </c>
      <c r="I3228">
        <v>17.004999999999999</v>
      </c>
      <c r="J3228" s="11">
        <v>63.101999999999997</v>
      </c>
      <c r="K3228">
        <v>9.4879999999999995</v>
      </c>
      <c r="L3228" s="13">
        <f t="shared" si="50"/>
        <v>58.908000000000001</v>
      </c>
      <c r="M3228">
        <v>-28.71</v>
      </c>
      <c r="N3228">
        <v>-24.795999999999999</v>
      </c>
      <c r="O3228">
        <v>-53.137</v>
      </c>
      <c r="P3228">
        <v>-26.812999999999999</v>
      </c>
      <c r="R3228">
        <v>0.498</v>
      </c>
      <c r="S3228">
        <v>0.47699999999999998</v>
      </c>
      <c r="T3228">
        <v>-1.9059999999999999</v>
      </c>
    </row>
    <row r="3229" spans="5:20" x14ac:dyDescent="0.2">
      <c r="E3229">
        <v>-2073</v>
      </c>
      <c r="F3229">
        <v>-53.366</v>
      </c>
      <c r="H3229">
        <v>31.885999999999999</v>
      </c>
      <c r="I3229">
        <v>16.818999999999999</v>
      </c>
      <c r="J3229" s="11">
        <v>63.006999999999998</v>
      </c>
      <c r="K3229">
        <v>9.4550000000000001</v>
      </c>
      <c r="L3229" s="13">
        <f t="shared" si="50"/>
        <v>58.16</v>
      </c>
      <c r="M3229">
        <v>-28.71</v>
      </c>
      <c r="N3229">
        <v>-24.795999999999999</v>
      </c>
      <c r="O3229">
        <v>-53.137</v>
      </c>
      <c r="P3229">
        <v>-26.812999999999999</v>
      </c>
      <c r="R3229">
        <v>0.49</v>
      </c>
      <c r="S3229">
        <v>0.47599999999999998</v>
      </c>
      <c r="T3229">
        <v>-1.905</v>
      </c>
    </row>
    <row r="3230" spans="5:20" x14ac:dyDescent="0.2">
      <c r="E3230">
        <v>-2072</v>
      </c>
      <c r="F3230">
        <v>-52.866</v>
      </c>
      <c r="H3230">
        <v>31.571000000000002</v>
      </c>
      <c r="I3230">
        <v>16.709</v>
      </c>
      <c r="J3230" s="11">
        <v>62.951000000000001</v>
      </c>
      <c r="K3230">
        <v>9.4350000000000005</v>
      </c>
      <c r="L3230" s="13">
        <f t="shared" si="50"/>
        <v>57.715000000000003</v>
      </c>
      <c r="M3230">
        <v>-28.71</v>
      </c>
      <c r="N3230">
        <v>-24.795999999999999</v>
      </c>
      <c r="O3230">
        <v>-53.137</v>
      </c>
      <c r="P3230">
        <v>-26.812999999999999</v>
      </c>
      <c r="R3230">
        <v>0.48599999999999999</v>
      </c>
      <c r="S3230">
        <v>0.47299999999999998</v>
      </c>
      <c r="T3230">
        <v>-1.891</v>
      </c>
    </row>
    <row r="3231" spans="5:20" x14ac:dyDescent="0.2">
      <c r="E3231">
        <v>-2071</v>
      </c>
      <c r="F3231">
        <v>-52.368000000000002</v>
      </c>
      <c r="H3231">
        <v>31.256</v>
      </c>
      <c r="I3231">
        <v>16.599</v>
      </c>
      <c r="J3231" s="11">
        <v>62.896999999999998</v>
      </c>
      <c r="K3231">
        <v>9.4149999999999991</v>
      </c>
      <c r="L3231" s="13">
        <f t="shared" si="50"/>
        <v>57.27</v>
      </c>
      <c r="M3231">
        <v>-28.71</v>
      </c>
      <c r="N3231">
        <v>-24.795999999999999</v>
      </c>
      <c r="O3231">
        <v>-53.137</v>
      </c>
      <c r="P3231">
        <v>-26.812999999999999</v>
      </c>
      <c r="R3231">
        <v>0.48099999999999998</v>
      </c>
      <c r="S3231">
        <v>0.46899999999999997</v>
      </c>
      <c r="T3231">
        <v>-1.8779999999999999</v>
      </c>
    </row>
    <row r="3232" spans="5:20" x14ac:dyDescent="0.2">
      <c r="E3232">
        <v>-2070</v>
      </c>
      <c r="F3232">
        <v>-52.329000000000001</v>
      </c>
      <c r="H3232">
        <v>30.940999999999999</v>
      </c>
      <c r="I3232">
        <v>16.489999999999998</v>
      </c>
      <c r="J3232" s="11">
        <v>62.841999999999999</v>
      </c>
      <c r="K3232">
        <v>9.3949999999999996</v>
      </c>
      <c r="L3232" s="13">
        <f t="shared" si="50"/>
        <v>56.825999999999993</v>
      </c>
      <c r="M3232">
        <v>-28.71</v>
      </c>
      <c r="N3232">
        <v>-24.795999999999999</v>
      </c>
      <c r="O3232">
        <v>-53.137</v>
      </c>
      <c r="P3232">
        <v>-26.812999999999999</v>
      </c>
      <c r="R3232">
        <v>0.47699999999999998</v>
      </c>
      <c r="S3232">
        <v>0.47299999999999998</v>
      </c>
      <c r="T3232">
        <v>-1.893</v>
      </c>
    </row>
    <row r="3233" spans="5:20" x14ac:dyDescent="0.2">
      <c r="E3233">
        <v>-2069</v>
      </c>
      <c r="F3233">
        <v>-52.329000000000001</v>
      </c>
      <c r="H3233">
        <v>30.916</v>
      </c>
      <c r="I3233">
        <v>16.481999999999999</v>
      </c>
      <c r="J3233" s="11">
        <v>62.838000000000001</v>
      </c>
      <c r="K3233">
        <v>9.3930000000000007</v>
      </c>
      <c r="L3233" s="13">
        <f t="shared" si="50"/>
        <v>56.790999999999997</v>
      </c>
      <c r="M3233">
        <v>-28.71</v>
      </c>
      <c r="N3233">
        <v>-24.795999999999999</v>
      </c>
      <c r="O3233">
        <v>-53.137</v>
      </c>
      <c r="P3233">
        <v>-26.812999999999999</v>
      </c>
      <c r="R3233">
        <v>0.47599999999999998</v>
      </c>
      <c r="S3233">
        <v>0.47399999999999998</v>
      </c>
      <c r="T3233">
        <v>-1.8939999999999999</v>
      </c>
    </row>
    <row r="3234" spans="5:20" x14ac:dyDescent="0.2">
      <c r="E3234">
        <v>-2068</v>
      </c>
      <c r="F3234">
        <v>-52.329000000000001</v>
      </c>
      <c r="H3234">
        <v>30.916</v>
      </c>
      <c r="I3234">
        <v>16.481999999999999</v>
      </c>
      <c r="J3234" s="11">
        <v>62.838000000000001</v>
      </c>
      <c r="K3234">
        <v>9.3930000000000007</v>
      </c>
      <c r="L3234" s="13">
        <f t="shared" si="50"/>
        <v>56.790999999999997</v>
      </c>
      <c r="M3234">
        <v>-28.951000000000001</v>
      </c>
      <c r="N3234">
        <v>-24.873000000000001</v>
      </c>
      <c r="O3234">
        <v>-53.168999999999997</v>
      </c>
      <c r="P3234">
        <v>-26.831</v>
      </c>
      <c r="R3234">
        <v>0.47699999999999998</v>
      </c>
      <c r="S3234">
        <v>0.47299999999999998</v>
      </c>
      <c r="T3234">
        <v>-1.8919999999999999</v>
      </c>
    </row>
    <row r="3235" spans="5:20" x14ac:dyDescent="0.2">
      <c r="E3235">
        <v>-2067</v>
      </c>
      <c r="F3235">
        <v>-51.720999999999997</v>
      </c>
      <c r="H3235">
        <v>30.916</v>
      </c>
      <c r="I3235">
        <v>16.481999999999999</v>
      </c>
      <c r="J3235" s="11">
        <v>62.838000000000001</v>
      </c>
      <c r="K3235">
        <v>9.3930000000000007</v>
      </c>
      <c r="L3235" s="13">
        <f t="shared" si="50"/>
        <v>56.790999999999997</v>
      </c>
      <c r="M3235">
        <v>-29.154</v>
      </c>
      <c r="N3235">
        <v>-24.936</v>
      </c>
      <c r="O3235">
        <v>-53.197000000000003</v>
      </c>
      <c r="P3235">
        <v>-26.844000000000001</v>
      </c>
      <c r="R3235">
        <v>0.47799999999999998</v>
      </c>
      <c r="S3235">
        <v>0.46300000000000002</v>
      </c>
      <c r="T3235">
        <v>-1.851</v>
      </c>
    </row>
    <row r="3236" spans="5:20" x14ac:dyDescent="0.2">
      <c r="E3236">
        <v>-2066</v>
      </c>
      <c r="F3236">
        <v>-46.81</v>
      </c>
      <c r="H3236">
        <v>30.53</v>
      </c>
      <c r="I3236">
        <v>16.350000000000001</v>
      </c>
      <c r="J3236" s="11">
        <v>62.771999999999998</v>
      </c>
      <c r="K3236">
        <v>9.3689999999999998</v>
      </c>
      <c r="L3236" s="13">
        <f t="shared" si="50"/>
        <v>56.249000000000002</v>
      </c>
      <c r="M3236">
        <v>-29.154</v>
      </c>
      <c r="N3236">
        <v>-24.936</v>
      </c>
      <c r="O3236">
        <v>-53.197000000000003</v>
      </c>
      <c r="P3236">
        <v>-26.844000000000001</v>
      </c>
      <c r="R3236">
        <v>0.47199999999999998</v>
      </c>
      <c r="S3236">
        <v>0.38900000000000001</v>
      </c>
      <c r="T3236">
        <v>-1.5569999999999999</v>
      </c>
    </row>
    <row r="3237" spans="5:20" x14ac:dyDescent="0.2">
      <c r="E3237">
        <v>-2065</v>
      </c>
      <c r="F3237">
        <v>-42.003</v>
      </c>
      <c r="H3237">
        <v>27.367000000000001</v>
      </c>
      <c r="I3237">
        <v>15.3</v>
      </c>
      <c r="J3237" s="11">
        <v>62.271000000000001</v>
      </c>
      <c r="K3237">
        <v>9.1720000000000006</v>
      </c>
      <c r="L3237" s="13">
        <f t="shared" si="50"/>
        <v>51.838999999999999</v>
      </c>
      <c r="M3237">
        <v>-29.154</v>
      </c>
      <c r="N3237">
        <v>-24.936</v>
      </c>
      <c r="O3237">
        <v>-53.197000000000003</v>
      </c>
      <c r="P3237">
        <v>-26.844000000000001</v>
      </c>
      <c r="R3237">
        <v>0.42799999999999999</v>
      </c>
      <c r="S3237">
        <v>0.35499999999999998</v>
      </c>
      <c r="T3237">
        <v>-1.419</v>
      </c>
    </row>
    <row r="3238" spans="5:20" x14ac:dyDescent="0.2">
      <c r="E3238">
        <v>-2064</v>
      </c>
      <c r="F3238">
        <v>-37.301000000000002</v>
      </c>
      <c r="H3238">
        <v>24.195</v>
      </c>
      <c r="I3238">
        <v>14.3</v>
      </c>
      <c r="J3238" s="11">
        <v>61.828000000000003</v>
      </c>
      <c r="K3238">
        <v>8.98</v>
      </c>
      <c r="L3238" s="13">
        <f t="shared" si="50"/>
        <v>47.475000000000009</v>
      </c>
      <c r="M3238">
        <v>-29.154</v>
      </c>
      <c r="N3238">
        <v>-24.936</v>
      </c>
      <c r="O3238">
        <v>-53.197000000000003</v>
      </c>
      <c r="P3238">
        <v>-26.844000000000001</v>
      </c>
      <c r="R3238">
        <v>0.38500000000000001</v>
      </c>
      <c r="S3238">
        <v>0.31900000000000001</v>
      </c>
      <c r="T3238">
        <v>-1.2749999999999999</v>
      </c>
    </row>
    <row r="3239" spans="5:20" x14ac:dyDescent="0.2">
      <c r="E3239">
        <v>-2063</v>
      </c>
      <c r="F3239">
        <v>-33.49</v>
      </c>
      <c r="H3239">
        <v>21.03</v>
      </c>
      <c r="I3239">
        <v>13.337</v>
      </c>
      <c r="J3239" s="11">
        <v>61.442</v>
      </c>
      <c r="K3239">
        <v>8.7919999999999998</v>
      </c>
      <c r="L3239" s="13">
        <f t="shared" si="50"/>
        <v>43.159000000000006</v>
      </c>
      <c r="M3239">
        <v>-29.154</v>
      </c>
      <c r="N3239">
        <v>-24.936</v>
      </c>
      <c r="O3239">
        <v>-53.197000000000003</v>
      </c>
      <c r="P3239">
        <v>-26.844000000000001</v>
      </c>
      <c r="R3239">
        <v>0.34300000000000003</v>
      </c>
      <c r="S3239">
        <v>0.29499999999999998</v>
      </c>
      <c r="T3239">
        <v>-1.181</v>
      </c>
    </row>
    <row r="3240" spans="5:20" x14ac:dyDescent="0.2">
      <c r="E3240">
        <v>-2062</v>
      </c>
      <c r="F3240">
        <v>-31.370999999999999</v>
      </c>
      <c r="H3240">
        <v>18.431999999999999</v>
      </c>
      <c r="I3240">
        <v>12.555999999999999</v>
      </c>
      <c r="J3240" s="11">
        <v>61.161999999999999</v>
      </c>
      <c r="K3240">
        <v>8.64</v>
      </c>
      <c r="L3240" s="13">
        <f t="shared" si="50"/>
        <v>39.628</v>
      </c>
      <c r="M3240">
        <v>-29.154</v>
      </c>
      <c r="N3240">
        <v>-24.936</v>
      </c>
      <c r="O3240">
        <v>-53.197000000000003</v>
      </c>
      <c r="P3240">
        <v>-26.844000000000001</v>
      </c>
      <c r="R3240">
        <v>0.309</v>
      </c>
      <c r="S3240">
        <v>0.29199999999999998</v>
      </c>
      <c r="T3240">
        <v>-1.1679999999999999</v>
      </c>
    </row>
    <row r="3241" spans="5:20" x14ac:dyDescent="0.2">
      <c r="E3241">
        <v>-2061</v>
      </c>
      <c r="F3241">
        <v>-29.274999999999999</v>
      </c>
      <c r="H3241">
        <v>16.981000000000002</v>
      </c>
      <c r="I3241">
        <v>12.115</v>
      </c>
      <c r="J3241" s="11">
        <v>61.02</v>
      </c>
      <c r="K3241">
        <v>8.5549999999999997</v>
      </c>
      <c r="L3241" s="13">
        <f t="shared" si="50"/>
        <v>37.651000000000003</v>
      </c>
      <c r="M3241">
        <v>-29.154</v>
      </c>
      <c r="N3241">
        <v>-24.936</v>
      </c>
      <c r="O3241">
        <v>-53.197000000000003</v>
      </c>
      <c r="P3241">
        <v>-26.844000000000001</v>
      </c>
      <c r="R3241">
        <v>0.29099999999999998</v>
      </c>
      <c r="S3241">
        <v>0.27400000000000002</v>
      </c>
      <c r="T3241">
        <v>-1.095</v>
      </c>
    </row>
    <row r="3242" spans="5:20" x14ac:dyDescent="0.2">
      <c r="E3242">
        <v>-2060</v>
      </c>
      <c r="F3242">
        <v>-27.202000000000002</v>
      </c>
      <c r="H3242">
        <v>15.545</v>
      </c>
      <c r="I3242">
        <v>11.670999999999999</v>
      </c>
      <c r="J3242" s="11">
        <v>60.887999999999998</v>
      </c>
      <c r="K3242">
        <v>8.4710000000000001</v>
      </c>
      <c r="L3242" s="13">
        <f t="shared" si="50"/>
        <v>35.686999999999998</v>
      </c>
      <c r="M3242">
        <v>-29.154</v>
      </c>
      <c r="N3242">
        <v>-24.936</v>
      </c>
      <c r="O3242">
        <v>-53.197000000000003</v>
      </c>
      <c r="P3242">
        <v>-26.844000000000001</v>
      </c>
      <c r="R3242">
        <v>0.27200000000000002</v>
      </c>
      <c r="S3242">
        <v>0.255</v>
      </c>
      <c r="T3242">
        <v>-1.0209999999999999</v>
      </c>
    </row>
    <row r="3243" spans="5:20" x14ac:dyDescent="0.2">
      <c r="E3243">
        <v>-2059</v>
      </c>
      <c r="F3243">
        <v>-26.073</v>
      </c>
      <c r="H3243">
        <v>14.128</v>
      </c>
      <c r="I3243">
        <v>11.218999999999999</v>
      </c>
      <c r="J3243" s="11">
        <v>60.767000000000003</v>
      </c>
      <c r="K3243">
        <v>8.3879999999999999</v>
      </c>
      <c r="L3243" s="13">
        <f t="shared" si="50"/>
        <v>33.734999999999999</v>
      </c>
      <c r="M3243">
        <v>-29.154</v>
      </c>
      <c r="N3243">
        <v>-24.936</v>
      </c>
      <c r="O3243">
        <v>-53.197000000000003</v>
      </c>
      <c r="P3243">
        <v>-26.844000000000001</v>
      </c>
      <c r="R3243">
        <v>0.254</v>
      </c>
      <c r="S3243">
        <v>0.253</v>
      </c>
      <c r="T3243">
        <v>-1.0129999999999999</v>
      </c>
    </row>
    <row r="3244" spans="5:20" x14ac:dyDescent="0.2">
      <c r="E3244">
        <v>-2058</v>
      </c>
      <c r="F3244">
        <v>-25.780999999999999</v>
      </c>
      <c r="H3244">
        <v>13.359</v>
      </c>
      <c r="I3244">
        <v>10.967000000000001</v>
      </c>
      <c r="J3244" s="11">
        <v>60.704999999999998</v>
      </c>
      <c r="K3244">
        <v>8.343</v>
      </c>
      <c r="L3244" s="13">
        <f t="shared" si="50"/>
        <v>32.668999999999997</v>
      </c>
      <c r="M3244">
        <v>-29.154</v>
      </c>
      <c r="N3244">
        <v>-24.936</v>
      </c>
      <c r="O3244">
        <v>-53.197000000000003</v>
      </c>
      <c r="P3244">
        <v>-26.844000000000001</v>
      </c>
      <c r="R3244">
        <v>0.24399999999999999</v>
      </c>
      <c r="S3244">
        <v>0.25800000000000001</v>
      </c>
      <c r="T3244">
        <v>-1.0309999999999999</v>
      </c>
    </row>
    <row r="3245" spans="5:20" x14ac:dyDescent="0.2">
      <c r="E3245">
        <v>-2057</v>
      </c>
      <c r="F3245">
        <v>-25.488</v>
      </c>
      <c r="H3245">
        <v>13.16</v>
      </c>
      <c r="I3245">
        <v>10.9</v>
      </c>
      <c r="J3245" s="11">
        <v>60.689</v>
      </c>
      <c r="K3245">
        <v>8.3309999999999995</v>
      </c>
      <c r="L3245" s="13">
        <f t="shared" si="50"/>
        <v>32.391000000000005</v>
      </c>
      <c r="M3245">
        <v>-29.154</v>
      </c>
      <c r="N3245">
        <v>-24.936</v>
      </c>
      <c r="O3245">
        <v>-53.197000000000003</v>
      </c>
      <c r="P3245">
        <v>-26.844000000000001</v>
      </c>
      <c r="R3245">
        <v>0.24199999999999999</v>
      </c>
      <c r="S3245">
        <v>0.255</v>
      </c>
      <c r="T3245">
        <v>-1.02</v>
      </c>
    </row>
    <row r="3246" spans="5:20" x14ac:dyDescent="0.2">
      <c r="E3246">
        <v>-2056</v>
      </c>
      <c r="F3246">
        <v>-25.196999999999999</v>
      </c>
      <c r="H3246">
        <v>12.962</v>
      </c>
      <c r="I3246">
        <v>10.834</v>
      </c>
      <c r="J3246" s="11">
        <v>60.673000000000002</v>
      </c>
      <c r="K3246">
        <v>8.32</v>
      </c>
      <c r="L3246" s="13">
        <f t="shared" si="50"/>
        <v>32.116</v>
      </c>
      <c r="M3246">
        <v>-29.154</v>
      </c>
      <c r="N3246">
        <v>-24.936</v>
      </c>
      <c r="O3246">
        <v>-53.197000000000003</v>
      </c>
      <c r="P3246">
        <v>-26.844000000000001</v>
      </c>
      <c r="R3246">
        <v>0.23899999999999999</v>
      </c>
      <c r="S3246">
        <v>0.252</v>
      </c>
      <c r="T3246">
        <v>-1.0089999999999999</v>
      </c>
    </row>
    <row r="3247" spans="5:20" x14ac:dyDescent="0.2">
      <c r="E3247">
        <v>-2055</v>
      </c>
      <c r="F3247">
        <v>-23.85</v>
      </c>
      <c r="H3247">
        <v>12.763999999999999</v>
      </c>
      <c r="I3247">
        <v>10.766999999999999</v>
      </c>
      <c r="J3247" s="11">
        <v>60.658000000000001</v>
      </c>
      <c r="K3247">
        <v>8.3079999999999998</v>
      </c>
      <c r="L3247" s="13">
        <f t="shared" si="50"/>
        <v>31.838999999999999</v>
      </c>
      <c r="M3247">
        <v>-29.154</v>
      </c>
      <c r="N3247">
        <v>-24.936</v>
      </c>
      <c r="O3247">
        <v>-53.197000000000003</v>
      </c>
      <c r="P3247">
        <v>-26.844000000000001</v>
      </c>
      <c r="R3247">
        <v>0.23699999999999999</v>
      </c>
      <c r="S3247">
        <v>0.23</v>
      </c>
      <c r="T3247">
        <v>-0.92200000000000004</v>
      </c>
    </row>
    <row r="3248" spans="5:20" x14ac:dyDescent="0.2">
      <c r="E3248">
        <v>-2054</v>
      </c>
      <c r="F3248">
        <v>-22.123000000000001</v>
      </c>
      <c r="H3248">
        <v>11.856</v>
      </c>
      <c r="I3248">
        <v>10.451000000000001</v>
      </c>
      <c r="J3248" s="11">
        <v>60.59</v>
      </c>
      <c r="K3248">
        <v>8.2539999999999996</v>
      </c>
      <c r="L3248" s="13">
        <f t="shared" si="50"/>
        <v>30.561</v>
      </c>
      <c r="M3248">
        <v>-29.154</v>
      </c>
      <c r="N3248">
        <v>-24.936</v>
      </c>
      <c r="O3248">
        <v>-53.197000000000003</v>
      </c>
      <c r="P3248">
        <v>-26.844000000000001</v>
      </c>
      <c r="R3248">
        <v>0.22500000000000001</v>
      </c>
      <c r="S3248">
        <v>0.21099999999999999</v>
      </c>
      <c r="T3248">
        <v>-0.84199999999999997</v>
      </c>
    </row>
    <row r="3249" spans="5:20" x14ac:dyDescent="0.2">
      <c r="E3249">
        <v>-2053</v>
      </c>
      <c r="F3249">
        <v>-20.413</v>
      </c>
      <c r="H3249">
        <v>10.701000000000001</v>
      </c>
      <c r="I3249">
        <v>10.029999999999999</v>
      </c>
      <c r="J3249" s="11">
        <v>60.506999999999998</v>
      </c>
      <c r="K3249">
        <v>8.1850000000000005</v>
      </c>
      <c r="L3249" s="13">
        <f t="shared" si="50"/>
        <v>28.916000000000004</v>
      </c>
      <c r="M3249">
        <v>-29.154</v>
      </c>
      <c r="N3249">
        <v>-24.936</v>
      </c>
      <c r="O3249">
        <v>-53.197000000000003</v>
      </c>
      <c r="P3249">
        <v>-26.844000000000001</v>
      </c>
      <c r="R3249">
        <v>0.21</v>
      </c>
      <c r="S3249">
        <v>0.19400000000000001</v>
      </c>
      <c r="T3249">
        <v>-0.77600000000000002</v>
      </c>
    </row>
    <row r="3250" spans="5:20" x14ac:dyDescent="0.2">
      <c r="E3250">
        <v>-2052</v>
      </c>
      <c r="F3250">
        <v>-18.719000000000001</v>
      </c>
      <c r="H3250">
        <v>9.5739999999999998</v>
      </c>
      <c r="I3250">
        <v>9.59</v>
      </c>
      <c r="J3250" s="11">
        <v>60.432000000000002</v>
      </c>
      <c r="K3250">
        <v>8.1170000000000009</v>
      </c>
      <c r="L3250" s="13">
        <f t="shared" si="50"/>
        <v>27.281000000000002</v>
      </c>
      <c r="M3250">
        <v>-29.154</v>
      </c>
      <c r="N3250">
        <v>-24.936</v>
      </c>
      <c r="O3250">
        <v>-53.197000000000003</v>
      </c>
      <c r="P3250">
        <v>-26.844000000000001</v>
      </c>
      <c r="R3250">
        <v>0.19500000000000001</v>
      </c>
      <c r="S3250">
        <v>0.17699999999999999</v>
      </c>
      <c r="T3250">
        <v>-0.70899999999999996</v>
      </c>
    </row>
    <row r="3251" spans="5:20" x14ac:dyDescent="0.2">
      <c r="E3251">
        <v>-2051</v>
      </c>
      <c r="F3251">
        <v>-18.861000000000001</v>
      </c>
      <c r="H3251">
        <v>8.4789999999999992</v>
      </c>
      <c r="I3251">
        <v>9.1280000000000001</v>
      </c>
      <c r="J3251" s="11">
        <v>60.363</v>
      </c>
      <c r="K3251">
        <v>8.0489999999999995</v>
      </c>
      <c r="L3251" s="13">
        <f t="shared" si="50"/>
        <v>25.655999999999999</v>
      </c>
      <c r="M3251">
        <v>-29.154</v>
      </c>
      <c r="N3251">
        <v>-24.936</v>
      </c>
      <c r="O3251">
        <v>-53.197000000000003</v>
      </c>
      <c r="P3251">
        <v>-26.844000000000001</v>
      </c>
      <c r="R3251">
        <v>0.18099999999999999</v>
      </c>
      <c r="S3251">
        <v>0.19400000000000001</v>
      </c>
      <c r="T3251">
        <v>-0.77700000000000002</v>
      </c>
    </row>
    <row r="3252" spans="5:20" x14ac:dyDescent="0.2">
      <c r="E3252">
        <v>-2050</v>
      </c>
      <c r="F3252">
        <v>-19.141999999999999</v>
      </c>
      <c r="H3252">
        <v>8.57</v>
      </c>
      <c r="I3252">
        <v>9.1679999999999993</v>
      </c>
      <c r="J3252" s="11">
        <v>60.369</v>
      </c>
      <c r="K3252">
        <v>8.0540000000000003</v>
      </c>
      <c r="L3252" s="13">
        <f t="shared" si="50"/>
        <v>25.792000000000002</v>
      </c>
      <c r="M3252">
        <v>-27.193999999999999</v>
      </c>
      <c r="N3252">
        <v>-24.100999999999999</v>
      </c>
      <c r="O3252">
        <v>-53.112000000000002</v>
      </c>
      <c r="P3252">
        <v>-26.495000000000001</v>
      </c>
      <c r="R3252">
        <v>0.16200000000000001</v>
      </c>
      <c r="S3252">
        <v>0.218</v>
      </c>
      <c r="T3252">
        <v>-0.872</v>
      </c>
    </row>
    <row r="3253" spans="5:20" x14ac:dyDescent="0.2">
      <c r="E3253">
        <v>-2049</v>
      </c>
      <c r="F3253">
        <v>-19.423999999999999</v>
      </c>
      <c r="H3253">
        <v>8.7509999999999994</v>
      </c>
      <c r="I3253">
        <v>9.2460000000000004</v>
      </c>
      <c r="J3253" s="11">
        <v>60.38</v>
      </c>
      <c r="K3253">
        <v>8.0660000000000007</v>
      </c>
      <c r="L3253" s="13">
        <f t="shared" si="50"/>
        <v>26.063000000000002</v>
      </c>
      <c r="M3253">
        <v>-25.744</v>
      </c>
      <c r="N3253">
        <v>-23.475999999999999</v>
      </c>
      <c r="O3253">
        <v>-53.037999999999997</v>
      </c>
      <c r="P3253">
        <v>-26.234999999999999</v>
      </c>
      <c r="R3253">
        <v>0.154</v>
      </c>
      <c r="S3253">
        <v>0.23100000000000001</v>
      </c>
      <c r="T3253">
        <v>-0.92400000000000004</v>
      </c>
    </row>
    <row r="3254" spans="5:20" x14ac:dyDescent="0.2">
      <c r="E3254">
        <v>-2048</v>
      </c>
      <c r="F3254">
        <v>-19.835999999999999</v>
      </c>
      <c r="H3254">
        <v>8.9320000000000004</v>
      </c>
      <c r="I3254">
        <v>9.3239999999999998</v>
      </c>
      <c r="J3254" s="11">
        <v>60.390999999999998</v>
      </c>
      <c r="K3254">
        <v>8.077</v>
      </c>
      <c r="L3254" s="13">
        <f t="shared" si="50"/>
        <v>26.332999999999998</v>
      </c>
      <c r="M3254">
        <v>-24.675000000000001</v>
      </c>
      <c r="N3254">
        <v>-23.01</v>
      </c>
      <c r="O3254">
        <v>-52.973999999999997</v>
      </c>
      <c r="P3254">
        <v>-26.042000000000002</v>
      </c>
      <c r="R3254">
        <v>0.151</v>
      </c>
      <c r="S3254">
        <v>0.24199999999999999</v>
      </c>
      <c r="T3254">
        <v>-0.96699999999999997</v>
      </c>
    </row>
    <row r="3255" spans="5:20" x14ac:dyDescent="0.2">
      <c r="E3255">
        <v>-2047</v>
      </c>
      <c r="F3255">
        <v>-21.113</v>
      </c>
      <c r="H3255">
        <v>9.1989999999999998</v>
      </c>
      <c r="I3255">
        <v>9.4359999999999999</v>
      </c>
      <c r="J3255" s="11">
        <v>60.408000000000001</v>
      </c>
      <c r="K3255">
        <v>8.093</v>
      </c>
      <c r="L3255" s="13">
        <f t="shared" si="50"/>
        <v>26.727999999999998</v>
      </c>
      <c r="M3255">
        <v>-23.907</v>
      </c>
      <c r="N3255">
        <v>-22.670999999999999</v>
      </c>
      <c r="O3255">
        <v>-52.918999999999997</v>
      </c>
      <c r="P3255">
        <v>-25.902000000000001</v>
      </c>
      <c r="R3255">
        <v>0.152</v>
      </c>
      <c r="S3255">
        <v>0.26500000000000001</v>
      </c>
      <c r="T3255">
        <v>-1.0609999999999999</v>
      </c>
    </row>
    <row r="3256" spans="5:20" x14ac:dyDescent="0.2">
      <c r="E3256">
        <v>-2046</v>
      </c>
      <c r="F3256">
        <v>-22.4</v>
      </c>
      <c r="H3256">
        <v>10.034000000000001</v>
      </c>
      <c r="I3256">
        <v>9.7729999999999997</v>
      </c>
      <c r="J3256" s="11">
        <v>60.462000000000003</v>
      </c>
      <c r="K3256">
        <v>8.1449999999999996</v>
      </c>
      <c r="L3256" s="13">
        <f t="shared" si="50"/>
        <v>27.952000000000002</v>
      </c>
      <c r="M3256">
        <v>-23.448</v>
      </c>
      <c r="N3256">
        <v>-22.459</v>
      </c>
      <c r="O3256">
        <v>-52.872999999999998</v>
      </c>
      <c r="P3256">
        <v>-25.81</v>
      </c>
      <c r="R3256">
        <v>0.16</v>
      </c>
      <c r="S3256">
        <v>0.28100000000000003</v>
      </c>
      <c r="T3256">
        <v>-1.123</v>
      </c>
    </row>
    <row r="3257" spans="5:20" x14ac:dyDescent="0.2">
      <c r="E3257">
        <v>-2045</v>
      </c>
      <c r="F3257">
        <v>-23.695</v>
      </c>
      <c r="H3257">
        <v>10.885</v>
      </c>
      <c r="I3257">
        <v>10.099</v>
      </c>
      <c r="J3257" s="11">
        <v>60.52</v>
      </c>
      <c r="K3257">
        <v>8.1959999999999997</v>
      </c>
      <c r="L3257" s="13">
        <f t="shared" si="50"/>
        <v>29.18</v>
      </c>
      <c r="M3257">
        <v>-23.210999999999999</v>
      </c>
      <c r="N3257">
        <v>-22.341000000000001</v>
      </c>
      <c r="O3257">
        <v>-52.835999999999999</v>
      </c>
      <c r="P3257">
        <v>-25.754999999999999</v>
      </c>
      <c r="R3257">
        <v>0.16900000000000001</v>
      </c>
      <c r="S3257">
        <v>0.29499999999999998</v>
      </c>
      <c r="T3257">
        <v>-1.18</v>
      </c>
    </row>
    <row r="3258" spans="5:20" x14ac:dyDescent="0.2">
      <c r="E3258">
        <v>-2044</v>
      </c>
      <c r="F3258">
        <v>-24.904</v>
      </c>
      <c r="H3258">
        <v>11.752000000000001</v>
      </c>
      <c r="I3258">
        <v>10.414</v>
      </c>
      <c r="J3258" s="11">
        <v>60.582000000000001</v>
      </c>
      <c r="K3258">
        <v>8.2479999999999993</v>
      </c>
      <c r="L3258" s="13">
        <f t="shared" si="50"/>
        <v>30.414000000000001</v>
      </c>
      <c r="M3258">
        <v>-23.134</v>
      </c>
      <c r="N3258">
        <v>-22.292000000000002</v>
      </c>
      <c r="O3258">
        <v>-52.805</v>
      </c>
      <c r="P3258">
        <v>-25.728000000000002</v>
      </c>
      <c r="R3258">
        <v>0.17899999999999999</v>
      </c>
      <c r="S3258">
        <v>0.307</v>
      </c>
      <c r="T3258">
        <v>-1.2270000000000001</v>
      </c>
    </row>
    <row r="3259" spans="5:20" x14ac:dyDescent="0.2">
      <c r="E3259">
        <v>-2043</v>
      </c>
      <c r="F3259">
        <v>-25.925000000000001</v>
      </c>
      <c r="H3259">
        <v>12.566000000000001</v>
      </c>
      <c r="I3259">
        <v>10.699</v>
      </c>
      <c r="J3259" s="11">
        <v>60.643000000000001</v>
      </c>
      <c r="K3259">
        <v>8.2959999999999994</v>
      </c>
      <c r="L3259" s="13">
        <f t="shared" si="50"/>
        <v>31.561</v>
      </c>
      <c r="M3259">
        <v>-23.167999999999999</v>
      </c>
      <c r="N3259">
        <v>-22.29</v>
      </c>
      <c r="O3259">
        <v>-52.781999999999996</v>
      </c>
      <c r="P3259">
        <v>-25.721</v>
      </c>
      <c r="R3259">
        <v>0.189</v>
      </c>
      <c r="S3259">
        <v>0.315</v>
      </c>
      <c r="T3259">
        <v>-1.26</v>
      </c>
    </row>
    <row r="3260" spans="5:20" x14ac:dyDescent="0.2">
      <c r="E3260">
        <v>-2042</v>
      </c>
      <c r="F3260">
        <v>-26.951000000000001</v>
      </c>
      <c r="H3260">
        <v>13.257999999999999</v>
      </c>
      <c r="I3260">
        <v>10.933</v>
      </c>
      <c r="J3260" s="11">
        <v>60.697000000000003</v>
      </c>
      <c r="K3260">
        <v>8.3369999999999997</v>
      </c>
      <c r="L3260" s="13">
        <f t="shared" si="50"/>
        <v>32.527999999999999</v>
      </c>
      <c r="M3260">
        <v>-23.268000000000001</v>
      </c>
      <c r="N3260">
        <v>-22.317</v>
      </c>
      <c r="O3260">
        <v>-52.762999999999998</v>
      </c>
      <c r="P3260">
        <v>-25.725999999999999</v>
      </c>
      <c r="R3260">
        <v>0.19800000000000001</v>
      </c>
      <c r="S3260">
        <v>0.32500000000000001</v>
      </c>
      <c r="T3260">
        <v>-1.298</v>
      </c>
    </row>
    <row r="3261" spans="5:20" x14ac:dyDescent="0.2">
      <c r="E3261">
        <v>-2041</v>
      </c>
      <c r="F3261">
        <v>-27.984000000000002</v>
      </c>
      <c r="H3261">
        <v>13.957000000000001</v>
      </c>
      <c r="I3261">
        <v>11.164</v>
      </c>
      <c r="J3261" s="11">
        <v>60.753</v>
      </c>
      <c r="K3261">
        <v>8.3780000000000001</v>
      </c>
      <c r="L3261" s="13">
        <f t="shared" si="50"/>
        <v>33.499000000000002</v>
      </c>
      <c r="M3261">
        <v>-23.417999999999999</v>
      </c>
      <c r="N3261">
        <v>-22.367000000000001</v>
      </c>
      <c r="O3261">
        <v>-52.749000000000002</v>
      </c>
      <c r="P3261">
        <v>-25.741</v>
      </c>
      <c r="R3261">
        <v>0.20799999999999999</v>
      </c>
      <c r="S3261">
        <v>0.33400000000000002</v>
      </c>
      <c r="T3261">
        <v>-1.335</v>
      </c>
    </row>
    <row r="3262" spans="5:20" x14ac:dyDescent="0.2">
      <c r="E3262">
        <v>-2040</v>
      </c>
      <c r="F3262">
        <v>-29.579000000000001</v>
      </c>
      <c r="H3262">
        <v>14.662000000000001</v>
      </c>
      <c r="I3262">
        <v>11.391</v>
      </c>
      <c r="J3262" s="11">
        <v>60.811999999999998</v>
      </c>
      <c r="K3262">
        <v>8.4190000000000005</v>
      </c>
      <c r="L3262" s="13">
        <f t="shared" si="50"/>
        <v>34.472000000000001</v>
      </c>
      <c r="M3262">
        <v>-23.605</v>
      </c>
      <c r="N3262">
        <v>-22.431999999999999</v>
      </c>
      <c r="O3262">
        <v>-52.74</v>
      </c>
      <c r="P3262">
        <v>-25.763999999999999</v>
      </c>
      <c r="R3262">
        <v>0.217</v>
      </c>
      <c r="S3262">
        <v>0.35299999999999998</v>
      </c>
      <c r="T3262">
        <v>-1.411</v>
      </c>
    </row>
    <row r="3263" spans="5:20" x14ac:dyDescent="0.2">
      <c r="E3263">
        <v>-2039</v>
      </c>
      <c r="F3263">
        <v>-31.678000000000001</v>
      </c>
      <c r="H3263">
        <v>15.753</v>
      </c>
      <c r="I3263">
        <v>11.736000000000001</v>
      </c>
      <c r="J3263" s="11">
        <v>60.906999999999996</v>
      </c>
      <c r="K3263">
        <v>8.4830000000000005</v>
      </c>
      <c r="L3263" s="13">
        <f t="shared" si="50"/>
        <v>35.972000000000001</v>
      </c>
      <c r="M3263">
        <v>-23.853000000000002</v>
      </c>
      <c r="N3263">
        <v>-22.523</v>
      </c>
      <c r="O3263">
        <v>-52.734999999999999</v>
      </c>
      <c r="P3263">
        <v>-25.797999999999998</v>
      </c>
      <c r="R3263">
        <v>0.23100000000000001</v>
      </c>
      <c r="S3263">
        <v>0.375</v>
      </c>
      <c r="T3263">
        <v>-1.5009999999999999</v>
      </c>
    </row>
    <row r="3264" spans="5:20" x14ac:dyDescent="0.2">
      <c r="E3264">
        <v>-2038</v>
      </c>
      <c r="F3264">
        <v>-33.799999999999997</v>
      </c>
      <c r="H3264">
        <v>17.192</v>
      </c>
      <c r="I3264">
        <v>12.179</v>
      </c>
      <c r="J3264" s="11">
        <v>61.04</v>
      </c>
      <c r="K3264">
        <v>8.5670000000000002</v>
      </c>
      <c r="L3264" s="13">
        <f t="shared" si="50"/>
        <v>37.938000000000002</v>
      </c>
      <c r="M3264">
        <v>-24.170999999999999</v>
      </c>
      <c r="N3264">
        <v>-22.645</v>
      </c>
      <c r="O3264">
        <v>-52.737000000000002</v>
      </c>
      <c r="P3264">
        <v>-25.846</v>
      </c>
      <c r="R3264">
        <v>0.25</v>
      </c>
      <c r="S3264">
        <v>0.39300000000000002</v>
      </c>
      <c r="T3264">
        <v>-1.573</v>
      </c>
    </row>
    <row r="3265" spans="5:20" x14ac:dyDescent="0.2">
      <c r="E3265">
        <v>-2037</v>
      </c>
      <c r="F3265">
        <v>-35.945</v>
      </c>
      <c r="H3265">
        <v>18.645</v>
      </c>
      <c r="I3265">
        <v>12.62</v>
      </c>
      <c r="J3265" s="11">
        <v>61.183999999999997</v>
      </c>
      <c r="K3265">
        <v>8.6519999999999992</v>
      </c>
      <c r="L3265" s="13">
        <f t="shared" si="50"/>
        <v>39.917000000000002</v>
      </c>
      <c r="M3265">
        <v>-24.536999999999999</v>
      </c>
      <c r="N3265">
        <v>-22.788</v>
      </c>
      <c r="O3265">
        <v>-52.744999999999997</v>
      </c>
      <c r="P3265">
        <v>-25.904</v>
      </c>
      <c r="R3265">
        <v>0.27</v>
      </c>
      <c r="S3265">
        <v>0.41</v>
      </c>
      <c r="T3265">
        <v>-1.641</v>
      </c>
    </row>
    <row r="3266" spans="5:20" x14ac:dyDescent="0.2">
      <c r="E3266">
        <v>-2036</v>
      </c>
      <c r="F3266">
        <v>-33.131999999999998</v>
      </c>
      <c r="H3266">
        <v>20.108000000000001</v>
      </c>
      <c r="I3266">
        <v>13.06</v>
      </c>
      <c r="J3266" s="11">
        <v>61.338999999999999</v>
      </c>
      <c r="K3266">
        <v>8.7379999999999995</v>
      </c>
      <c r="L3266" s="13">
        <f t="shared" si="50"/>
        <v>41.905999999999999</v>
      </c>
      <c r="M3266">
        <v>-24.936</v>
      </c>
      <c r="N3266">
        <v>-22.946999999999999</v>
      </c>
      <c r="O3266">
        <v>-52.759</v>
      </c>
      <c r="P3266">
        <v>-25.971</v>
      </c>
      <c r="R3266">
        <v>0.29099999999999998</v>
      </c>
      <c r="S3266">
        <v>0.34100000000000003</v>
      </c>
      <c r="T3266">
        <v>-1.3640000000000001</v>
      </c>
    </row>
    <row r="3267" spans="5:20" x14ac:dyDescent="0.2">
      <c r="E3267">
        <v>-2035</v>
      </c>
      <c r="F3267">
        <v>-28.628</v>
      </c>
      <c r="H3267">
        <v>18.187000000000001</v>
      </c>
      <c r="I3267">
        <v>12.481999999999999</v>
      </c>
      <c r="J3267" s="11">
        <v>61.137999999999998</v>
      </c>
      <c r="K3267">
        <v>8.625</v>
      </c>
      <c r="L3267" s="13">
        <f t="shared" ref="L3267:L3330" si="51">H3267+I3267+K3267</f>
        <v>39.293999999999997</v>
      </c>
      <c r="M3267">
        <v>-24.936</v>
      </c>
      <c r="N3267">
        <v>-22.946999999999999</v>
      </c>
      <c r="O3267">
        <v>-52.759</v>
      </c>
      <c r="P3267">
        <v>-25.971</v>
      </c>
      <c r="R3267">
        <v>0.26800000000000002</v>
      </c>
      <c r="S3267">
        <v>0.28499999999999998</v>
      </c>
      <c r="T3267">
        <v>-1.1379999999999999</v>
      </c>
    </row>
    <row r="3268" spans="5:20" x14ac:dyDescent="0.2">
      <c r="E3268">
        <v>-2034</v>
      </c>
      <c r="F3268">
        <v>-24.228000000000002</v>
      </c>
      <c r="H3268">
        <v>15.102</v>
      </c>
      <c r="I3268">
        <v>11.531000000000001</v>
      </c>
      <c r="J3268" s="11">
        <v>60.848999999999997</v>
      </c>
      <c r="K3268">
        <v>8.4450000000000003</v>
      </c>
      <c r="L3268" s="13">
        <f t="shared" si="51"/>
        <v>35.078000000000003</v>
      </c>
      <c r="M3268">
        <v>-24.936</v>
      </c>
      <c r="N3268">
        <v>-22.946999999999999</v>
      </c>
      <c r="O3268">
        <v>-52.759</v>
      </c>
      <c r="P3268">
        <v>-25.971</v>
      </c>
      <c r="R3268">
        <v>0.23300000000000001</v>
      </c>
      <c r="S3268">
        <v>0.24099999999999999</v>
      </c>
      <c r="T3268">
        <v>-0.96399999999999997</v>
      </c>
    </row>
    <row r="3269" spans="5:20" x14ac:dyDescent="0.2">
      <c r="E3269">
        <v>-2033</v>
      </c>
      <c r="F3269">
        <v>-19.933</v>
      </c>
      <c r="H3269">
        <v>12.11</v>
      </c>
      <c r="I3269">
        <v>10.541</v>
      </c>
      <c r="J3269" s="11">
        <v>60.607999999999997</v>
      </c>
      <c r="K3269">
        <v>8.2690000000000001</v>
      </c>
      <c r="L3269" s="13">
        <f t="shared" si="51"/>
        <v>30.92</v>
      </c>
      <c r="M3269">
        <v>-24.936</v>
      </c>
      <c r="N3269">
        <v>-22.946999999999999</v>
      </c>
      <c r="O3269">
        <v>-52.759</v>
      </c>
      <c r="P3269">
        <v>-25.971</v>
      </c>
      <c r="R3269">
        <v>0.19900000000000001</v>
      </c>
      <c r="S3269">
        <v>0.19600000000000001</v>
      </c>
      <c r="T3269">
        <v>-0.78400000000000003</v>
      </c>
    </row>
    <row r="3270" spans="5:20" x14ac:dyDescent="0.2">
      <c r="E3270">
        <v>-2032</v>
      </c>
      <c r="F3270">
        <v>-20.332999999999998</v>
      </c>
      <c r="H3270">
        <v>9.2620000000000005</v>
      </c>
      <c r="I3270">
        <v>9.4619999999999997</v>
      </c>
      <c r="J3270" s="11">
        <v>60.411999999999999</v>
      </c>
      <c r="K3270">
        <v>8.0969999999999995</v>
      </c>
      <c r="L3270" s="13">
        <f t="shared" si="51"/>
        <v>26.820999999999998</v>
      </c>
      <c r="M3270">
        <v>-24.936</v>
      </c>
      <c r="N3270">
        <v>-22.946999999999999</v>
      </c>
      <c r="O3270">
        <v>-52.759</v>
      </c>
      <c r="P3270">
        <v>-25.971</v>
      </c>
      <c r="R3270">
        <v>0.16600000000000001</v>
      </c>
      <c r="S3270">
        <v>0.23699999999999999</v>
      </c>
      <c r="T3270">
        <v>-0.94599999999999995</v>
      </c>
    </row>
    <row r="3271" spans="5:20" x14ac:dyDescent="0.2">
      <c r="E3271">
        <v>-2031</v>
      </c>
      <c r="F3271">
        <v>-21.042999999999999</v>
      </c>
      <c r="H3271">
        <v>9.5220000000000002</v>
      </c>
      <c r="I3271">
        <v>9.5690000000000008</v>
      </c>
      <c r="J3271" s="11">
        <v>60.427999999999997</v>
      </c>
      <c r="K3271">
        <v>8.1129999999999995</v>
      </c>
      <c r="L3271" s="13">
        <f t="shared" si="51"/>
        <v>27.204000000000001</v>
      </c>
      <c r="M3271">
        <v>-24.158999999999999</v>
      </c>
      <c r="N3271">
        <v>-22.641999999999999</v>
      </c>
      <c r="O3271">
        <v>-52.731999999999999</v>
      </c>
      <c r="P3271">
        <v>-25.853999999999999</v>
      </c>
      <c r="R3271">
        <v>0.16</v>
      </c>
      <c r="S3271">
        <v>0.255</v>
      </c>
      <c r="T3271">
        <v>-1.0209999999999999</v>
      </c>
    </row>
    <row r="3272" spans="5:20" x14ac:dyDescent="0.2">
      <c r="E3272">
        <v>-2030</v>
      </c>
      <c r="F3272">
        <v>-21.757000000000001</v>
      </c>
      <c r="H3272">
        <v>9.9879999999999995</v>
      </c>
      <c r="I3272">
        <v>9.7550000000000008</v>
      </c>
      <c r="J3272" s="11">
        <v>60.459000000000003</v>
      </c>
      <c r="K3272">
        <v>8.1419999999999995</v>
      </c>
      <c r="L3272" s="13">
        <f t="shared" si="51"/>
        <v>27.885000000000002</v>
      </c>
      <c r="M3272">
        <v>-23.635999999999999</v>
      </c>
      <c r="N3272">
        <v>-22.434999999999999</v>
      </c>
      <c r="O3272">
        <v>-52.709000000000003</v>
      </c>
      <c r="P3272">
        <v>-25.773</v>
      </c>
      <c r="R3272">
        <v>0.16200000000000001</v>
      </c>
      <c r="S3272">
        <v>0.26700000000000002</v>
      </c>
      <c r="T3272">
        <v>-1.069</v>
      </c>
    </row>
    <row r="3273" spans="5:20" x14ac:dyDescent="0.2">
      <c r="E3273">
        <v>-2029</v>
      </c>
      <c r="F3273">
        <v>-22.292999999999999</v>
      </c>
      <c r="H3273">
        <v>10.458</v>
      </c>
      <c r="I3273">
        <v>9.9380000000000006</v>
      </c>
      <c r="J3273" s="11">
        <v>60.491</v>
      </c>
      <c r="K3273">
        <v>8.17</v>
      </c>
      <c r="L3273" s="13">
        <f t="shared" si="51"/>
        <v>28.566000000000003</v>
      </c>
      <c r="M3273">
        <v>-23.298999999999999</v>
      </c>
      <c r="N3273">
        <v>-22.300999999999998</v>
      </c>
      <c r="O3273">
        <v>-52.691000000000003</v>
      </c>
      <c r="P3273">
        <v>-25.72</v>
      </c>
      <c r="R3273">
        <v>0.16500000000000001</v>
      </c>
      <c r="S3273">
        <v>0.27400000000000002</v>
      </c>
      <c r="T3273">
        <v>-1.0940000000000001</v>
      </c>
    </row>
    <row r="3274" spans="5:20" x14ac:dyDescent="0.2">
      <c r="E3274">
        <v>-2028</v>
      </c>
      <c r="F3274">
        <v>-21.72</v>
      </c>
      <c r="H3274">
        <v>10.814</v>
      </c>
      <c r="I3274">
        <v>10.071999999999999</v>
      </c>
      <c r="J3274" s="11">
        <v>60.515000000000001</v>
      </c>
      <c r="K3274">
        <v>8.1920000000000002</v>
      </c>
      <c r="L3274" s="13">
        <f t="shared" si="51"/>
        <v>29.077999999999999</v>
      </c>
      <c r="M3274">
        <v>-23.085999999999999</v>
      </c>
      <c r="N3274">
        <v>-22.215</v>
      </c>
      <c r="O3274">
        <v>-52.676000000000002</v>
      </c>
      <c r="P3274">
        <v>-25.686</v>
      </c>
      <c r="R3274">
        <v>0.16800000000000001</v>
      </c>
      <c r="S3274">
        <v>0.26</v>
      </c>
      <c r="T3274">
        <v>-1.0389999999999999</v>
      </c>
    </row>
    <row r="3275" spans="5:20" x14ac:dyDescent="0.2">
      <c r="E3275">
        <v>-2027</v>
      </c>
      <c r="F3275">
        <v>-21.149000000000001</v>
      </c>
      <c r="H3275">
        <v>10.433999999999999</v>
      </c>
      <c r="I3275">
        <v>9.9280000000000008</v>
      </c>
      <c r="J3275" s="11">
        <v>60.488999999999997</v>
      </c>
      <c r="K3275">
        <v>8.1690000000000005</v>
      </c>
      <c r="L3275" s="13">
        <f t="shared" si="51"/>
        <v>28.531000000000002</v>
      </c>
      <c r="M3275">
        <v>-23.085999999999999</v>
      </c>
      <c r="N3275">
        <v>-22.215</v>
      </c>
      <c r="O3275">
        <v>-52.676000000000002</v>
      </c>
      <c r="P3275">
        <v>-25.686</v>
      </c>
      <c r="R3275">
        <v>0.16400000000000001</v>
      </c>
      <c r="S3275">
        <v>0.253</v>
      </c>
      <c r="T3275">
        <v>-1.0129999999999999</v>
      </c>
    </row>
    <row r="3276" spans="5:20" x14ac:dyDescent="0.2">
      <c r="E3276">
        <v>-2026</v>
      </c>
      <c r="F3276">
        <v>-20.58</v>
      </c>
      <c r="H3276">
        <v>10.057</v>
      </c>
      <c r="I3276">
        <v>9.782</v>
      </c>
      <c r="J3276" s="11">
        <v>60.463999999999999</v>
      </c>
      <c r="K3276">
        <v>8.1460000000000008</v>
      </c>
      <c r="L3276" s="13">
        <f t="shared" si="51"/>
        <v>27.984999999999999</v>
      </c>
      <c r="M3276">
        <v>-23.085999999999999</v>
      </c>
      <c r="N3276">
        <v>-22.215</v>
      </c>
      <c r="O3276">
        <v>-52.676000000000002</v>
      </c>
      <c r="P3276">
        <v>-25.686</v>
      </c>
      <c r="R3276">
        <v>0.16</v>
      </c>
      <c r="S3276">
        <v>0.247</v>
      </c>
      <c r="T3276">
        <v>-0.98699999999999999</v>
      </c>
    </row>
    <row r="3277" spans="5:20" x14ac:dyDescent="0.2">
      <c r="E3277">
        <v>-2025</v>
      </c>
      <c r="F3277">
        <v>-19.869</v>
      </c>
      <c r="H3277">
        <v>9.6839999999999993</v>
      </c>
      <c r="I3277">
        <v>9.6340000000000003</v>
      </c>
      <c r="J3277" s="11">
        <v>60.439</v>
      </c>
      <c r="K3277">
        <v>8.1229999999999993</v>
      </c>
      <c r="L3277" s="13">
        <f t="shared" si="51"/>
        <v>27.440999999999995</v>
      </c>
      <c r="M3277">
        <v>-23.085999999999999</v>
      </c>
      <c r="N3277">
        <v>-22.215</v>
      </c>
      <c r="O3277">
        <v>-52.676000000000002</v>
      </c>
      <c r="P3277">
        <v>-25.686</v>
      </c>
      <c r="R3277">
        <v>0.156</v>
      </c>
      <c r="S3277">
        <v>0.23699999999999999</v>
      </c>
      <c r="T3277">
        <v>-0.95</v>
      </c>
    </row>
    <row r="3278" spans="5:20" x14ac:dyDescent="0.2">
      <c r="E3278">
        <v>-2024</v>
      </c>
      <c r="F3278">
        <v>-18.882000000000001</v>
      </c>
      <c r="H3278">
        <v>9.2200000000000006</v>
      </c>
      <c r="I3278">
        <v>9.4450000000000003</v>
      </c>
      <c r="J3278" s="11">
        <v>60.408999999999999</v>
      </c>
      <c r="K3278">
        <v>8.0950000000000006</v>
      </c>
      <c r="L3278" s="13">
        <f t="shared" si="51"/>
        <v>26.759999999999998</v>
      </c>
      <c r="M3278">
        <v>-23.085999999999999</v>
      </c>
      <c r="N3278">
        <v>-22.215</v>
      </c>
      <c r="O3278">
        <v>-52.676000000000002</v>
      </c>
      <c r="P3278">
        <v>-25.686</v>
      </c>
      <c r="R3278">
        <v>0.151</v>
      </c>
      <c r="S3278">
        <v>0.224</v>
      </c>
      <c r="T3278">
        <v>-0.89600000000000002</v>
      </c>
    </row>
    <row r="3279" spans="5:20" x14ac:dyDescent="0.2">
      <c r="E3279">
        <v>-2023</v>
      </c>
      <c r="F3279">
        <v>-17.899999999999999</v>
      </c>
      <c r="H3279">
        <v>8.5830000000000002</v>
      </c>
      <c r="I3279">
        <v>9.1739999999999995</v>
      </c>
      <c r="J3279" s="11">
        <v>60.369</v>
      </c>
      <c r="K3279">
        <v>8.0549999999999997</v>
      </c>
      <c r="L3279" s="13">
        <f t="shared" si="51"/>
        <v>25.811999999999998</v>
      </c>
      <c r="M3279">
        <v>-23.085999999999999</v>
      </c>
      <c r="N3279">
        <v>-22.215</v>
      </c>
      <c r="O3279">
        <v>-52.676000000000002</v>
      </c>
      <c r="P3279">
        <v>-25.686</v>
      </c>
      <c r="R3279">
        <v>0.14399999999999999</v>
      </c>
      <c r="S3279">
        <v>0.21199999999999999</v>
      </c>
      <c r="T3279">
        <v>-0.84899999999999998</v>
      </c>
    </row>
    <row r="3280" spans="5:20" x14ac:dyDescent="0.2">
      <c r="E3280">
        <v>-2022</v>
      </c>
      <c r="F3280">
        <v>-16.925000000000001</v>
      </c>
      <c r="H3280">
        <v>7.9589999999999996</v>
      </c>
      <c r="I3280">
        <v>8.8940000000000001</v>
      </c>
      <c r="J3280" s="11">
        <v>60.332000000000001</v>
      </c>
      <c r="K3280">
        <v>8.016</v>
      </c>
      <c r="L3280" s="13">
        <f t="shared" si="51"/>
        <v>24.869</v>
      </c>
      <c r="M3280">
        <v>-23.085999999999999</v>
      </c>
      <c r="N3280">
        <v>-22.215</v>
      </c>
      <c r="O3280">
        <v>-52.676000000000002</v>
      </c>
      <c r="P3280">
        <v>-25.686</v>
      </c>
      <c r="R3280">
        <v>0.13800000000000001</v>
      </c>
      <c r="S3280">
        <v>0.20100000000000001</v>
      </c>
      <c r="T3280">
        <v>-0.80300000000000005</v>
      </c>
    </row>
    <row r="3281" spans="5:20" x14ac:dyDescent="0.2">
      <c r="E3281">
        <v>-2021</v>
      </c>
      <c r="F3281">
        <v>-14.981999999999999</v>
      </c>
      <c r="H3281">
        <v>7.3470000000000004</v>
      </c>
      <c r="I3281">
        <v>8.6039999999999992</v>
      </c>
      <c r="J3281" s="11">
        <v>60.296999999999997</v>
      </c>
      <c r="K3281">
        <v>7.9770000000000003</v>
      </c>
      <c r="L3281" s="13">
        <f t="shared" si="51"/>
        <v>23.928000000000001</v>
      </c>
      <c r="M3281">
        <v>-23.085999999999999</v>
      </c>
      <c r="N3281">
        <v>-22.215</v>
      </c>
      <c r="O3281">
        <v>-52.676000000000002</v>
      </c>
      <c r="P3281">
        <v>-25.686</v>
      </c>
      <c r="R3281">
        <v>0.13100000000000001</v>
      </c>
      <c r="S3281">
        <v>0.17</v>
      </c>
      <c r="T3281">
        <v>-0.68200000000000005</v>
      </c>
    </row>
    <row r="3282" spans="5:20" x14ac:dyDescent="0.2">
      <c r="E3282">
        <v>-2020</v>
      </c>
      <c r="F3282">
        <v>-12.259</v>
      </c>
      <c r="H3282">
        <v>6.1630000000000003</v>
      </c>
      <c r="I3282">
        <v>7.9870000000000001</v>
      </c>
      <c r="J3282" s="11">
        <v>60.232999999999997</v>
      </c>
      <c r="K3282">
        <v>7.899</v>
      </c>
      <c r="L3282" s="13">
        <f t="shared" si="51"/>
        <v>22.048999999999999</v>
      </c>
      <c r="M3282">
        <v>-23.085999999999999</v>
      </c>
      <c r="N3282">
        <v>-22.215</v>
      </c>
      <c r="O3282">
        <v>-52.676000000000002</v>
      </c>
      <c r="P3282">
        <v>-25.686</v>
      </c>
      <c r="R3282">
        <v>0.11799999999999999</v>
      </c>
      <c r="S3282">
        <v>0.13100000000000001</v>
      </c>
      <c r="T3282">
        <v>-0.52400000000000002</v>
      </c>
    </row>
    <row r="3283" spans="5:20" x14ac:dyDescent="0.2">
      <c r="E3283">
        <v>-2019</v>
      </c>
      <c r="F3283">
        <v>-9.5809999999999995</v>
      </c>
      <c r="H3283">
        <v>4.5949999999999998</v>
      </c>
      <c r="I3283">
        <v>7.0170000000000003</v>
      </c>
      <c r="J3283" s="11">
        <v>60.155999999999999</v>
      </c>
      <c r="K3283">
        <v>7.79</v>
      </c>
      <c r="L3283" s="13">
        <f t="shared" si="51"/>
        <v>19.402000000000001</v>
      </c>
      <c r="M3283">
        <v>-23.085999999999999</v>
      </c>
      <c r="N3283">
        <v>-22.215</v>
      </c>
      <c r="O3283">
        <v>-52.676000000000002</v>
      </c>
      <c r="P3283">
        <v>-25.686</v>
      </c>
      <c r="R3283">
        <v>9.9000000000000005E-2</v>
      </c>
      <c r="S3283">
        <v>9.7000000000000003E-2</v>
      </c>
      <c r="T3283">
        <v>-0.38800000000000001</v>
      </c>
    </row>
    <row r="3284" spans="5:20" x14ac:dyDescent="0.2">
      <c r="E3284">
        <v>-2018</v>
      </c>
      <c r="F3284">
        <v>-6.95</v>
      </c>
      <c r="H3284">
        <v>3.1909999999999998</v>
      </c>
      <c r="I3284">
        <v>5.9119999999999999</v>
      </c>
      <c r="J3284" s="11">
        <v>60.094999999999999</v>
      </c>
      <c r="K3284">
        <v>7.6829999999999998</v>
      </c>
      <c r="L3284" s="13">
        <f t="shared" si="51"/>
        <v>16.786000000000001</v>
      </c>
      <c r="M3284">
        <v>-23.085999999999999</v>
      </c>
      <c r="N3284">
        <v>-22.215</v>
      </c>
      <c r="O3284">
        <v>-52.676000000000002</v>
      </c>
      <c r="P3284">
        <v>-25.686</v>
      </c>
      <c r="R3284">
        <v>8.1000000000000003E-2</v>
      </c>
      <c r="S3284">
        <v>6.2E-2</v>
      </c>
      <c r="T3284">
        <v>-0.25</v>
      </c>
    </row>
    <row r="3285" spans="5:20" x14ac:dyDescent="0.2">
      <c r="E3285">
        <v>-2017</v>
      </c>
      <c r="F3285">
        <v>-6.093</v>
      </c>
      <c r="H3285">
        <v>1.9830000000000001</v>
      </c>
      <c r="I3285">
        <v>4.6390000000000002</v>
      </c>
      <c r="J3285" s="11">
        <v>60.05</v>
      </c>
      <c r="K3285">
        <v>7.5780000000000003</v>
      </c>
      <c r="L3285" s="13">
        <f t="shared" si="51"/>
        <v>14.2</v>
      </c>
      <c r="M3285">
        <v>-23.085999999999999</v>
      </c>
      <c r="N3285">
        <v>-22.215</v>
      </c>
      <c r="O3285">
        <v>-52.676000000000002</v>
      </c>
      <c r="P3285">
        <v>-25.686</v>
      </c>
      <c r="R3285">
        <v>6.4000000000000001E-2</v>
      </c>
      <c r="S3285">
        <v>6.3E-2</v>
      </c>
      <c r="T3285">
        <v>-0.25</v>
      </c>
    </row>
    <row r="3286" spans="5:20" x14ac:dyDescent="0.2">
      <c r="E3286">
        <v>-2016</v>
      </c>
      <c r="F3286">
        <v>-5.8339999999999996</v>
      </c>
      <c r="H3286">
        <v>1.6339999999999999</v>
      </c>
      <c r="I3286">
        <v>4.1769999999999996</v>
      </c>
      <c r="J3286" s="11">
        <v>60.037999999999997</v>
      </c>
      <c r="K3286">
        <v>7.5439999999999996</v>
      </c>
      <c r="L3286" s="13">
        <f t="shared" si="51"/>
        <v>13.355</v>
      </c>
      <c r="M3286">
        <v>-23.085999999999999</v>
      </c>
      <c r="N3286">
        <v>-22.215</v>
      </c>
      <c r="O3286">
        <v>-52.676000000000002</v>
      </c>
      <c r="P3286">
        <v>-25.686</v>
      </c>
      <c r="R3286">
        <v>5.8000000000000003E-2</v>
      </c>
      <c r="S3286">
        <v>6.3E-2</v>
      </c>
      <c r="T3286">
        <v>-0.252</v>
      </c>
    </row>
    <row r="3287" spans="5:20" x14ac:dyDescent="0.2">
      <c r="E3287">
        <v>-2015</v>
      </c>
      <c r="F3287">
        <v>-5.5759999999999996</v>
      </c>
      <c r="H3287">
        <v>1.534</v>
      </c>
      <c r="I3287">
        <v>4.032</v>
      </c>
      <c r="J3287" s="11">
        <v>60.034999999999997</v>
      </c>
      <c r="K3287">
        <v>7.5330000000000004</v>
      </c>
      <c r="L3287" s="13">
        <f t="shared" si="51"/>
        <v>13.099</v>
      </c>
      <c r="M3287">
        <v>-23.085999999999999</v>
      </c>
      <c r="N3287">
        <v>-22.215</v>
      </c>
      <c r="O3287">
        <v>-52.676000000000002</v>
      </c>
      <c r="P3287">
        <v>-25.686</v>
      </c>
      <c r="R3287">
        <v>5.6000000000000001E-2</v>
      </c>
      <c r="S3287">
        <v>5.8999999999999997E-2</v>
      </c>
      <c r="T3287">
        <v>-0.23799999999999999</v>
      </c>
    </row>
    <row r="3288" spans="5:20" x14ac:dyDescent="0.2">
      <c r="E3288">
        <v>-2014</v>
      </c>
      <c r="F3288">
        <v>-5.3179999999999996</v>
      </c>
      <c r="H3288">
        <v>1.4359999999999999</v>
      </c>
      <c r="I3288">
        <v>3.8849999999999998</v>
      </c>
      <c r="J3288" s="11">
        <v>60.031999999999996</v>
      </c>
      <c r="K3288">
        <v>7.5229999999999997</v>
      </c>
      <c r="L3288" s="13">
        <f t="shared" si="51"/>
        <v>12.843999999999999</v>
      </c>
      <c r="M3288">
        <v>-23.085999999999999</v>
      </c>
      <c r="N3288">
        <v>-22.215</v>
      </c>
      <c r="O3288">
        <v>-52.676000000000002</v>
      </c>
      <c r="P3288">
        <v>-25.686</v>
      </c>
      <c r="R3288">
        <v>5.3999999999999999E-2</v>
      </c>
      <c r="S3288">
        <v>5.6000000000000001E-2</v>
      </c>
      <c r="T3288">
        <v>-0.223</v>
      </c>
    </row>
    <row r="3289" spans="5:20" x14ac:dyDescent="0.2">
      <c r="E3289">
        <v>-2013</v>
      </c>
      <c r="F3289">
        <v>-6.5289999999999999</v>
      </c>
      <c r="H3289">
        <v>1.34</v>
      </c>
      <c r="I3289">
        <v>3.7349999999999999</v>
      </c>
      <c r="J3289" s="11">
        <v>60.029000000000003</v>
      </c>
      <c r="K3289">
        <v>7.5129999999999999</v>
      </c>
      <c r="L3289" s="13">
        <f t="shared" si="51"/>
        <v>12.588000000000001</v>
      </c>
      <c r="M3289">
        <v>-23.085999999999999</v>
      </c>
      <c r="N3289">
        <v>-22.215</v>
      </c>
      <c r="O3289">
        <v>-52.676000000000002</v>
      </c>
      <c r="P3289">
        <v>-25.686</v>
      </c>
      <c r="R3289">
        <v>5.2999999999999999E-2</v>
      </c>
      <c r="S3289">
        <v>8.2000000000000003E-2</v>
      </c>
      <c r="T3289">
        <v>-0.32900000000000001</v>
      </c>
    </row>
    <row r="3290" spans="5:20" x14ac:dyDescent="0.2">
      <c r="E3290">
        <v>-2012</v>
      </c>
      <c r="F3290">
        <v>-7.835</v>
      </c>
      <c r="H3290">
        <v>1.8089999999999999</v>
      </c>
      <c r="I3290">
        <v>4.415</v>
      </c>
      <c r="J3290" s="11">
        <v>60.043999999999997</v>
      </c>
      <c r="K3290">
        <v>7.5609999999999999</v>
      </c>
      <c r="L3290" s="13">
        <f t="shared" si="51"/>
        <v>13.785</v>
      </c>
      <c r="M3290">
        <v>-20.384</v>
      </c>
      <c r="N3290">
        <v>-21.047999999999998</v>
      </c>
      <c r="O3290">
        <v>-52.643999999999998</v>
      </c>
      <c r="P3290">
        <v>-25.481000000000002</v>
      </c>
      <c r="R3290">
        <v>5.0999999999999997E-2</v>
      </c>
      <c r="S3290">
        <v>0.11</v>
      </c>
      <c r="T3290">
        <v>-0.441</v>
      </c>
    </row>
    <row r="3291" spans="5:20" x14ac:dyDescent="0.2">
      <c r="E3291">
        <v>-2011</v>
      </c>
      <c r="F3291">
        <v>-9.1530000000000005</v>
      </c>
      <c r="H3291">
        <v>2.3679999999999999</v>
      </c>
      <c r="I3291">
        <v>5.0910000000000002</v>
      </c>
      <c r="J3291" s="11">
        <v>60.064</v>
      </c>
      <c r="K3291">
        <v>7.6130000000000004</v>
      </c>
      <c r="L3291" s="13">
        <f t="shared" si="51"/>
        <v>15.071999999999999</v>
      </c>
      <c r="M3291">
        <v>-19.074999999999999</v>
      </c>
      <c r="N3291">
        <v>-20.405000000000001</v>
      </c>
      <c r="O3291">
        <v>-52.616</v>
      </c>
      <c r="P3291">
        <v>-25.343</v>
      </c>
      <c r="R3291">
        <v>5.8999999999999997E-2</v>
      </c>
      <c r="S3291">
        <v>0.129</v>
      </c>
      <c r="T3291">
        <v>-0.51400000000000001</v>
      </c>
    </row>
    <row r="3292" spans="5:20" x14ac:dyDescent="0.2">
      <c r="E3292">
        <v>-2010</v>
      </c>
      <c r="F3292">
        <v>-9.8889999999999993</v>
      </c>
      <c r="H3292">
        <v>2.9820000000000002</v>
      </c>
      <c r="I3292">
        <v>5.718</v>
      </c>
      <c r="J3292" s="11">
        <v>60.087000000000003</v>
      </c>
      <c r="K3292">
        <v>7.6660000000000004</v>
      </c>
      <c r="L3292" s="13">
        <f t="shared" si="51"/>
        <v>16.366</v>
      </c>
      <c r="M3292">
        <v>-18.47</v>
      </c>
      <c r="N3292">
        <v>-20.081</v>
      </c>
      <c r="O3292">
        <v>-52.591999999999999</v>
      </c>
      <c r="P3292">
        <v>-25.254999999999999</v>
      </c>
      <c r="R3292">
        <v>6.6000000000000003E-2</v>
      </c>
      <c r="S3292">
        <v>0.13600000000000001</v>
      </c>
      <c r="T3292">
        <v>-0.54300000000000004</v>
      </c>
    </row>
    <row r="3293" spans="5:20" x14ac:dyDescent="0.2">
      <c r="E3293">
        <v>-2009</v>
      </c>
      <c r="F3293">
        <v>-7.2530000000000001</v>
      </c>
      <c r="H3293">
        <v>3.3450000000000002</v>
      </c>
      <c r="I3293">
        <v>6.048</v>
      </c>
      <c r="J3293" s="11">
        <v>60.100999999999999</v>
      </c>
      <c r="K3293">
        <v>7.6959999999999997</v>
      </c>
      <c r="L3293" s="13">
        <f t="shared" si="51"/>
        <v>17.088999999999999</v>
      </c>
      <c r="M3293">
        <v>-18.175999999999998</v>
      </c>
      <c r="N3293">
        <v>-19.911000000000001</v>
      </c>
      <c r="O3293">
        <v>-52.572000000000003</v>
      </c>
      <c r="P3293">
        <v>-25.198</v>
      </c>
      <c r="R3293">
        <v>7.0999999999999994E-2</v>
      </c>
      <c r="S3293">
        <v>7.9000000000000001E-2</v>
      </c>
      <c r="T3293">
        <v>-0.315</v>
      </c>
    </row>
    <row r="3294" spans="5:20" x14ac:dyDescent="0.2">
      <c r="E3294">
        <v>-2008</v>
      </c>
      <c r="F3294">
        <v>-4.6630000000000003</v>
      </c>
      <c r="H3294">
        <v>2.1120000000000001</v>
      </c>
      <c r="I3294">
        <v>4.7960000000000003</v>
      </c>
      <c r="J3294" s="11">
        <v>60.055</v>
      </c>
      <c r="K3294">
        <v>7.59</v>
      </c>
      <c r="L3294" s="13">
        <f t="shared" si="51"/>
        <v>14.498000000000001</v>
      </c>
      <c r="M3294">
        <v>-18.175999999999998</v>
      </c>
      <c r="N3294">
        <v>-19.911000000000001</v>
      </c>
      <c r="O3294">
        <v>-52.572000000000003</v>
      </c>
      <c r="P3294">
        <v>-25.198</v>
      </c>
      <c r="R3294">
        <v>5.6000000000000001E-2</v>
      </c>
      <c r="S3294" s="1">
        <v>4.1000000000000002E-2</v>
      </c>
      <c r="T3294" s="1">
        <v>-0.16300000000000001</v>
      </c>
    </row>
    <row r="3295" spans="5:20" x14ac:dyDescent="0.2">
      <c r="E3295">
        <v>-2007</v>
      </c>
      <c r="F3295">
        <v>-2.1190000000000002</v>
      </c>
      <c r="H3295">
        <v>1.109</v>
      </c>
      <c r="I3295">
        <v>3.3450000000000002</v>
      </c>
      <c r="J3295" s="11">
        <v>60.023000000000003</v>
      </c>
      <c r="K3295">
        <v>7.4870000000000001</v>
      </c>
      <c r="L3295" s="13">
        <f t="shared" si="51"/>
        <v>11.941000000000001</v>
      </c>
      <c r="M3295">
        <v>-18.175999999999998</v>
      </c>
      <c r="N3295">
        <v>-19.911000000000001</v>
      </c>
      <c r="O3295">
        <v>-52.572000000000003</v>
      </c>
      <c r="P3295">
        <v>-25.198</v>
      </c>
      <c r="R3295">
        <v>4.2000000000000003E-2</v>
      </c>
      <c r="S3295" s="1">
        <v>2.5920000000000001E-3</v>
      </c>
      <c r="T3295" s="1">
        <v>-0.01</v>
      </c>
    </row>
    <row r="3296" spans="5:20" x14ac:dyDescent="0.2">
      <c r="E3296">
        <v>-2006</v>
      </c>
      <c r="F3296">
        <v>-1.4530000000000001</v>
      </c>
      <c r="H3296">
        <v>0.376</v>
      </c>
      <c r="I3296">
        <v>1.6539999999999999</v>
      </c>
      <c r="J3296" s="11">
        <v>60.005000000000003</v>
      </c>
      <c r="K3296">
        <v>7.3849999999999998</v>
      </c>
      <c r="L3296" s="13">
        <f t="shared" si="51"/>
        <v>9.4149999999999991</v>
      </c>
      <c r="M3296">
        <v>-18.175999999999998</v>
      </c>
      <c r="N3296">
        <v>-19.911000000000001</v>
      </c>
      <c r="O3296">
        <v>-52.572000000000003</v>
      </c>
      <c r="P3296">
        <v>-25.198</v>
      </c>
      <c r="R3296">
        <v>2.7E-2</v>
      </c>
      <c r="S3296" s="1">
        <v>2.8029999999999999E-3</v>
      </c>
      <c r="T3296" s="1">
        <v>-1.0999999999999999E-2</v>
      </c>
    </row>
    <row r="3297" spans="5:20" x14ac:dyDescent="0.2">
      <c r="E3297">
        <v>-2005</v>
      </c>
      <c r="F3297">
        <v>-4.24</v>
      </c>
      <c r="H3297" s="1">
        <v>0.23200000000000001</v>
      </c>
      <c r="I3297">
        <v>1.1599999999999999</v>
      </c>
      <c r="J3297" s="11">
        <v>60.002000000000002</v>
      </c>
      <c r="K3297">
        <v>7.3579999999999997</v>
      </c>
      <c r="L3297" s="13">
        <f t="shared" si="51"/>
        <v>8.75</v>
      </c>
      <c r="M3297">
        <v>-18.175999999999998</v>
      </c>
      <c r="N3297">
        <v>-19.911000000000001</v>
      </c>
      <c r="O3297">
        <v>-52.572000000000003</v>
      </c>
      <c r="P3297">
        <v>-25.198</v>
      </c>
      <c r="R3297" s="1">
        <v>2.4E-2</v>
      </c>
      <c r="S3297">
        <v>6.4000000000000001E-2</v>
      </c>
      <c r="T3297">
        <v>-0.25800000000000001</v>
      </c>
    </row>
    <row r="3298" spans="5:20" x14ac:dyDescent="0.2">
      <c r="E3298">
        <v>-2004</v>
      </c>
      <c r="F3298">
        <v>-7.0830000000000002</v>
      </c>
      <c r="H3298">
        <v>0.96799999999999997</v>
      </c>
      <c r="I3298">
        <v>3.0840000000000001</v>
      </c>
      <c r="J3298" s="11">
        <v>60.018999999999998</v>
      </c>
      <c r="K3298">
        <v>7.47</v>
      </c>
      <c r="L3298" s="13">
        <f t="shared" si="51"/>
        <v>11.521999999999998</v>
      </c>
      <c r="M3298">
        <v>-16.975999999999999</v>
      </c>
      <c r="N3298">
        <v>-19.053999999999998</v>
      </c>
      <c r="O3298">
        <v>-52.552</v>
      </c>
      <c r="P3298">
        <v>-25.088999999999999</v>
      </c>
      <c r="R3298">
        <v>3.5999999999999997E-2</v>
      </c>
      <c r="S3298">
        <v>0.11</v>
      </c>
      <c r="T3298">
        <v>-0.441</v>
      </c>
    </row>
    <row r="3299" spans="5:20" x14ac:dyDescent="0.2">
      <c r="E3299">
        <v>-2003</v>
      </c>
      <c r="F3299">
        <v>-9.9830000000000005</v>
      </c>
      <c r="H3299">
        <v>2.04</v>
      </c>
      <c r="I3299">
        <v>4.7080000000000002</v>
      </c>
      <c r="J3299" s="11">
        <v>60.052</v>
      </c>
      <c r="K3299">
        <v>7.5830000000000002</v>
      </c>
      <c r="L3299" s="13">
        <f t="shared" si="51"/>
        <v>14.331</v>
      </c>
      <c r="M3299">
        <v>-16.832999999999998</v>
      </c>
      <c r="N3299">
        <v>-18.905000000000001</v>
      </c>
      <c r="O3299">
        <v>-52.534999999999997</v>
      </c>
      <c r="P3299">
        <v>-25.041</v>
      </c>
      <c r="R3299">
        <v>5.2999999999999999E-2</v>
      </c>
      <c r="S3299">
        <v>0.151</v>
      </c>
      <c r="T3299">
        <v>-0.60499999999999998</v>
      </c>
    </row>
    <row r="3300" spans="5:20" x14ac:dyDescent="0.2">
      <c r="E3300">
        <v>-2002</v>
      </c>
      <c r="F3300">
        <v>-12.28</v>
      </c>
      <c r="H3300">
        <v>3.391</v>
      </c>
      <c r="I3300">
        <v>6.0890000000000004</v>
      </c>
      <c r="J3300" s="11">
        <v>60.103000000000002</v>
      </c>
      <c r="K3300">
        <v>7.6989999999999998</v>
      </c>
      <c r="L3300" s="13">
        <f t="shared" si="51"/>
        <v>17.179000000000002</v>
      </c>
      <c r="M3300">
        <v>-17.09</v>
      </c>
      <c r="N3300">
        <v>-19.062000000000001</v>
      </c>
      <c r="O3300">
        <v>-52.521999999999998</v>
      </c>
      <c r="P3300">
        <v>-25.038</v>
      </c>
      <c r="R3300">
        <v>7.0000000000000007E-2</v>
      </c>
      <c r="S3300">
        <v>0.17899999999999999</v>
      </c>
      <c r="T3300">
        <v>-0.71599999999999997</v>
      </c>
    </row>
    <row r="3301" spans="5:20" x14ac:dyDescent="0.2">
      <c r="E3301">
        <v>-2001</v>
      </c>
      <c r="F3301">
        <v>-14.073</v>
      </c>
      <c r="H3301">
        <v>4.6070000000000002</v>
      </c>
      <c r="I3301">
        <v>7.0250000000000004</v>
      </c>
      <c r="J3301" s="11">
        <v>60.155999999999999</v>
      </c>
      <c r="K3301">
        <v>7.7910000000000004</v>
      </c>
      <c r="L3301" s="13">
        <f t="shared" si="51"/>
        <v>19.423000000000002</v>
      </c>
      <c r="M3301">
        <v>-17.503</v>
      </c>
      <c r="N3301">
        <v>-19.327000000000002</v>
      </c>
      <c r="O3301">
        <v>-52.514000000000003</v>
      </c>
      <c r="P3301">
        <v>-25.062000000000001</v>
      </c>
      <c r="R3301">
        <v>8.5999999999999993E-2</v>
      </c>
      <c r="S3301">
        <v>0.19800000000000001</v>
      </c>
      <c r="T3301">
        <v>-0.79300000000000004</v>
      </c>
    </row>
    <row r="3302" spans="5:20" x14ac:dyDescent="0.2">
      <c r="E3302">
        <v>-2000</v>
      </c>
      <c r="F3302">
        <v>-15.885</v>
      </c>
      <c r="H3302">
        <v>5.6260000000000003</v>
      </c>
      <c r="I3302">
        <v>7.6779999999999999</v>
      </c>
      <c r="J3302" s="11">
        <v>60.204999999999998</v>
      </c>
      <c r="K3302">
        <v>7.8630000000000004</v>
      </c>
      <c r="L3302" s="13">
        <f t="shared" si="51"/>
        <v>21.167000000000002</v>
      </c>
      <c r="M3302">
        <v>-17.968</v>
      </c>
      <c r="N3302">
        <v>-19.622</v>
      </c>
      <c r="O3302">
        <v>-52.508000000000003</v>
      </c>
      <c r="P3302">
        <v>-25.1</v>
      </c>
      <c r="R3302">
        <v>9.8000000000000004E-2</v>
      </c>
      <c r="S3302">
        <v>0.22</v>
      </c>
      <c r="T3302">
        <v>-0.88100000000000001</v>
      </c>
    </row>
    <row r="3303" spans="5:20" x14ac:dyDescent="0.2">
      <c r="E3303">
        <v>-1999</v>
      </c>
      <c r="F3303">
        <v>-16.670000000000002</v>
      </c>
      <c r="H3303">
        <v>6.7069999999999999</v>
      </c>
      <c r="I3303">
        <v>8.2810000000000006</v>
      </c>
      <c r="J3303" s="11">
        <v>60.262</v>
      </c>
      <c r="K3303">
        <v>7.9349999999999996</v>
      </c>
      <c r="L3303" s="13">
        <f t="shared" si="51"/>
        <v>22.922999999999998</v>
      </c>
      <c r="M3303">
        <v>-18.472000000000001</v>
      </c>
      <c r="N3303">
        <v>-19.927</v>
      </c>
      <c r="O3303">
        <v>-52.506</v>
      </c>
      <c r="P3303">
        <v>-25.148</v>
      </c>
      <c r="R3303">
        <v>0.112</v>
      </c>
      <c r="S3303">
        <v>0.222</v>
      </c>
      <c r="T3303">
        <v>-0.88800000000000001</v>
      </c>
    </row>
    <row r="3304" spans="5:20" x14ac:dyDescent="0.2">
      <c r="E3304">
        <v>-1998</v>
      </c>
      <c r="F3304">
        <v>-15.794</v>
      </c>
      <c r="H3304">
        <v>7.1890000000000001</v>
      </c>
      <c r="I3304">
        <v>8.5259999999999998</v>
      </c>
      <c r="J3304" s="11">
        <v>60.287999999999997</v>
      </c>
      <c r="K3304">
        <v>7.9669999999999996</v>
      </c>
      <c r="L3304" s="13">
        <f t="shared" si="51"/>
        <v>23.681999999999999</v>
      </c>
      <c r="M3304">
        <v>-18.913</v>
      </c>
      <c r="N3304">
        <v>-20.192</v>
      </c>
      <c r="O3304">
        <v>-52.505000000000003</v>
      </c>
      <c r="P3304">
        <v>-25.193999999999999</v>
      </c>
      <c r="R3304">
        <v>0.11799999999999999</v>
      </c>
      <c r="S3304">
        <v>0.19900000000000001</v>
      </c>
      <c r="T3304">
        <v>-0.79500000000000004</v>
      </c>
    </row>
    <row r="3305" spans="5:20" x14ac:dyDescent="0.2">
      <c r="E3305">
        <v>-1997</v>
      </c>
      <c r="F3305">
        <v>-20.068999999999999</v>
      </c>
      <c r="H3305">
        <v>6.6520000000000001</v>
      </c>
      <c r="I3305">
        <v>8.2520000000000007</v>
      </c>
      <c r="J3305" s="11">
        <v>60.259</v>
      </c>
      <c r="K3305">
        <v>7.9320000000000004</v>
      </c>
      <c r="L3305" s="13">
        <f t="shared" si="51"/>
        <v>22.835999999999999</v>
      </c>
      <c r="M3305">
        <v>-18.913</v>
      </c>
      <c r="N3305">
        <v>-20.192</v>
      </c>
      <c r="O3305">
        <v>-52.505000000000003</v>
      </c>
      <c r="P3305">
        <v>-25.193999999999999</v>
      </c>
      <c r="R3305">
        <v>0.113</v>
      </c>
      <c r="S3305">
        <v>0.28499999999999998</v>
      </c>
      <c r="T3305">
        <v>-1.139</v>
      </c>
    </row>
    <row r="3306" spans="5:20" x14ac:dyDescent="0.2">
      <c r="E3306">
        <v>-1996</v>
      </c>
      <c r="F3306">
        <v>-28.312000000000001</v>
      </c>
      <c r="H3306">
        <v>9.35</v>
      </c>
      <c r="I3306">
        <v>9.4990000000000006</v>
      </c>
      <c r="J3306" s="11">
        <v>60.417000000000002</v>
      </c>
      <c r="K3306">
        <v>8.1029999999999998</v>
      </c>
      <c r="L3306" s="13">
        <f t="shared" si="51"/>
        <v>26.951999999999998</v>
      </c>
      <c r="M3306">
        <v>-19.523</v>
      </c>
      <c r="N3306">
        <v>-20.521000000000001</v>
      </c>
      <c r="O3306">
        <v>-52.509</v>
      </c>
      <c r="P3306">
        <v>-25.265000000000001</v>
      </c>
      <c r="R3306">
        <v>0.14299999999999999</v>
      </c>
      <c r="S3306">
        <v>0.40400000000000003</v>
      </c>
      <c r="T3306">
        <v>-1.615</v>
      </c>
    </row>
    <row r="3307" spans="5:20" x14ac:dyDescent="0.2">
      <c r="E3307">
        <v>-1995</v>
      </c>
      <c r="F3307">
        <v>-25.779</v>
      </c>
      <c r="H3307">
        <v>14.885999999999999</v>
      </c>
      <c r="I3307">
        <v>11.462999999999999</v>
      </c>
      <c r="J3307" s="11">
        <v>60.831000000000003</v>
      </c>
      <c r="K3307">
        <v>8.4320000000000004</v>
      </c>
      <c r="L3307" s="13">
        <f t="shared" si="51"/>
        <v>34.780999999999999</v>
      </c>
      <c r="M3307">
        <v>-20.515000000000001</v>
      </c>
      <c r="N3307">
        <v>-21</v>
      </c>
      <c r="O3307">
        <v>-52.530999999999999</v>
      </c>
      <c r="P3307">
        <v>-25.407</v>
      </c>
      <c r="R3307">
        <v>0.20799999999999999</v>
      </c>
      <c r="S3307">
        <v>0.29399999999999998</v>
      </c>
      <c r="T3307">
        <v>-1.1779999999999999</v>
      </c>
    </row>
    <row r="3308" spans="5:20" x14ac:dyDescent="0.2">
      <c r="E3308">
        <v>-1994</v>
      </c>
      <c r="F3308">
        <v>-20.317</v>
      </c>
      <c r="H3308">
        <v>13.159000000000001</v>
      </c>
      <c r="I3308">
        <v>10.9</v>
      </c>
      <c r="J3308" s="11">
        <v>60.689</v>
      </c>
      <c r="K3308">
        <v>8.3309999999999995</v>
      </c>
      <c r="L3308" s="13">
        <f t="shared" si="51"/>
        <v>32.39</v>
      </c>
      <c r="M3308">
        <v>-20.515000000000001</v>
      </c>
      <c r="N3308">
        <v>-21</v>
      </c>
      <c r="O3308">
        <v>-52.530999999999999</v>
      </c>
      <c r="P3308">
        <v>-25.407</v>
      </c>
      <c r="R3308">
        <v>0.189</v>
      </c>
      <c r="S3308">
        <v>0.21299999999999999</v>
      </c>
      <c r="T3308">
        <v>-0.85199999999999998</v>
      </c>
    </row>
    <row r="3309" spans="5:20" x14ac:dyDescent="0.2">
      <c r="E3309">
        <v>-1993</v>
      </c>
      <c r="F3309">
        <v>-17.882999999999999</v>
      </c>
      <c r="H3309">
        <v>9.5120000000000005</v>
      </c>
      <c r="I3309">
        <v>9.5649999999999995</v>
      </c>
      <c r="J3309" s="11">
        <v>60.427999999999997</v>
      </c>
      <c r="K3309">
        <v>8.1129999999999995</v>
      </c>
      <c r="L3309" s="13">
        <f t="shared" si="51"/>
        <v>27.189999999999998</v>
      </c>
      <c r="M3309">
        <v>-20.515000000000001</v>
      </c>
      <c r="N3309">
        <v>-21</v>
      </c>
      <c r="O3309">
        <v>-52.530999999999999</v>
      </c>
      <c r="P3309">
        <v>-25.407</v>
      </c>
      <c r="R3309">
        <v>0.151</v>
      </c>
      <c r="S3309">
        <v>0.20499999999999999</v>
      </c>
      <c r="T3309">
        <v>-0.82099999999999995</v>
      </c>
    </row>
    <row r="3310" spans="5:20" x14ac:dyDescent="0.2">
      <c r="E3310">
        <v>-1992</v>
      </c>
      <c r="F3310">
        <v>-17.721</v>
      </c>
      <c r="H3310">
        <v>7.9480000000000004</v>
      </c>
      <c r="I3310">
        <v>8.8889999999999993</v>
      </c>
      <c r="J3310" s="11">
        <v>60.331000000000003</v>
      </c>
      <c r="K3310">
        <v>8.0150000000000006</v>
      </c>
      <c r="L3310" s="13">
        <f t="shared" si="51"/>
        <v>24.852</v>
      </c>
      <c r="M3310">
        <v>-20.515000000000001</v>
      </c>
      <c r="N3310">
        <v>-21</v>
      </c>
      <c r="O3310">
        <v>-52.530999999999999</v>
      </c>
      <c r="P3310">
        <v>-25.407</v>
      </c>
      <c r="R3310">
        <v>0.13500000000000001</v>
      </c>
      <c r="S3310">
        <v>0.219</v>
      </c>
      <c r="T3310">
        <v>-0.875</v>
      </c>
    </row>
    <row r="3311" spans="5:20" x14ac:dyDescent="0.2">
      <c r="E3311">
        <v>-1991</v>
      </c>
      <c r="F3311">
        <v>-28.024000000000001</v>
      </c>
      <c r="H3311">
        <v>7.8449999999999998</v>
      </c>
      <c r="I3311">
        <v>8.8409999999999993</v>
      </c>
      <c r="J3311" s="11">
        <v>60.325000000000003</v>
      </c>
      <c r="K3311">
        <v>8.0090000000000003</v>
      </c>
      <c r="L3311" s="13">
        <f t="shared" si="51"/>
        <v>24.695</v>
      </c>
      <c r="M3311">
        <v>-20.515000000000001</v>
      </c>
      <c r="N3311">
        <v>-21</v>
      </c>
      <c r="O3311">
        <v>-52.530999999999999</v>
      </c>
      <c r="P3311">
        <v>-25.407</v>
      </c>
      <c r="R3311">
        <v>0.13400000000000001</v>
      </c>
      <c r="S3311">
        <v>0.40799999999999997</v>
      </c>
      <c r="T3311">
        <v>-1.6339999999999999</v>
      </c>
    </row>
    <row r="3312" spans="5:20" x14ac:dyDescent="0.2">
      <c r="E3312">
        <v>-1990</v>
      </c>
      <c r="F3312">
        <v>-35.125999999999998</v>
      </c>
      <c r="H3312">
        <v>14.689</v>
      </c>
      <c r="I3312">
        <v>11.4</v>
      </c>
      <c r="J3312" s="11">
        <v>60.814</v>
      </c>
      <c r="K3312">
        <v>8.4209999999999994</v>
      </c>
      <c r="L3312" s="13">
        <f t="shared" si="51"/>
        <v>34.51</v>
      </c>
      <c r="M3312">
        <v>-21.291</v>
      </c>
      <c r="N3312">
        <v>-21.367000000000001</v>
      </c>
      <c r="O3312">
        <v>-52.548999999999999</v>
      </c>
      <c r="P3312">
        <v>-25.510999999999999</v>
      </c>
      <c r="R3312">
        <v>0.21099999999999999</v>
      </c>
      <c r="S3312">
        <v>0.45500000000000002</v>
      </c>
      <c r="T3312">
        <v>-1.8220000000000001</v>
      </c>
    </row>
    <row r="3313" spans="5:20" x14ac:dyDescent="0.2">
      <c r="E3313">
        <v>-1989</v>
      </c>
      <c r="F3313">
        <v>-36.097999999999999</v>
      </c>
      <c r="H3313">
        <v>19.55</v>
      </c>
      <c r="I3313">
        <v>12.891999999999999</v>
      </c>
      <c r="J3313" s="11">
        <v>61.279000000000003</v>
      </c>
      <c r="K3313">
        <v>8.7050000000000001</v>
      </c>
      <c r="L3313" s="13">
        <f t="shared" si="51"/>
        <v>41.146999999999998</v>
      </c>
      <c r="M3313">
        <v>-22.248999999999999</v>
      </c>
      <c r="N3313">
        <v>-21.808</v>
      </c>
      <c r="O3313">
        <v>-52.584000000000003</v>
      </c>
      <c r="P3313">
        <v>-25.664000000000001</v>
      </c>
      <c r="R3313">
        <v>0.27200000000000002</v>
      </c>
      <c r="S3313">
        <v>0.41099999999999998</v>
      </c>
      <c r="T3313">
        <v>-1.645</v>
      </c>
    </row>
    <row r="3314" spans="5:20" x14ac:dyDescent="0.2">
      <c r="E3314">
        <v>-1988</v>
      </c>
      <c r="F3314">
        <v>-34.472000000000001</v>
      </c>
      <c r="H3314">
        <v>20.212</v>
      </c>
      <c r="I3314">
        <v>13.090999999999999</v>
      </c>
      <c r="J3314" s="11">
        <v>61.35</v>
      </c>
      <c r="K3314">
        <v>8.7439999999999998</v>
      </c>
      <c r="L3314" s="13">
        <f t="shared" si="51"/>
        <v>42.046999999999997</v>
      </c>
      <c r="M3314">
        <v>-23.07</v>
      </c>
      <c r="N3314">
        <v>-22.177</v>
      </c>
      <c r="O3314">
        <v>-52.619</v>
      </c>
      <c r="P3314">
        <v>-25.79</v>
      </c>
      <c r="R3314">
        <v>0.28599999999999998</v>
      </c>
      <c r="S3314">
        <v>0.36899999999999999</v>
      </c>
      <c r="T3314">
        <v>-1.4770000000000001</v>
      </c>
    </row>
    <row r="3315" spans="5:20" x14ac:dyDescent="0.2">
      <c r="E3315">
        <v>-1987</v>
      </c>
      <c r="F3315">
        <v>-30.959</v>
      </c>
      <c r="H3315">
        <v>19.103999999999999</v>
      </c>
      <c r="I3315">
        <v>12.757999999999999</v>
      </c>
      <c r="J3315" s="11">
        <v>61.231999999999999</v>
      </c>
      <c r="K3315">
        <v>8.6790000000000003</v>
      </c>
      <c r="L3315" s="13">
        <f t="shared" si="51"/>
        <v>40.540999999999997</v>
      </c>
      <c r="M3315">
        <v>-23.07</v>
      </c>
      <c r="N3315">
        <v>-22.177</v>
      </c>
      <c r="O3315">
        <v>-52.619</v>
      </c>
      <c r="P3315">
        <v>-25.79</v>
      </c>
      <c r="R3315">
        <v>0.27300000000000002</v>
      </c>
      <c r="S3315">
        <v>0.32100000000000001</v>
      </c>
      <c r="T3315">
        <v>-1.2849999999999999</v>
      </c>
    </row>
    <row r="3316" spans="5:20" x14ac:dyDescent="0.2">
      <c r="E3316">
        <v>-1986</v>
      </c>
      <c r="F3316">
        <v>-31.138000000000002</v>
      </c>
      <c r="H3316">
        <v>16.699000000000002</v>
      </c>
      <c r="I3316">
        <v>12.029</v>
      </c>
      <c r="J3316" s="11">
        <v>60.993000000000002</v>
      </c>
      <c r="K3316">
        <v>8.5380000000000003</v>
      </c>
      <c r="L3316" s="13">
        <f t="shared" si="51"/>
        <v>37.266000000000005</v>
      </c>
      <c r="M3316">
        <v>-23.07</v>
      </c>
      <c r="N3316">
        <v>-22.177</v>
      </c>
      <c r="O3316">
        <v>-52.619</v>
      </c>
      <c r="P3316">
        <v>-25.79</v>
      </c>
      <c r="R3316">
        <v>0.246</v>
      </c>
      <c r="S3316">
        <v>0.35099999999999998</v>
      </c>
      <c r="T3316">
        <v>-1.4059999999999999</v>
      </c>
    </row>
    <row r="3317" spans="5:20" x14ac:dyDescent="0.2">
      <c r="E3317">
        <v>-1985</v>
      </c>
      <c r="F3317">
        <v>-32.409999999999997</v>
      </c>
      <c r="H3317">
        <v>16.821999999999999</v>
      </c>
      <c r="I3317">
        <v>12.066000000000001</v>
      </c>
      <c r="J3317" s="11">
        <v>61.005000000000003</v>
      </c>
      <c r="K3317">
        <v>8.5459999999999994</v>
      </c>
      <c r="L3317" s="13">
        <f t="shared" si="51"/>
        <v>37.433999999999997</v>
      </c>
      <c r="M3317">
        <v>-23.509</v>
      </c>
      <c r="N3317">
        <v>-22.36</v>
      </c>
      <c r="O3317">
        <v>-52.634</v>
      </c>
      <c r="P3317">
        <v>-25.834</v>
      </c>
      <c r="R3317">
        <v>0.248</v>
      </c>
      <c r="S3317">
        <v>0.371</v>
      </c>
      <c r="T3317">
        <v>-1.4850000000000001</v>
      </c>
    </row>
    <row r="3318" spans="5:20" x14ac:dyDescent="0.2">
      <c r="E3318">
        <v>-1984</v>
      </c>
      <c r="F3318">
        <v>-27.565000000000001</v>
      </c>
      <c r="H3318">
        <v>17.693000000000001</v>
      </c>
      <c r="I3318">
        <v>12.332000000000001</v>
      </c>
      <c r="J3318" s="11">
        <v>61.088999999999999</v>
      </c>
      <c r="K3318">
        <v>8.5960000000000001</v>
      </c>
      <c r="L3318" s="13">
        <f t="shared" si="51"/>
        <v>38.621000000000002</v>
      </c>
      <c r="M3318">
        <v>-23.931000000000001</v>
      </c>
      <c r="N3318">
        <v>-22.533000000000001</v>
      </c>
      <c r="O3318">
        <v>-52.651000000000003</v>
      </c>
      <c r="P3318">
        <v>-25.881</v>
      </c>
      <c r="R3318">
        <v>0.26</v>
      </c>
      <c r="S3318">
        <v>0.27400000000000002</v>
      </c>
      <c r="T3318">
        <v>-1.097</v>
      </c>
    </row>
    <row r="3319" spans="5:20" x14ac:dyDescent="0.2">
      <c r="E3319">
        <v>-1983</v>
      </c>
      <c r="F3319">
        <v>-22.908000000000001</v>
      </c>
      <c r="H3319">
        <v>14.375999999999999</v>
      </c>
      <c r="I3319">
        <v>11.3</v>
      </c>
      <c r="J3319" s="11">
        <v>60.786999999999999</v>
      </c>
      <c r="K3319">
        <v>8.4030000000000005</v>
      </c>
      <c r="L3319" s="13">
        <f t="shared" si="51"/>
        <v>34.079000000000001</v>
      </c>
      <c r="M3319">
        <v>-23.931000000000001</v>
      </c>
      <c r="N3319">
        <v>-22.533000000000001</v>
      </c>
      <c r="O3319">
        <v>-52.651000000000003</v>
      </c>
      <c r="P3319">
        <v>-25.881</v>
      </c>
      <c r="R3319">
        <v>0.222</v>
      </c>
      <c r="S3319">
        <v>0.22800000000000001</v>
      </c>
      <c r="T3319">
        <v>-0.91200000000000003</v>
      </c>
    </row>
    <row r="3320" spans="5:20" x14ac:dyDescent="0.2">
      <c r="E3320">
        <v>-1982</v>
      </c>
      <c r="F3320">
        <v>-19.603000000000002</v>
      </c>
      <c r="H3320">
        <v>11.224</v>
      </c>
      <c r="I3320">
        <v>10.224</v>
      </c>
      <c r="J3320" s="11">
        <v>60.543999999999997</v>
      </c>
      <c r="K3320">
        <v>8.2159999999999993</v>
      </c>
      <c r="L3320" s="13">
        <f t="shared" si="51"/>
        <v>29.664000000000001</v>
      </c>
      <c r="M3320">
        <v>-23.931000000000001</v>
      </c>
      <c r="N3320">
        <v>-22.533000000000001</v>
      </c>
      <c r="O3320">
        <v>-52.651000000000003</v>
      </c>
      <c r="P3320">
        <v>-25.881</v>
      </c>
      <c r="R3320">
        <v>0.186</v>
      </c>
      <c r="S3320">
        <v>0.20300000000000001</v>
      </c>
      <c r="T3320">
        <v>-0.81100000000000005</v>
      </c>
    </row>
    <row r="3321" spans="5:20" x14ac:dyDescent="0.2">
      <c r="E3321">
        <v>-1981</v>
      </c>
      <c r="F3321">
        <v>-18.613</v>
      </c>
      <c r="H3321">
        <v>9.048</v>
      </c>
      <c r="I3321">
        <v>9.3729999999999993</v>
      </c>
      <c r="J3321" s="11">
        <v>60.398000000000003</v>
      </c>
      <c r="K3321">
        <v>8.0839999999999996</v>
      </c>
      <c r="L3321" s="13">
        <f t="shared" si="51"/>
        <v>26.504999999999999</v>
      </c>
      <c r="M3321">
        <v>-23.931000000000001</v>
      </c>
      <c r="N3321">
        <v>-22.533000000000001</v>
      </c>
      <c r="O3321">
        <v>-52.651000000000003</v>
      </c>
      <c r="P3321">
        <v>-25.881</v>
      </c>
      <c r="R3321">
        <v>0.161</v>
      </c>
      <c r="S3321">
        <v>0.20899999999999999</v>
      </c>
      <c r="T3321">
        <v>-0.83699999999999997</v>
      </c>
    </row>
    <row r="3322" spans="5:20" x14ac:dyDescent="0.2">
      <c r="E3322">
        <v>-1980</v>
      </c>
      <c r="F3322">
        <v>-21.597000000000001</v>
      </c>
      <c r="H3322">
        <v>8.4109999999999996</v>
      </c>
      <c r="I3322">
        <v>9.0980000000000008</v>
      </c>
      <c r="J3322" s="11">
        <v>60.359000000000002</v>
      </c>
      <c r="K3322">
        <v>8.0449999999999999</v>
      </c>
      <c r="L3322" s="13">
        <f t="shared" si="51"/>
        <v>25.554000000000002</v>
      </c>
      <c r="M3322">
        <v>-23.931000000000001</v>
      </c>
      <c r="N3322">
        <v>-22.533000000000001</v>
      </c>
      <c r="O3322">
        <v>-52.651000000000003</v>
      </c>
      <c r="P3322">
        <v>-25.881</v>
      </c>
      <c r="R3322">
        <v>0.154</v>
      </c>
      <c r="S3322">
        <v>0.27200000000000002</v>
      </c>
      <c r="T3322">
        <v>-1.0880000000000001</v>
      </c>
    </row>
    <row r="3323" spans="5:20" x14ac:dyDescent="0.2">
      <c r="E3323">
        <v>-1979</v>
      </c>
      <c r="F3323">
        <v>-22.407</v>
      </c>
      <c r="H3323">
        <v>10.353</v>
      </c>
      <c r="I3323">
        <v>9.8970000000000002</v>
      </c>
      <c r="J3323" s="11">
        <v>60.482999999999997</v>
      </c>
      <c r="K3323">
        <v>8.1639999999999997</v>
      </c>
      <c r="L3323" s="13">
        <f t="shared" si="51"/>
        <v>28.414000000000001</v>
      </c>
      <c r="M3323">
        <v>-23.513000000000002</v>
      </c>
      <c r="N3323">
        <v>-22.370999999999999</v>
      </c>
      <c r="O3323">
        <v>-52.64</v>
      </c>
      <c r="P3323">
        <v>-25.8</v>
      </c>
      <c r="R3323">
        <v>0.16900000000000001</v>
      </c>
      <c r="S3323">
        <v>0.27100000000000002</v>
      </c>
      <c r="T3323">
        <v>-1.085</v>
      </c>
    </row>
    <row r="3324" spans="5:20" x14ac:dyDescent="0.2">
      <c r="E3324">
        <v>-1978</v>
      </c>
      <c r="F3324">
        <v>-21.501999999999999</v>
      </c>
      <c r="H3324">
        <v>10.89</v>
      </c>
      <c r="I3324">
        <v>10.1</v>
      </c>
      <c r="J3324" s="11">
        <v>60.52</v>
      </c>
      <c r="K3324">
        <v>8.1959999999999997</v>
      </c>
      <c r="L3324" s="13">
        <f t="shared" si="51"/>
        <v>29.186</v>
      </c>
      <c r="M3324">
        <v>-23.262</v>
      </c>
      <c r="N3324">
        <v>-22.273</v>
      </c>
      <c r="O3324">
        <v>-52.631</v>
      </c>
      <c r="P3324">
        <v>-25.748000000000001</v>
      </c>
      <c r="R3324">
        <v>0.17199999999999999</v>
      </c>
      <c r="S3324">
        <v>0.252</v>
      </c>
      <c r="T3324">
        <v>-1.0069999999999999</v>
      </c>
    </row>
    <row r="3325" spans="5:20" x14ac:dyDescent="0.2">
      <c r="E3325">
        <v>-1977</v>
      </c>
      <c r="F3325">
        <v>-18.34</v>
      </c>
      <c r="H3325">
        <v>10.29</v>
      </c>
      <c r="I3325">
        <v>9.8729999999999993</v>
      </c>
      <c r="J3325" s="11">
        <v>60.478999999999999</v>
      </c>
      <c r="K3325">
        <v>8.16</v>
      </c>
      <c r="L3325" s="13">
        <f t="shared" si="51"/>
        <v>28.322999999999997</v>
      </c>
      <c r="M3325">
        <v>-23.262</v>
      </c>
      <c r="N3325">
        <v>-22.273</v>
      </c>
      <c r="O3325">
        <v>-52.631</v>
      </c>
      <c r="P3325">
        <v>-25.748000000000001</v>
      </c>
      <c r="R3325">
        <v>0.16600000000000001</v>
      </c>
      <c r="S3325">
        <v>0.19900000000000001</v>
      </c>
      <c r="T3325">
        <v>-0.79700000000000004</v>
      </c>
    </row>
    <row r="3326" spans="5:20" x14ac:dyDescent="0.2">
      <c r="E3326">
        <v>-1976</v>
      </c>
      <c r="F3326">
        <v>-14.544</v>
      </c>
      <c r="H3326">
        <v>8.2370000000000001</v>
      </c>
      <c r="I3326">
        <v>9.0210000000000008</v>
      </c>
      <c r="J3326" s="11">
        <v>60.348999999999997</v>
      </c>
      <c r="K3326">
        <v>8.0340000000000007</v>
      </c>
      <c r="L3326" s="13">
        <f t="shared" si="51"/>
        <v>25.292000000000002</v>
      </c>
      <c r="M3326">
        <v>-23.262</v>
      </c>
      <c r="N3326">
        <v>-22.273</v>
      </c>
      <c r="O3326">
        <v>-52.631</v>
      </c>
      <c r="P3326">
        <v>-25.748000000000001</v>
      </c>
      <c r="R3326">
        <v>0.14299999999999999</v>
      </c>
      <c r="S3326">
        <v>0.15</v>
      </c>
      <c r="T3326">
        <v>-0.59899999999999998</v>
      </c>
    </row>
    <row r="3327" spans="5:20" x14ac:dyDescent="0.2">
      <c r="E3327">
        <v>-1975</v>
      </c>
      <c r="F3327">
        <v>-10.025</v>
      </c>
      <c r="H3327">
        <v>5.9029999999999996</v>
      </c>
      <c r="I3327">
        <v>7.84</v>
      </c>
      <c r="J3327" s="11">
        <v>60.219000000000001</v>
      </c>
      <c r="K3327">
        <v>7.8819999999999997</v>
      </c>
      <c r="L3327" s="13">
        <f t="shared" si="51"/>
        <v>21.625</v>
      </c>
      <c r="M3327">
        <v>-23.262</v>
      </c>
      <c r="N3327">
        <v>-22.273</v>
      </c>
      <c r="O3327">
        <v>-52.631</v>
      </c>
      <c r="P3327">
        <v>-25.748000000000001</v>
      </c>
      <c r="R3327">
        <v>0.11700000000000001</v>
      </c>
      <c r="S3327">
        <v>8.7999999999999995E-2</v>
      </c>
      <c r="T3327">
        <v>-0.35299999999999998</v>
      </c>
    </row>
    <row r="3328" spans="5:20" x14ac:dyDescent="0.2">
      <c r="E3328">
        <v>-1974</v>
      </c>
      <c r="F3328">
        <v>-6.3719999999999999</v>
      </c>
      <c r="H3328">
        <v>3.4129999999999998</v>
      </c>
      <c r="I3328">
        <v>6.1070000000000002</v>
      </c>
      <c r="J3328" s="11">
        <v>60.103999999999999</v>
      </c>
      <c r="K3328">
        <v>7.7009999999999996</v>
      </c>
      <c r="L3328" s="13">
        <f t="shared" si="51"/>
        <v>17.221</v>
      </c>
      <c r="M3328">
        <v>-23.262</v>
      </c>
      <c r="N3328">
        <v>-22.273</v>
      </c>
      <c r="O3328">
        <v>-52.631</v>
      </c>
      <c r="P3328">
        <v>-25.748000000000001</v>
      </c>
      <c r="R3328">
        <v>8.5000000000000006E-2</v>
      </c>
      <c r="S3328">
        <v>4.5999999999999999E-2</v>
      </c>
      <c r="T3328">
        <v>-0.186</v>
      </c>
    </row>
    <row r="3329" spans="5:20" x14ac:dyDescent="0.2">
      <c r="E3329">
        <v>-1973</v>
      </c>
      <c r="F3329">
        <v>-6.9210000000000003</v>
      </c>
      <c r="H3329">
        <v>1.7450000000000001</v>
      </c>
      <c r="I3329">
        <v>4.33</v>
      </c>
      <c r="J3329" s="11">
        <v>60.042000000000002</v>
      </c>
      <c r="K3329">
        <v>7.5549999999999997</v>
      </c>
      <c r="L3329" s="13">
        <f t="shared" si="51"/>
        <v>13.629999999999999</v>
      </c>
      <c r="M3329">
        <v>-23.262</v>
      </c>
      <c r="N3329">
        <v>-22.273</v>
      </c>
      <c r="O3329">
        <v>-52.631</v>
      </c>
      <c r="P3329">
        <v>-25.748000000000001</v>
      </c>
      <c r="R3329">
        <v>6.0999999999999999E-2</v>
      </c>
      <c r="S3329">
        <v>8.2000000000000003E-2</v>
      </c>
      <c r="T3329">
        <v>-0.32900000000000001</v>
      </c>
    </row>
    <row r="3330" spans="5:20" x14ac:dyDescent="0.2">
      <c r="E3330">
        <v>-1972</v>
      </c>
      <c r="F3330">
        <v>-6.7889999999999997</v>
      </c>
      <c r="H3330">
        <v>1.9710000000000001</v>
      </c>
      <c r="I3330">
        <v>4.6230000000000002</v>
      </c>
      <c r="J3330" s="11">
        <v>60.05</v>
      </c>
      <c r="K3330">
        <v>7.577</v>
      </c>
      <c r="L3330" s="13">
        <f t="shared" si="51"/>
        <v>14.170999999999999</v>
      </c>
      <c r="M3330">
        <v>-20.614999999999998</v>
      </c>
      <c r="N3330">
        <v>-21.15</v>
      </c>
      <c r="O3330">
        <v>-52.604999999999997</v>
      </c>
      <c r="P3330">
        <v>-25.532</v>
      </c>
      <c r="R3330">
        <v>5.2999999999999999E-2</v>
      </c>
      <c r="S3330">
        <v>8.6999999999999994E-2</v>
      </c>
      <c r="T3330">
        <v>-0.34699999999999998</v>
      </c>
    </row>
    <row r="3331" spans="5:20" x14ac:dyDescent="0.2">
      <c r="E3331">
        <v>-1971</v>
      </c>
      <c r="F3331">
        <v>-5.4219999999999997</v>
      </c>
      <c r="H3331">
        <v>1.9159999999999999</v>
      </c>
      <c r="I3331">
        <v>4.5540000000000003</v>
      </c>
      <c r="J3331" s="11">
        <v>60.048000000000002</v>
      </c>
      <c r="K3331">
        <v>7.5720000000000001</v>
      </c>
      <c r="L3331" s="13">
        <f t="shared" ref="L3331:L3394" si="52">H3331+I3331+K3331</f>
        <v>14.042000000000002</v>
      </c>
      <c r="M3331">
        <v>-20.614999999999998</v>
      </c>
      <c r="N3331">
        <v>-21.15</v>
      </c>
      <c r="O3331">
        <v>-52.604999999999997</v>
      </c>
      <c r="P3331">
        <v>-25.532</v>
      </c>
      <c r="R3331">
        <v>5.2999999999999999E-2</v>
      </c>
      <c r="S3331">
        <v>5.8999999999999997E-2</v>
      </c>
      <c r="T3331">
        <v>-0.23799999999999999</v>
      </c>
    </row>
    <row r="3332" spans="5:20" x14ac:dyDescent="0.2">
      <c r="E3332">
        <v>-1970</v>
      </c>
      <c r="F3332">
        <v>-6.6210000000000004</v>
      </c>
      <c r="H3332">
        <v>1.379</v>
      </c>
      <c r="I3332">
        <v>3.7959999999999998</v>
      </c>
      <c r="J3332" s="11">
        <v>60.03</v>
      </c>
      <c r="K3332">
        <v>7.5170000000000003</v>
      </c>
      <c r="L3332" s="13">
        <f t="shared" si="52"/>
        <v>12.692</v>
      </c>
      <c r="M3332">
        <v>-20.614999999999998</v>
      </c>
      <c r="N3332">
        <v>-21.15</v>
      </c>
      <c r="O3332">
        <v>-52.604999999999997</v>
      </c>
      <c r="P3332">
        <v>-25.532</v>
      </c>
      <c r="R3332">
        <v>4.5999999999999999E-2</v>
      </c>
      <c r="S3332">
        <v>9.0999999999999998E-2</v>
      </c>
      <c r="T3332">
        <v>-0.36399999999999999</v>
      </c>
    </row>
    <row r="3333" spans="5:20" x14ac:dyDescent="0.2">
      <c r="E3333">
        <v>-1969</v>
      </c>
      <c r="F3333">
        <v>-9.9489999999999998</v>
      </c>
      <c r="H3333">
        <v>1.847</v>
      </c>
      <c r="I3333">
        <v>4.4649999999999999</v>
      </c>
      <c r="J3333" s="11">
        <v>60.045000000000002</v>
      </c>
      <c r="K3333">
        <v>7.5650000000000004</v>
      </c>
      <c r="L3333" s="13">
        <f t="shared" si="52"/>
        <v>13.876999999999999</v>
      </c>
      <c r="M3333">
        <v>-18.940000000000001</v>
      </c>
      <c r="N3333">
        <v>-20.317</v>
      </c>
      <c r="O3333">
        <v>-52.581000000000003</v>
      </c>
      <c r="P3333">
        <v>-25.367000000000001</v>
      </c>
      <c r="R3333">
        <v>5.1999999999999998E-2</v>
      </c>
      <c r="S3333">
        <v>0.151</v>
      </c>
      <c r="T3333">
        <v>-0.60599999999999998</v>
      </c>
    </row>
    <row r="3334" spans="5:20" x14ac:dyDescent="0.2">
      <c r="E3334">
        <v>-1968</v>
      </c>
      <c r="F3334">
        <v>-12.920999999999999</v>
      </c>
      <c r="H3334">
        <v>3.375</v>
      </c>
      <c r="I3334">
        <v>6.0739999999999998</v>
      </c>
      <c r="J3334" s="11">
        <v>60.103000000000002</v>
      </c>
      <c r="K3334">
        <v>7.6980000000000004</v>
      </c>
      <c r="L3334" s="13">
        <f t="shared" si="52"/>
        <v>17.146999999999998</v>
      </c>
      <c r="M3334">
        <v>-18.498999999999999</v>
      </c>
      <c r="N3334">
        <v>-20.088000000000001</v>
      </c>
      <c r="O3334">
        <v>-52.563000000000002</v>
      </c>
      <c r="P3334">
        <v>-25.282</v>
      </c>
      <c r="R3334">
        <v>7.0999999999999994E-2</v>
      </c>
      <c r="S3334">
        <v>0.19</v>
      </c>
      <c r="T3334">
        <v>-0.76200000000000001</v>
      </c>
    </row>
    <row r="3335" spans="5:20" x14ac:dyDescent="0.2">
      <c r="E3335">
        <v>-1967</v>
      </c>
      <c r="F3335">
        <v>-15.805</v>
      </c>
      <c r="H3335">
        <v>4.9649999999999999</v>
      </c>
      <c r="I3335">
        <v>7.266</v>
      </c>
      <c r="J3335" s="11">
        <v>60.173000000000002</v>
      </c>
      <c r="K3335">
        <v>7.8170000000000002</v>
      </c>
      <c r="L3335" s="13">
        <f t="shared" si="52"/>
        <v>20.048000000000002</v>
      </c>
      <c r="M3335">
        <v>-18.565000000000001</v>
      </c>
      <c r="N3335">
        <v>-20.126999999999999</v>
      </c>
      <c r="O3335">
        <v>-52.548999999999999</v>
      </c>
      <c r="P3335">
        <v>-25.251999999999999</v>
      </c>
      <c r="R3335">
        <v>9.0999999999999998E-2</v>
      </c>
      <c r="S3335">
        <v>0.22700000000000001</v>
      </c>
      <c r="T3335">
        <v>-0.90600000000000003</v>
      </c>
    </row>
    <row r="3336" spans="5:20" x14ac:dyDescent="0.2">
      <c r="E3336">
        <v>-1966</v>
      </c>
      <c r="F3336">
        <v>-14.581</v>
      </c>
      <c r="H3336">
        <v>6.6589999999999998</v>
      </c>
      <c r="I3336">
        <v>8.2550000000000008</v>
      </c>
      <c r="J3336" s="11">
        <v>60.259</v>
      </c>
      <c r="K3336">
        <v>7.9320000000000004</v>
      </c>
      <c r="L3336" s="13">
        <f t="shared" si="52"/>
        <v>22.846000000000004</v>
      </c>
      <c r="M3336">
        <v>-18.904</v>
      </c>
      <c r="N3336">
        <v>-20.306000000000001</v>
      </c>
      <c r="O3336">
        <v>-52.542000000000002</v>
      </c>
      <c r="P3336">
        <v>-25.262</v>
      </c>
      <c r="R3336">
        <v>0.111</v>
      </c>
      <c r="S3336">
        <v>0.183</v>
      </c>
      <c r="T3336">
        <v>-0.73099999999999998</v>
      </c>
    </row>
    <row r="3337" spans="5:20" x14ac:dyDescent="0.2">
      <c r="E3337">
        <v>-1965</v>
      </c>
      <c r="F3337">
        <v>-14.403</v>
      </c>
      <c r="H3337">
        <v>5.9240000000000004</v>
      </c>
      <c r="I3337">
        <v>7.8529999999999998</v>
      </c>
      <c r="J3337" s="11">
        <v>60.22</v>
      </c>
      <c r="K3337">
        <v>7.883</v>
      </c>
      <c r="L3337" s="13">
        <f t="shared" si="52"/>
        <v>21.66</v>
      </c>
      <c r="M3337">
        <v>-18.904</v>
      </c>
      <c r="N3337">
        <v>-20.306000000000001</v>
      </c>
      <c r="O3337">
        <v>-52.542000000000002</v>
      </c>
      <c r="P3337">
        <v>-25.262</v>
      </c>
      <c r="R3337">
        <v>0.10299999999999999</v>
      </c>
      <c r="S3337">
        <v>0.187</v>
      </c>
      <c r="T3337">
        <v>-0.748</v>
      </c>
    </row>
    <row r="3338" spans="5:20" x14ac:dyDescent="0.2">
      <c r="E3338">
        <v>-1964</v>
      </c>
      <c r="F3338">
        <v>-21.774999999999999</v>
      </c>
      <c r="H3338">
        <v>5.82</v>
      </c>
      <c r="I3338">
        <v>7.7919999999999998</v>
      </c>
      <c r="J3338" s="11">
        <v>60.215000000000003</v>
      </c>
      <c r="K3338">
        <v>7.8760000000000003</v>
      </c>
      <c r="L3338" s="13">
        <f t="shared" si="52"/>
        <v>21.488</v>
      </c>
      <c r="M3338">
        <v>-18.904</v>
      </c>
      <c r="N3338">
        <v>-20.306000000000001</v>
      </c>
      <c r="O3338">
        <v>-52.542000000000002</v>
      </c>
      <c r="P3338">
        <v>-25.262</v>
      </c>
      <c r="R3338">
        <v>0.10199999999999999</v>
      </c>
      <c r="S3338">
        <v>0.32700000000000001</v>
      </c>
      <c r="T3338">
        <v>-1.3080000000000001</v>
      </c>
    </row>
    <row r="3339" spans="5:20" x14ac:dyDescent="0.2">
      <c r="E3339">
        <v>-1963</v>
      </c>
      <c r="F3339">
        <v>-25.297999999999998</v>
      </c>
      <c r="H3339">
        <v>10.47</v>
      </c>
      <c r="I3339">
        <v>9.9420000000000002</v>
      </c>
      <c r="J3339" s="11">
        <v>60.491</v>
      </c>
      <c r="K3339">
        <v>8.1709999999999994</v>
      </c>
      <c r="L3339" s="13">
        <f t="shared" si="52"/>
        <v>28.582999999999998</v>
      </c>
      <c r="M3339">
        <v>-19.638999999999999</v>
      </c>
      <c r="N3339">
        <v>-20.661999999999999</v>
      </c>
      <c r="O3339">
        <v>-52.545000000000002</v>
      </c>
      <c r="P3339">
        <v>-25.335000000000001</v>
      </c>
      <c r="R3339">
        <v>0.155</v>
      </c>
      <c r="S3339">
        <v>0.33900000000000002</v>
      </c>
      <c r="T3339">
        <v>-1.355</v>
      </c>
    </row>
    <row r="3340" spans="5:20" x14ac:dyDescent="0.2">
      <c r="E3340">
        <v>-1962</v>
      </c>
      <c r="F3340">
        <v>-21.047000000000001</v>
      </c>
      <c r="H3340">
        <v>12.833</v>
      </c>
      <c r="I3340">
        <v>10.79</v>
      </c>
      <c r="J3340" s="11">
        <v>60.662999999999997</v>
      </c>
      <c r="K3340">
        <v>8.3119999999999994</v>
      </c>
      <c r="L3340" s="13">
        <f t="shared" si="52"/>
        <v>31.934999999999995</v>
      </c>
      <c r="M3340">
        <v>-20.440000000000001</v>
      </c>
      <c r="N3340">
        <v>-21.036000000000001</v>
      </c>
      <c r="O3340">
        <v>-52.554000000000002</v>
      </c>
      <c r="P3340">
        <v>-25.428000000000001</v>
      </c>
      <c r="R3340">
        <v>0.184</v>
      </c>
      <c r="S3340">
        <v>0.23100000000000001</v>
      </c>
      <c r="T3340">
        <v>-0.92400000000000004</v>
      </c>
    </row>
    <row r="3341" spans="5:20" x14ac:dyDescent="0.2">
      <c r="E3341">
        <v>-1961</v>
      </c>
      <c r="F3341">
        <v>-21.238</v>
      </c>
      <c r="H3341">
        <v>9.99</v>
      </c>
      <c r="I3341">
        <v>9.7560000000000002</v>
      </c>
      <c r="J3341" s="11">
        <v>60.459000000000003</v>
      </c>
      <c r="K3341">
        <v>8.1419999999999995</v>
      </c>
      <c r="L3341" s="13">
        <f t="shared" si="52"/>
        <v>27.888000000000002</v>
      </c>
      <c r="M3341">
        <v>-20.440000000000001</v>
      </c>
      <c r="N3341">
        <v>-21.036000000000001</v>
      </c>
      <c r="O3341">
        <v>-52.554000000000002</v>
      </c>
      <c r="P3341">
        <v>-25.428000000000001</v>
      </c>
      <c r="R3341">
        <v>0.155</v>
      </c>
      <c r="S3341">
        <v>0.26400000000000001</v>
      </c>
      <c r="T3341">
        <v>-1.0569999999999999</v>
      </c>
    </row>
    <row r="3342" spans="5:20" x14ac:dyDescent="0.2">
      <c r="E3342">
        <v>-1960</v>
      </c>
      <c r="F3342">
        <v>-25.186</v>
      </c>
      <c r="H3342">
        <v>10.116</v>
      </c>
      <c r="I3342">
        <v>9.8049999999999997</v>
      </c>
      <c r="J3342" s="11">
        <v>60.466999999999999</v>
      </c>
      <c r="K3342">
        <v>8.15</v>
      </c>
      <c r="L3342" s="13">
        <f t="shared" si="52"/>
        <v>28.070999999999998</v>
      </c>
      <c r="M3342">
        <v>-20.786999999999999</v>
      </c>
      <c r="N3342">
        <v>-21.207000000000001</v>
      </c>
      <c r="O3342">
        <v>-52.555</v>
      </c>
      <c r="P3342">
        <v>-25.454000000000001</v>
      </c>
      <c r="R3342">
        <v>0.157</v>
      </c>
      <c r="S3342">
        <v>0.33400000000000002</v>
      </c>
      <c r="T3342">
        <v>-1.337</v>
      </c>
    </row>
    <row r="3343" spans="5:20" x14ac:dyDescent="0.2">
      <c r="E3343">
        <v>-1959</v>
      </c>
      <c r="F3343">
        <v>-29.919</v>
      </c>
      <c r="H3343">
        <v>12.757</v>
      </c>
      <c r="I3343">
        <v>10.763999999999999</v>
      </c>
      <c r="J3343" s="11">
        <v>60.656999999999996</v>
      </c>
      <c r="K3343">
        <v>8.3070000000000004</v>
      </c>
      <c r="L3343" s="13">
        <f t="shared" si="52"/>
        <v>31.828000000000003</v>
      </c>
      <c r="M3343">
        <v>-21.338000000000001</v>
      </c>
      <c r="N3343">
        <v>-21.457000000000001</v>
      </c>
      <c r="O3343">
        <v>-52.563000000000002</v>
      </c>
      <c r="P3343">
        <v>-25.516999999999999</v>
      </c>
      <c r="R3343">
        <v>0.188</v>
      </c>
      <c r="S3343">
        <v>0.38800000000000001</v>
      </c>
      <c r="T3343">
        <v>-1.5509999999999999</v>
      </c>
    </row>
    <row r="3344" spans="5:20" x14ac:dyDescent="0.2">
      <c r="E3344">
        <v>-1958</v>
      </c>
      <c r="F3344">
        <v>-35.023000000000003</v>
      </c>
      <c r="H3344">
        <v>15.986000000000001</v>
      </c>
      <c r="I3344">
        <v>11.808999999999999</v>
      </c>
      <c r="J3344" s="11">
        <v>60.927999999999997</v>
      </c>
      <c r="K3344">
        <v>8.4969999999999999</v>
      </c>
      <c r="L3344" s="13">
        <f t="shared" si="52"/>
        <v>36.292000000000002</v>
      </c>
      <c r="M3344">
        <v>-22.050999999999998</v>
      </c>
      <c r="N3344">
        <v>-21.768000000000001</v>
      </c>
      <c r="O3344">
        <v>-52.582000000000001</v>
      </c>
      <c r="P3344">
        <v>-25.614000000000001</v>
      </c>
      <c r="R3344">
        <v>0.22800000000000001</v>
      </c>
      <c r="S3344">
        <v>0.437</v>
      </c>
      <c r="T3344">
        <v>-1.748</v>
      </c>
    </row>
    <row r="3345" spans="5:20" x14ac:dyDescent="0.2">
      <c r="E3345">
        <v>-1957</v>
      </c>
      <c r="F3345">
        <v>-34.134</v>
      </c>
      <c r="H3345">
        <v>19.48</v>
      </c>
      <c r="I3345">
        <v>12.871</v>
      </c>
      <c r="J3345" s="11">
        <v>61.271000000000001</v>
      </c>
      <c r="K3345">
        <v>8.7010000000000005</v>
      </c>
      <c r="L3345" s="13">
        <f t="shared" si="52"/>
        <v>41.052</v>
      </c>
      <c r="M3345">
        <v>-22.864999999999998</v>
      </c>
      <c r="N3345">
        <v>-22.123000000000001</v>
      </c>
      <c r="O3345">
        <v>-52.613</v>
      </c>
      <c r="P3345">
        <v>-25.741</v>
      </c>
      <c r="R3345">
        <v>0.27300000000000002</v>
      </c>
      <c r="S3345">
        <v>0.376</v>
      </c>
      <c r="T3345">
        <v>-1.5029999999999999</v>
      </c>
    </row>
    <row r="3346" spans="5:20" x14ac:dyDescent="0.2">
      <c r="E3346">
        <v>-1956</v>
      </c>
      <c r="F3346">
        <v>-32.634</v>
      </c>
      <c r="H3346">
        <v>18.873000000000001</v>
      </c>
      <c r="I3346">
        <v>12.688000000000001</v>
      </c>
      <c r="J3346" s="11">
        <v>61.207999999999998</v>
      </c>
      <c r="K3346">
        <v>8.6649999999999991</v>
      </c>
      <c r="L3346" s="13">
        <f t="shared" si="52"/>
        <v>40.225999999999999</v>
      </c>
      <c r="M3346">
        <v>-22.864999999999998</v>
      </c>
      <c r="N3346">
        <v>-22.123000000000001</v>
      </c>
      <c r="O3346">
        <v>-52.613</v>
      </c>
      <c r="P3346">
        <v>-25.741</v>
      </c>
      <c r="R3346">
        <v>0.26600000000000001</v>
      </c>
      <c r="S3346">
        <v>0.35699999999999998</v>
      </c>
      <c r="T3346">
        <v>-1.429</v>
      </c>
    </row>
    <row r="3347" spans="5:20" x14ac:dyDescent="0.2">
      <c r="E3347">
        <v>-1955</v>
      </c>
      <c r="F3347">
        <v>-29.782</v>
      </c>
      <c r="H3347">
        <v>17.847000000000001</v>
      </c>
      <c r="I3347">
        <v>12.379</v>
      </c>
      <c r="J3347" s="11">
        <v>61.103999999999999</v>
      </c>
      <c r="K3347">
        <v>8.6050000000000004</v>
      </c>
      <c r="L3347" s="13">
        <f t="shared" si="52"/>
        <v>38.831000000000003</v>
      </c>
      <c r="M3347">
        <v>-22.864999999999998</v>
      </c>
      <c r="N3347">
        <v>-22.123000000000001</v>
      </c>
      <c r="O3347">
        <v>-52.613</v>
      </c>
      <c r="P3347">
        <v>-25.741</v>
      </c>
      <c r="R3347">
        <v>0.255</v>
      </c>
      <c r="S3347">
        <v>0.31900000000000001</v>
      </c>
      <c r="T3347">
        <v>-1.2749999999999999</v>
      </c>
    </row>
    <row r="3348" spans="5:20" x14ac:dyDescent="0.2">
      <c r="E3348">
        <v>-1954</v>
      </c>
      <c r="F3348">
        <v>-29.155999999999999</v>
      </c>
      <c r="H3348">
        <v>15.891999999999999</v>
      </c>
      <c r="I3348">
        <v>11.779</v>
      </c>
      <c r="J3348" s="11">
        <v>60.918999999999997</v>
      </c>
      <c r="K3348">
        <v>8.4909999999999997</v>
      </c>
      <c r="L3348" s="13">
        <f t="shared" si="52"/>
        <v>36.161999999999999</v>
      </c>
      <c r="M3348">
        <v>-22.864999999999998</v>
      </c>
      <c r="N3348">
        <v>-22.123000000000001</v>
      </c>
      <c r="O3348">
        <v>-52.613</v>
      </c>
      <c r="P3348">
        <v>-25.741</v>
      </c>
      <c r="R3348">
        <v>0.23300000000000001</v>
      </c>
      <c r="S3348">
        <v>0.32900000000000001</v>
      </c>
      <c r="T3348">
        <v>-1.3169999999999999</v>
      </c>
    </row>
    <row r="3349" spans="5:20" x14ac:dyDescent="0.2">
      <c r="E3349">
        <v>-1953</v>
      </c>
      <c r="F3349">
        <v>-32.957000000000001</v>
      </c>
      <c r="H3349">
        <v>15.462999999999999</v>
      </c>
      <c r="I3349">
        <v>11.645</v>
      </c>
      <c r="J3349" s="11">
        <v>60.881</v>
      </c>
      <c r="K3349">
        <v>8.4659999999999993</v>
      </c>
      <c r="L3349" s="13">
        <f t="shared" si="52"/>
        <v>35.573999999999998</v>
      </c>
      <c r="M3349">
        <v>-22.864999999999998</v>
      </c>
      <c r="N3349">
        <v>-22.123000000000001</v>
      </c>
      <c r="O3349">
        <v>-52.613</v>
      </c>
      <c r="P3349">
        <v>-25.741</v>
      </c>
      <c r="R3349">
        <v>0.22800000000000001</v>
      </c>
      <c r="S3349">
        <v>0.40100000000000002</v>
      </c>
      <c r="T3349">
        <v>-1.6020000000000001</v>
      </c>
    </row>
    <row r="3350" spans="5:20" x14ac:dyDescent="0.2">
      <c r="E3350">
        <v>-1952</v>
      </c>
      <c r="F3350">
        <v>-37.005000000000003</v>
      </c>
      <c r="H3350">
        <v>18.067</v>
      </c>
      <c r="I3350">
        <v>12.445</v>
      </c>
      <c r="J3350" s="11">
        <v>61.125999999999998</v>
      </c>
      <c r="K3350">
        <v>8.6180000000000003</v>
      </c>
      <c r="L3350" s="13">
        <f t="shared" si="52"/>
        <v>39.130000000000003</v>
      </c>
      <c r="M3350">
        <v>-23.434999999999999</v>
      </c>
      <c r="N3350">
        <v>-22.359000000000002</v>
      </c>
      <c r="O3350">
        <v>-52.634</v>
      </c>
      <c r="P3350">
        <v>-25.815999999999999</v>
      </c>
      <c r="R3350">
        <v>0.26100000000000001</v>
      </c>
      <c r="S3350">
        <v>0.437</v>
      </c>
      <c r="T3350">
        <v>-1.7490000000000001</v>
      </c>
    </row>
    <row r="3351" spans="5:20" x14ac:dyDescent="0.2">
      <c r="E3351">
        <v>-1951</v>
      </c>
      <c r="F3351">
        <v>-41.29</v>
      </c>
      <c r="H3351">
        <v>20.829000000000001</v>
      </c>
      <c r="I3351">
        <v>13.276</v>
      </c>
      <c r="J3351" s="11">
        <v>61.418999999999997</v>
      </c>
      <c r="K3351">
        <v>8.7799999999999994</v>
      </c>
      <c r="L3351" s="13">
        <f t="shared" si="52"/>
        <v>42.885000000000005</v>
      </c>
      <c r="M3351">
        <v>-24.077999999999999</v>
      </c>
      <c r="N3351">
        <v>-22.63</v>
      </c>
      <c r="O3351">
        <v>-52.664999999999999</v>
      </c>
      <c r="P3351">
        <v>-25.914999999999999</v>
      </c>
      <c r="R3351">
        <v>0.29799999999999999</v>
      </c>
      <c r="S3351">
        <v>0.47199999999999998</v>
      </c>
      <c r="T3351">
        <v>-1.89</v>
      </c>
    </row>
    <row r="3352" spans="5:20" x14ac:dyDescent="0.2">
      <c r="E3352">
        <v>-1950</v>
      </c>
      <c r="F3352">
        <v>-44.426000000000002</v>
      </c>
      <c r="H3352">
        <v>23.718</v>
      </c>
      <c r="I3352">
        <v>14.153</v>
      </c>
      <c r="J3352" s="11">
        <v>61.767000000000003</v>
      </c>
      <c r="K3352">
        <v>8.952</v>
      </c>
      <c r="L3352" s="13">
        <f t="shared" si="52"/>
        <v>46.823</v>
      </c>
      <c r="M3352">
        <v>-24.763999999999999</v>
      </c>
      <c r="N3352">
        <v>-22.93</v>
      </c>
      <c r="O3352">
        <v>-52.707999999999998</v>
      </c>
      <c r="P3352">
        <v>-26.033999999999999</v>
      </c>
      <c r="R3352">
        <v>0.33900000000000002</v>
      </c>
      <c r="S3352">
        <v>0.48299999999999998</v>
      </c>
      <c r="T3352">
        <v>-1.9330000000000001</v>
      </c>
    </row>
    <row r="3353" spans="5:20" x14ac:dyDescent="0.2">
      <c r="E3353">
        <v>-1949</v>
      </c>
      <c r="F3353">
        <v>-47.143999999999998</v>
      </c>
      <c r="H3353">
        <v>25.802</v>
      </c>
      <c r="I3353">
        <v>14.801</v>
      </c>
      <c r="J3353" s="11">
        <v>62.045000000000002</v>
      </c>
      <c r="K3353">
        <v>9.077</v>
      </c>
      <c r="L3353" s="13">
        <f t="shared" si="52"/>
        <v>49.68</v>
      </c>
      <c r="M3353">
        <v>-25.431999999999999</v>
      </c>
      <c r="N3353">
        <v>-23.228000000000002</v>
      </c>
      <c r="O3353">
        <v>-52.756999999999998</v>
      </c>
      <c r="P3353">
        <v>-26.157</v>
      </c>
      <c r="R3353">
        <v>0.372</v>
      </c>
      <c r="S3353">
        <v>0.495</v>
      </c>
      <c r="T3353">
        <v>-1.9790000000000001</v>
      </c>
    </row>
    <row r="3354" spans="5:20" x14ac:dyDescent="0.2">
      <c r="E3354">
        <v>-1948</v>
      </c>
      <c r="F3354">
        <v>-49.575000000000003</v>
      </c>
      <c r="H3354">
        <v>27.585000000000001</v>
      </c>
      <c r="I3354">
        <v>15.37</v>
      </c>
      <c r="J3354" s="11">
        <v>62.302999999999997</v>
      </c>
      <c r="K3354">
        <v>9.1859999999999999</v>
      </c>
      <c r="L3354" s="13">
        <f t="shared" si="52"/>
        <v>52.140999999999998</v>
      </c>
      <c r="M3354">
        <v>-26.065999999999999</v>
      </c>
      <c r="N3354">
        <v>-23.516999999999999</v>
      </c>
      <c r="O3354">
        <v>-52.811999999999998</v>
      </c>
      <c r="P3354">
        <v>-26.277000000000001</v>
      </c>
      <c r="R3354">
        <v>0.40200000000000002</v>
      </c>
      <c r="S3354">
        <v>0.504</v>
      </c>
      <c r="T3354">
        <v>-2.0169999999999999</v>
      </c>
    </row>
    <row r="3355" spans="5:20" x14ac:dyDescent="0.2">
      <c r="E3355">
        <v>-1947</v>
      </c>
      <c r="F3355">
        <v>-51.088000000000001</v>
      </c>
      <c r="H3355">
        <v>29.158000000000001</v>
      </c>
      <c r="I3355">
        <v>15.887</v>
      </c>
      <c r="J3355" s="11">
        <v>62.546999999999997</v>
      </c>
      <c r="K3355">
        <v>9.2829999999999995</v>
      </c>
      <c r="L3355" s="13">
        <f t="shared" si="52"/>
        <v>54.328000000000003</v>
      </c>
      <c r="M3355">
        <v>-26.66</v>
      </c>
      <c r="N3355">
        <v>-23.794</v>
      </c>
      <c r="O3355">
        <v>-52.871000000000002</v>
      </c>
      <c r="P3355">
        <v>-26.393999999999998</v>
      </c>
      <c r="R3355">
        <v>0.42899999999999999</v>
      </c>
      <c r="S3355">
        <v>0.501</v>
      </c>
      <c r="T3355">
        <v>-2.004</v>
      </c>
    </row>
    <row r="3356" spans="5:20" x14ac:dyDescent="0.2">
      <c r="E3356">
        <v>-1946</v>
      </c>
      <c r="F3356">
        <v>-46.27</v>
      </c>
      <c r="H3356">
        <v>30.126999999999999</v>
      </c>
      <c r="I3356">
        <v>16.212</v>
      </c>
      <c r="J3356" s="11">
        <v>62.704999999999998</v>
      </c>
      <c r="K3356">
        <v>9.3439999999999994</v>
      </c>
      <c r="L3356" s="13">
        <f t="shared" si="52"/>
        <v>55.683</v>
      </c>
      <c r="M3356">
        <v>-27.195</v>
      </c>
      <c r="N3356">
        <v>-24.044</v>
      </c>
      <c r="O3356">
        <v>-52.93</v>
      </c>
      <c r="P3356">
        <v>-26.497</v>
      </c>
      <c r="R3356">
        <v>0.44800000000000001</v>
      </c>
      <c r="S3356">
        <v>0.40400000000000003</v>
      </c>
      <c r="T3356">
        <v>-1.617</v>
      </c>
    </row>
    <row r="3357" spans="5:20" x14ac:dyDescent="0.2">
      <c r="E3357">
        <v>-1945</v>
      </c>
      <c r="F3357">
        <v>-42.959000000000003</v>
      </c>
      <c r="H3357">
        <v>27.013999999999999</v>
      </c>
      <c r="I3357">
        <v>15.186</v>
      </c>
      <c r="J3357" s="11">
        <v>62.219000000000001</v>
      </c>
      <c r="K3357">
        <v>9.1509999999999998</v>
      </c>
      <c r="L3357" s="13">
        <f t="shared" si="52"/>
        <v>51.350999999999999</v>
      </c>
      <c r="M3357">
        <v>-27.195</v>
      </c>
      <c r="N3357">
        <v>-24.044</v>
      </c>
      <c r="O3357">
        <v>-52.93</v>
      </c>
      <c r="P3357">
        <v>-26.497</v>
      </c>
      <c r="R3357">
        <v>0.40600000000000003</v>
      </c>
      <c r="S3357">
        <v>0.39300000000000002</v>
      </c>
      <c r="T3357">
        <v>-1.57</v>
      </c>
    </row>
    <row r="3358" spans="5:20" x14ac:dyDescent="0.2">
      <c r="E3358">
        <v>-1944</v>
      </c>
      <c r="F3358">
        <v>-42.622999999999998</v>
      </c>
      <c r="H3358">
        <v>24.831</v>
      </c>
      <c r="I3358">
        <v>14.497</v>
      </c>
      <c r="J3358" s="11">
        <v>61.912999999999997</v>
      </c>
      <c r="K3358">
        <v>9.0180000000000007</v>
      </c>
      <c r="L3358" s="13">
        <f t="shared" si="52"/>
        <v>48.346000000000004</v>
      </c>
      <c r="M3358">
        <v>-27.195</v>
      </c>
      <c r="N3358">
        <v>-24.044</v>
      </c>
      <c r="O3358">
        <v>-52.93</v>
      </c>
      <c r="P3358">
        <v>-26.497</v>
      </c>
      <c r="R3358">
        <v>0.377</v>
      </c>
      <c r="S3358">
        <v>0.41499999999999998</v>
      </c>
      <c r="T3358">
        <v>-1.6619999999999999</v>
      </c>
    </row>
    <row r="3359" spans="5:20" x14ac:dyDescent="0.2">
      <c r="E3359">
        <v>-1943</v>
      </c>
      <c r="F3359">
        <v>-35.192999999999998</v>
      </c>
      <c r="H3359">
        <v>24.608000000000001</v>
      </c>
      <c r="I3359">
        <v>14.427</v>
      </c>
      <c r="J3359" s="11">
        <v>61.883000000000003</v>
      </c>
      <c r="K3359">
        <v>9.0050000000000008</v>
      </c>
      <c r="L3359" s="13">
        <f t="shared" si="52"/>
        <v>48.04</v>
      </c>
      <c r="M3359">
        <v>-27.195</v>
      </c>
      <c r="N3359">
        <v>-24.044</v>
      </c>
      <c r="O3359">
        <v>-52.93</v>
      </c>
      <c r="P3359">
        <v>-26.497</v>
      </c>
      <c r="R3359">
        <v>0.374</v>
      </c>
      <c r="S3359">
        <v>0.29299999999999998</v>
      </c>
      <c r="T3359">
        <v>-1.1719999999999999</v>
      </c>
    </row>
    <row r="3360" spans="5:20" x14ac:dyDescent="0.2">
      <c r="E3360">
        <v>-1942</v>
      </c>
      <c r="F3360">
        <v>-21.95</v>
      </c>
      <c r="H3360">
        <v>19.596</v>
      </c>
      <c r="I3360">
        <v>12.906000000000001</v>
      </c>
      <c r="J3360" s="11">
        <v>61.283999999999999</v>
      </c>
      <c r="K3360">
        <v>8.7080000000000002</v>
      </c>
      <c r="L3360" s="13">
        <f t="shared" si="52"/>
        <v>41.21</v>
      </c>
      <c r="M3360">
        <v>-27.195</v>
      </c>
      <c r="N3360">
        <v>-24.044</v>
      </c>
      <c r="O3360">
        <v>-52.93</v>
      </c>
      <c r="P3360">
        <v>-26.497</v>
      </c>
      <c r="R3360">
        <v>0.31</v>
      </c>
      <c r="S3360">
        <v>0.122</v>
      </c>
      <c r="T3360">
        <v>-0.48799999999999999</v>
      </c>
    </row>
    <row r="3361" spans="5:20" x14ac:dyDescent="0.2">
      <c r="E3361">
        <v>-1941</v>
      </c>
      <c r="F3361">
        <v>-14.365</v>
      </c>
      <c r="H3361">
        <v>10.586</v>
      </c>
      <c r="I3361">
        <v>9.9860000000000007</v>
      </c>
      <c r="J3361" s="11">
        <v>60.499000000000002</v>
      </c>
      <c r="K3361">
        <v>8.1780000000000008</v>
      </c>
      <c r="L3361" s="13">
        <f t="shared" si="52"/>
        <v>28.750000000000004</v>
      </c>
      <c r="M3361">
        <v>-27.195</v>
      </c>
      <c r="N3361">
        <v>-24.044</v>
      </c>
      <c r="O3361">
        <v>-52.93</v>
      </c>
      <c r="P3361">
        <v>-26.497</v>
      </c>
      <c r="R3361">
        <v>0.19800000000000001</v>
      </c>
      <c r="S3361">
        <v>9.0999999999999998E-2</v>
      </c>
      <c r="T3361">
        <v>-0.36499999999999999</v>
      </c>
    </row>
    <row r="3362" spans="5:20" x14ac:dyDescent="0.2">
      <c r="E3362">
        <v>-1940</v>
      </c>
      <c r="F3362">
        <v>-15.778</v>
      </c>
      <c r="H3362">
        <v>5.798</v>
      </c>
      <c r="I3362">
        <v>7.7789999999999999</v>
      </c>
      <c r="J3362" s="11">
        <v>60.213999999999999</v>
      </c>
      <c r="K3362">
        <v>7.875</v>
      </c>
      <c r="L3362" s="13">
        <f t="shared" si="52"/>
        <v>21.451999999999998</v>
      </c>
      <c r="M3362">
        <v>-27.195</v>
      </c>
      <c r="N3362">
        <v>-24.044</v>
      </c>
      <c r="O3362">
        <v>-52.93</v>
      </c>
      <c r="P3362">
        <v>-26.497</v>
      </c>
      <c r="R3362">
        <v>0.13600000000000001</v>
      </c>
      <c r="S3362">
        <v>0.18099999999999999</v>
      </c>
      <c r="T3362">
        <v>-0.72199999999999998</v>
      </c>
    </row>
    <row r="3363" spans="5:20" x14ac:dyDescent="0.2">
      <c r="E3363">
        <v>-1939</v>
      </c>
      <c r="F3363">
        <v>-17.204000000000001</v>
      </c>
      <c r="H3363">
        <v>6.6420000000000003</v>
      </c>
      <c r="I3363">
        <v>8.2469999999999999</v>
      </c>
      <c r="J3363" s="11">
        <v>60.258000000000003</v>
      </c>
      <c r="K3363">
        <v>7.931</v>
      </c>
      <c r="L3363" s="13">
        <f t="shared" si="52"/>
        <v>22.82</v>
      </c>
      <c r="M3363">
        <v>-25.26</v>
      </c>
      <c r="N3363">
        <v>-23.262</v>
      </c>
      <c r="O3363">
        <v>-52.874000000000002</v>
      </c>
      <c r="P3363">
        <v>-26.198</v>
      </c>
      <c r="R3363">
        <v>0.13</v>
      </c>
      <c r="S3363">
        <v>0.214</v>
      </c>
      <c r="T3363">
        <v>-0.85499999999999998</v>
      </c>
    </row>
    <row r="3364" spans="5:20" x14ac:dyDescent="0.2">
      <c r="E3364">
        <v>-1938</v>
      </c>
      <c r="F3364">
        <v>-16.597000000000001</v>
      </c>
      <c r="H3364">
        <v>7.5209999999999999</v>
      </c>
      <c r="I3364">
        <v>8.6880000000000006</v>
      </c>
      <c r="J3364" s="11">
        <v>60.307000000000002</v>
      </c>
      <c r="K3364">
        <v>7.9880000000000004</v>
      </c>
      <c r="L3364" s="13">
        <f t="shared" si="52"/>
        <v>24.196999999999999</v>
      </c>
      <c r="M3364">
        <v>-24.033000000000001</v>
      </c>
      <c r="N3364">
        <v>-22.745999999999999</v>
      </c>
      <c r="O3364">
        <v>-52.826999999999998</v>
      </c>
      <c r="P3364">
        <v>-25.989000000000001</v>
      </c>
      <c r="R3364">
        <v>0.13300000000000001</v>
      </c>
      <c r="S3364">
        <v>0.19900000000000001</v>
      </c>
      <c r="T3364">
        <v>-0.79600000000000004</v>
      </c>
    </row>
    <row r="3365" spans="5:20" x14ac:dyDescent="0.2">
      <c r="E3365">
        <v>-1937</v>
      </c>
      <c r="F3365">
        <v>-15.379</v>
      </c>
      <c r="H3365">
        <v>7.1440000000000001</v>
      </c>
      <c r="I3365">
        <v>8.5030000000000001</v>
      </c>
      <c r="J3365" s="11">
        <v>60.284999999999997</v>
      </c>
      <c r="K3365">
        <v>7.9640000000000004</v>
      </c>
      <c r="L3365" s="13">
        <f t="shared" si="52"/>
        <v>23.611000000000001</v>
      </c>
      <c r="M3365">
        <v>-24.033000000000001</v>
      </c>
      <c r="N3365">
        <v>-22.745999999999999</v>
      </c>
      <c r="O3365">
        <v>-52.826999999999998</v>
      </c>
      <c r="P3365">
        <v>-25.989000000000001</v>
      </c>
      <c r="R3365">
        <v>0.129</v>
      </c>
      <c r="S3365">
        <v>0.18</v>
      </c>
      <c r="T3365">
        <v>-0.71799999999999997</v>
      </c>
    </row>
    <row r="3366" spans="5:20" x14ac:dyDescent="0.2">
      <c r="E3366">
        <v>-1936</v>
      </c>
      <c r="F3366">
        <v>-14.132999999999999</v>
      </c>
      <c r="H3366">
        <v>6.4009999999999998</v>
      </c>
      <c r="I3366">
        <v>8.1180000000000003</v>
      </c>
      <c r="J3366" s="11">
        <v>60.244999999999997</v>
      </c>
      <c r="K3366">
        <v>7.915</v>
      </c>
      <c r="L3366" s="13">
        <f t="shared" si="52"/>
        <v>22.434000000000001</v>
      </c>
      <c r="M3366">
        <v>-24.033000000000001</v>
      </c>
      <c r="N3366">
        <v>-22.745999999999999</v>
      </c>
      <c r="O3366">
        <v>-52.826999999999998</v>
      </c>
      <c r="P3366">
        <v>-25.989000000000001</v>
      </c>
      <c r="R3366">
        <v>0.121</v>
      </c>
      <c r="S3366">
        <v>0.16400000000000001</v>
      </c>
      <c r="T3366">
        <v>-0.65600000000000003</v>
      </c>
    </row>
    <row r="3367" spans="5:20" x14ac:dyDescent="0.2">
      <c r="E3367">
        <v>-1935</v>
      </c>
      <c r="F3367">
        <v>-12.734</v>
      </c>
      <c r="H3367">
        <v>5.6619999999999999</v>
      </c>
      <c r="I3367">
        <v>7.6989999999999998</v>
      </c>
      <c r="J3367" s="11">
        <v>60.207000000000001</v>
      </c>
      <c r="K3367">
        <v>7.8650000000000002</v>
      </c>
      <c r="L3367" s="13">
        <f t="shared" si="52"/>
        <v>21.225999999999999</v>
      </c>
      <c r="M3367">
        <v>-24.033000000000001</v>
      </c>
      <c r="N3367">
        <v>-22.745999999999999</v>
      </c>
      <c r="O3367">
        <v>-52.826999999999998</v>
      </c>
      <c r="P3367">
        <v>-25.989000000000001</v>
      </c>
      <c r="R3367">
        <v>0.113</v>
      </c>
      <c r="S3367">
        <v>0.14499999999999999</v>
      </c>
      <c r="T3367">
        <v>-0.58099999999999996</v>
      </c>
    </row>
    <row r="3368" spans="5:20" x14ac:dyDescent="0.2">
      <c r="E3368">
        <v>-1934</v>
      </c>
      <c r="F3368">
        <v>-11.348000000000001</v>
      </c>
      <c r="H3368">
        <v>4.8600000000000003</v>
      </c>
      <c r="I3368">
        <v>7.1970000000000001</v>
      </c>
      <c r="J3368" s="11">
        <v>60.167999999999999</v>
      </c>
      <c r="K3368">
        <v>7.8090000000000002</v>
      </c>
      <c r="L3368" s="13">
        <f t="shared" si="52"/>
        <v>19.866</v>
      </c>
      <c r="M3368">
        <v>-24.033000000000001</v>
      </c>
      <c r="N3368">
        <v>-22.745999999999999</v>
      </c>
      <c r="O3368">
        <v>-52.826999999999998</v>
      </c>
      <c r="P3368">
        <v>-25.989000000000001</v>
      </c>
      <c r="R3368">
        <v>0.104</v>
      </c>
      <c r="S3368">
        <v>0.127</v>
      </c>
      <c r="T3368">
        <v>-0.50900000000000001</v>
      </c>
    </row>
    <row r="3369" spans="5:20" x14ac:dyDescent="0.2">
      <c r="E3369">
        <v>-1933</v>
      </c>
      <c r="F3369">
        <v>-11.496</v>
      </c>
      <c r="H3369">
        <v>4.101</v>
      </c>
      <c r="I3369">
        <v>6.66</v>
      </c>
      <c r="J3369" s="11">
        <v>60.133000000000003</v>
      </c>
      <c r="K3369">
        <v>7.7539999999999996</v>
      </c>
      <c r="L3369" s="13">
        <f t="shared" si="52"/>
        <v>18.515000000000001</v>
      </c>
      <c r="M3369">
        <v>-24.033000000000001</v>
      </c>
      <c r="N3369">
        <v>-22.745999999999999</v>
      </c>
      <c r="O3369">
        <v>-52.826999999999998</v>
      </c>
      <c r="P3369">
        <v>-25.989000000000001</v>
      </c>
      <c r="R3369">
        <v>9.4E-2</v>
      </c>
      <c r="S3369">
        <v>0.13900000000000001</v>
      </c>
      <c r="T3369">
        <v>-0.55800000000000005</v>
      </c>
    </row>
    <row r="3370" spans="5:20" x14ac:dyDescent="0.2">
      <c r="E3370">
        <v>-1932</v>
      </c>
      <c r="F3370">
        <v>-12.685</v>
      </c>
      <c r="H3370">
        <v>4.18</v>
      </c>
      <c r="I3370">
        <v>6.7190000000000003</v>
      </c>
      <c r="J3370" s="11">
        <v>60.137</v>
      </c>
      <c r="K3370">
        <v>7.76</v>
      </c>
      <c r="L3370" s="13">
        <f t="shared" si="52"/>
        <v>18.658999999999999</v>
      </c>
      <c r="M3370">
        <v>-22.234999999999999</v>
      </c>
      <c r="N3370">
        <v>-21.998000000000001</v>
      </c>
      <c r="O3370">
        <v>-52.779000000000003</v>
      </c>
      <c r="P3370">
        <v>-25.766999999999999</v>
      </c>
      <c r="R3370">
        <v>8.7999999999999995E-2</v>
      </c>
      <c r="S3370">
        <v>0.16900000000000001</v>
      </c>
      <c r="T3370">
        <v>-0.67700000000000005</v>
      </c>
    </row>
    <row r="3371" spans="5:20" x14ac:dyDescent="0.2">
      <c r="E3371">
        <v>-1931</v>
      </c>
      <c r="F3371">
        <v>-13.863</v>
      </c>
      <c r="H3371">
        <v>4.8319999999999999</v>
      </c>
      <c r="I3371">
        <v>7.1779999999999999</v>
      </c>
      <c r="J3371" s="11">
        <v>60.167000000000002</v>
      </c>
      <c r="K3371">
        <v>7.8070000000000004</v>
      </c>
      <c r="L3371" s="13">
        <f t="shared" si="52"/>
        <v>19.817</v>
      </c>
      <c r="M3371">
        <v>-21.181000000000001</v>
      </c>
      <c r="N3371">
        <v>-21.533000000000001</v>
      </c>
      <c r="O3371">
        <v>-52.738</v>
      </c>
      <c r="P3371">
        <v>-25.613</v>
      </c>
      <c r="R3371">
        <v>9.2999999999999999E-2</v>
      </c>
      <c r="S3371">
        <v>0.186</v>
      </c>
      <c r="T3371">
        <v>-0.746</v>
      </c>
    </row>
    <row r="3372" spans="5:20" x14ac:dyDescent="0.2">
      <c r="E3372">
        <v>-1930</v>
      </c>
      <c r="F3372">
        <v>-13.263</v>
      </c>
      <c r="H3372">
        <v>5.5049999999999999</v>
      </c>
      <c r="I3372">
        <v>7.6050000000000004</v>
      </c>
      <c r="J3372" s="11">
        <v>60.198999999999998</v>
      </c>
      <c r="K3372">
        <v>7.8550000000000004</v>
      </c>
      <c r="L3372" s="13">
        <f t="shared" si="52"/>
        <v>20.965</v>
      </c>
      <c r="M3372">
        <v>-20.596</v>
      </c>
      <c r="N3372">
        <v>-21.262</v>
      </c>
      <c r="O3372">
        <v>-52.704000000000001</v>
      </c>
      <c r="P3372">
        <v>-25.512</v>
      </c>
      <c r="R3372">
        <v>0.1</v>
      </c>
      <c r="S3372">
        <v>0.16800000000000001</v>
      </c>
      <c r="T3372">
        <v>-0.67100000000000004</v>
      </c>
    </row>
    <row r="3373" spans="5:20" x14ac:dyDescent="0.2">
      <c r="E3373">
        <v>-1929</v>
      </c>
      <c r="F3373">
        <v>-12.666</v>
      </c>
      <c r="H3373">
        <v>5.1589999999999998</v>
      </c>
      <c r="I3373">
        <v>7.391</v>
      </c>
      <c r="J3373" s="11">
        <v>60.182000000000002</v>
      </c>
      <c r="K3373">
        <v>7.8310000000000004</v>
      </c>
      <c r="L3373" s="13">
        <f t="shared" si="52"/>
        <v>20.381</v>
      </c>
      <c r="M3373">
        <v>-20.596</v>
      </c>
      <c r="N3373">
        <v>-21.262</v>
      </c>
      <c r="O3373">
        <v>-52.704000000000001</v>
      </c>
      <c r="P3373">
        <v>-25.512</v>
      </c>
      <c r="R3373">
        <v>9.7000000000000003E-2</v>
      </c>
      <c r="S3373">
        <v>0.16</v>
      </c>
      <c r="T3373">
        <v>-0.63900000000000001</v>
      </c>
    </row>
    <row r="3374" spans="5:20" x14ac:dyDescent="0.2">
      <c r="E3374">
        <v>-1928</v>
      </c>
      <c r="F3374">
        <v>-12.492000000000001</v>
      </c>
      <c r="H3374">
        <v>4.8220000000000001</v>
      </c>
      <c r="I3374">
        <v>7.1710000000000003</v>
      </c>
      <c r="J3374" s="11">
        <v>60.165999999999997</v>
      </c>
      <c r="K3374">
        <v>7.8070000000000004</v>
      </c>
      <c r="L3374" s="13">
        <f t="shared" si="52"/>
        <v>19.8</v>
      </c>
      <c r="M3374">
        <v>-20.596</v>
      </c>
      <c r="N3374">
        <v>-21.262</v>
      </c>
      <c r="O3374">
        <v>-52.704000000000001</v>
      </c>
      <c r="P3374">
        <v>-25.512</v>
      </c>
      <c r="R3374">
        <v>9.2999999999999999E-2</v>
      </c>
      <c r="S3374">
        <v>0.16</v>
      </c>
      <c r="T3374">
        <v>-0.64</v>
      </c>
    </row>
    <row r="3375" spans="5:20" x14ac:dyDescent="0.2">
      <c r="E3375">
        <v>-1927</v>
      </c>
      <c r="F3375">
        <v>-12.89</v>
      </c>
      <c r="H3375">
        <v>4.7249999999999996</v>
      </c>
      <c r="I3375">
        <v>7.1059999999999999</v>
      </c>
      <c r="J3375" s="11">
        <v>60.161999999999999</v>
      </c>
      <c r="K3375">
        <v>7.8</v>
      </c>
      <c r="L3375" s="13">
        <f t="shared" si="52"/>
        <v>19.631</v>
      </c>
      <c r="M3375">
        <v>-20.596</v>
      </c>
      <c r="N3375">
        <v>-21.262</v>
      </c>
      <c r="O3375">
        <v>-52.704000000000001</v>
      </c>
      <c r="P3375">
        <v>-25.512</v>
      </c>
      <c r="R3375">
        <v>9.1999999999999998E-2</v>
      </c>
      <c r="S3375">
        <v>0.16900000000000001</v>
      </c>
      <c r="T3375">
        <v>-0.67500000000000004</v>
      </c>
    </row>
    <row r="3376" spans="5:20" x14ac:dyDescent="0.2">
      <c r="E3376">
        <v>-1926</v>
      </c>
      <c r="F3376">
        <v>-13.288</v>
      </c>
      <c r="H3376">
        <v>4.9470000000000001</v>
      </c>
      <c r="I3376">
        <v>7.2539999999999996</v>
      </c>
      <c r="J3376" s="11">
        <v>60.171999999999997</v>
      </c>
      <c r="K3376">
        <v>7.8159999999999998</v>
      </c>
      <c r="L3376" s="13">
        <f t="shared" si="52"/>
        <v>20.016999999999999</v>
      </c>
      <c r="M3376">
        <v>-20.048999999999999</v>
      </c>
      <c r="N3376">
        <v>-20.998999999999999</v>
      </c>
      <c r="O3376">
        <v>-52.673000000000002</v>
      </c>
      <c r="P3376">
        <v>-25.423999999999999</v>
      </c>
      <c r="R3376">
        <v>9.4E-2</v>
      </c>
      <c r="S3376">
        <v>0.17499999999999999</v>
      </c>
      <c r="T3376">
        <v>-0.70099999999999996</v>
      </c>
    </row>
    <row r="3377" spans="5:20" x14ac:dyDescent="0.2">
      <c r="E3377">
        <v>-1925</v>
      </c>
      <c r="F3377">
        <v>-15.887</v>
      </c>
      <c r="H3377">
        <v>5.1740000000000004</v>
      </c>
      <c r="I3377">
        <v>7.4</v>
      </c>
      <c r="J3377" s="11">
        <v>60.183</v>
      </c>
      <c r="K3377">
        <v>7.8319999999999999</v>
      </c>
      <c r="L3377" s="13">
        <f t="shared" si="52"/>
        <v>20.406000000000002</v>
      </c>
      <c r="M3377">
        <v>-19.712</v>
      </c>
      <c r="N3377">
        <v>-20.827999999999999</v>
      </c>
      <c r="O3377">
        <v>-52.646999999999998</v>
      </c>
      <c r="P3377">
        <v>-25.363</v>
      </c>
      <c r="R3377">
        <v>9.6000000000000002E-2</v>
      </c>
      <c r="S3377">
        <v>0.223</v>
      </c>
      <c r="T3377">
        <v>-0.89200000000000002</v>
      </c>
    </row>
    <row r="3378" spans="5:20" x14ac:dyDescent="0.2">
      <c r="E3378">
        <v>-1924</v>
      </c>
      <c r="F3378">
        <v>-18.957999999999998</v>
      </c>
      <c r="H3378">
        <v>6.7089999999999996</v>
      </c>
      <c r="I3378">
        <v>8.2810000000000006</v>
      </c>
      <c r="J3378" s="11">
        <v>60.262</v>
      </c>
      <c r="K3378">
        <v>7.9349999999999996</v>
      </c>
      <c r="L3378" s="13">
        <f t="shared" si="52"/>
        <v>22.925000000000001</v>
      </c>
      <c r="M3378">
        <v>-19.757999999999999</v>
      </c>
      <c r="N3378">
        <v>-20.838999999999999</v>
      </c>
      <c r="O3378">
        <v>-52.627000000000002</v>
      </c>
      <c r="P3378">
        <v>-25.346</v>
      </c>
      <c r="R3378">
        <v>0.113</v>
      </c>
      <c r="S3378">
        <v>0.26300000000000001</v>
      </c>
      <c r="T3378">
        <v>-1.054</v>
      </c>
    </row>
    <row r="3379" spans="5:20" x14ac:dyDescent="0.2">
      <c r="E3379">
        <v>-1923</v>
      </c>
      <c r="F3379">
        <v>-21.552</v>
      </c>
      <c r="H3379">
        <v>8.6319999999999997</v>
      </c>
      <c r="I3379">
        <v>9.1950000000000003</v>
      </c>
      <c r="J3379" s="11">
        <v>60.372</v>
      </c>
      <c r="K3379">
        <v>8.0579999999999998</v>
      </c>
      <c r="L3379" s="13">
        <f t="shared" si="52"/>
        <v>25.884999999999998</v>
      </c>
      <c r="M3379">
        <v>-20.077999999999999</v>
      </c>
      <c r="N3379">
        <v>-20.975999999999999</v>
      </c>
      <c r="O3379">
        <v>-52.613999999999997</v>
      </c>
      <c r="P3379">
        <v>-25.367999999999999</v>
      </c>
      <c r="R3379">
        <v>0.13600000000000001</v>
      </c>
      <c r="S3379">
        <v>0.28899999999999998</v>
      </c>
      <c r="T3379">
        <v>-1.157</v>
      </c>
    </row>
    <row r="3380" spans="5:20" x14ac:dyDescent="0.2">
      <c r="E3380">
        <v>-1922</v>
      </c>
      <c r="F3380">
        <v>-22.603999999999999</v>
      </c>
      <c r="H3380">
        <v>10.323</v>
      </c>
      <c r="I3380">
        <v>9.8859999999999992</v>
      </c>
      <c r="J3380" s="11">
        <v>60.481000000000002</v>
      </c>
      <c r="K3380">
        <v>8.1620000000000008</v>
      </c>
      <c r="L3380" s="13">
        <f t="shared" si="52"/>
        <v>28.371000000000002</v>
      </c>
      <c r="M3380">
        <v>-20.530999999999999</v>
      </c>
      <c r="N3380">
        <v>-21.170999999999999</v>
      </c>
      <c r="O3380">
        <v>-52.606999999999999</v>
      </c>
      <c r="P3380">
        <v>-25.411999999999999</v>
      </c>
      <c r="R3380">
        <v>0.156</v>
      </c>
      <c r="S3380">
        <v>0.28799999999999998</v>
      </c>
      <c r="T3380">
        <v>-1.1519999999999999</v>
      </c>
    </row>
    <row r="3381" spans="5:20" x14ac:dyDescent="0.2">
      <c r="E3381">
        <v>-1921</v>
      </c>
      <c r="F3381">
        <v>-23.661999999999999</v>
      </c>
      <c r="H3381">
        <v>11.021000000000001</v>
      </c>
      <c r="I3381">
        <v>10.148999999999999</v>
      </c>
      <c r="J3381" s="11">
        <v>60.53</v>
      </c>
      <c r="K3381">
        <v>8.2040000000000006</v>
      </c>
      <c r="L3381" s="13">
        <f t="shared" si="52"/>
        <v>29.374000000000002</v>
      </c>
      <c r="M3381">
        <v>-20.96</v>
      </c>
      <c r="N3381">
        <v>-21.353999999999999</v>
      </c>
      <c r="O3381">
        <v>-52.603999999999999</v>
      </c>
      <c r="P3381">
        <v>-25.457000000000001</v>
      </c>
      <c r="R3381">
        <v>0.16600000000000001</v>
      </c>
      <c r="S3381">
        <v>0.29699999999999999</v>
      </c>
      <c r="T3381">
        <v>-1.1890000000000001</v>
      </c>
    </row>
    <row r="3382" spans="5:20" x14ac:dyDescent="0.2">
      <c r="E3382">
        <v>-1920</v>
      </c>
      <c r="F3382">
        <v>-23.164000000000001</v>
      </c>
      <c r="H3382">
        <v>11.728999999999999</v>
      </c>
      <c r="I3382">
        <v>10.406000000000001</v>
      </c>
      <c r="J3382" s="11">
        <v>60.58</v>
      </c>
      <c r="K3382">
        <v>8.2460000000000004</v>
      </c>
      <c r="L3382" s="13">
        <f t="shared" si="52"/>
        <v>30.381</v>
      </c>
      <c r="M3382">
        <v>-21.370999999999999</v>
      </c>
      <c r="N3382">
        <v>-21.527999999999999</v>
      </c>
      <c r="O3382">
        <v>-52.603000000000002</v>
      </c>
      <c r="P3382">
        <v>-25.503</v>
      </c>
      <c r="R3382">
        <v>0.17599999999999999</v>
      </c>
      <c r="S3382">
        <v>0.27800000000000002</v>
      </c>
      <c r="T3382">
        <v>-1.1140000000000001</v>
      </c>
    </row>
    <row r="3383" spans="5:20" x14ac:dyDescent="0.2">
      <c r="E3383">
        <v>-1919</v>
      </c>
      <c r="F3383">
        <v>-21.898</v>
      </c>
      <c r="H3383">
        <v>11.395</v>
      </c>
      <c r="I3383">
        <v>10.286</v>
      </c>
      <c r="J3383" s="11">
        <v>60.555999999999997</v>
      </c>
      <c r="K3383">
        <v>8.2270000000000003</v>
      </c>
      <c r="L3383" s="13">
        <f t="shared" si="52"/>
        <v>29.907999999999998</v>
      </c>
      <c r="M3383">
        <v>-21.370999999999999</v>
      </c>
      <c r="N3383">
        <v>-21.527999999999999</v>
      </c>
      <c r="O3383">
        <v>-52.603000000000002</v>
      </c>
      <c r="P3383">
        <v>-25.503</v>
      </c>
      <c r="R3383">
        <v>0.17199999999999999</v>
      </c>
      <c r="S3383">
        <v>0.25900000000000001</v>
      </c>
      <c r="T3383">
        <v>-1.036</v>
      </c>
    </row>
    <row r="3384" spans="5:20" x14ac:dyDescent="0.2">
      <c r="E3384">
        <v>-1918</v>
      </c>
      <c r="F3384">
        <v>-20.85</v>
      </c>
      <c r="H3384">
        <v>10.552</v>
      </c>
      <c r="I3384">
        <v>9.9730000000000008</v>
      </c>
      <c r="J3384" s="11">
        <v>60.497</v>
      </c>
      <c r="K3384">
        <v>8.1760000000000002</v>
      </c>
      <c r="L3384" s="13">
        <f t="shared" si="52"/>
        <v>28.701000000000001</v>
      </c>
      <c r="M3384">
        <v>-21.370999999999999</v>
      </c>
      <c r="N3384">
        <v>-21.527999999999999</v>
      </c>
      <c r="O3384">
        <v>-52.603000000000002</v>
      </c>
      <c r="P3384">
        <v>-25.503</v>
      </c>
      <c r="R3384">
        <v>0.16400000000000001</v>
      </c>
      <c r="S3384">
        <v>0.248</v>
      </c>
      <c r="T3384">
        <v>-0.99299999999999999</v>
      </c>
    </row>
    <row r="3385" spans="5:20" x14ac:dyDescent="0.2">
      <c r="E3385">
        <v>-1917</v>
      </c>
      <c r="F3385">
        <v>-22.106999999999999</v>
      </c>
      <c r="H3385">
        <v>9.86</v>
      </c>
      <c r="I3385">
        <v>9.7050000000000001</v>
      </c>
      <c r="J3385" s="11">
        <v>60.451000000000001</v>
      </c>
      <c r="K3385">
        <v>8.1340000000000003</v>
      </c>
      <c r="L3385" s="13">
        <f t="shared" si="52"/>
        <v>27.698999999999998</v>
      </c>
      <c r="M3385">
        <v>-21.370999999999999</v>
      </c>
      <c r="N3385">
        <v>-21.527999999999999</v>
      </c>
      <c r="O3385">
        <v>-52.603000000000002</v>
      </c>
      <c r="P3385">
        <v>-25.503</v>
      </c>
      <c r="R3385">
        <v>0.156</v>
      </c>
      <c r="S3385">
        <v>0.27900000000000003</v>
      </c>
      <c r="T3385">
        <v>-1.115</v>
      </c>
    </row>
    <row r="3386" spans="5:20" x14ac:dyDescent="0.2">
      <c r="E3386">
        <v>-1916</v>
      </c>
      <c r="F3386">
        <v>-23.373999999999999</v>
      </c>
      <c r="H3386">
        <v>10.691000000000001</v>
      </c>
      <c r="I3386">
        <v>10.026</v>
      </c>
      <c r="J3386" s="11">
        <v>60.506999999999998</v>
      </c>
      <c r="K3386">
        <v>8.1839999999999993</v>
      </c>
      <c r="L3386" s="13">
        <f t="shared" si="52"/>
        <v>28.900999999999996</v>
      </c>
      <c r="M3386">
        <v>-21.574999999999999</v>
      </c>
      <c r="N3386">
        <v>-21.614000000000001</v>
      </c>
      <c r="O3386">
        <v>-52.598999999999997</v>
      </c>
      <c r="P3386">
        <v>-25.52</v>
      </c>
      <c r="R3386">
        <v>0.16500000000000001</v>
      </c>
      <c r="S3386">
        <v>0.29299999999999998</v>
      </c>
      <c r="T3386">
        <v>-1.1719999999999999</v>
      </c>
    </row>
    <row r="3387" spans="5:20" x14ac:dyDescent="0.2">
      <c r="E3387">
        <v>-1915</v>
      </c>
      <c r="F3387">
        <v>-25.181000000000001</v>
      </c>
      <c r="H3387">
        <v>11.536</v>
      </c>
      <c r="I3387">
        <v>10.337</v>
      </c>
      <c r="J3387" s="11">
        <v>60.566000000000003</v>
      </c>
      <c r="K3387">
        <v>8.2349999999999994</v>
      </c>
      <c r="L3387" s="13">
        <f t="shared" si="52"/>
        <v>30.107999999999997</v>
      </c>
      <c r="M3387">
        <v>-21.831</v>
      </c>
      <c r="N3387">
        <v>-21.719000000000001</v>
      </c>
      <c r="O3387">
        <v>-52.597000000000001</v>
      </c>
      <c r="P3387">
        <v>-25.547000000000001</v>
      </c>
      <c r="R3387">
        <v>0.17499999999999999</v>
      </c>
      <c r="S3387">
        <v>0.316</v>
      </c>
      <c r="T3387">
        <v>-1.264</v>
      </c>
    </row>
    <row r="3388" spans="5:20" x14ac:dyDescent="0.2">
      <c r="E3388">
        <v>-1914</v>
      </c>
      <c r="F3388">
        <v>-27.550999999999998</v>
      </c>
      <c r="H3388">
        <v>12.754</v>
      </c>
      <c r="I3388">
        <v>10.763</v>
      </c>
      <c r="J3388" s="11">
        <v>60.656999999999996</v>
      </c>
      <c r="K3388">
        <v>8.3070000000000004</v>
      </c>
      <c r="L3388" s="13">
        <f t="shared" si="52"/>
        <v>31.823999999999998</v>
      </c>
      <c r="M3388">
        <v>-22.161000000000001</v>
      </c>
      <c r="N3388">
        <v>-21.853999999999999</v>
      </c>
      <c r="O3388">
        <v>-52.6</v>
      </c>
      <c r="P3388">
        <v>-25.587</v>
      </c>
      <c r="R3388">
        <v>0.19</v>
      </c>
      <c r="S3388">
        <v>0.34399999999999997</v>
      </c>
      <c r="T3388">
        <v>-1.375</v>
      </c>
    </row>
    <row r="3389" spans="5:20" x14ac:dyDescent="0.2">
      <c r="E3389">
        <v>-1913</v>
      </c>
      <c r="F3389">
        <v>-29.95</v>
      </c>
      <c r="H3389">
        <v>14.366</v>
      </c>
      <c r="I3389">
        <v>11.295999999999999</v>
      </c>
      <c r="J3389" s="11">
        <v>60.786999999999999</v>
      </c>
      <c r="K3389">
        <v>8.4019999999999992</v>
      </c>
      <c r="L3389" s="13">
        <f t="shared" si="52"/>
        <v>34.064</v>
      </c>
      <c r="M3389">
        <v>-22.576000000000001</v>
      </c>
      <c r="N3389">
        <v>-22.021000000000001</v>
      </c>
      <c r="O3389">
        <v>-52.609000000000002</v>
      </c>
      <c r="P3389">
        <v>-25.641999999999999</v>
      </c>
      <c r="R3389">
        <v>0.21</v>
      </c>
      <c r="S3389">
        <v>0.36599999999999999</v>
      </c>
      <c r="T3389">
        <v>-1.464</v>
      </c>
    </row>
    <row r="3390" spans="5:20" x14ac:dyDescent="0.2">
      <c r="E3390">
        <v>-1912</v>
      </c>
      <c r="F3390">
        <v>-30.163</v>
      </c>
      <c r="H3390">
        <v>16.007000000000001</v>
      </c>
      <c r="I3390">
        <v>11.815</v>
      </c>
      <c r="J3390" s="11">
        <v>60.93</v>
      </c>
      <c r="K3390">
        <v>8.4979999999999993</v>
      </c>
      <c r="L3390" s="13">
        <f t="shared" si="52"/>
        <v>36.32</v>
      </c>
      <c r="M3390">
        <v>-23.047000000000001</v>
      </c>
      <c r="N3390">
        <v>-22.210999999999999</v>
      </c>
      <c r="O3390">
        <v>-52.622</v>
      </c>
      <c r="P3390">
        <v>-25.71</v>
      </c>
      <c r="R3390">
        <v>0.23200000000000001</v>
      </c>
      <c r="S3390">
        <v>0.34799999999999998</v>
      </c>
      <c r="T3390">
        <v>-1.393</v>
      </c>
    </row>
    <row r="3391" spans="5:20" x14ac:dyDescent="0.2">
      <c r="E3391">
        <v>-1911</v>
      </c>
      <c r="F3391">
        <v>-30.163</v>
      </c>
      <c r="H3391">
        <v>16.152999999999999</v>
      </c>
      <c r="I3391">
        <v>11.86</v>
      </c>
      <c r="J3391" s="11">
        <v>60.942999999999998</v>
      </c>
      <c r="K3391">
        <v>8.5069999999999997</v>
      </c>
      <c r="L3391" s="13">
        <f t="shared" si="52"/>
        <v>36.519999999999996</v>
      </c>
      <c r="M3391">
        <v>-23.437999999999999</v>
      </c>
      <c r="N3391">
        <v>-22.364000000000001</v>
      </c>
      <c r="O3391">
        <v>-52.634</v>
      </c>
      <c r="P3391">
        <v>-25.763000000000002</v>
      </c>
      <c r="R3391">
        <v>0.23599999999999999</v>
      </c>
      <c r="S3391">
        <v>0.34399999999999997</v>
      </c>
      <c r="T3391">
        <v>-1.377</v>
      </c>
    </row>
    <row r="3392" spans="5:20" x14ac:dyDescent="0.2">
      <c r="E3392">
        <v>-1910</v>
      </c>
      <c r="F3392">
        <v>-30.306999999999999</v>
      </c>
      <c r="H3392">
        <v>16.152999999999999</v>
      </c>
      <c r="I3392">
        <v>11.86</v>
      </c>
      <c r="J3392" s="11">
        <v>60.942999999999998</v>
      </c>
      <c r="K3392">
        <v>8.5069999999999997</v>
      </c>
      <c r="L3392" s="13">
        <f t="shared" si="52"/>
        <v>36.519999999999996</v>
      </c>
      <c r="M3392">
        <v>-23.753</v>
      </c>
      <c r="N3392">
        <v>-22.484000000000002</v>
      </c>
      <c r="O3392">
        <v>-52.643999999999998</v>
      </c>
      <c r="P3392">
        <v>-25.803999999999998</v>
      </c>
      <c r="R3392">
        <v>0.23699999999999999</v>
      </c>
      <c r="S3392">
        <v>0.34499999999999997</v>
      </c>
      <c r="T3392">
        <v>-1.38</v>
      </c>
    </row>
    <row r="3393" spans="5:20" x14ac:dyDescent="0.2">
      <c r="E3393">
        <v>-1909</v>
      </c>
      <c r="F3393">
        <v>-30.747</v>
      </c>
      <c r="H3393">
        <v>16.251999999999999</v>
      </c>
      <c r="I3393">
        <v>11.891</v>
      </c>
      <c r="J3393" s="11">
        <v>60.951999999999998</v>
      </c>
      <c r="K3393">
        <v>8.5120000000000005</v>
      </c>
      <c r="L3393" s="13">
        <f t="shared" si="52"/>
        <v>36.655000000000001</v>
      </c>
      <c r="M3393">
        <v>-24.013999999999999</v>
      </c>
      <c r="N3393">
        <v>-22.582000000000001</v>
      </c>
      <c r="O3393">
        <v>-52.654000000000003</v>
      </c>
      <c r="P3393">
        <v>-25.835999999999999</v>
      </c>
      <c r="R3393">
        <v>0.24</v>
      </c>
      <c r="S3393">
        <v>0.35</v>
      </c>
      <c r="T3393">
        <v>-1.4019999999999999</v>
      </c>
    </row>
    <row r="3394" spans="5:20" x14ac:dyDescent="0.2">
      <c r="E3394">
        <v>-1908</v>
      </c>
      <c r="F3394">
        <v>-31.187999999999999</v>
      </c>
      <c r="H3394">
        <v>16.553999999999998</v>
      </c>
      <c r="I3394">
        <v>11.984</v>
      </c>
      <c r="J3394" s="11">
        <v>60.98</v>
      </c>
      <c r="K3394">
        <v>8.5299999999999994</v>
      </c>
      <c r="L3394" s="13">
        <f t="shared" si="52"/>
        <v>37.067999999999998</v>
      </c>
      <c r="M3394">
        <v>-24.248999999999999</v>
      </c>
      <c r="N3394">
        <v>-22.669</v>
      </c>
      <c r="O3394">
        <v>-52.664000000000001</v>
      </c>
      <c r="P3394">
        <v>-25.864999999999998</v>
      </c>
      <c r="R3394">
        <v>0.24399999999999999</v>
      </c>
      <c r="S3394">
        <v>0.35399999999999998</v>
      </c>
      <c r="T3394">
        <v>-1.415</v>
      </c>
    </row>
    <row r="3395" spans="5:20" x14ac:dyDescent="0.2">
      <c r="E3395">
        <v>-1907</v>
      </c>
      <c r="F3395">
        <v>-34.271999999999998</v>
      </c>
      <c r="H3395">
        <v>16.856000000000002</v>
      </c>
      <c r="I3395">
        <v>12.077</v>
      </c>
      <c r="J3395" s="11">
        <v>61.008000000000003</v>
      </c>
      <c r="K3395">
        <v>8.548</v>
      </c>
      <c r="L3395" s="13">
        <f t="shared" ref="L3395:L3458" si="53">H3395+I3395+K3395</f>
        <v>37.481000000000002</v>
      </c>
      <c r="M3395">
        <v>-24.463999999999999</v>
      </c>
      <c r="N3395">
        <v>-22.747</v>
      </c>
      <c r="O3395">
        <v>-52.673000000000002</v>
      </c>
      <c r="P3395">
        <v>-25.890999999999998</v>
      </c>
      <c r="R3395">
        <v>0.249</v>
      </c>
      <c r="S3395">
        <v>0.40300000000000002</v>
      </c>
      <c r="T3395">
        <v>-1.611</v>
      </c>
    </row>
    <row r="3396" spans="5:20" x14ac:dyDescent="0.2">
      <c r="E3396">
        <v>-1906</v>
      </c>
      <c r="F3396">
        <v>-38.350999999999999</v>
      </c>
      <c r="H3396">
        <v>18.966999999999999</v>
      </c>
      <c r="I3396">
        <v>12.717000000000001</v>
      </c>
      <c r="J3396" s="11">
        <v>61.216999999999999</v>
      </c>
      <c r="K3396">
        <v>8.6709999999999994</v>
      </c>
      <c r="L3396" s="13">
        <f t="shared" si="53"/>
        <v>40.354999999999997</v>
      </c>
      <c r="M3396">
        <v>-24.798999999999999</v>
      </c>
      <c r="N3396">
        <v>-22.879000000000001</v>
      </c>
      <c r="O3396">
        <v>-52.691000000000003</v>
      </c>
      <c r="P3396">
        <v>-25.943999999999999</v>
      </c>
      <c r="R3396">
        <v>0.27600000000000002</v>
      </c>
      <c r="S3396">
        <v>0.44500000000000001</v>
      </c>
      <c r="T3396">
        <v>-1.7809999999999999</v>
      </c>
    </row>
    <row r="3397" spans="5:20" x14ac:dyDescent="0.2">
      <c r="E3397">
        <v>-1905</v>
      </c>
      <c r="F3397">
        <v>-41.572000000000003</v>
      </c>
      <c r="H3397">
        <v>21.741</v>
      </c>
      <c r="I3397">
        <v>13.551</v>
      </c>
      <c r="J3397" s="11">
        <v>61.524000000000001</v>
      </c>
      <c r="K3397">
        <v>8.8339999999999996</v>
      </c>
      <c r="L3397" s="13">
        <f t="shared" si="53"/>
        <v>44.126000000000005</v>
      </c>
      <c r="M3397">
        <v>-25.251999999999999</v>
      </c>
      <c r="N3397">
        <v>-23.068999999999999</v>
      </c>
      <c r="O3397">
        <v>-52.719000000000001</v>
      </c>
      <c r="P3397">
        <v>-26.026</v>
      </c>
      <c r="R3397">
        <v>0.313</v>
      </c>
      <c r="S3397">
        <v>0.46200000000000002</v>
      </c>
      <c r="T3397">
        <v>-1.8480000000000001</v>
      </c>
    </row>
    <row r="3398" spans="5:20" x14ac:dyDescent="0.2">
      <c r="E3398">
        <v>-1904</v>
      </c>
      <c r="F3398">
        <v>-39.720999999999997</v>
      </c>
      <c r="H3398">
        <v>23.907</v>
      </c>
      <c r="I3398">
        <v>14.211</v>
      </c>
      <c r="J3398" s="11">
        <v>61.790999999999997</v>
      </c>
      <c r="K3398">
        <v>8.9629999999999992</v>
      </c>
      <c r="L3398" s="13">
        <f t="shared" si="53"/>
        <v>47.081000000000003</v>
      </c>
      <c r="M3398">
        <v>-25.745000000000001</v>
      </c>
      <c r="N3398">
        <v>-23.285</v>
      </c>
      <c r="O3398">
        <v>-52.756</v>
      </c>
      <c r="P3398">
        <v>-26.122</v>
      </c>
      <c r="R3398">
        <v>0.34499999999999997</v>
      </c>
      <c r="S3398">
        <v>0.39900000000000002</v>
      </c>
      <c r="T3398">
        <v>-1.5960000000000001</v>
      </c>
    </row>
    <row r="3399" spans="5:20" x14ac:dyDescent="0.2">
      <c r="E3399">
        <v>-1903</v>
      </c>
      <c r="F3399">
        <v>-37.886000000000003</v>
      </c>
      <c r="H3399">
        <v>22.666</v>
      </c>
      <c r="I3399">
        <v>13.831</v>
      </c>
      <c r="J3399" s="11">
        <v>61.634999999999998</v>
      </c>
      <c r="K3399">
        <v>8.8889999999999993</v>
      </c>
      <c r="L3399" s="13">
        <f t="shared" si="53"/>
        <v>45.385999999999996</v>
      </c>
      <c r="M3399">
        <v>-25.745000000000001</v>
      </c>
      <c r="N3399">
        <v>-23.285</v>
      </c>
      <c r="O3399">
        <v>-52.756</v>
      </c>
      <c r="P3399">
        <v>-26.122</v>
      </c>
      <c r="R3399">
        <v>0.32900000000000001</v>
      </c>
      <c r="S3399">
        <v>0.38400000000000001</v>
      </c>
      <c r="T3399">
        <v>-1.536</v>
      </c>
    </row>
    <row r="3400" spans="5:20" x14ac:dyDescent="0.2">
      <c r="E3400">
        <v>-1902</v>
      </c>
      <c r="F3400">
        <v>-38.271000000000001</v>
      </c>
      <c r="H3400">
        <v>21.427</v>
      </c>
      <c r="I3400">
        <v>13.456</v>
      </c>
      <c r="J3400" s="11">
        <v>61.488</v>
      </c>
      <c r="K3400">
        <v>8.8149999999999995</v>
      </c>
      <c r="L3400" s="13">
        <f t="shared" si="53"/>
        <v>43.697999999999993</v>
      </c>
      <c r="M3400">
        <v>-25.745000000000001</v>
      </c>
      <c r="N3400">
        <v>-23.285</v>
      </c>
      <c r="O3400">
        <v>-52.756</v>
      </c>
      <c r="P3400">
        <v>-26.122</v>
      </c>
      <c r="R3400">
        <v>0.314</v>
      </c>
      <c r="S3400">
        <v>0.40500000000000003</v>
      </c>
      <c r="T3400">
        <v>-1.621</v>
      </c>
    </row>
    <row r="3401" spans="5:20" x14ac:dyDescent="0.2">
      <c r="E3401">
        <v>-1901</v>
      </c>
      <c r="F3401">
        <v>-40.340000000000003</v>
      </c>
      <c r="H3401">
        <v>21.687000000000001</v>
      </c>
      <c r="I3401">
        <v>13.535</v>
      </c>
      <c r="J3401" s="11">
        <v>61.518000000000001</v>
      </c>
      <c r="K3401">
        <v>8.8309999999999995</v>
      </c>
      <c r="L3401" s="13">
        <f t="shared" si="53"/>
        <v>44.052999999999997</v>
      </c>
      <c r="M3401">
        <v>-26.027000000000001</v>
      </c>
      <c r="N3401">
        <v>-23.388999999999999</v>
      </c>
      <c r="O3401">
        <v>-52.776000000000003</v>
      </c>
      <c r="P3401">
        <v>-26.161000000000001</v>
      </c>
      <c r="R3401">
        <v>0.31900000000000001</v>
      </c>
      <c r="S3401">
        <v>0.435</v>
      </c>
      <c r="T3401">
        <v>-1.7410000000000001</v>
      </c>
    </row>
    <row r="3402" spans="5:20" x14ac:dyDescent="0.2">
      <c r="E3402">
        <v>-1900</v>
      </c>
      <c r="F3402">
        <v>-42.43</v>
      </c>
      <c r="H3402">
        <v>23.082000000000001</v>
      </c>
      <c r="I3402">
        <v>13.958</v>
      </c>
      <c r="J3402" s="11">
        <v>61.686999999999998</v>
      </c>
      <c r="K3402">
        <v>8.9139999999999997</v>
      </c>
      <c r="L3402" s="13">
        <f t="shared" si="53"/>
        <v>45.954000000000001</v>
      </c>
      <c r="M3402">
        <v>-26.341999999999999</v>
      </c>
      <c r="N3402">
        <v>-23.513999999999999</v>
      </c>
      <c r="O3402">
        <v>-52.801000000000002</v>
      </c>
      <c r="P3402">
        <v>-26.210999999999999</v>
      </c>
      <c r="R3402">
        <v>0.33900000000000002</v>
      </c>
      <c r="S3402">
        <v>0.45</v>
      </c>
      <c r="T3402">
        <v>-1.8</v>
      </c>
    </row>
    <row r="3403" spans="5:20" x14ac:dyDescent="0.2">
      <c r="E3403">
        <v>-1899</v>
      </c>
      <c r="F3403">
        <v>-35.018999999999998</v>
      </c>
      <c r="H3403">
        <v>24.478999999999999</v>
      </c>
      <c r="I3403">
        <v>14.387</v>
      </c>
      <c r="J3403" s="11">
        <v>61.866</v>
      </c>
      <c r="K3403">
        <v>8.9969999999999999</v>
      </c>
      <c r="L3403" s="13">
        <f t="shared" si="53"/>
        <v>47.863</v>
      </c>
      <c r="M3403">
        <v>-26.678999999999998</v>
      </c>
      <c r="N3403">
        <v>-23.655999999999999</v>
      </c>
      <c r="O3403">
        <v>-52.831000000000003</v>
      </c>
      <c r="P3403">
        <v>-26.271999999999998</v>
      </c>
      <c r="R3403">
        <v>0.36</v>
      </c>
      <c r="S3403">
        <v>0.30399999999999999</v>
      </c>
      <c r="T3403">
        <v>-1.2170000000000001</v>
      </c>
    </row>
    <row r="3404" spans="5:20" x14ac:dyDescent="0.2">
      <c r="E3404">
        <v>-1898</v>
      </c>
      <c r="F3404">
        <v>-27.722999999999999</v>
      </c>
      <c r="H3404">
        <v>19.477</v>
      </c>
      <c r="I3404">
        <v>12.87</v>
      </c>
      <c r="J3404" s="11">
        <v>61.271000000000001</v>
      </c>
      <c r="K3404">
        <v>8.7010000000000005</v>
      </c>
      <c r="L3404" s="13">
        <f t="shared" si="53"/>
        <v>41.048000000000002</v>
      </c>
      <c r="M3404">
        <v>-26.678999999999998</v>
      </c>
      <c r="N3404">
        <v>-23.655999999999999</v>
      </c>
      <c r="O3404">
        <v>-52.831000000000003</v>
      </c>
      <c r="P3404">
        <v>-26.271999999999998</v>
      </c>
      <c r="R3404">
        <v>0.29799999999999999</v>
      </c>
      <c r="S3404">
        <v>0.23899999999999999</v>
      </c>
      <c r="T3404">
        <v>-0.95599999999999996</v>
      </c>
    </row>
    <row r="3405" spans="5:20" x14ac:dyDescent="0.2">
      <c r="E3405">
        <v>-1897</v>
      </c>
      <c r="F3405">
        <v>-23.888000000000002</v>
      </c>
      <c r="H3405">
        <v>14.483000000000001</v>
      </c>
      <c r="I3405">
        <v>11.334</v>
      </c>
      <c r="J3405" s="11">
        <v>60.796999999999997</v>
      </c>
      <c r="K3405">
        <v>8.4090000000000007</v>
      </c>
      <c r="L3405" s="13">
        <f t="shared" si="53"/>
        <v>34.225999999999999</v>
      </c>
      <c r="M3405">
        <v>-26.678999999999998</v>
      </c>
      <c r="N3405">
        <v>-23.655999999999999</v>
      </c>
      <c r="O3405">
        <v>-52.831000000000003</v>
      </c>
      <c r="P3405">
        <v>-26.271999999999998</v>
      </c>
      <c r="R3405">
        <v>0.23799999999999999</v>
      </c>
      <c r="S3405">
        <v>0.23</v>
      </c>
      <c r="T3405">
        <v>-0.92</v>
      </c>
    </row>
    <row r="3406" spans="5:20" x14ac:dyDescent="0.2">
      <c r="E3406">
        <v>-1896</v>
      </c>
      <c r="F3406">
        <v>-24.954000000000001</v>
      </c>
      <c r="H3406">
        <v>11.881</v>
      </c>
      <c r="I3406">
        <v>10.46</v>
      </c>
      <c r="J3406" s="11">
        <v>60.591000000000001</v>
      </c>
      <c r="K3406">
        <v>8.2560000000000002</v>
      </c>
      <c r="L3406" s="13">
        <f t="shared" si="53"/>
        <v>30.597000000000001</v>
      </c>
      <c r="M3406">
        <v>-26.678999999999998</v>
      </c>
      <c r="N3406">
        <v>-23.655999999999999</v>
      </c>
      <c r="O3406">
        <v>-52.831000000000003</v>
      </c>
      <c r="P3406">
        <v>-26.271999999999998</v>
      </c>
      <c r="R3406">
        <v>0.20699999999999999</v>
      </c>
      <c r="S3406">
        <v>0.28000000000000003</v>
      </c>
      <c r="T3406">
        <v>-1.1220000000000001</v>
      </c>
    </row>
    <row r="3407" spans="5:20" x14ac:dyDescent="0.2">
      <c r="E3407">
        <v>-1895</v>
      </c>
      <c r="F3407">
        <v>-26.026</v>
      </c>
      <c r="H3407">
        <v>12.6</v>
      </c>
      <c r="I3407">
        <v>10.71</v>
      </c>
      <c r="J3407" s="11">
        <v>60.645000000000003</v>
      </c>
      <c r="K3407">
        <v>8.298</v>
      </c>
      <c r="L3407" s="13">
        <f t="shared" si="53"/>
        <v>31.608000000000004</v>
      </c>
      <c r="M3407">
        <v>-25.963000000000001</v>
      </c>
      <c r="N3407">
        <v>-23.349</v>
      </c>
      <c r="O3407">
        <v>-52.804000000000002</v>
      </c>
      <c r="P3407">
        <v>-26.132000000000001</v>
      </c>
      <c r="R3407">
        <v>0.20599999999999999</v>
      </c>
      <c r="S3407">
        <v>0.30099999999999999</v>
      </c>
      <c r="T3407">
        <v>-1.2030000000000001</v>
      </c>
    </row>
    <row r="3408" spans="5:20" x14ac:dyDescent="0.2">
      <c r="E3408">
        <v>-1894</v>
      </c>
      <c r="F3408">
        <v>-23.966000000000001</v>
      </c>
      <c r="H3408">
        <v>13.327</v>
      </c>
      <c r="I3408">
        <v>10.956</v>
      </c>
      <c r="J3408" s="11">
        <v>60.701999999999998</v>
      </c>
      <c r="K3408">
        <v>8.3409999999999993</v>
      </c>
      <c r="L3408" s="13">
        <f t="shared" si="53"/>
        <v>32.624000000000002</v>
      </c>
      <c r="M3408">
        <v>-25.486999999999998</v>
      </c>
      <c r="N3408">
        <v>-23.143000000000001</v>
      </c>
      <c r="O3408">
        <v>-52.783000000000001</v>
      </c>
      <c r="P3408">
        <v>-26.038</v>
      </c>
      <c r="R3408">
        <v>0.20899999999999999</v>
      </c>
      <c r="S3408">
        <v>0.26</v>
      </c>
      <c r="T3408">
        <v>-1.04</v>
      </c>
    </row>
    <row r="3409" spans="5:20" x14ac:dyDescent="0.2">
      <c r="E3409">
        <v>-1893</v>
      </c>
      <c r="F3409">
        <v>-21.224</v>
      </c>
      <c r="H3409">
        <v>11.933999999999999</v>
      </c>
      <c r="I3409">
        <v>10.478999999999999</v>
      </c>
      <c r="J3409" s="11">
        <v>60.594999999999999</v>
      </c>
      <c r="K3409">
        <v>8.2590000000000003</v>
      </c>
      <c r="L3409" s="13">
        <f t="shared" si="53"/>
        <v>30.671999999999997</v>
      </c>
      <c r="M3409">
        <v>-25.486999999999998</v>
      </c>
      <c r="N3409">
        <v>-23.143000000000001</v>
      </c>
      <c r="O3409">
        <v>-52.783000000000001</v>
      </c>
      <c r="P3409">
        <v>-26.038</v>
      </c>
      <c r="R3409">
        <v>0.19400000000000001</v>
      </c>
      <c r="S3409">
        <v>0.22500000000000001</v>
      </c>
      <c r="T3409">
        <v>-0.90100000000000002</v>
      </c>
    </row>
    <row r="3410" spans="5:20" x14ac:dyDescent="0.2">
      <c r="E3410">
        <v>-1892</v>
      </c>
      <c r="F3410">
        <v>-19.463000000000001</v>
      </c>
      <c r="H3410">
        <v>10.106</v>
      </c>
      <c r="I3410">
        <v>9.8019999999999996</v>
      </c>
      <c r="J3410" s="11">
        <v>60.466999999999999</v>
      </c>
      <c r="K3410">
        <v>8.1489999999999991</v>
      </c>
      <c r="L3410" s="13">
        <f t="shared" si="53"/>
        <v>28.057000000000002</v>
      </c>
      <c r="M3410">
        <v>-25.486999999999998</v>
      </c>
      <c r="N3410">
        <v>-23.143000000000001</v>
      </c>
      <c r="O3410">
        <v>-52.783000000000001</v>
      </c>
      <c r="P3410">
        <v>-26.038</v>
      </c>
      <c r="R3410">
        <v>0.17299999999999999</v>
      </c>
      <c r="S3410">
        <v>0.21299999999999999</v>
      </c>
      <c r="T3410">
        <v>-0.85299999999999998</v>
      </c>
    </row>
    <row r="3411" spans="5:20" x14ac:dyDescent="0.2">
      <c r="E3411">
        <v>-1891</v>
      </c>
      <c r="F3411">
        <v>-20.92</v>
      </c>
      <c r="H3411">
        <v>8.9580000000000002</v>
      </c>
      <c r="I3411">
        <v>9.3350000000000009</v>
      </c>
      <c r="J3411" s="11">
        <v>60.393000000000001</v>
      </c>
      <c r="K3411">
        <v>8.0790000000000006</v>
      </c>
      <c r="L3411" s="13">
        <f t="shared" si="53"/>
        <v>26.372</v>
      </c>
      <c r="M3411">
        <v>-25.486999999999998</v>
      </c>
      <c r="N3411">
        <v>-23.143000000000001</v>
      </c>
      <c r="O3411">
        <v>-52.783000000000001</v>
      </c>
      <c r="P3411">
        <v>-26.038</v>
      </c>
      <c r="R3411">
        <v>0.16</v>
      </c>
      <c r="S3411">
        <v>0.253</v>
      </c>
      <c r="T3411">
        <v>-1.014</v>
      </c>
    </row>
    <row r="3412" spans="5:20" x14ac:dyDescent="0.2">
      <c r="E3412">
        <v>-1890</v>
      </c>
      <c r="F3412">
        <v>-22.388999999999999</v>
      </c>
      <c r="H3412">
        <v>9.907</v>
      </c>
      <c r="I3412">
        <v>9.7230000000000008</v>
      </c>
      <c r="J3412" s="11">
        <v>60.454000000000001</v>
      </c>
      <c r="K3412">
        <v>8.1370000000000005</v>
      </c>
      <c r="L3412" s="13">
        <f t="shared" si="53"/>
        <v>27.767000000000003</v>
      </c>
      <c r="M3412">
        <v>-24.645</v>
      </c>
      <c r="N3412">
        <v>-22.815000000000001</v>
      </c>
      <c r="O3412">
        <v>-52.753999999999998</v>
      </c>
      <c r="P3412">
        <v>-25.911000000000001</v>
      </c>
      <c r="R3412">
        <v>0.16400000000000001</v>
      </c>
      <c r="S3412">
        <v>0.27600000000000002</v>
      </c>
      <c r="T3412">
        <v>-1.105</v>
      </c>
    </row>
    <row r="3413" spans="5:20" x14ac:dyDescent="0.2">
      <c r="E3413">
        <v>-1889</v>
      </c>
      <c r="F3413">
        <v>-21.702000000000002</v>
      </c>
      <c r="H3413">
        <v>10.878</v>
      </c>
      <c r="I3413">
        <v>10.096</v>
      </c>
      <c r="J3413" s="11">
        <v>60.52</v>
      </c>
      <c r="K3413">
        <v>8.1959999999999997</v>
      </c>
      <c r="L3413" s="13">
        <f t="shared" si="53"/>
        <v>29.17</v>
      </c>
      <c r="M3413">
        <v>-24.14</v>
      </c>
      <c r="N3413">
        <v>-22.614999999999998</v>
      </c>
      <c r="O3413">
        <v>-52.731000000000002</v>
      </c>
      <c r="P3413">
        <v>-25.831</v>
      </c>
      <c r="R3413">
        <v>0.17199999999999999</v>
      </c>
      <c r="S3413">
        <v>0.25600000000000001</v>
      </c>
      <c r="T3413">
        <v>-1.022</v>
      </c>
    </row>
    <row r="3414" spans="5:20" x14ac:dyDescent="0.2">
      <c r="E3414">
        <v>-1888</v>
      </c>
      <c r="F3414">
        <v>-19.821999999999999</v>
      </c>
      <c r="H3414">
        <v>10.422000000000001</v>
      </c>
      <c r="I3414">
        <v>9.9239999999999995</v>
      </c>
      <c r="J3414" s="11">
        <v>60.488</v>
      </c>
      <c r="K3414">
        <v>8.1679999999999993</v>
      </c>
      <c r="L3414" s="13">
        <f t="shared" si="53"/>
        <v>28.513999999999999</v>
      </c>
      <c r="M3414">
        <v>-24.14</v>
      </c>
      <c r="N3414">
        <v>-22.614999999999998</v>
      </c>
      <c r="O3414">
        <v>-52.731000000000002</v>
      </c>
      <c r="P3414">
        <v>-25.831</v>
      </c>
      <c r="R3414">
        <v>0.16700000000000001</v>
      </c>
      <c r="S3414">
        <v>0.22600000000000001</v>
      </c>
      <c r="T3414">
        <v>-0.90200000000000002</v>
      </c>
    </row>
    <row r="3415" spans="5:20" x14ac:dyDescent="0.2">
      <c r="E3415">
        <v>-1887</v>
      </c>
      <c r="F3415">
        <v>-18.253</v>
      </c>
      <c r="H3415">
        <v>9.19</v>
      </c>
      <c r="I3415">
        <v>9.4320000000000004</v>
      </c>
      <c r="J3415" s="11">
        <v>60.406999999999996</v>
      </c>
      <c r="K3415">
        <v>8.093</v>
      </c>
      <c r="L3415" s="13">
        <f t="shared" si="53"/>
        <v>26.715</v>
      </c>
      <c r="M3415">
        <v>-24.14</v>
      </c>
      <c r="N3415">
        <v>-22.614999999999998</v>
      </c>
      <c r="O3415">
        <v>-52.731000000000002</v>
      </c>
      <c r="P3415">
        <v>-25.831</v>
      </c>
      <c r="R3415">
        <v>0.154</v>
      </c>
      <c r="S3415">
        <v>0.20899999999999999</v>
      </c>
      <c r="T3415">
        <v>-0.83799999999999997</v>
      </c>
    </row>
    <row r="3416" spans="5:20" x14ac:dyDescent="0.2">
      <c r="E3416">
        <v>-1886</v>
      </c>
      <c r="F3416">
        <v>-21.577000000000002</v>
      </c>
      <c r="H3416">
        <v>8.1820000000000004</v>
      </c>
      <c r="I3416">
        <v>8.9960000000000004</v>
      </c>
      <c r="J3416" s="11">
        <v>60.344999999999999</v>
      </c>
      <c r="K3416">
        <v>8.0299999999999994</v>
      </c>
      <c r="L3416" s="13">
        <f t="shared" si="53"/>
        <v>25.207999999999998</v>
      </c>
      <c r="M3416">
        <v>-24.14</v>
      </c>
      <c r="N3416">
        <v>-22.614999999999998</v>
      </c>
      <c r="O3416">
        <v>-52.731000000000002</v>
      </c>
      <c r="P3416">
        <v>-25.831</v>
      </c>
      <c r="R3416">
        <v>0.14299999999999999</v>
      </c>
      <c r="S3416">
        <v>0.28199999999999997</v>
      </c>
      <c r="T3416">
        <v>-1.1299999999999999</v>
      </c>
    </row>
    <row r="3417" spans="5:20" x14ac:dyDescent="0.2">
      <c r="E3417">
        <v>-1885</v>
      </c>
      <c r="F3417">
        <v>-24.965</v>
      </c>
      <c r="H3417">
        <v>10.34</v>
      </c>
      <c r="I3417">
        <v>9.8919999999999995</v>
      </c>
      <c r="J3417" s="11">
        <v>60.482999999999997</v>
      </c>
      <c r="K3417">
        <v>8.1630000000000003</v>
      </c>
      <c r="L3417" s="13">
        <f t="shared" si="53"/>
        <v>28.395</v>
      </c>
      <c r="M3417">
        <v>-23.672000000000001</v>
      </c>
      <c r="N3417">
        <v>-22.433</v>
      </c>
      <c r="O3417">
        <v>-52.71</v>
      </c>
      <c r="P3417">
        <v>-25.762</v>
      </c>
      <c r="R3417">
        <v>0.16400000000000001</v>
      </c>
      <c r="S3417">
        <v>0.32300000000000001</v>
      </c>
      <c r="T3417">
        <v>-1.2909999999999999</v>
      </c>
    </row>
    <row r="3418" spans="5:20" x14ac:dyDescent="0.2">
      <c r="E3418">
        <v>-1884</v>
      </c>
      <c r="F3418">
        <v>-26.175999999999998</v>
      </c>
      <c r="H3418">
        <v>12.608000000000001</v>
      </c>
      <c r="I3418">
        <v>10.712999999999999</v>
      </c>
      <c r="J3418" s="11">
        <v>60.646000000000001</v>
      </c>
      <c r="K3418">
        <v>8.2989999999999995</v>
      </c>
      <c r="L3418" s="13">
        <f t="shared" si="53"/>
        <v>31.619999999999997</v>
      </c>
      <c r="M3418">
        <v>-23.594999999999999</v>
      </c>
      <c r="N3418">
        <v>-22.401</v>
      </c>
      <c r="O3418">
        <v>-52.698</v>
      </c>
      <c r="P3418">
        <v>-25.747</v>
      </c>
      <c r="R3418">
        <v>0.19</v>
      </c>
      <c r="S3418">
        <v>0.31900000000000001</v>
      </c>
      <c r="T3418">
        <v>-1.2769999999999999</v>
      </c>
    </row>
    <row r="3419" spans="5:20" x14ac:dyDescent="0.2">
      <c r="E3419">
        <v>-1883</v>
      </c>
      <c r="F3419">
        <v>-24.888999999999999</v>
      </c>
      <c r="H3419">
        <v>13.429</v>
      </c>
      <c r="I3419">
        <v>10.99</v>
      </c>
      <c r="J3419" s="11">
        <v>60.71</v>
      </c>
      <c r="K3419">
        <v>8.3469999999999995</v>
      </c>
      <c r="L3419" s="13">
        <f t="shared" si="53"/>
        <v>32.765999999999998</v>
      </c>
      <c r="M3419">
        <v>-23.623999999999999</v>
      </c>
      <c r="N3419">
        <v>-22.411000000000001</v>
      </c>
      <c r="O3419">
        <v>-52.691000000000003</v>
      </c>
      <c r="P3419">
        <v>-25.748999999999999</v>
      </c>
      <c r="R3419">
        <v>0.2</v>
      </c>
      <c r="S3419">
        <v>0.28599999999999998</v>
      </c>
      <c r="T3419">
        <v>-1.143</v>
      </c>
    </row>
    <row r="3420" spans="5:20" x14ac:dyDescent="0.2">
      <c r="E3420">
        <v>-1882</v>
      </c>
      <c r="F3420">
        <v>-23.611999999999998</v>
      </c>
      <c r="H3420">
        <v>12.555999999999999</v>
      </c>
      <c r="I3420">
        <v>10.695</v>
      </c>
      <c r="J3420" s="11">
        <v>60.642000000000003</v>
      </c>
      <c r="K3420">
        <v>8.2959999999999994</v>
      </c>
      <c r="L3420" s="13">
        <f t="shared" si="53"/>
        <v>31.546999999999997</v>
      </c>
      <c r="M3420">
        <v>-23.623999999999999</v>
      </c>
      <c r="N3420">
        <v>-22.411000000000001</v>
      </c>
      <c r="O3420">
        <v>-52.691000000000003</v>
      </c>
      <c r="P3420">
        <v>-25.748999999999999</v>
      </c>
      <c r="R3420">
        <v>0.191</v>
      </c>
      <c r="S3420">
        <v>0.27200000000000002</v>
      </c>
      <c r="T3420">
        <v>-1.0880000000000001</v>
      </c>
    </row>
    <row r="3421" spans="5:20" x14ac:dyDescent="0.2">
      <c r="E3421">
        <v>-1881</v>
      </c>
      <c r="F3421">
        <v>-24.972999999999999</v>
      </c>
      <c r="H3421">
        <v>11.695</v>
      </c>
      <c r="I3421">
        <v>10.394</v>
      </c>
      <c r="J3421" s="11">
        <v>60.578000000000003</v>
      </c>
      <c r="K3421">
        <v>8.2439999999999998</v>
      </c>
      <c r="L3421" s="13">
        <f t="shared" si="53"/>
        <v>30.332999999999998</v>
      </c>
      <c r="M3421">
        <v>-23.623999999999999</v>
      </c>
      <c r="N3421">
        <v>-22.411000000000001</v>
      </c>
      <c r="O3421">
        <v>-52.691000000000003</v>
      </c>
      <c r="P3421">
        <v>-25.748999999999999</v>
      </c>
      <c r="R3421">
        <v>0.182</v>
      </c>
      <c r="S3421">
        <v>0.30599999999999999</v>
      </c>
      <c r="T3421">
        <v>-1.2230000000000001</v>
      </c>
    </row>
    <row r="3422" spans="5:20" x14ac:dyDescent="0.2">
      <c r="E3422">
        <v>-1880</v>
      </c>
      <c r="F3422">
        <v>-26.690999999999999</v>
      </c>
      <c r="H3422">
        <v>12.613</v>
      </c>
      <c r="I3422">
        <v>10.715</v>
      </c>
      <c r="J3422" s="11">
        <v>60.646000000000001</v>
      </c>
      <c r="K3422">
        <v>8.2989999999999995</v>
      </c>
      <c r="L3422" s="13">
        <f t="shared" si="53"/>
        <v>31.626999999999999</v>
      </c>
      <c r="M3422">
        <v>-23.559000000000001</v>
      </c>
      <c r="N3422">
        <v>-22.384</v>
      </c>
      <c r="O3422">
        <v>-52.680999999999997</v>
      </c>
      <c r="P3422">
        <v>-25.736999999999998</v>
      </c>
      <c r="R3422">
        <v>0.192</v>
      </c>
      <c r="S3422">
        <v>0.32700000000000001</v>
      </c>
      <c r="T3422">
        <v>-1.3069999999999999</v>
      </c>
    </row>
    <row r="3423" spans="5:20" x14ac:dyDescent="0.2">
      <c r="E3423">
        <v>-1879</v>
      </c>
      <c r="F3423">
        <v>-27.643999999999998</v>
      </c>
      <c r="H3423">
        <v>13.78</v>
      </c>
      <c r="I3423">
        <v>11.106</v>
      </c>
      <c r="J3423" s="11">
        <v>60.738</v>
      </c>
      <c r="K3423">
        <v>8.3680000000000003</v>
      </c>
      <c r="L3423" s="13">
        <f t="shared" si="53"/>
        <v>33.253999999999998</v>
      </c>
      <c r="M3423">
        <v>-23.631</v>
      </c>
      <c r="N3423">
        <v>-22.411999999999999</v>
      </c>
      <c r="O3423">
        <v>-52.677</v>
      </c>
      <c r="P3423">
        <v>-25.747</v>
      </c>
      <c r="R3423">
        <v>0.20499999999999999</v>
      </c>
      <c r="S3423">
        <v>0.33</v>
      </c>
      <c r="T3423">
        <v>-1.32</v>
      </c>
    </row>
    <row r="3424" spans="5:20" x14ac:dyDescent="0.2">
      <c r="E3424">
        <v>-1878</v>
      </c>
      <c r="F3424">
        <v>-26.777999999999999</v>
      </c>
      <c r="H3424">
        <v>14.429</v>
      </c>
      <c r="I3424">
        <v>11.317</v>
      </c>
      <c r="J3424" s="11">
        <v>60.792000000000002</v>
      </c>
      <c r="K3424">
        <v>8.4060000000000006</v>
      </c>
      <c r="L3424" s="13">
        <f t="shared" si="53"/>
        <v>34.152000000000001</v>
      </c>
      <c r="M3424">
        <v>-23.753</v>
      </c>
      <c r="N3424">
        <v>-22.457999999999998</v>
      </c>
      <c r="O3424">
        <v>-52.676000000000002</v>
      </c>
      <c r="P3424">
        <v>-25.763999999999999</v>
      </c>
      <c r="R3424">
        <v>0.214</v>
      </c>
      <c r="S3424">
        <v>0.30599999999999999</v>
      </c>
      <c r="T3424">
        <v>-1.224</v>
      </c>
    </row>
    <row r="3425" spans="5:20" x14ac:dyDescent="0.2">
      <c r="E3425">
        <v>-1877</v>
      </c>
      <c r="F3425">
        <v>-25.917000000000002</v>
      </c>
      <c r="H3425">
        <v>13.839</v>
      </c>
      <c r="I3425">
        <v>11.125</v>
      </c>
      <c r="J3425" s="11">
        <v>60.743000000000002</v>
      </c>
      <c r="K3425">
        <v>8.3710000000000004</v>
      </c>
      <c r="L3425" s="13">
        <f t="shared" si="53"/>
        <v>33.335000000000001</v>
      </c>
      <c r="M3425">
        <v>-23.753</v>
      </c>
      <c r="N3425">
        <v>-22.457999999999998</v>
      </c>
      <c r="O3425">
        <v>-52.676000000000002</v>
      </c>
      <c r="P3425">
        <v>-25.763999999999999</v>
      </c>
      <c r="R3425">
        <v>0.20699999999999999</v>
      </c>
      <c r="S3425">
        <v>0.29699999999999999</v>
      </c>
      <c r="T3425">
        <v>-1.1879999999999999</v>
      </c>
    </row>
    <row r="3426" spans="5:20" x14ac:dyDescent="0.2">
      <c r="E3426">
        <v>-1876</v>
      </c>
      <c r="F3426">
        <v>-27.364999999999998</v>
      </c>
      <c r="H3426">
        <v>13.253</v>
      </c>
      <c r="I3426">
        <v>10.930999999999999</v>
      </c>
      <c r="J3426" s="11">
        <v>60.695999999999998</v>
      </c>
      <c r="K3426">
        <v>8.3369999999999997</v>
      </c>
      <c r="L3426" s="13">
        <f t="shared" si="53"/>
        <v>32.521000000000001</v>
      </c>
      <c r="M3426">
        <v>-23.753</v>
      </c>
      <c r="N3426">
        <v>-22.457999999999998</v>
      </c>
      <c r="O3426">
        <v>-52.676000000000002</v>
      </c>
      <c r="P3426">
        <v>-25.763999999999999</v>
      </c>
      <c r="R3426">
        <v>0.20100000000000001</v>
      </c>
      <c r="S3426">
        <v>0.32900000000000001</v>
      </c>
      <c r="T3426">
        <v>-1.3169999999999999</v>
      </c>
    </row>
    <row r="3427" spans="5:20" x14ac:dyDescent="0.2">
      <c r="E3427">
        <v>-1875</v>
      </c>
      <c r="F3427">
        <v>-29.762</v>
      </c>
      <c r="H3427">
        <v>14.239000000000001</v>
      </c>
      <c r="I3427">
        <v>11.255000000000001</v>
      </c>
      <c r="J3427" s="11">
        <v>60.776000000000003</v>
      </c>
      <c r="K3427">
        <v>8.3949999999999996</v>
      </c>
      <c r="L3427" s="13">
        <f t="shared" si="53"/>
        <v>33.888999999999996</v>
      </c>
      <c r="M3427">
        <v>-23.831</v>
      </c>
      <c r="N3427">
        <v>-22.486999999999998</v>
      </c>
      <c r="O3427">
        <v>-52.673999999999999</v>
      </c>
      <c r="P3427">
        <v>-25.774999999999999</v>
      </c>
      <c r="R3427">
        <v>0.21299999999999999</v>
      </c>
      <c r="S3427">
        <v>0.36</v>
      </c>
      <c r="T3427">
        <v>-1.4410000000000001</v>
      </c>
    </row>
    <row r="3428" spans="5:20" x14ac:dyDescent="0.2">
      <c r="E3428">
        <v>-1874</v>
      </c>
      <c r="F3428">
        <v>-31.847000000000001</v>
      </c>
      <c r="H3428">
        <v>15.878</v>
      </c>
      <c r="I3428">
        <v>11.775</v>
      </c>
      <c r="J3428" s="11">
        <v>60.917999999999999</v>
      </c>
      <c r="K3428">
        <v>8.49</v>
      </c>
      <c r="L3428" s="13">
        <f t="shared" si="53"/>
        <v>36.143000000000001</v>
      </c>
      <c r="M3428">
        <v>-24.045000000000002</v>
      </c>
      <c r="N3428">
        <v>-22.571000000000002</v>
      </c>
      <c r="O3428">
        <v>-52.679000000000002</v>
      </c>
      <c r="P3428">
        <v>-25.808</v>
      </c>
      <c r="R3428">
        <v>0.23300000000000001</v>
      </c>
      <c r="S3428">
        <v>0.377</v>
      </c>
      <c r="T3428">
        <v>-1.5069999999999999</v>
      </c>
    </row>
    <row r="3429" spans="5:20" x14ac:dyDescent="0.2">
      <c r="E3429">
        <v>-1873</v>
      </c>
      <c r="F3429">
        <v>-31.625</v>
      </c>
      <c r="H3429">
        <v>17.306999999999999</v>
      </c>
      <c r="I3429">
        <v>12.215</v>
      </c>
      <c r="J3429" s="11">
        <v>61.051000000000002</v>
      </c>
      <c r="K3429">
        <v>8.5739999999999998</v>
      </c>
      <c r="L3429" s="13">
        <f t="shared" si="53"/>
        <v>38.095999999999997</v>
      </c>
      <c r="M3429">
        <v>-24.335000000000001</v>
      </c>
      <c r="N3429">
        <v>-22.686</v>
      </c>
      <c r="O3429">
        <v>-52.688000000000002</v>
      </c>
      <c r="P3429">
        <v>-25.855</v>
      </c>
      <c r="R3429">
        <v>0.252</v>
      </c>
      <c r="S3429">
        <v>0.35399999999999998</v>
      </c>
      <c r="T3429">
        <v>-1.4159999999999999</v>
      </c>
    </row>
    <row r="3430" spans="5:20" x14ac:dyDescent="0.2">
      <c r="E3430">
        <v>-1872</v>
      </c>
      <c r="F3430">
        <v>-31.404</v>
      </c>
      <c r="H3430">
        <v>17.155000000000001</v>
      </c>
      <c r="I3430">
        <v>12.167999999999999</v>
      </c>
      <c r="J3430" s="11">
        <v>61.036999999999999</v>
      </c>
      <c r="K3430">
        <v>8.5649999999999995</v>
      </c>
      <c r="L3430" s="13">
        <f t="shared" si="53"/>
        <v>37.887999999999998</v>
      </c>
      <c r="M3430">
        <v>-24.335000000000001</v>
      </c>
      <c r="N3430">
        <v>-22.686</v>
      </c>
      <c r="O3430">
        <v>-52.688000000000002</v>
      </c>
      <c r="P3430">
        <v>-25.855</v>
      </c>
      <c r="R3430">
        <v>0.25</v>
      </c>
      <c r="S3430">
        <v>0.35199999999999998</v>
      </c>
      <c r="T3430">
        <v>-1.4079999999999999</v>
      </c>
    </row>
    <row r="3431" spans="5:20" x14ac:dyDescent="0.2">
      <c r="E3431">
        <v>-1871</v>
      </c>
      <c r="F3431">
        <v>-32.749000000000002</v>
      </c>
      <c r="H3431">
        <v>17.004000000000001</v>
      </c>
      <c r="I3431">
        <v>12.122</v>
      </c>
      <c r="J3431" s="11">
        <v>61.021999999999998</v>
      </c>
      <c r="K3431">
        <v>8.5559999999999992</v>
      </c>
      <c r="L3431" s="13">
        <f t="shared" si="53"/>
        <v>37.682000000000002</v>
      </c>
      <c r="M3431">
        <v>-24.335000000000001</v>
      </c>
      <c r="N3431">
        <v>-22.686</v>
      </c>
      <c r="O3431">
        <v>-52.688000000000002</v>
      </c>
      <c r="P3431">
        <v>-25.855</v>
      </c>
      <c r="R3431">
        <v>0.248</v>
      </c>
      <c r="S3431">
        <v>0.377</v>
      </c>
      <c r="T3431">
        <v>-1.5089999999999999</v>
      </c>
    </row>
    <row r="3432" spans="5:20" x14ac:dyDescent="0.2">
      <c r="E3432">
        <v>-1870</v>
      </c>
      <c r="F3432">
        <v>-35.439</v>
      </c>
      <c r="H3432">
        <v>17.925000000000001</v>
      </c>
      <c r="I3432">
        <v>12.401999999999999</v>
      </c>
      <c r="J3432" s="11">
        <v>61.110999999999997</v>
      </c>
      <c r="K3432">
        <v>8.61</v>
      </c>
      <c r="L3432" s="13">
        <f t="shared" si="53"/>
        <v>38.936999999999998</v>
      </c>
      <c r="M3432">
        <v>-24.617999999999999</v>
      </c>
      <c r="N3432">
        <v>-22.797000000000001</v>
      </c>
      <c r="O3432">
        <v>-52.698999999999998</v>
      </c>
      <c r="P3432">
        <v>-25.901</v>
      </c>
      <c r="R3432">
        <v>0.26100000000000001</v>
      </c>
      <c r="S3432">
        <v>0.41</v>
      </c>
      <c r="T3432">
        <v>-1.6419999999999999</v>
      </c>
    </row>
    <row r="3433" spans="5:20" x14ac:dyDescent="0.2">
      <c r="E3433">
        <v>-1869</v>
      </c>
      <c r="F3433">
        <v>-38.164999999999999</v>
      </c>
      <c r="H3433">
        <v>19.763000000000002</v>
      </c>
      <c r="I3433">
        <v>12.956</v>
      </c>
      <c r="J3433" s="11">
        <v>61.302</v>
      </c>
      <c r="K3433">
        <v>8.718</v>
      </c>
      <c r="L3433" s="13">
        <f t="shared" si="53"/>
        <v>41.436999999999998</v>
      </c>
      <c r="M3433">
        <v>-24.978999999999999</v>
      </c>
      <c r="N3433">
        <v>-22.943999999999999</v>
      </c>
      <c r="O3433">
        <v>-52.716999999999999</v>
      </c>
      <c r="P3433">
        <v>-25.963000000000001</v>
      </c>
      <c r="R3433">
        <v>0.28599999999999998</v>
      </c>
      <c r="S3433">
        <v>0.432</v>
      </c>
      <c r="T3433">
        <v>-1.728</v>
      </c>
    </row>
    <row r="3434" spans="5:20" x14ac:dyDescent="0.2">
      <c r="E3434">
        <v>-1868</v>
      </c>
      <c r="F3434">
        <v>-38.72</v>
      </c>
      <c r="H3434">
        <v>21.614999999999998</v>
      </c>
      <c r="I3434">
        <v>13.513</v>
      </c>
      <c r="J3434" s="11">
        <v>61.51</v>
      </c>
      <c r="K3434">
        <v>8.827</v>
      </c>
      <c r="L3434" s="13">
        <f t="shared" si="53"/>
        <v>43.954999999999998</v>
      </c>
      <c r="M3434">
        <v>-25.391999999999999</v>
      </c>
      <c r="N3434">
        <v>-23.117000000000001</v>
      </c>
      <c r="O3434">
        <v>-52.741999999999997</v>
      </c>
      <c r="P3434">
        <v>-26.039000000000001</v>
      </c>
      <c r="R3434">
        <v>0.312</v>
      </c>
      <c r="S3434">
        <v>0.41499999999999998</v>
      </c>
      <c r="T3434">
        <v>-1.66</v>
      </c>
    </row>
    <row r="3435" spans="5:20" x14ac:dyDescent="0.2">
      <c r="E3435">
        <v>-1867</v>
      </c>
      <c r="F3435">
        <v>-39.179000000000002</v>
      </c>
      <c r="H3435">
        <v>21.991</v>
      </c>
      <c r="I3435">
        <v>13.627000000000001</v>
      </c>
      <c r="J3435" s="11">
        <v>61.554000000000002</v>
      </c>
      <c r="K3435">
        <v>8.8490000000000002</v>
      </c>
      <c r="L3435" s="13">
        <f t="shared" si="53"/>
        <v>44.466999999999999</v>
      </c>
      <c r="M3435">
        <v>-25.754999999999999</v>
      </c>
      <c r="N3435">
        <v>-23.265000000000001</v>
      </c>
      <c r="O3435">
        <v>-52.765000000000001</v>
      </c>
      <c r="P3435">
        <v>-26.102</v>
      </c>
      <c r="R3435">
        <v>0.32</v>
      </c>
      <c r="S3435">
        <v>0.41499999999999998</v>
      </c>
      <c r="T3435">
        <v>-1.659</v>
      </c>
    </row>
    <row r="3436" spans="5:20" x14ac:dyDescent="0.2">
      <c r="E3436">
        <v>-1866</v>
      </c>
      <c r="F3436">
        <v>-41.109000000000002</v>
      </c>
      <c r="H3436">
        <v>22.3</v>
      </c>
      <c r="I3436">
        <v>13.721</v>
      </c>
      <c r="J3436" s="11">
        <v>61.591000000000001</v>
      </c>
      <c r="K3436">
        <v>8.8670000000000009</v>
      </c>
      <c r="L3436" s="13">
        <f t="shared" si="53"/>
        <v>44.888000000000005</v>
      </c>
      <c r="M3436">
        <v>-26.071999999999999</v>
      </c>
      <c r="N3436">
        <v>-23.391999999999999</v>
      </c>
      <c r="O3436">
        <v>-52.786999999999999</v>
      </c>
      <c r="P3436">
        <v>-26.155000000000001</v>
      </c>
      <c r="R3436">
        <v>0.32700000000000001</v>
      </c>
      <c r="S3436">
        <v>0.441</v>
      </c>
      <c r="T3436">
        <v>-1.7629999999999999</v>
      </c>
    </row>
    <row r="3437" spans="5:20" x14ac:dyDescent="0.2">
      <c r="E3437">
        <v>-1865</v>
      </c>
      <c r="F3437">
        <v>-45.584000000000003</v>
      </c>
      <c r="H3437">
        <v>23.597000000000001</v>
      </c>
      <c r="I3437">
        <v>14.116</v>
      </c>
      <c r="J3437" s="11">
        <v>61.750999999999998</v>
      </c>
      <c r="K3437">
        <v>8.9440000000000008</v>
      </c>
      <c r="L3437" s="13">
        <f t="shared" si="53"/>
        <v>46.657000000000004</v>
      </c>
      <c r="M3437">
        <v>-26.408000000000001</v>
      </c>
      <c r="N3437">
        <v>-23.532</v>
      </c>
      <c r="O3437">
        <v>-52.814</v>
      </c>
      <c r="P3437">
        <v>-26.215</v>
      </c>
      <c r="R3437">
        <v>0.34599999999999997</v>
      </c>
      <c r="S3437">
        <v>0.495</v>
      </c>
      <c r="T3437">
        <v>-1.9810000000000001</v>
      </c>
    </row>
    <row r="3438" spans="5:20" x14ac:dyDescent="0.2">
      <c r="E3438">
        <v>-1864</v>
      </c>
      <c r="F3438">
        <v>-50.151000000000003</v>
      </c>
      <c r="H3438">
        <v>26.565000000000001</v>
      </c>
      <c r="I3438">
        <v>15.042</v>
      </c>
      <c r="J3438" s="11">
        <v>62.154000000000003</v>
      </c>
      <c r="K3438">
        <v>9.1229999999999993</v>
      </c>
      <c r="L3438" s="13">
        <f t="shared" si="53"/>
        <v>50.73</v>
      </c>
      <c r="M3438">
        <v>-26.837</v>
      </c>
      <c r="N3438">
        <v>-23.731000000000002</v>
      </c>
      <c r="O3438">
        <v>-52.854999999999997</v>
      </c>
      <c r="P3438">
        <v>-26.306000000000001</v>
      </c>
      <c r="R3438">
        <v>0.38900000000000001</v>
      </c>
      <c r="S3438">
        <v>0.52600000000000002</v>
      </c>
      <c r="T3438">
        <v>-2.1040000000000001</v>
      </c>
    </row>
    <row r="3439" spans="5:20" x14ac:dyDescent="0.2">
      <c r="E3439">
        <v>-1863</v>
      </c>
      <c r="F3439">
        <v>-51.680999999999997</v>
      </c>
      <c r="H3439">
        <v>29.527999999999999</v>
      </c>
      <c r="I3439">
        <v>16.010000000000002</v>
      </c>
      <c r="J3439" s="11">
        <v>62.606999999999999</v>
      </c>
      <c r="K3439">
        <v>9.3059999999999992</v>
      </c>
      <c r="L3439" s="13">
        <f t="shared" si="53"/>
        <v>54.843999999999994</v>
      </c>
      <c r="M3439">
        <v>-27.321000000000002</v>
      </c>
      <c r="N3439">
        <v>-23.975999999999999</v>
      </c>
      <c r="O3439">
        <v>-52.911000000000001</v>
      </c>
      <c r="P3439">
        <v>-26.420999999999999</v>
      </c>
      <c r="R3439">
        <v>0.435</v>
      </c>
      <c r="S3439">
        <v>0.505</v>
      </c>
      <c r="T3439">
        <v>-2.0179999999999998</v>
      </c>
    </row>
    <row r="3440" spans="5:20" x14ac:dyDescent="0.2">
      <c r="E3440">
        <v>-1862</v>
      </c>
      <c r="F3440">
        <v>-52.442999999999998</v>
      </c>
      <c r="H3440">
        <v>30.504999999999999</v>
      </c>
      <c r="I3440">
        <v>16.341000000000001</v>
      </c>
      <c r="J3440" s="11">
        <v>62.768000000000001</v>
      </c>
      <c r="K3440">
        <v>9.3670000000000009</v>
      </c>
      <c r="L3440" s="13">
        <f t="shared" si="53"/>
        <v>56.213000000000008</v>
      </c>
      <c r="M3440">
        <v>-27.765999999999998</v>
      </c>
      <c r="N3440">
        <v>-24.201000000000001</v>
      </c>
      <c r="O3440">
        <v>-52.968000000000004</v>
      </c>
      <c r="P3440">
        <v>-26.524999999999999</v>
      </c>
      <c r="R3440">
        <v>0.45400000000000001</v>
      </c>
      <c r="S3440">
        <v>0.497</v>
      </c>
      <c r="T3440">
        <v>-1.9890000000000001</v>
      </c>
    </row>
    <row r="3441" spans="5:20" x14ac:dyDescent="0.2">
      <c r="E3441">
        <v>-1861</v>
      </c>
      <c r="F3441">
        <v>-50.493000000000002</v>
      </c>
      <c r="H3441">
        <v>30.988</v>
      </c>
      <c r="I3441">
        <v>16.507000000000001</v>
      </c>
      <c r="J3441" s="11">
        <v>62.85</v>
      </c>
      <c r="K3441">
        <v>9.3979999999999997</v>
      </c>
      <c r="L3441" s="13">
        <f t="shared" si="53"/>
        <v>56.893000000000001</v>
      </c>
      <c r="M3441">
        <v>-28.158000000000001</v>
      </c>
      <c r="N3441">
        <v>-24.396000000000001</v>
      </c>
      <c r="O3441">
        <v>-53.021000000000001</v>
      </c>
      <c r="P3441">
        <v>-26.611000000000001</v>
      </c>
      <c r="R3441">
        <v>0.46600000000000003</v>
      </c>
      <c r="S3441">
        <v>0.45500000000000002</v>
      </c>
      <c r="T3441">
        <v>-1.8180000000000001</v>
      </c>
    </row>
    <row r="3442" spans="5:20" x14ac:dyDescent="0.2">
      <c r="E3442">
        <v>-1860</v>
      </c>
      <c r="F3442">
        <v>-43.042999999999999</v>
      </c>
      <c r="H3442">
        <v>29.747</v>
      </c>
      <c r="I3442">
        <v>16.084</v>
      </c>
      <c r="J3442" s="11">
        <v>62.642000000000003</v>
      </c>
      <c r="K3442">
        <v>9.32</v>
      </c>
      <c r="L3442" s="13">
        <f t="shared" si="53"/>
        <v>55.151000000000003</v>
      </c>
      <c r="M3442">
        <v>-28.158000000000001</v>
      </c>
      <c r="N3442">
        <v>-24.396000000000001</v>
      </c>
      <c r="O3442">
        <v>-53.021000000000001</v>
      </c>
      <c r="P3442">
        <v>-26.611000000000001</v>
      </c>
      <c r="R3442">
        <v>0.44900000000000001</v>
      </c>
      <c r="S3442">
        <v>0.35099999999999998</v>
      </c>
      <c r="T3442">
        <v>-1.4039999999999999</v>
      </c>
    </row>
    <row r="3443" spans="5:20" x14ac:dyDescent="0.2">
      <c r="E3443">
        <v>-1859</v>
      </c>
      <c r="F3443">
        <v>-35.838999999999999</v>
      </c>
      <c r="H3443">
        <v>24.887</v>
      </c>
      <c r="I3443">
        <v>14.513999999999999</v>
      </c>
      <c r="J3443" s="11">
        <v>61.92</v>
      </c>
      <c r="K3443">
        <v>9.0220000000000002</v>
      </c>
      <c r="L3443" s="13">
        <f t="shared" si="53"/>
        <v>48.422999999999995</v>
      </c>
      <c r="M3443">
        <v>-28.158000000000001</v>
      </c>
      <c r="N3443">
        <v>-24.396000000000001</v>
      </c>
      <c r="O3443">
        <v>-53.021000000000001</v>
      </c>
      <c r="P3443">
        <v>-26.611000000000001</v>
      </c>
      <c r="R3443">
        <v>0.38300000000000001</v>
      </c>
      <c r="S3443">
        <v>0.29599999999999999</v>
      </c>
      <c r="T3443">
        <v>-1.1819999999999999</v>
      </c>
    </row>
    <row r="3444" spans="5:20" x14ac:dyDescent="0.2">
      <c r="E3444">
        <v>-1858</v>
      </c>
      <c r="F3444">
        <v>-29.847999999999999</v>
      </c>
      <c r="H3444">
        <v>20.036000000000001</v>
      </c>
      <c r="I3444">
        <v>13.038</v>
      </c>
      <c r="J3444" s="11">
        <v>61.331000000000003</v>
      </c>
      <c r="K3444">
        <v>8.734</v>
      </c>
      <c r="L3444" s="13">
        <f t="shared" si="53"/>
        <v>41.808</v>
      </c>
      <c r="M3444">
        <v>-28.158000000000001</v>
      </c>
      <c r="N3444">
        <v>-24.396000000000001</v>
      </c>
      <c r="O3444">
        <v>-53.021000000000001</v>
      </c>
      <c r="P3444">
        <v>-26.611000000000001</v>
      </c>
      <c r="R3444">
        <v>0.32</v>
      </c>
      <c r="S3444">
        <v>0.254</v>
      </c>
      <c r="T3444">
        <v>-1.016</v>
      </c>
    </row>
    <row r="3445" spans="5:20" x14ac:dyDescent="0.2">
      <c r="E3445">
        <v>-1857</v>
      </c>
      <c r="F3445">
        <v>-24.207000000000001</v>
      </c>
      <c r="H3445">
        <v>15.936999999999999</v>
      </c>
      <c r="I3445">
        <v>11.792999999999999</v>
      </c>
      <c r="J3445" s="11">
        <v>60.923000000000002</v>
      </c>
      <c r="K3445">
        <v>8.4939999999999998</v>
      </c>
      <c r="L3445" s="13">
        <f t="shared" si="53"/>
        <v>36.223999999999997</v>
      </c>
      <c r="M3445">
        <v>-28.158000000000001</v>
      </c>
      <c r="N3445">
        <v>-24.396000000000001</v>
      </c>
      <c r="O3445">
        <v>-53.021000000000001</v>
      </c>
      <c r="P3445">
        <v>-26.611000000000001</v>
      </c>
      <c r="R3445">
        <v>0.26900000000000002</v>
      </c>
      <c r="S3445">
        <v>0.20499999999999999</v>
      </c>
      <c r="T3445">
        <v>-0.81899999999999995</v>
      </c>
    </row>
    <row r="3446" spans="5:20" x14ac:dyDescent="0.2">
      <c r="E3446">
        <v>-1856</v>
      </c>
      <c r="F3446">
        <v>-20.100000000000001</v>
      </c>
      <c r="H3446">
        <v>12.096</v>
      </c>
      <c r="I3446">
        <v>10.536</v>
      </c>
      <c r="J3446" s="11">
        <v>60.606999999999999</v>
      </c>
      <c r="K3446">
        <v>8.2680000000000007</v>
      </c>
      <c r="L3446" s="13">
        <f t="shared" si="53"/>
        <v>30.9</v>
      </c>
      <c r="M3446">
        <v>-28.158000000000001</v>
      </c>
      <c r="N3446">
        <v>-24.396000000000001</v>
      </c>
      <c r="O3446">
        <v>-53.021000000000001</v>
      </c>
      <c r="P3446">
        <v>-26.611000000000001</v>
      </c>
      <c r="R3446">
        <v>0.221</v>
      </c>
      <c r="S3446">
        <v>0.17699999999999999</v>
      </c>
      <c r="T3446">
        <v>-0.70899999999999996</v>
      </c>
    </row>
    <row r="3447" spans="5:20" x14ac:dyDescent="0.2">
      <c r="E3447">
        <v>-1855</v>
      </c>
      <c r="F3447">
        <v>-18.370999999999999</v>
      </c>
      <c r="H3447">
        <v>9.3699999999999992</v>
      </c>
      <c r="I3447">
        <v>9.5069999999999997</v>
      </c>
      <c r="J3447" s="11">
        <v>60.418999999999997</v>
      </c>
      <c r="K3447">
        <v>8.1039999999999992</v>
      </c>
      <c r="L3447" s="13">
        <f t="shared" si="53"/>
        <v>26.980999999999998</v>
      </c>
      <c r="M3447">
        <v>-28.158000000000001</v>
      </c>
      <c r="N3447">
        <v>-24.396000000000001</v>
      </c>
      <c r="O3447">
        <v>-53.021000000000001</v>
      </c>
      <c r="P3447">
        <v>-26.611000000000001</v>
      </c>
      <c r="R3447">
        <v>0.186</v>
      </c>
      <c r="S3447">
        <v>0.18</v>
      </c>
      <c r="T3447">
        <v>-0.71799999999999997</v>
      </c>
    </row>
    <row r="3448" spans="5:20" x14ac:dyDescent="0.2">
      <c r="E3448">
        <v>-1854</v>
      </c>
      <c r="F3448">
        <v>-16.66</v>
      </c>
      <c r="H3448">
        <v>8.2569999999999997</v>
      </c>
      <c r="I3448">
        <v>9.0299999999999994</v>
      </c>
      <c r="J3448" s="11">
        <v>60.35</v>
      </c>
      <c r="K3448">
        <v>8.0350000000000001</v>
      </c>
      <c r="L3448" s="13">
        <f t="shared" si="53"/>
        <v>25.321999999999999</v>
      </c>
      <c r="M3448">
        <v>-28.158000000000001</v>
      </c>
      <c r="N3448">
        <v>-24.396000000000001</v>
      </c>
      <c r="O3448">
        <v>-53.021000000000001</v>
      </c>
      <c r="P3448">
        <v>-26.611000000000001</v>
      </c>
      <c r="R3448">
        <v>0.17199999999999999</v>
      </c>
      <c r="S3448">
        <v>0.16200000000000001</v>
      </c>
      <c r="T3448">
        <v>-0.64700000000000002</v>
      </c>
    </row>
    <row r="3449" spans="5:20" x14ac:dyDescent="0.2">
      <c r="E3449">
        <v>-1853</v>
      </c>
      <c r="F3449">
        <v>-17.434000000000001</v>
      </c>
      <c r="H3449">
        <v>7.1829999999999998</v>
      </c>
      <c r="I3449">
        <v>8.5229999999999997</v>
      </c>
      <c r="J3449" s="11">
        <v>60.287999999999997</v>
      </c>
      <c r="K3449">
        <v>7.9660000000000002</v>
      </c>
      <c r="L3449" s="13">
        <f t="shared" si="53"/>
        <v>23.672000000000001</v>
      </c>
      <c r="M3449">
        <v>-28.158000000000001</v>
      </c>
      <c r="N3449">
        <v>-24.396000000000001</v>
      </c>
      <c r="O3449">
        <v>-53.021000000000001</v>
      </c>
      <c r="P3449">
        <v>-26.611000000000001</v>
      </c>
      <c r="R3449">
        <v>0.157</v>
      </c>
      <c r="S3449">
        <v>0.191</v>
      </c>
      <c r="T3449">
        <v>-0.76200000000000001</v>
      </c>
    </row>
    <row r="3450" spans="5:20" x14ac:dyDescent="0.2">
      <c r="E3450">
        <v>-1852</v>
      </c>
      <c r="F3450">
        <v>-18.507000000000001</v>
      </c>
      <c r="H3450">
        <v>7.665</v>
      </c>
      <c r="I3450">
        <v>8.7569999999999997</v>
      </c>
      <c r="J3450" s="11">
        <v>60.314999999999998</v>
      </c>
      <c r="K3450">
        <v>7.9969999999999999</v>
      </c>
      <c r="L3450" s="13">
        <f t="shared" si="53"/>
        <v>24.419</v>
      </c>
      <c r="M3450">
        <v>-26.234000000000002</v>
      </c>
      <c r="N3450">
        <v>-23.619</v>
      </c>
      <c r="O3450">
        <v>-52.956000000000003</v>
      </c>
      <c r="P3450">
        <v>-26.303000000000001</v>
      </c>
      <c r="R3450">
        <v>0.14599999999999999</v>
      </c>
      <c r="S3450">
        <v>0.222</v>
      </c>
      <c r="T3450">
        <v>-0.89</v>
      </c>
    </row>
    <row r="3451" spans="5:20" x14ac:dyDescent="0.2">
      <c r="E3451">
        <v>-1851</v>
      </c>
      <c r="F3451">
        <v>-19.224</v>
      </c>
      <c r="H3451">
        <v>8.343</v>
      </c>
      <c r="I3451">
        <v>9.0679999999999996</v>
      </c>
      <c r="J3451" s="11">
        <v>60.354999999999997</v>
      </c>
      <c r="K3451">
        <v>8.0399999999999991</v>
      </c>
      <c r="L3451" s="13">
        <f t="shared" si="53"/>
        <v>25.451000000000001</v>
      </c>
      <c r="M3451">
        <v>-24.934999999999999</v>
      </c>
      <c r="N3451">
        <v>-23.08</v>
      </c>
      <c r="O3451">
        <v>-52.901000000000003</v>
      </c>
      <c r="P3451">
        <v>-26.082999999999998</v>
      </c>
      <c r="R3451">
        <v>0.14599999999999999</v>
      </c>
      <c r="S3451">
        <v>0.23599999999999999</v>
      </c>
      <c r="T3451">
        <v>-0.94399999999999995</v>
      </c>
    </row>
    <row r="3452" spans="5:20" x14ac:dyDescent="0.2">
      <c r="E3452">
        <v>-1850</v>
      </c>
      <c r="F3452">
        <v>-19.440000000000001</v>
      </c>
      <c r="H3452">
        <v>8.8030000000000008</v>
      </c>
      <c r="I3452">
        <v>9.2690000000000001</v>
      </c>
      <c r="J3452" s="11">
        <v>60.383000000000003</v>
      </c>
      <c r="K3452">
        <v>8.0690000000000008</v>
      </c>
      <c r="L3452" s="13">
        <f t="shared" si="53"/>
        <v>26.141000000000005</v>
      </c>
      <c r="M3452">
        <v>-24.036999999999999</v>
      </c>
      <c r="N3452">
        <v>-22.699000000000002</v>
      </c>
      <c r="O3452">
        <v>-52.853999999999999</v>
      </c>
      <c r="P3452">
        <v>-25.925999999999998</v>
      </c>
      <c r="R3452">
        <v>0.14699999999999999</v>
      </c>
      <c r="S3452">
        <v>0.23899999999999999</v>
      </c>
      <c r="T3452">
        <v>-0.95499999999999996</v>
      </c>
    </row>
    <row r="3453" spans="5:20" x14ac:dyDescent="0.2">
      <c r="E3453">
        <v>-1849</v>
      </c>
      <c r="F3453">
        <v>-19.657</v>
      </c>
      <c r="H3453">
        <v>8.9429999999999996</v>
      </c>
      <c r="I3453">
        <v>9.3279999999999994</v>
      </c>
      <c r="J3453" s="11">
        <v>60.392000000000003</v>
      </c>
      <c r="K3453">
        <v>8.0779999999999994</v>
      </c>
      <c r="L3453" s="13">
        <f t="shared" si="53"/>
        <v>26.349</v>
      </c>
      <c r="M3453">
        <v>-23.376999999999999</v>
      </c>
      <c r="N3453">
        <v>-22.417000000000002</v>
      </c>
      <c r="O3453">
        <v>-52.814</v>
      </c>
      <c r="P3453">
        <v>-25.81</v>
      </c>
      <c r="R3453">
        <v>0.14699999999999999</v>
      </c>
      <c r="S3453">
        <v>0.24299999999999999</v>
      </c>
      <c r="T3453">
        <v>-0.97199999999999998</v>
      </c>
    </row>
    <row r="3454" spans="5:20" x14ac:dyDescent="0.2">
      <c r="E3454">
        <v>-1848</v>
      </c>
      <c r="F3454">
        <v>-23.38</v>
      </c>
      <c r="H3454">
        <v>9.0830000000000002</v>
      </c>
      <c r="I3454">
        <v>9.3870000000000005</v>
      </c>
      <c r="J3454" s="11">
        <v>60.4</v>
      </c>
      <c r="K3454">
        <v>8.0860000000000003</v>
      </c>
      <c r="L3454" s="13">
        <f t="shared" si="53"/>
        <v>26.555999999999997</v>
      </c>
      <c r="M3454">
        <v>-22.896999999999998</v>
      </c>
      <c r="N3454">
        <v>-22.209</v>
      </c>
      <c r="O3454">
        <v>-52.777999999999999</v>
      </c>
      <c r="P3454">
        <v>-25.724</v>
      </c>
      <c r="R3454">
        <v>0.14699999999999999</v>
      </c>
      <c r="S3454">
        <v>0.311</v>
      </c>
      <c r="T3454">
        <v>-1.2450000000000001</v>
      </c>
    </row>
    <row r="3455" spans="5:20" x14ac:dyDescent="0.2">
      <c r="E3455">
        <v>-1847</v>
      </c>
      <c r="F3455">
        <v>-27.405999999999999</v>
      </c>
      <c r="H3455">
        <v>11.54</v>
      </c>
      <c r="I3455">
        <v>10.337999999999999</v>
      </c>
      <c r="J3455" s="11">
        <v>60.566000000000003</v>
      </c>
      <c r="K3455">
        <v>8.2349999999999994</v>
      </c>
      <c r="L3455" s="13">
        <f t="shared" si="53"/>
        <v>30.113</v>
      </c>
      <c r="M3455">
        <v>-22.864000000000001</v>
      </c>
      <c r="N3455">
        <v>-22.18</v>
      </c>
      <c r="O3455">
        <v>-52.755000000000003</v>
      </c>
      <c r="P3455">
        <v>-25.701000000000001</v>
      </c>
      <c r="R3455">
        <v>0.17499999999999999</v>
      </c>
      <c r="S3455">
        <v>0.35599999999999998</v>
      </c>
      <c r="T3455">
        <v>-1.425</v>
      </c>
    </row>
    <row r="3456" spans="5:20" x14ac:dyDescent="0.2">
      <c r="E3456">
        <v>-1846</v>
      </c>
      <c r="F3456">
        <v>-27.585999999999999</v>
      </c>
      <c r="H3456">
        <v>14.266999999999999</v>
      </c>
      <c r="I3456">
        <v>11.263999999999999</v>
      </c>
      <c r="J3456" s="11">
        <v>60.777999999999999</v>
      </c>
      <c r="K3456">
        <v>8.3960000000000008</v>
      </c>
      <c r="L3456" s="13">
        <f t="shared" si="53"/>
        <v>33.927</v>
      </c>
      <c r="M3456">
        <v>-23.126999999999999</v>
      </c>
      <c r="N3456">
        <v>-22.271999999999998</v>
      </c>
      <c r="O3456">
        <v>-52.743000000000002</v>
      </c>
      <c r="P3456">
        <v>-25.727</v>
      </c>
      <c r="R3456">
        <v>0.20799999999999999</v>
      </c>
      <c r="S3456">
        <v>0.32700000000000001</v>
      </c>
      <c r="T3456">
        <v>-1.3069999999999999</v>
      </c>
    </row>
    <row r="3457" spans="5:20" x14ac:dyDescent="0.2">
      <c r="E3457">
        <v>-1845</v>
      </c>
      <c r="F3457">
        <v>-23.334</v>
      </c>
      <c r="H3457">
        <v>14.39</v>
      </c>
      <c r="I3457">
        <v>11.304</v>
      </c>
      <c r="J3457" s="11">
        <v>60.789000000000001</v>
      </c>
      <c r="K3457">
        <v>8.4030000000000005</v>
      </c>
      <c r="L3457" s="13">
        <f t="shared" si="53"/>
        <v>34.097000000000001</v>
      </c>
      <c r="M3457">
        <v>-23.347000000000001</v>
      </c>
      <c r="N3457">
        <v>-22.347999999999999</v>
      </c>
      <c r="O3457">
        <v>-52.732999999999997</v>
      </c>
      <c r="P3457">
        <v>-25.748999999999999</v>
      </c>
      <c r="R3457">
        <v>0.21199999999999999</v>
      </c>
      <c r="S3457">
        <v>0.246</v>
      </c>
      <c r="T3457">
        <v>-0.98399999999999999</v>
      </c>
    </row>
    <row r="3458" spans="5:20" x14ac:dyDescent="0.2">
      <c r="E3458">
        <v>-1844</v>
      </c>
      <c r="F3458">
        <v>-19.181000000000001</v>
      </c>
      <c r="H3458">
        <v>11.509</v>
      </c>
      <c r="I3458">
        <v>10.327</v>
      </c>
      <c r="J3458" s="11">
        <v>60.564</v>
      </c>
      <c r="K3458">
        <v>8.2330000000000005</v>
      </c>
      <c r="L3458" s="13">
        <f t="shared" si="53"/>
        <v>30.068999999999999</v>
      </c>
      <c r="M3458">
        <v>-23.347000000000001</v>
      </c>
      <c r="N3458">
        <v>-22.347999999999999</v>
      </c>
      <c r="O3458">
        <v>-52.732999999999997</v>
      </c>
      <c r="P3458">
        <v>-25.748999999999999</v>
      </c>
      <c r="R3458">
        <v>0.18099999999999999</v>
      </c>
      <c r="S3458">
        <v>0.2</v>
      </c>
      <c r="T3458">
        <v>-0.80100000000000005</v>
      </c>
    </row>
    <row r="3459" spans="5:20" x14ac:dyDescent="0.2">
      <c r="E3459">
        <v>-1843</v>
      </c>
      <c r="F3459">
        <v>-18.282</v>
      </c>
      <c r="H3459">
        <v>8.7759999999999998</v>
      </c>
      <c r="I3459">
        <v>9.2569999999999997</v>
      </c>
      <c r="J3459" s="11">
        <v>60.381</v>
      </c>
      <c r="K3459">
        <v>8.0670000000000002</v>
      </c>
      <c r="L3459" s="13">
        <f t="shared" ref="L3459:L3522" si="54">H3459+I3459+K3459</f>
        <v>26.1</v>
      </c>
      <c r="M3459">
        <v>-23.347000000000001</v>
      </c>
      <c r="N3459">
        <v>-22.347999999999999</v>
      </c>
      <c r="O3459">
        <v>-52.732999999999997</v>
      </c>
      <c r="P3459">
        <v>-25.748999999999999</v>
      </c>
      <c r="R3459">
        <v>0.151</v>
      </c>
      <c r="S3459">
        <v>0.21299999999999999</v>
      </c>
      <c r="T3459">
        <v>-0.85299999999999998</v>
      </c>
    </row>
    <row r="3460" spans="5:20" x14ac:dyDescent="0.2">
      <c r="E3460">
        <v>-1842</v>
      </c>
      <c r="F3460">
        <v>-17.425000000000001</v>
      </c>
      <c r="H3460">
        <v>8.2010000000000005</v>
      </c>
      <c r="I3460">
        <v>9.0039999999999996</v>
      </c>
      <c r="J3460" s="11">
        <v>60.345999999999997</v>
      </c>
      <c r="K3460">
        <v>8.0310000000000006</v>
      </c>
      <c r="L3460" s="13">
        <f t="shared" si="54"/>
        <v>25.235999999999997</v>
      </c>
      <c r="M3460">
        <v>-23.347000000000001</v>
      </c>
      <c r="N3460">
        <v>-22.347999999999999</v>
      </c>
      <c r="O3460">
        <v>-52.732999999999997</v>
      </c>
      <c r="P3460">
        <v>-25.748999999999999</v>
      </c>
      <c r="R3460">
        <v>0.14499999999999999</v>
      </c>
      <c r="S3460">
        <v>0.20300000000000001</v>
      </c>
      <c r="T3460">
        <v>-0.81299999999999994</v>
      </c>
    </row>
    <row r="3461" spans="5:20" x14ac:dyDescent="0.2">
      <c r="E3461">
        <v>-1841</v>
      </c>
      <c r="F3461">
        <v>-17.007999999999999</v>
      </c>
      <c r="H3461">
        <v>7.6589999999999998</v>
      </c>
      <c r="I3461">
        <v>8.7539999999999996</v>
      </c>
      <c r="J3461" s="11">
        <v>60.314999999999998</v>
      </c>
      <c r="K3461">
        <v>7.9969999999999999</v>
      </c>
      <c r="L3461" s="13">
        <f t="shared" si="54"/>
        <v>24.41</v>
      </c>
      <c r="M3461">
        <v>-23.347000000000001</v>
      </c>
      <c r="N3461">
        <v>-22.347999999999999</v>
      </c>
      <c r="O3461">
        <v>-52.732999999999997</v>
      </c>
      <c r="P3461">
        <v>-25.748999999999999</v>
      </c>
      <c r="R3461">
        <v>0.13800000000000001</v>
      </c>
      <c r="S3461">
        <v>0.20200000000000001</v>
      </c>
      <c r="T3461">
        <v>-0.80600000000000005</v>
      </c>
    </row>
    <row r="3462" spans="5:20" x14ac:dyDescent="0.2">
      <c r="E3462">
        <v>-1840</v>
      </c>
      <c r="F3462">
        <v>-17.007999999999999</v>
      </c>
      <c r="H3462">
        <v>7.399</v>
      </c>
      <c r="I3462">
        <v>8.6289999999999996</v>
      </c>
      <c r="J3462" s="11">
        <v>60.3</v>
      </c>
      <c r="K3462">
        <v>7.98</v>
      </c>
      <c r="L3462" s="13">
        <f t="shared" si="54"/>
        <v>24.007999999999999</v>
      </c>
      <c r="M3462">
        <v>-23.347000000000001</v>
      </c>
      <c r="N3462">
        <v>-22.347999999999999</v>
      </c>
      <c r="O3462">
        <v>-52.732999999999997</v>
      </c>
      <c r="P3462">
        <v>-25.748999999999999</v>
      </c>
      <c r="R3462">
        <v>0.13500000000000001</v>
      </c>
      <c r="S3462">
        <v>0.20499999999999999</v>
      </c>
      <c r="T3462">
        <v>-0.81799999999999995</v>
      </c>
    </row>
    <row r="3463" spans="5:20" x14ac:dyDescent="0.2">
      <c r="E3463">
        <v>-1839</v>
      </c>
      <c r="F3463">
        <v>-17.007999999999999</v>
      </c>
      <c r="H3463">
        <v>7.399</v>
      </c>
      <c r="I3463">
        <v>8.6289999999999996</v>
      </c>
      <c r="J3463" s="11">
        <v>60.3</v>
      </c>
      <c r="K3463">
        <v>7.98</v>
      </c>
      <c r="L3463" s="13">
        <f t="shared" si="54"/>
        <v>24.007999999999999</v>
      </c>
      <c r="M3463">
        <v>-22.58</v>
      </c>
      <c r="N3463">
        <v>-22.042999999999999</v>
      </c>
      <c r="O3463">
        <v>-52.704000000000001</v>
      </c>
      <c r="P3463">
        <v>-25.649000000000001</v>
      </c>
      <c r="R3463">
        <v>0.129</v>
      </c>
      <c r="S3463">
        <v>0.21099999999999999</v>
      </c>
      <c r="T3463">
        <v>-0.84299999999999997</v>
      </c>
    </row>
    <row r="3464" spans="5:20" x14ac:dyDescent="0.2">
      <c r="E3464">
        <v>-1838</v>
      </c>
      <c r="F3464">
        <v>-17.007999999999999</v>
      </c>
      <c r="H3464">
        <v>7.399</v>
      </c>
      <c r="I3464">
        <v>8.6289999999999996</v>
      </c>
      <c r="J3464" s="11">
        <v>60.3</v>
      </c>
      <c r="K3464">
        <v>7.98</v>
      </c>
      <c r="L3464" s="13">
        <f t="shared" si="54"/>
        <v>24.007999999999999</v>
      </c>
      <c r="M3464">
        <v>-22.007999999999999</v>
      </c>
      <c r="N3464">
        <v>-21.811</v>
      </c>
      <c r="O3464">
        <v>-52.677999999999997</v>
      </c>
      <c r="P3464">
        <v>-25.574000000000002</v>
      </c>
      <c r="R3464">
        <v>0.126</v>
      </c>
      <c r="S3464">
        <v>0.214</v>
      </c>
      <c r="T3464">
        <v>-0.85499999999999998</v>
      </c>
    </row>
    <row r="3465" spans="5:20" x14ac:dyDescent="0.2">
      <c r="E3465">
        <v>-1837</v>
      </c>
      <c r="F3465">
        <v>-17.007999999999999</v>
      </c>
      <c r="H3465">
        <v>7.399</v>
      </c>
      <c r="I3465">
        <v>8.6289999999999996</v>
      </c>
      <c r="J3465" s="11">
        <v>60.3</v>
      </c>
      <c r="K3465">
        <v>7.98</v>
      </c>
      <c r="L3465" s="13">
        <f t="shared" si="54"/>
        <v>24.007999999999999</v>
      </c>
      <c r="M3465">
        <v>-21.581</v>
      </c>
      <c r="N3465">
        <v>-21.635000000000002</v>
      </c>
      <c r="O3465">
        <v>-52.655999999999999</v>
      </c>
      <c r="P3465">
        <v>-25.518000000000001</v>
      </c>
      <c r="R3465">
        <v>0.125</v>
      </c>
      <c r="S3465">
        <v>0.215</v>
      </c>
      <c r="T3465">
        <v>-0.86099999999999999</v>
      </c>
    </row>
    <row r="3466" spans="5:20" x14ac:dyDescent="0.2">
      <c r="E3466">
        <v>-1836</v>
      </c>
      <c r="F3466">
        <v>-18.324000000000002</v>
      </c>
      <c r="H3466">
        <v>7.399</v>
      </c>
      <c r="I3466">
        <v>8.6289999999999996</v>
      </c>
      <c r="J3466" s="11">
        <v>60.3</v>
      </c>
      <c r="K3466">
        <v>7.98</v>
      </c>
      <c r="L3466" s="13">
        <f t="shared" si="54"/>
        <v>24.007999999999999</v>
      </c>
      <c r="M3466">
        <v>-21.262</v>
      </c>
      <c r="N3466">
        <v>-21.501999999999999</v>
      </c>
      <c r="O3466">
        <v>-52.636000000000003</v>
      </c>
      <c r="P3466">
        <v>-25.475000000000001</v>
      </c>
      <c r="R3466">
        <v>0.124</v>
      </c>
      <c r="S3466">
        <v>0.24099999999999999</v>
      </c>
      <c r="T3466">
        <v>-0.96299999999999997</v>
      </c>
    </row>
    <row r="3467" spans="5:20" x14ac:dyDescent="0.2">
      <c r="E3467">
        <v>-1835</v>
      </c>
      <c r="F3467">
        <v>-20.704999999999998</v>
      </c>
      <c r="H3467">
        <v>8.2270000000000003</v>
      </c>
      <c r="I3467">
        <v>9.016</v>
      </c>
      <c r="J3467" s="11">
        <v>60.347999999999999</v>
      </c>
      <c r="K3467">
        <v>8.0329999999999995</v>
      </c>
      <c r="L3467" s="13">
        <f t="shared" si="54"/>
        <v>25.276000000000003</v>
      </c>
      <c r="M3467">
        <v>-21.158000000000001</v>
      </c>
      <c r="N3467">
        <v>-21.457000000000001</v>
      </c>
      <c r="O3467">
        <v>-52.621000000000002</v>
      </c>
      <c r="P3467">
        <v>-25.457999999999998</v>
      </c>
      <c r="R3467">
        <v>0.13300000000000001</v>
      </c>
      <c r="S3467">
        <v>0.27600000000000002</v>
      </c>
      <c r="T3467">
        <v>-1.1040000000000001</v>
      </c>
    </row>
    <row r="3468" spans="5:20" x14ac:dyDescent="0.2">
      <c r="E3468">
        <v>-1834</v>
      </c>
      <c r="F3468">
        <v>-22.827000000000002</v>
      </c>
      <c r="H3468">
        <v>9.7650000000000006</v>
      </c>
      <c r="I3468">
        <v>9.6669999999999998</v>
      </c>
      <c r="J3468" s="11">
        <v>60.444000000000003</v>
      </c>
      <c r="K3468">
        <v>8.1280000000000001</v>
      </c>
      <c r="L3468" s="13">
        <f t="shared" si="54"/>
        <v>27.560000000000002</v>
      </c>
      <c r="M3468">
        <v>-21.295999999999999</v>
      </c>
      <c r="N3468">
        <v>-21.513000000000002</v>
      </c>
      <c r="O3468">
        <v>-52.612000000000002</v>
      </c>
      <c r="P3468">
        <v>-25.471</v>
      </c>
      <c r="R3468">
        <v>0.151</v>
      </c>
      <c r="S3468">
        <v>0.29699999999999999</v>
      </c>
      <c r="T3468">
        <v>-1.1890000000000001</v>
      </c>
    </row>
    <row r="3469" spans="5:20" x14ac:dyDescent="0.2">
      <c r="E3469">
        <v>-1833</v>
      </c>
      <c r="F3469">
        <v>-21.728000000000002</v>
      </c>
      <c r="H3469">
        <v>11.17</v>
      </c>
      <c r="I3469">
        <v>10.204000000000001</v>
      </c>
      <c r="J3469" s="11">
        <v>60.54</v>
      </c>
      <c r="K3469">
        <v>8.2129999999999992</v>
      </c>
      <c r="L3469" s="13">
        <f t="shared" si="54"/>
        <v>29.587000000000003</v>
      </c>
      <c r="M3469">
        <v>-21.571999999999999</v>
      </c>
      <c r="N3469">
        <v>-21.625</v>
      </c>
      <c r="O3469">
        <v>-52.607999999999997</v>
      </c>
      <c r="P3469">
        <v>-25.504000000000001</v>
      </c>
      <c r="R3469">
        <v>0.16800000000000001</v>
      </c>
      <c r="S3469">
        <v>0.26</v>
      </c>
      <c r="T3469">
        <v>-1.04</v>
      </c>
    </row>
    <row r="3470" spans="5:20" x14ac:dyDescent="0.2">
      <c r="E3470">
        <v>-1832</v>
      </c>
      <c r="F3470">
        <v>-20.635999999999999</v>
      </c>
      <c r="H3470">
        <v>10.439</v>
      </c>
      <c r="I3470">
        <v>9.93</v>
      </c>
      <c r="J3470" s="11">
        <v>60.488999999999997</v>
      </c>
      <c r="K3470">
        <v>8.1690000000000005</v>
      </c>
      <c r="L3470" s="13">
        <f t="shared" si="54"/>
        <v>28.538</v>
      </c>
      <c r="M3470">
        <v>-21.571999999999999</v>
      </c>
      <c r="N3470">
        <v>-21.625</v>
      </c>
      <c r="O3470">
        <v>-52.607999999999997</v>
      </c>
      <c r="P3470">
        <v>-25.504000000000001</v>
      </c>
      <c r="R3470">
        <v>0.16</v>
      </c>
      <c r="S3470">
        <v>0.248</v>
      </c>
      <c r="T3470">
        <v>-0.99</v>
      </c>
    </row>
    <row r="3471" spans="5:20" x14ac:dyDescent="0.2">
      <c r="E3471">
        <v>-1831</v>
      </c>
      <c r="F3471">
        <v>-17.463999999999999</v>
      </c>
      <c r="H3471">
        <v>9.7200000000000006</v>
      </c>
      <c r="I3471">
        <v>9.6489999999999991</v>
      </c>
      <c r="J3471" s="11">
        <v>60.441000000000003</v>
      </c>
      <c r="K3471">
        <v>8.125</v>
      </c>
      <c r="L3471" s="13">
        <f t="shared" si="54"/>
        <v>27.494</v>
      </c>
      <c r="M3471">
        <v>-21.571999999999999</v>
      </c>
      <c r="N3471">
        <v>-21.625</v>
      </c>
      <c r="O3471">
        <v>-52.607999999999997</v>
      </c>
      <c r="P3471">
        <v>-25.504000000000001</v>
      </c>
      <c r="R3471">
        <v>0.153</v>
      </c>
      <c r="S3471">
        <v>0.19600000000000001</v>
      </c>
      <c r="T3471">
        <v>-0.78200000000000003</v>
      </c>
    </row>
    <row r="3472" spans="5:20" x14ac:dyDescent="0.2">
      <c r="E3472">
        <v>-1830</v>
      </c>
      <c r="F3472">
        <v>-13.034000000000001</v>
      </c>
      <c r="H3472">
        <v>7.6840000000000002</v>
      </c>
      <c r="I3472">
        <v>8.766</v>
      </c>
      <c r="J3472" s="11">
        <v>60.316000000000003</v>
      </c>
      <c r="K3472">
        <v>7.9989999999999997</v>
      </c>
      <c r="L3472" s="13">
        <f t="shared" si="54"/>
        <v>24.448999999999998</v>
      </c>
      <c r="M3472">
        <v>-21.571999999999999</v>
      </c>
      <c r="N3472">
        <v>-21.625</v>
      </c>
      <c r="O3472">
        <v>-52.607999999999997</v>
      </c>
      <c r="P3472">
        <v>-25.504000000000001</v>
      </c>
      <c r="R3472">
        <v>0.13100000000000001</v>
      </c>
      <c r="S3472">
        <v>0.13200000000000001</v>
      </c>
      <c r="T3472">
        <v>-0.52900000000000003</v>
      </c>
    </row>
    <row r="3473" spans="5:20" x14ac:dyDescent="0.2">
      <c r="E3473">
        <v>-1829</v>
      </c>
      <c r="F3473">
        <v>-9.8800000000000008</v>
      </c>
      <c r="H3473">
        <v>5.0289999999999999</v>
      </c>
      <c r="I3473">
        <v>7.3079999999999998</v>
      </c>
      <c r="J3473" s="11">
        <v>60.176000000000002</v>
      </c>
      <c r="K3473">
        <v>7.8209999999999997</v>
      </c>
      <c r="L3473" s="13">
        <f t="shared" si="54"/>
        <v>20.158000000000001</v>
      </c>
      <c r="M3473">
        <v>-21.571999999999999</v>
      </c>
      <c r="N3473">
        <v>-21.625</v>
      </c>
      <c r="O3473">
        <v>-52.607999999999997</v>
      </c>
      <c r="P3473">
        <v>-25.504000000000001</v>
      </c>
      <c r="R3473">
        <v>0.10199999999999999</v>
      </c>
      <c r="S3473">
        <v>0.1</v>
      </c>
      <c r="T3473">
        <v>-0.40100000000000002</v>
      </c>
    </row>
    <row r="3474" spans="5:20" x14ac:dyDescent="0.2">
      <c r="E3474">
        <v>-1828</v>
      </c>
      <c r="F3474">
        <v>-14.643000000000001</v>
      </c>
      <c r="H3474">
        <v>3.34</v>
      </c>
      <c r="I3474">
        <v>6.0439999999999996</v>
      </c>
      <c r="J3474" s="11">
        <v>60.100999999999999</v>
      </c>
      <c r="K3474">
        <v>7.6950000000000003</v>
      </c>
      <c r="L3474" s="13">
        <f t="shared" si="54"/>
        <v>17.079000000000001</v>
      </c>
      <c r="M3474">
        <v>-21.571999999999999</v>
      </c>
      <c r="N3474">
        <v>-21.625</v>
      </c>
      <c r="O3474">
        <v>-52.607999999999997</v>
      </c>
      <c r="P3474">
        <v>-25.504000000000001</v>
      </c>
      <c r="R3474">
        <v>8.1000000000000003E-2</v>
      </c>
      <c r="S3474">
        <v>0.214</v>
      </c>
      <c r="T3474">
        <v>-0.85599999999999998</v>
      </c>
    </row>
    <row r="3475" spans="5:20" x14ac:dyDescent="0.2">
      <c r="E3475">
        <v>-1827</v>
      </c>
      <c r="F3475">
        <v>-19.548999999999999</v>
      </c>
      <c r="H3475">
        <v>5.9610000000000003</v>
      </c>
      <c r="I3475">
        <v>7.8739999999999997</v>
      </c>
      <c r="J3475" s="11">
        <v>60.222000000000001</v>
      </c>
      <c r="K3475">
        <v>7.8860000000000001</v>
      </c>
      <c r="L3475" s="13">
        <f t="shared" si="54"/>
        <v>21.721</v>
      </c>
      <c r="M3475">
        <v>-20.978999999999999</v>
      </c>
      <c r="N3475">
        <v>-21.375</v>
      </c>
      <c r="O3475">
        <v>-52.591999999999999</v>
      </c>
      <c r="P3475">
        <v>-25.437999999999999</v>
      </c>
      <c r="R3475">
        <v>0.108</v>
      </c>
      <c r="S3475">
        <v>0.28000000000000003</v>
      </c>
      <c r="T3475">
        <v>-1.119</v>
      </c>
    </row>
    <row r="3476" spans="5:20" x14ac:dyDescent="0.2">
      <c r="E3476">
        <v>-1826</v>
      </c>
      <c r="F3476">
        <v>-22.288</v>
      </c>
      <c r="H3476">
        <v>9.0129999999999999</v>
      </c>
      <c r="I3476">
        <v>9.3580000000000005</v>
      </c>
      <c r="J3476" s="11">
        <v>60.396000000000001</v>
      </c>
      <c r="K3476">
        <v>8.0820000000000007</v>
      </c>
      <c r="L3476" s="13">
        <f t="shared" si="54"/>
        <v>26.453000000000003</v>
      </c>
      <c r="M3476">
        <v>-21.058</v>
      </c>
      <c r="N3476">
        <v>-21.408000000000001</v>
      </c>
      <c r="O3476">
        <v>-52.584000000000003</v>
      </c>
      <c r="P3476">
        <v>-25.443999999999999</v>
      </c>
      <c r="R3476">
        <v>0.14099999999999999</v>
      </c>
      <c r="S3476">
        <v>0.29699999999999999</v>
      </c>
      <c r="T3476">
        <v>-1.1879999999999999</v>
      </c>
    </row>
    <row r="3477" spans="5:20" x14ac:dyDescent="0.2">
      <c r="E3477">
        <v>-1825</v>
      </c>
      <c r="F3477">
        <v>-23.834</v>
      </c>
      <c r="H3477">
        <v>10.811</v>
      </c>
      <c r="I3477">
        <v>10.071</v>
      </c>
      <c r="J3477" s="11">
        <v>60.515000000000001</v>
      </c>
      <c r="K3477">
        <v>8.1920000000000002</v>
      </c>
      <c r="L3477" s="13">
        <f t="shared" si="54"/>
        <v>29.073999999999998</v>
      </c>
      <c r="M3477">
        <v>-21.346</v>
      </c>
      <c r="N3477">
        <v>-21.527000000000001</v>
      </c>
      <c r="O3477">
        <v>-52.582999999999998</v>
      </c>
      <c r="P3477">
        <v>-25.478000000000002</v>
      </c>
      <c r="R3477">
        <v>0.16300000000000001</v>
      </c>
      <c r="S3477">
        <v>0.30399999999999999</v>
      </c>
      <c r="T3477">
        <v>-1.2150000000000001</v>
      </c>
    </row>
    <row r="3478" spans="5:20" x14ac:dyDescent="0.2">
      <c r="E3478">
        <v>-1824</v>
      </c>
      <c r="F3478">
        <v>-25.157</v>
      </c>
      <c r="H3478">
        <v>11.845000000000001</v>
      </c>
      <c r="I3478">
        <v>10.446999999999999</v>
      </c>
      <c r="J3478" s="11">
        <v>60.588999999999999</v>
      </c>
      <c r="K3478">
        <v>8.2530000000000001</v>
      </c>
      <c r="L3478" s="13">
        <f t="shared" si="54"/>
        <v>30.545000000000002</v>
      </c>
      <c r="M3478">
        <v>-21.684999999999999</v>
      </c>
      <c r="N3478">
        <v>-21.666</v>
      </c>
      <c r="O3478">
        <v>-52.585000000000001</v>
      </c>
      <c r="P3478">
        <v>-25.52</v>
      </c>
      <c r="R3478">
        <v>0.17699999999999999</v>
      </c>
      <c r="S3478">
        <v>0.314</v>
      </c>
      <c r="T3478">
        <v>-1.2569999999999999</v>
      </c>
    </row>
    <row r="3479" spans="5:20" x14ac:dyDescent="0.2">
      <c r="E3479">
        <v>-1823</v>
      </c>
      <c r="F3479">
        <v>-25.38</v>
      </c>
      <c r="H3479">
        <v>12.737</v>
      </c>
      <c r="I3479">
        <v>10.757</v>
      </c>
      <c r="J3479" s="11">
        <v>60.655999999999999</v>
      </c>
      <c r="K3479">
        <v>8.3059999999999992</v>
      </c>
      <c r="L3479" s="13">
        <f t="shared" si="54"/>
        <v>31.799999999999997</v>
      </c>
      <c r="M3479">
        <v>-22.044</v>
      </c>
      <c r="N3479">
        <v>-21.812000000000001</v>
      </c>
      <c r="O3479">
        <v>-52.588999999999999</v>
      </c>
      <c r="P3479">
        <v>-25.565999999999999</v>
      </c>
      <c r="R3479">
        <v>0.189</v>
      </c>
      <c r="S3479">
        <v>0.30599999999999999</v>
      </c>
      <c r="T3479">
        <v>-1.224</v>
      </c>
    </row>
    <row r="3480" spans="5:20" x14ac:dyDescent="0.2">
      <c r="E3480">
        <v>-1822</v>
      </c>
      <c r="F3480">
        <v>-25.603999999999999</v>
      </c>
      <c r="H3480">
        <v>12.888999999999999</v>
      </c>
      <c r="I3480">
        <v>10.808999999999999</v>
      </c>
      <c r="J3480" s="11">
        <v>60.667999999999999</v>
      </c>
      <c r="K3480">
        <v>8.3149999999999995</v>
      </c>
      <c r="L3480" s="13">
        <f t="shared" si="54"/>
        <v>32.012999999999998</v>
      </c>
      <c r="M3480">
        <v>-22.343</v>
      </c>
      <c r="N3480">
        <v>-21.931000000000001</v>
      </c>
      <c r="O3480">
        <v>-52.594000000000001</v>
      </c>
      <c r="P3480">
        <v>-25.603000000000002</v>
      </c>
      <c r="R3480">
        <v>0.192</v>
      </c>
      <c r="S3480">
        <v>0.307</v>
      </c>
      <c r="T3480">
        <v>-1.2270000000000001</v>
      </c>
    </row>
    <row r="3481" spans="5:20" x14ac:dyDescent="0.2">
      <c r="E3481">
        <v>-1821</v>
      </c>
      <c r="F3481">
        <v>-27.088000000000001</v>
      </c>
      <c r="H3481">
        <v>13.041</v>
      </c>
      <c r="I3481">
        <v>10.86</v>
      </c>
      <c r="J3481" s="11">
        <v>60.679000000000002</v>
      </c>
      <c r="K3481">
        <v>8.3239999999999998</v>
      </c>
      <c r="L3481" s="13">
        <f t="shared" si="54"/>
        <v>32.225000000000001</v>
      </c>
      <c r="M3481">
        <v>-22.594000000000001</v>
      </c>
      <c r="N3481">
        <v>-22.03</v>
      </c>
      <c r="O3481">
        <v>-52.597999999999999</v>
      </c>
      <c r="P3481">
        <v>-25.634</v>
      </c>
      <c r="R3481">
        <v>0.19500000000000001</v>
      </c>
      <c r="S3481">
        <v>0.33</v>
      </c>
      <c r="T3481">
        <v>-1.3220000000000001</v>
      </c>
    </row>
    <row r="3482" spans="5:20" x14ac:dyDescent="0.2">
      <c r="E3482">
        <v>-1820</v>
      </c>
      <c r="F3482">
        <v>-29.131</v>
      </c>
      <c r="H3482">
        <v>14.05</v>
      </c>
      <c r="I3482">
        <v>11.194000000000001</v>
      </c>
      <c r="J3482" s="11">
        <v>60.76</v>
      </c>
      <c r="K3482">
        <v>8.3840000000000003</v>
      </c>
      <c r="L3482" s="13">
        <f t="shared" si="54"/>
        <v>33.628</v>
      </c>
      <c r="M3482">
        <v>-22.890999999999998</v>
      </c>
      <c r="N3482">
        <v>-22.146000000000001</v>
      </c>
      <c r="O3482">
        <v>-52.604999999999997</v>
      </c>
      <c r="P3482">
        <v>-25.672999999999998</v>
      </c>
      <c r="R3482">
        <v>0.20799999999999999</v>
      </c>
      <c r="S3482">
        <v>0.35399999999999998</v>
      </c>
      <c r="T3482">
        <v>-1.4159999999999999</v>
      </c>
    </row>
    <row r="3483" spans="5:20" x14ac:dyDescent="0.2">
      <c r="E3483">
        <v>-1819</v>
      </c>
      <c r="F3483">
        <v>-31.556000000000001</v>
      </c>
      <c r="H3483">
        <v>15.446</v>
      </c>
      <c r="I3483">
        <v>11.64</v>
      </c>
      <c r="J3483" s="11">
        <v>60.878999999999998</v>
      </c>
      <c r="K3483">
        <v>8.4649999999999999</v>
      </c>
      <c r="L3483" s="13">
        <f t="shared" si="54"/>
        <v>35.551000000000002</v>
      </c>
      <c r="M3483">
        <v>-23.254000000000001</v>
      </c>
      <c r="N3483">
        <v>-22.289000000000001</v>
      </c>
      <c r="O3483">
        <v>-52.616999999999997</v>
      </c>
      <c r="P3483">
        <v>-25.724</v>
      </c>
      <c r="R3483">
        <v>0.22600000000000001</v>
      </c>
      <c r="S3483">
        <v>0.379</v>
      </c>
      <c r="T3483">
        <v>-1.5149999999999999</v>
      </c>
    </row>
    <row r="3484" spans="5:20" x14ac:dyDescent="0.2">
      <c r="E3484">
        <v>-1818</v>
      </c>
      <c r="F3484">
        <v>-35.287999999999997</v>
      </c>
      <c r="H3484">
        <v>17.108000000000001</v>
      </c>
      <c r="I3484">
        <v>12.154</v>
      </c>
      <c r="J3484" s="11">
        <v>61.031999999999996</v>
      </c>
      <c r="K3484">
        <v>8.5619999999999994</v>
      </c>
      <c r="L3484" s="13">
        <f t="shared" si="54"/>
        <v>37.823999999999998</v>
      </c>
      <c r="M3484">
        <v>-23.68</v>
      </c>
      <c r="N3484">
        <v>-22.457999999999998</v>
      </c>
      <c r="O3484">
        <v>-52.633000000000003</v>
      </c>
      <c r="P3484">
        <v>-25.789000000000001</v>
      </c>
      <c r="R3484">
        <v>0.247</v>
      </c>
      <c r="S3484">
        <v>0.42199999999999999</v>
      </c>
      <c r="T3484">
        <v>-1.6859999999999999</v>
      </c>
    </row>
    <row r="3485" spans="5:20" x14ac:dyDescent="0.2">
      <c r="E3485">
        <v>-1817</v>
      </c>
      <c r="F3485">
        <v>-39.090000000000003</v>
      </c>
      <c r="H3485">
        <v>19.661000000000001</v>
      </c>
      <c r="I3485">
        <v>12.925000000000001</v>
      </c>
      <c r="J3485" s="11">
        <v>61.290999999999997</v>
      </c>
      <c r="K3485">
        <v>8.7119999999999997</v>
      </c>
      <c r="L3485" s="13">
        <f t="shared" si="54"/>
        <v>41.298000000000002</v>
      </c>
      <c r="M3485">
        <v>-24.206</v>
      </c>
      <c r="N3485">
        <v>-22.672999999999998</v>
      </c>
      <c r="O3485">
        <v>-52.658999999999999</v>
      </c>
      <c r="P3485">
        <v>-25.876999999999999</v>
      </c>
      <c r="R3485">
        <v>0.28100000000000003</v>
      </c>
      <c r="S3485">
        <v>0.45200000000000001</v>
      </c>
      <c r="T3485">
        <v>-1.8089999999999999</v>
      </c>
    </row>
    <row r="3486" spans="5:20" x14ac:dyDescent="0.2">
      <c r="E3486">
        <v>-1816</v>
      </c>
      <c r="F3486">
        <v>-33.511000000000003</v>
      </c>
      <c r="H3486">
        <v>22.24</v>
      </c>
      <c r="I3486">
        <v>13.702</v>
      </c>
      <c r="J3486" s="11">
        <v>61.584000000000003</v>
      </c>
      <c r="K3486">
        <v>8.8640000000000008</v>
      </c>
      <c r="L3486" s="13">
        <f t="shared" si="54"/>
        <v>44.805999999999997</v>
      </c>
      <c r="M3486">
        <v>-24.792000000000002</v>
      </c>
      <c r="N3486">
        <v>-22.92</v>
      </c>
      <c r="O3486">
        <v>-52.694000000000003</v>
      </c>
      <c r="P3486">
        <v>-25.983000000000001</v>
      </c>
      <c r="R3486">
        <v>0.318</v>
      </c>
      <c r="S3486">
        <v>0.32100000000000001</v>
      </c>
      <c r="T3486">
        <v>-1.2829999999999999</v>
      </c>
    </row>
    <row r="3487" spans="5:20" x14ac:dyDescent="0.2">
      <c r="E3487">
        <v>-1815</v>
      </c>
      <c r="F3487">
        <v>-25.062999999999999</v>
      </c>
      <c r="H3487">
        <v>18.446999999999999</v>
      </c>
      <c r="I3487">
        <v>12.56</v>
      </c>
      <c r="J3487" s="11">
        <v>61.164000000000001</v>
      </c>
      <c r="K3487">
        <v>8.64</v>
      </c>
      <c r="L3487" s="13">
        <f t="shared" si="54"/>
        <v>39.646999999999998</v>
      </c>
      <c r="M3487">
        <v>-24.792000000000002</v>
      </c>
      <c r="N3487">
        <v>-22.92</v>
      </c>
      <c r="O3487">
        <v>-52.694000000000003</v>
      </c>
      <c r="P3487">
        <v>-25.983000000000001</v>
      </c>
      <c r="R3487">
        <v>0.27300000000000002</v>
      </c>
      <c r="S3487">
        <v>0.216</v>
      </c>
      <c r="T3487">
        <v>-0.86599999999999999</v>
      </c>
    </row>
    <row r="3488" spans="5:20" x14ac:dyDescent="0.2">
      <c r="E3488">
        <v>-1814</v>
      </c>
      <c r="F3488">
        <v>-19.542999999999999</v>
      </c>
      <c r="H3488">
        <v>12.673999999999999</v>
      </c>
      <c r="I3488">
        <v>10.736000000000001</v>
      </c>
      <c r="J3488" s="11">
        <v>60.651000000000003</v>
      </c>
      <c r="K3488">
        <v>8.3030000000000008</v>
      </c>
      <c r="L3488" s="13">
        <f t="shared" si="54"/>
        <v>31.713000000000001</v>
      </c>
      <c r="M3488">
        <v>-24.792000000000002</v>
      </c>
      <c r="N3488">
        <v>-22.92</v>
      </c>
      <c r="O3488">
        <v>-52.694000000000003</v>
      </c>
      <c r="P3488">
        <v>-25.983000000000001</v>
      </c>
      <c r="R3488">
        <v>0.20599999999999999</v>
      </c>
      <c r="S3488">
        <v>0.182</v>
      </c>
      <c r="T3488">
        <v>-0.72599999999999998</v>
      </c>
    </row>
    <row r="3489" spans="5:20" x14ac:dyDescent="0.2">
      <c r="E3489">
        <v>-1813</v>
      </c>
      <c r="F3489">
        <v>-21.065000000000001</v>
      </c>
      <c r="H3489">
        <v>9.0090000000000003</v>
      </c>
      <c r="I3489">
        <v>9.3559999999999999</v>
      </c>
      <c r="J3489" s="11">
        <v>60.396000000000001</v>
      </c>
      <c r="K3489">
        <v>8.0820000000000007</v>
      </c>
      <c r="L3489" s="13">
        <f t="shared" si="54"/>
        <v>26.447000000000003</v>
      </c>
      <c r="M3489">
        <v>-24.792000000000002</v>
      </c>
      <c r="N3489">
        <v>-22.92</v>
      </c>
      <c r="O3489">
        <v>-52.694000000000003</v>
      </c>
      <c r="P3489">
        <v>-25.983000000000001</v>
      </c>
      <c r="R3489">
        <v>0.16400000000000001</v>
      </c>
      <c r="S3489">
        <v>0.252</v>
      </c>
      <c r="T3489">
        <v>-1.0089999999999999</v>
      </c>
    </row>
    <row r="3490" spans="5:20" x14ac:dyDescent="0.2">
      <c r="E3490">
        <v>-1812</v>
      </c>
      <c r="F3490">
        <v>-22.6</v>
      </c>
      <c r="H3490">
        <v>10.002000000000001</v>
      </c>
      <c r="I3490">
        <v>9.7609999999999992</v>
      </c>
      <c r="J3490" s="11">
        <v>60.46</v>
      </c>
      <c r="K3490">
        <v>8.1430000000000007</v>
      </c>
      <c r="L3490" s="13">
        <f t="shared" si="54"/>
        <v>27.905999999999999</v>
      </c>
      <c r="M3490">
        <v>-24.125</v>
      </c>
      <c r="N3490">
        <v>-22.649000000000001</v>
      </c>
      <c r="O3490">
        <v>-52.676000000000002</v>
      </c>
      <c r="P3490">
        <v>-25.870999999999999</v>
      </c>
      <c r="R3490">
        <v>0.16700000000000001</v>
      </c>
      <c r="S3490">
        <v>0.27700000000000002</v>
      </c>
      <c r="T3490">
        <v>-1.109</v>
      </c>
    </row>
    <row r="3491" spans="5:20" x14ac:dyDescent="0.2">
      <c r="E3491">
        <v>-1811</v>
      </c>
      <c r="F3491">
        <v>-20.138000000000002</v>
      </c>
      <c r="H3491">
        <v>11.019</v>
      </c>
      <c r="I3491">
        <v>10.148</v>
      </c>
      <c r="J3491" s="11">
        <v>60.529000000000003</v>
      </c>
      <c r="K3491">
        <v>8.2040000000000006</v>
      </c>
      <c r="L3491" s="13">
        <f t="shared" si="54"/>
        <v>29.371000000000002</v>
      </c>
      <c r="M3491">
        <v>-23.754999999999999</v>
      </c>
      <c r="N3491">
        <v>-22.495000000000001</v>
      </c>
      <c r="O3491">
        <v>-52.664000000000001</v>
      </c>
      <c r="P3491">
        <v>-25.803000000000001</v>
      </c>
      <c r="R3491">
        <v>0.17499999999999999</v>
      </c>
      <c r="S3491">
        <v>0.224</v>
      </c>
      <c r="T3491">
        <v>-0.89600000000000002</v>
      </c>
    </row>
    <row r="3492" spans="5:20" x14ac:dyDescent="0.2">
      <c r="E3492">
        <v>-1810</v>
      </c>
      <c r="F3492">
        <v>-16.696999999999999</v>
      </c>
      <c r="H3492">
        <v>9.3949999999999996</v>
      </c>
      <c r="I3492">
        <v>9.5169999999999995</v>
      </c>
      <c r="J3492" s="11">
        <v>60.42</v>
      </c>
      <c r="K3492">
        <v>8.1059999999999999</v>
      </c>
      <c r="L3492" s="13">
        <f t="shared" si="54"/>
        <v>27.018000000000001</v>
      </c>
      <c r="M3492">
        <v>-23.754999999999999</v>
      </c>
      <c r="N3492">
        <v>-22.495000000000001</v>
      </c>
      <c r="O3492">
        <v>-52.664000000000001</v>
      </c>
      <c r="P3492">
        <v>-25.803000000000001</v>
      </c>
      <c r="R3492">
        <v>0.157</v>
      </c>
      <c r="S3492">
        <v>0.17699999999999999</v>
      </c>
      <c r="T3492">
        <v>-0.70799999999999996</v>
      </c>
    </row>
    <row r="3493" spans="5:20" x14ac:dyDescent="0.2">
      <c r="E3493">
        <v>-1809</v>
      </c>
      <c r="F3493">
        <v>-15.323</v>
      </c>
      <c r="H3493">
        <v>7.2060000000000004</v>
      </c>
      <c r="I3493">
        <v>8.5340000000000007</v>
      </c>
      <c r="J3493" s="11">
        <v>60.289000000000001</v>
      </c>
      <c r="K3493">
        <v>7.968</v>
      </c>
      <c r="L3493" s="13">
        <f t="shared" si="54"/>
        <v>23.708000000000002</v>
      </c>
      <c r="M3493">
        <v>-23.754999999999999</v>
      </c>
      <c r="N3493">
        <v>-22.495000000000001</v>
      </c>
      <c r="O3493">
        <v>-52.664000000000001</v>
      </c>
      <c r="P3493">
        <v>-25.803000000000001</v>
      </c>
      <c r="R3493">
        <v>0.13300000000000001</v>
      </c>
      <c r="S3493">
        <v>0.17499999999999999</v>
      </c>
      <c r="T3493">
        <v>-0.70099999999999996</v>
      </c>
    </row>
    <row r="3494" spans="5:20" x14ac:dyDescent="0.2">
      <c r="E3494">
        <v>-1808</v>
      </c>
      <c r="F3494">
        <v>-18.305</v>
      </c>
      <c r="H3494">
        <v>6.3680000000000003</v>
      </c>
      <c r="I3494">
        <v>8.1</v>
      </c>
      <c r="J3494" s="11">
        <v>60.243000000000002</v>
      </c>
      <c r="K3494">
        <v>7.9130000000000003</v>
      </c>
      <c r="L3494" s="13">
        <f t="shared" si="54"/>
        <v>22.381</v>
      </c>
      <c r="M3494">
        <v>-23.754999999999999</v>
      </c>
      <c r="N3494">
        <v>-22.495000000000001</v>
      </c>
      <c r="O3494">
        <v>-52.664000000000001</v>
      </c>
      <c r="P3494">
        <v>-25.803000000000001</v>
      </c>
      <c r="R3494">
        <v>0.123</v>
      </c>
      <c r="S3494">
        <v>0.24199999999999999</v>
      </c>
      <c r="T3494">
        <v>-0.96599999999999997</v>
      </c>
    </row>
    <row r="3495" spans="5:20" x14ac:dyDescent="0.2">
      <c r="E3495">
        <v>-1807</v>
      </c>
      <c r="F3495">
        <v>-21.34</v>
      </c>
      <c r="H3495">
        <v>8.2149999999999999</v>
      </c>
      <c r="I3495">
        <v>9.0109999999999992</v>
      </c>
      <c r="J3495" s="11">
        <v>60.347000000000001</v>
      </c>
      <c r="K3495">
        <v>8.032</v>
      </c>
      <c r="L3495" s="13">
        <f t="shared" si="54"/>
        <v>25.257999999999999</v>
      </c>
      <c r="M3495">
        <v>-23.038</v>
      </c>
      <c r="N3495">
        <v>-22.213000000000001</v>
      </c>
      <c r="O3495">
        <v>-52.646000000000001</v>
      </c>
      <c r="P3495">
        <v>-25.704999999999998</v>
      </c>
      <c r="R3495">
        <v>0.13900000000000001</v>
      </c>
      <c r="S3495">
        <v>0.28199999999999997</v>
      </c>
      <c r="T3495">
        <v>-1.1279999999999999</v>
      </c>
    </row>
    <row r="3496" spans="5:20" x14ac:dyDescent="0.2">
      <c r="E3496">
        <v>-1806</v>
      </c>
      <c r="F3496">
        <v>-22.198</v>
      </c>
      <c r="H3496">
        <v>10.183</v>
      </c>
      <c r="I3496">
        <v>9.8320000000000007</v>
      </c>
      <c r="J3496" s="11">
        <v>60.472000000000001</v>
      </c>
      <c r="K3496">
        <v>8.1539999999999999</v>
      </c>
      <c r="L3496" s="13">
        <f t="shared" si="54"/>
        <v>28.169</v>
      </c>
      <c r="M3496">
        <v>-22.798999999999999</v>
      </c>
      <c r="N3496">
        <v>-22.116</v>
      </c>
      <c r="O3496">
        <v>-52.634999999999998</v>
      </c>
      <c r="P3496">
        <v>-25.664000000000001</v>
      </c>
      <c r="R3496">
        <v>0.16</v>
      </c>
      <c r="S3496">
        <v>0.27700000000000002</v>
      </c>
      <c r="T3496">
        <v>-1.109</v>
      </c>
    </row>
    <row r="3497" spans="5:20" x14ac:dyDescent="0.2">
      <c r="E3497">
        <v>-1805</v>
      </c>
      <c r="F3497">
        <v>-22.638000000000002</v>
      </c>
      <c r="H3497">
        <v>10.750999999999999</v>
      </c>
      <c r="I3497">
        <v>10.048</v>
      </c>
      <c r="J3497" s="11">
        <v>60.511000000000003</v>
      </c>
      <c r="K3497">
        <v>8.1880000000000006</v>
      </c>
      <c r="L3497" s="13">
        <f t="shared" si="54"/>
        <v>28.987000000000002</v>
      </c>
      <c r="M3497">
        <v>-22.69</v>
      </c>
      <c r="N3497">
        <v>-22.07</v>
      </c>
      <c r="O3497">
        <v>-52.627000000000002</v>
      </c>
      <c r="P3497">
        <v>-25.643000000000001</v>
      </c>
      <c r="R3497">
        <v>0.16600000000000001</v>
      </c>
      <c r="S3497">
        <v>0.27900000000000003</v>
      </c>
      <c r="T3497">
        <v>-1.1160000000000001</v>
      </c>
    </row>
    <row r="3498" spans="5:20" x14ac:dyDescent="0.2">
      <c r="E3498">
        <v>-1804</v>
      </c>
      <c r="F3498">
        <v>-23.885000000000002</v>
      </c>
      <c r="H3498">
        <v>11.044</v>
      </c>
      <c r="I3498">
        <v>10.157</v>
      </c>
      <c r="J3498" s="11">
        <v>60.530999999999999</v>
      </c>
      <c r="K3498">
        <v>8.2059999999999995</v>
      </c>
      <c r="L3498" s="13">
        <f t="shared" si="54"/>
        <v>29.407</v>
      </c>
      <c r="M3498">
        <v>-22.641999999999999</v>
      </c>
      <c r="N3498">
        <v>-22.048999999999999</v>
      </c>
      <c r="O3498">
        <v>-52.621000000000002</v>
      </c>
      <c r="P3498">
        <v>-25.632000000000001</v>
      </c>
      <c r="R3498">
        <v>0.17</v>
      </c>
      <c r="S3498">
        <v>0.29799999999999999</v>
      </c>
      <c r="T3498">
        <v>-1.1919999999999999</v>
      </c>
    </row>
    <row r="3499" spans="5:20" x14ac:dyDescent="0.2">
      <c r="E3499">
        <v>-1803</v>
      </c>
      <c r="F3499">
        <v>-26.567</v>
      </c>
      <c r="H3499">
        <v>11.879</v>
      </c>
      <c r="I3499">
        <v>10.459</v>
      </c>
      <c r="J3499" s="11">
        <v>60.591000000000001</v>
      </c>
      <c r="K3499">
        <v>8.2550000000000008</v>
      </c>
      <c r="L3499" s="13">
        <f t="shared" si="54"/>
        <v>30.593000000000004</v>
      </c>
      <c r="M3499">
        <v>-22.704000000000001</v>
      </c>
      <c r="N3499">
        <v>-22.071000000000002</v>
      </c>
      <c r="O3499">
        <v>-52.618000000000002</v>
      </c>
      <c r="P3499">
        <v>-25.637</v>
      </c>
      <c r="R3499">
        <v>0.18</v>
      </c>
      <c r="S3499">
        <v>0.33600000000000002</v>
      </c>
      <c r="T3499">
        <v>-1.3460000000000001</v>
      </c>
    </row>
    <row r="3500" spans="5:20" x14ac:dyDescent="0.2">
      <c r="E3500">
        <v>-1802</v>
      </c>
      <c r="F3500">
        <v>-29.288</v>
      </c>
      <c r="H3500">
        <v>13.695</v>
      </c>
      <c r="I3500">
        <v>11.077999999999999</v>
      </c>
      <c r="J3500" s="11">
        <v>60.731000000000002</v>
      </c>
      <c r="K3500">
        <v>8.3629999999999995</v>
      </c>
      <c r="L3500" s="13">
        <f t="shared" si="54"/>
        <v>33.135999999999996</v>
      </c>
      <c r="M3500">
        <v>-22.945</v>
      </c>
      <c r="N3500">
        <v>-22.164999999999999</v>
      </c>
      <c r="O3500">
        <v>-52.621000000000002</v>
      </c>
      <c r="P3500">
        <v>-25.67</v>
      </c>
      <c r="R3500">
        <v>0.20200000000000001</v>
      </c>
      <c r="S3500">
        <v>0.36299999999999999</v>
      </c>
      <c r="T3500">
        <v>-1.452</v>
      </c>
    </row>
    <row r="3501" spans="5:20" x14ac:dyDescent="0.2">
      <c r="E3501">
        <v>-1801</v>
      </c>
      <c r="F3501">
        <v>-32.665999999999997</v>
      </c>
      <c r="H3501">
        <v>15.554</v>
      </c>
      <c r="I3501">
        <v>11.673999999999999</v>
      </c>
      <c r="J3501" s="11">
        <v>60.889000000000003</v>
      </c>
      <c r="K3501">
        <v>8.4719999999999995</v>
      </c>
      <c r="L3501" s="13">
        <f t="shared" si="54"/>
        <v>35.700000000000003</v>
      </c>
      <c r="M3501">
        <v>-23.306000000000001</v>
      </c>
      <c r="N3501">
        <v>-22.306999999999999</v>
      </c>
      <c r="O3501">
        <v>-52.631</v>
      </c>
      <c r="P3501">
        <v>-25.722999999999999</v>
      </c>
      <c r="R3501">
        <v>0.22500000000000001</v>
      </c>
      <c r="S3501">
        <v>0.39800000000000002</v>
      </c>
      <c r="T3501">
        <v>-1.5940000000000001</v>
      </c>
    </row>
    <row r="3502" spans="5:20" x14ac:dyDescent="0.2">
      <c r="E3502">
        <v>-1800</v>
      </c>
      <c r="F3502">
        <v>-36.182000000000002</v>
      </c>
      <c r="H3502">
        <v>17.867999999999999</v>
      </c>
      <c r="I3502">
        <v>12.385</v>
      </c>
      <c r="J3502" s="11">
        <v>61.106000000000002</v>
      </c>
      <c r="K3502">
        <v>8.6069999999999993</v>
      </c>
      <c r="L3502" s="13">
        <f t="shared" si="54"/>
        <v>38.86</v>
      </c>
      <c r="M3502">
        <v>-23.779</v>
      </c>
      <c r="N3502">
        <v>-22.497</v>
      </c>
      <c r="O3502">
        <v>-52.649000000000001</v>
      </c>
      <c r="P3502">
        <v>-25.8</v>
      </c>
      <c r="R3502">
        <v>0.25600000000000001</v>
      </c>
      <c r="S3502">
        <v>0.42899999999999999</v>
      </c>
      <c r="T3502">
        <v>-1.714</v>
      </c>
    </row>
    <row r="3503" spans="5:20" x14ac:dyDescent="0.2">
      <c r="E3503">
        <v>-1799</v>
      </c>
      <c r="F3503">
        <v>-37.692999999999998</v>
      </c>
      <c r="H3503">
        <v>20.27</v>
      </c>
      <c r="I3503">
        <v>13.108000000000001</v>
      </c>
      <c r="J3503" s="11">
        <v>61.356999999999999</v>
      </c>
      <c r="K3503">
        <v>8.7469999999999999</v>
      </c>
      <c r="L3503" s="13">
        <f t="shared" si="54"/>
        <v>42.125</v>
      </c>
      <c r="M3503">
        <v>-24.326000000000001</v>
      </c>
      <c r="N3503">
        <v>-22.722000000000001</v>
      </c>
      <c r="O3503">
        <v>-52.676000000000002</v>
      </c>
      <c r="P3503">
        <v>-25.893999999999998</v>
      </c>
      <c r="R3503">
        <v>0.28899999999999998</v>
      </c>
      <c r="S3503">
        <v>0.42099999999999999</v>
      </c>
      <c r="T3503">
        <v>-1.6850000000000001</v>
      </c>
    </row>
    <row r="3504" spans="5:20" x14ac:dyDescent="0.2">
      <c r="E3504">
        <v>-1798</v>
      </c>
      <c r="F3504">
        <v>-36.268999999999998</v>
      </c>
      <c r="H3504">
        <v>21.295999999999999</v>
      </c>
      <c r="I3504">
        <v>13.417</v>
      </c>
      <c r="J3504" s="11">
        <v>61.472000000000001</v>
      </c>
      <c r="K3504">
        <v>8.8079999999999998</v>
      </c>
      <c r="L3504" s="13">
        <f t="shared" si="54"/>
        <v>43.521000000000001</v>
      </c>
      <c r="M3504">
        <v>-24.835999999999999</v>
      </c>
      <c r="N3504">
        <v>-22.931999999999999</v>
      </c>
      <c r="O3504">
        <v>-52.704000000000001</v>
      </c>
      <c r="P3504">
        <v>-25.981999999999999</v>
      </c>
      <c r="R3504">
        <v>0.30599999999999999</v>
      </c>
      <c r="S3504">
        <v>0.38</v>
      </c>
      <c r="T3504">
        <v>-1.52</v>
      </c>
    </row>
    <row r="3505" spans="5:20" x14ac:dyDescent="0.2">
      <c r="E3505">
        <v>-1797</v>
      </c>
      <c r="F3505">
        <v>-34.853999999999999</v>
      </c>
      <c r="H3505">
        <v>20.329000000000001</v>
      </c>
      <c r="I3505">
        <v>13.125999999999999</v>
      </c>
      <c r="J3505" s="11">
        <v>61.363</v>
      </c>
      <c r="K3505">
        <v>8.7509999999999994</v>
      </c>
      <c r="L3505" s="13">
        <f t="shared" si="54"/>
        <v>42.205999999999996</v>
      </c>
      <c r="M3505">
        <v>-24.835999999999999</v>
      </c>
      <c r="N3505">
        <v>-22.931999999999999</v>
      </c>
      <c r="O3505">
        <v>-52.704000000000001</v>
      </c>
      <c r="P3505">
        <v>-25.981999999999999</v>
      </c>
      <c r="R3505">
        <v>0.29399999999999998</v>
      </c>
      <c r="S3505">
        <v>0.36699999999999999</v>
      </c>
      <c r="T3505">
        <v>-1.47</v>
      </c>
    </row>
    <row r="3506" spans="5:20" x14ac:dyDescent="0.2">
      <c r="E3506">
        <v>-1796</v>
      </c>
      <c r="F3506">
        <v>-39.198999999999998</v>
      </c>
      <c r="H3506">
        <v>19.364999999999998</v>
      </c>
      <c r="I3506">
        <v>12.836</v>
      </c>
      <c r="J3506" s="11">
        <v>61.259</v>
      </c>
      <c r="K3506">
        <v>8.6940000000000008</v>
      </c>
      <c r="L3506" s="13">
        <f t="shared" si="54"/>
        <v>40.895000000000003</v>
      </c>
      <c r="M3506">
        <v>-24.835999999999999</v>
      </c>
      <c r="N3506">
        <v>-22.931999999999999</v>
      </c>
      <c r="O3506">
        <v>-52.704000000000001</v>
      </c>
      <c r="P3506">
        <v>-25.981999999999999</v>
      </c>
      <c r="R3506">
        <v>0.28299999999999997</v>
      </c>
      <c r="S3506">
        <v>0.45300000000000001</v>
      </c>
      <c r="T3506">
        <v>-1.81</v>
      </c>
    </row>
    <row r="3507" spans="5:20" x14ac:dyDescent="0.2">
      <c r="E3507">
        <v>-1795</v>
      </c>
      <c r="F3507">
        <v>-44.052</v>
      </c>
      <c r="H3507">
        <v>22.314</v>
      </c>
      <c r="I3507">
        <v>13.725</v>
      </c>
      <c r="J3507" s="11">
        <v>61.591999999999999</v>
      </c>
      <c r="K3507">
        <v>8.8680000000000003</v>
      </c>
      <c r="L3507" s="13">
        <f t="shared" si="54"/>
        <v>44.907000000000004</v>
      </c>
      <c r="M3507">
        <v>-25.315999999999999</v>
      </c>
      <c r="N3507">
        <v>-23.128</v>
      </c>
      <c r="O3507">
        <v>-52.734000000000002</v>
      </c>
      <c r="P3507">
        <v>-26.064</v>
      </c>
      <c r="R3507">
        <v>0.32300000000000001</v>
      </c>
      <c r="S3507">
        <v>0.49399999999999999</v>
      </c>
      <c r="T3507">
        <v>-1.974</v>
      </c>
    </row>
    <row r="3508" spans="5:20" x14ac:dyDescent="0.2">
      <c r="E3508">
        <v>-1794</v>
      </c>
      <c r="F3508">
        <v>-46.386000000000003</v>
      </c>
      <c r="H3508">
        <v>25.556000000000001</v>
      </c>
      <c r="I3508">
        <v>14.723000000000001</v>
      </c>
      <c r="J3508" s="11">
        <v>62.011000000000003</v>
      </c>
      <c r="K3508">
        <v>9.0619999999999994</v>
      </c>
      <c r="L3508" s="13">
        <f t="shared" si="54"/>
        <v>49.341000000000001</v>
      </c>
      <c r="M3508">
        <v>-25.88</v>
      </c>
      <c r="N3508">
        <v>-23.38</v>
      </c>
      <c r="O3508">
        <v>-52.777999999999999</v>
      </c>
      <c r="P3508">
        <v>-26.175000000000001</v>
      </c>
      <c r="R3508">
        <v>0.36899999999999999</v>
      </c>
      <c r="S3508">
        <v>0.48499999999999999</v>
      </c>
      <c r="T3508">
        <v>-1.9410000000000001</v>
      </c>
    </row>
    <row r="3509" spans="5:20" x14ac:dyDescent="0.2">
      <c r="E3509">
        <v>-1793</v>
      </c>
      <c r="F3509">
        <v>-45.643000000000001</v>
      </c>
      <c r="H3509">
        <v>27.09</v>
      </c>
      <c r="I3509">
        <v>15.21</v>
      </c>
      <c r="J3509" s="11">
        <v>62.23</v>
      </c>
      <c r="K3509">
        <v>9.1549999999999994</v>
      </c>
      <c r="L3509" s="13">
        <f t="shared" si="54"/>
        <v>51.454999999999998</v>
      </c>
      <c r="M3509">
        <v>-26.42</v>
      </c>
      <c r="N3509">
        <v>-23.623999999999999</v>
      </c>
      <c r="O3509">
        <v>-52.826999999999998</v>
      </c>
      <c r="P3509">
        <v>-26.283999999999999</v>
      </c>
      <c r="R3509">
        <v>0.39500000000000002</v>
      </c>
      <c r="S3509">
        <v>0.44700000000000001</v>
      </c>
      <c r="T3509">
        <v>-1.7889999999999999</v>
      </c>
    </row>
    <row r="3510" spans="5:20" x14ac:dyDescent="0.2">
      <c r="E3510">
        <v>-1792</v>
      </c>
      <c r="F3510">
        <v>-44.902999999999999</v>
      </c>
      <c r="H3510">
        <v>26.603999999999999</v>
      </c>
      <c r="I3510">
        <v>15.055</v>
      </c>
      <c r="J3510" s="11">
        <v>62.158999999999999</v>
      </c>
      <c r="K3510">
        <v>9.1259999999999994</v>
      </c>
      <c r="L3510" s="13">
        <f t="shared" si="54"/>
        <v>50.784999999999997</v>
      </c>
      <c r="M3510">
        <v>-26.42</v>
      </c>
      <c r="N3510">
        <v>-23.623999999999999</v>
      </c>
      <c r="O3510">
        <v>-52.826999999999998</v>
      </c>
      <c r="P3510">
        <v>-26.283999999999999</v>
      </c>
      <c r="R3510">
        <v>0.38800000000000001</v>
      </c>
      <c r="S3510">
        <v>0.442</v>
      </c>
      <c r="T3510">
        <v>-1.768</v>
      </c>
    </row>
    <row r="3511" spans="5:20" x14ac:dyDescent="0.2">
      <c r="E3511">
        <v>-1791</v>
      </c>
      <c r="F3511">
        <v>-43.204000000000001</v>
      </c>
      <c r="H3511">
        <v>26.117000000000001</v>
      </c>
      <c r="I3511">
        <v>14.9</v>
      </c>
      <c r="J3511" s="11">
        <v>62.09</v>
      </c>
      <c r="K3511">
        <v>9.0960000000000001</v>
      </c>
      <c r="L3511" s="13">
        <f t="shared" si="54"/>
        <v>50.113</v>
      </c>
      <c r="M3511">
        <v>-26.42</v>
      </c>
      <c r="N3511">
        <v>-23.623999999999999</v>
      </c>
      <c r="O3511">
        <v>-52.826999999999998</v>
      </c>
      <c r="P3511">
        <v>-26.283999999999999</v>
      </c>
      <c r="R3511">
        <v>0.38200000000000001</v>
      </c>
      <c r="S3511">
        <v>0.42</v>
      </c>
      <c r="T3511">
        <v>-1.681</v>
      </c>
    </row>
    <row r="3512" spans="5:20" x14ac:dyDescent="0.2">
      <c r="E3512">
        <v>-1790</v>
      </c>
      <c r="F3512">
        <v>-41.499000000000002</v>
      </c>
      <c r="H3512">
        <v>24.994</v>
      </c>
      <c r="I3512">
        <v>14.547000000000001</v>
      </c>
      <c r="J3512" s="11">
        <v>61.933999999999997</v>
      </c>
      <c r="K3512">
        <v>9.0280000000000005</v>
      </c>
      <c r="L3512" s="13">
        <f t="shared" si="54"/>
        <v>48.568999999999996</v>
      </c>
      <c r="M3512">
        <v>-26.42</v>
      </c>
      <c r="N3512">
        <v>-23.623999999999999</v>
      </c>
      <c r="O3512">
        <v>-52.826999999999998</v>
      </c>
      <c r="P3512">
        <v>-26.283999999999999</v>
      </c>
      <c r="R3512">
        <v>0.36799999999999999</v>
      </c>
      <c r="S3512">
        <v>0.40600000000000003</v>
      </c>
      <c r="T3512">
        <v>-1.625</v>
      </c>
    </row>
    <row r="3513" spans="5:20" x14ac:dyDescent="0.2">
      <c r="E3513">
        <v>-1789</v>
      </c>
      <c r="F3513">
        <v>-38.959000000000003</v>
      </c>
      <c r="H3513">
        <v>23.859000000000002</v>
      </c>
      <c r="I3513">
        <v>14.196</v>
      </c>
      <c r="J3513" s="11">
        <v>61.784999999999997</v>
      </c>
      <c r="K3513">
        <v>8.9600000000000009</v>
      </c>
      <c r="L3513" s="13">
        <f t="shared" si="54"/>
        <v>47.015000000000001</v>
      </c>
      <c r="M3513">
        <v>-26.42</v>
      </c>
      <c r="N3513">
        <v>-23.623999999999999</v>
      </c>
      <c r="O3513">
        <v>-52.826999999999998</v>
      </c>
      <c r="P3513">
        <v>-26.283999999999999</v>
      </c>
      <c r="R3513">
        <v>0.35299999999999998</v>
      </c>
      <c r="S3513">
        <v>0.378</v>
      </c>
      <c r="T3513">
        <v>-1.512</v>
      </c>
    </row>
    <row r="3514" spans="5:20" x14ac:dyDescent="0.2">
      <c r="E3514">
        <v>-1788</v>
      </c>
      <c r="F3514">
        <v>-35.631</v>
      </c>
      <c r="H3514">
        <v>22.152000000000001</v>
      </c>
      <c r="I3514">
        <v>13.676</v>
      </c>
      <c r="J3514" s="11">
        <v>61.573</v>
      </c>
      <c r="K3514">
        <v>8.8580000000000005</v>
      </c>
      <c r="L3514" s="13">
        <f t="shared" si="54"/>
        <v>44.686000000000007</v>
      </c>
      <c r="M3514">
        <v>-26.42</v>
      </c>
      <c r="N3514">
        <v>-23.623999999999999</v>
      </c>
      <c r="O3514">
        <v>-52.826999999999998</v>
      </c>
      <c r="P3514">
        <v>-26.283999999999999</v>
      </c>
      <c r="R3514">
        <v>0.33200000000000002</v>
      </c>
      <c r="S3514">
        <v>0.34300000000000003</v>
      </c>
      <c r="T3514">
        <v>-1.371</v>
      </c>
    </row>
    <row r="3515" spans="5:20" x14ac:dyDescent="0.2">
      <c r="E3515">
        <v>-1787</v>
      </c>
      <c r="F3515">
        <v>-32.396000000000001</v>
      </c>
      <c r="H3515">
        <v>19.895</v>
      </c>
      <c r="I3515">
        <v>12.996</v>
      </c>
      <c r="J3515" s="11">
        <v>61.316000000000003</v>
      </c>
      <c r="K3515">
        <v>8.7249999999999996</v>
      </c>
      <c r="L3515" s="13">
        <f t="shared" si="54"/>
        <v>41.616</v>
      </c>
      <c r="M3515">
        <v>-26.42</v>
      </c>
      <c r="N3515">
        <v>-23.623999999999999</v>
      </c>
      <c r="O3515">
        <v>-52.826999999999998</v>
      </c>
      <c r="P3515">
        <v>-26.283999999999999</v>
      </c>
      <c r="R3515">
        <v>0.30399999999999999</v>
      </c>
      <c r="S3515">
        <v>0.315</v>
      </c>
      <c r="T3515">
        <v>-1.2589999999999999</v>
      </c>
    </row>
    <row r="3516" spans="5:20" x14ac:dyDescent="0.2">
      <c r="E3516">
        <v>-1786</v>
      </c>
      <c r="F3516">
        <v>-30.547999999999998</v>
      </c>
      <c r="H3516">
        <v>17.684000000000001</v>
      </c>
      <c r="I3516">
        <v>12.329000000000001</v>
      </c>
      <c r="J3516" s="11">
        <v>61.088000000000001</v>
      </c>
      <c r="K3516">
        <v>8.5960000000000001</v>
      </c>
      <c r="L3516" s="13">
        <f t="shared" si="54"/>
        <v>38.609000000000002</v>
      </c>
      <c r="M3516">
        <v>-26.42</v>
      </c>
      <c r="N3516">
        <v>-23.623999999999999</v>
      </c>
      <c r="O3516">
        <v>-52.826999999999998</v>
      </c>
      <c r="P3516">
        <v>-26.283999999999999</v>
      </c>
      <c r="R3516">
        <v>0.27700000000000002</v>
      </c>
      <c r="S3516">
        <v>0.309</v>
      </c>
      <c r="T3516">
        <v>-1.2370000000000001</v>
      </c>
    </row>
    <row r="3517" spans="5:20" x14ac:dyDescent="0.2">
      <c r="E3517">
        <v>-1785</v>
      </c>
      <c r="F3517">
        <v>-28.718</v>
      </c>
      <c r="H3517">
        <v>16.417000000000002</v>
      </c>
      <c r="I3517">
        <v>11.942</v>
      </c>
      <c r="J3517" s="11">
        <v>60.966999999999999</v>
      </c>
      <c r="K3517">
        <v>8.5220000000000002</v>
      </c>
      <c r="L3517" s="13">
        <f t="shared" si="54"/>
        <v>36.881</v>
      </c>
      <c r="M3517">
        <v>-26.42</v>
      </c>
      <c r="N3517">
        <v>-23.623999999999999</v>
      </c>
      <c r="O3517">
        <v>-52.826999999999998</v>
      </c>
      <c r="P3517">
        <v>-26.283999999999999</v>
      </c>
      <c r="R3517">
        <v>0.26200000000000001</v>
      </c>
      <c r="S3517">
        <v>0.29199999999999998</v>
      </c>
      <c r="T3517">
        <v>-1.169</v>
      </c>
    </row>
    <row r="3518" spans="5:20" x14ac:dyDescent="0.2">
      <c r="E3518">
        <v>-1784</v>
      </c>
      <c r="F3518">
        <v>-28.28</v>
      </c>
      <c r="H3518">
        <v>15.164</v>
      </c>
      <c r="I3518">
        <v>11.551</v>
      </c>
      <c r="J3518" s="11">
        <v>60.854999999999997</v>
      </c>
      <c r="K3518">
        <v>8.4489999999999998</v>
      </c>
      <c r="L3518" s="13">
        <f t="shared" si="54"/>
        <v>35.164000000000001</v>
      </c>
      <c r="M3518">
        <v>-26.42</v>
      </c>
      <c r="N3518">
        <v>-23.623999999999999</v>
      </c>
      <c r="O3518">
        <v>-52.826999999999998</v>
      </c>
      <c r="P3518">
        <v>-26.283999999999999</v>
      </c>
      <c r="R3518">
        <v>0.247</v>
      </c>
      <c r="S3518">
        <v>0.3</v>
      </c>
      <c r="T3518">
        <v>-1.198</v>
      </c>
    </row>
    <row r="3519" spans="5:20" x14ac:dyDescent="0.2">
      <c r="E3519">
        <v>-1783</v>
      </c>
      <c r="F3519">
        <v>-28.963000000000001</v>
      </c>
      <c r="H3519">
        <v>14.864000000000001</v>
      </c>
      <c r="I3519">
        <v>11.456</v>
      </c>
      <c r="J3519" s="11">
        <v>60.829000000000001</v>
      </c>
      <c r="K3519">
        <v>8.4309999999999992</v>
      </c>
      <c r="L3519" s="13">
        <f t="shared" si="54"/>
        <v>34.750999999999998</v>
      </c>
      <c r="M3519">
        <v>-26.42</v>
      </c>
      <c r="N3519">
        <v>-23.623999999999999</v>
      </c>
      <c r="O3519">
        <v>-52.826999999999998</v>
      </c>
      <c r="P3519">
        <v>-26.283999999999999</v>
      </c>
      <c r="R3519">
        <v>0.24399999999999999</v>
      </c>
      <c r="S3519">
        <v>0.315</v>
      </c>
      <c r="T3519">
        <v>-1.2609999999999999</v>
      </c>
    </row>
    <row r="3520" spans="5:20" x14ac:dyDescent="0.2">
      <c r="E3520">
        <v>-1782</v>
      </c>
      <c r="F3520">
        <v>-29.337</v>
      </c>
      <c r="H3520">
        <v>15.331</v>
      </c>
      <c r="I3520">
        <v>11.603999999999999</v>
      </c>
      <c r="J3520" s="11">
        <v>60.869</v>
      </c>
      <c r="K3520">
        <v>8.4589999999999996</v>
      </c>
      <c r="L3520" s="13">
        <f t="shared" si="54"/>
        <v>35.393999999999998</v>
      </c>
      <c r="M3520">
        <v>-26.07</v>
      </c>
      <c r="N3520">
        <v>-23.44</v>
      </c>
      <c r="O3520">
        <v>-52.81</v>
      </c>
      <c r="P3520">
        <v>-26.184999999999999</v>
      </c>
      <c r="R3520">
        <v>0.24199999999999999</v>
      </c>
      <c r="S3520">
        <v>0.32400000000000001</v>
      </c>
      <c r="T3520">
        <v>-1.2949999999999999</v>
      </c>
    </row>
    <row r="3521" spans="5:20" x14ac:dyDescent="0.2">
      <c r="E3521">
        <v>-1781</v>
      </c>
      <c r="F3521">
        <v>-25.940999999999999</v>
      </c>
      <c r="H3521">
        <v>15.587</v>
      </c>
      <c r="I3521">
        <v>11.683999999999999</v>
      </c>
      <c r="J3521" s="11">
        <v>60.892000000000003</v>
      </c>
      <c r="K3521">
        <v>8.4730000000000008</v>
      </c>
      <c r="L3521" s="13">
        <f t="shared" si="54"/>
        <v>35.744</v>
      </c>
      <c r="M3521">
        <v>-25.815000000000001</v>
      </c>
      <c r="N3521">
        <v>-23.305</v>
      </c>
      <c r="O3521">
        <v>-52.796999999999997</v>
      </c>
      <c r="P3521">
        <v>-26.114000000000001</v>
      </c>
      <c r="R3521">
        <v>0.24</v>
      </c>
      <c r="S3521">
        <v>0.26400000000000001</v>
      </c>
      <c r="T3521">
        <v>-1.0580000000000001</v>
      </c>
    </row>
    <row r="3522" spans="5:20" x14ac:dyDescent="0.2">
      <c r="E3522">
        <v>-1780</v>
      </c>
      <c r="F3522">
        <v>-22.606000000000002</v>
      </c>
      <c r="H3522">
        <v>13.269</v>
      </c>
      <c r="I3522">
        <v>10.936999999999999</v>
      </c>
      <c r="J3522" s="11">
        <v>60.697000000000003</v>
      </c>
      <c r="K3522">
        <v>8.3379999999999992</v>
      </c>
      <c r="L3522" s="13">
        <f t="shared" si="54"/>
        <v>32.543999999999997</v>
      </c>
      <c r="M3522">
        <v>-25.815000000000001</v>
      </c>
      <c r="N3522">
        <v>-23.305</v>
      </c>
      <c r="O3522">
        <v>-52.796999999999997</v>
      </c>
      <c r="P3522">
        <v>-26.114000000000001</v>
      </c>
      <c r="R3522">
        <v>0.214</v>
      </c>
      <c r="S3522">
        <v>0.23</v>
      </c>
      <c r="T3522">
        <v>-0.92200000000000004</v>
      </c>
    </row>
    <row r="3523" spans="5:20" x14ac:dyDescent="0.2">
      <c r="E3523">
        <v>-1779</v>
      </c>
      <c r="F3523">
        <v>-20.242000000000001</v>
      </c>
      <c r="H3523">
        <v>11.023</v>
      </c>
      <c r="I3523">
        <v>10.15</v>
      </c>
      <c r="J3523" s="11">
        <v>60.53</v>
      </c>
      <c r="K3523">
        <v>8.2040000000000006</v>
      </c>
      <c r="L3523" s="13">
        <f t="shared" ref="L3523:L3586" si="55">H3523+I3523+K3523</f>
        <v>29.377000000000002</v>
      </c>
      <c r="M3523">
        <v>-25.815000000000001</v>
      </c>
      <c r="N3523">
        <v>-23.305</v>
      </c>
      <c r="O3523">
        <v>-52.796999999999997</v>
      </c>
      <c r="P3523">
        <v>-26.114000000000001</v>
      </c>
      <c r="R3523">
        <v>0.188</v>
      </c>
      <c r="S3523">
        <v>0.21299999999999999</v>
      </c>
      <c r="T3523">
        <v>-0.85099999999999998</v>
      </c>
    </row>
    <row r="3524" spans="5:20" x14ac:dyDescent="0.2">
      <c r="E3524">
        <v>-1778</v>
      </c>
      <c r="F3524">
        <v>-18.512</v>
      </c>
      <c r="H3524">
        <v>9.4629999999999992</v>
      </c>
      <c r="I3524">
        <v>9.5449999999999999</v>
      </c>
      <c r="J3524" s="11">
        <v>60.424999999999997</v>
      </c>
      <c r="K3524">
        <v>8.11</v>
      </c>
      <c r="L3524" s="13">
        <f t="shared" si="55"/>
        <v>27.117999999999999</v>
      </c>
      <c r="M3524">
        <v>-25.815000000000001</v>
      </c>
      <c r="N3524">
        <v>-23.305</v>
      </c>
      <c r="O3524">
        <v>-52.796999999999997</v>
      </c>
      <c r="P3524">
        <v>-26.114000000000001</v>
      </c>
      <c r="R3524">
        <v>0.17</v>
      </c>
      <c r="S3524">
        <v>0.19900000000000001</v>
      </c>
      <c r="T3524">
        <v>-0.79400000000000004</v>
      </c>
    </row>
    <row r="3525" spans="5:20" x14ac:dyDescent="0.2">
      <c r="E3525">
        <v>-1777</v>
      </c>
      <c r="F3525">
        <v>-16.904</v>
      </c>
      <c r="H3525">
        <v>8.3469999999999995</v>
      </c>
      <c r="I3525">
        <v>9.0690000000000008</v>
      </c>
      <c r="J3525" s="11">
        <v>60.354999999999997</v>
      </c>
      <c r="K3525">
        <v>8.0399999999999991</v>
      </c>
      <c r="L3525" s="13">
        <f t="shared" si="55"/>
        <v>25.456</v>
      </c>
      <c r="M3525">
        <v>-25.815000000000001</v>
      </c>
      <c r="N3525">
        <v>-23.305</v>
      </c>
      <c r="O3525">
        <v>-52.796999999999997</v>
      </c>
      <c r="P3525">
        <v>-26.114000000000001</v>
      </c>
      <c r="R3525">
        <v>0.156</v>
      </c>
      <c r="S3525">
        <v>0.182</v>
      </c>
      <c r="T3525">
        <v>-0.72599999999999998</v>
      </c>
    </row>
    <row r="3526" spans="5:20" x14ac:dyDescent="0.2">
      <c r="E3526">
        <v>-1776</v>
      </c>
      <c r="F3526">
        <v>-16.053000000000001</v>
      </c>
      <c r="H3526">
        <v>7.3339999999999996</v>
      </c>
      <c r="I3526">
        <v>8.5969999999999995</v>
      </c>
      <c r="J3526" s="11">
        <v>60.295999999999999</v>
      </c>
      <c r="K3526">
        <v>7.976</v>
      </c>
      <c r="L3526" s="13">
        <f t="shared" si="55"/>
        <v>23.907</v>
      </c>
      <c r="M3526">
        <v>-25.815000000000001</v>
      </c>
      <c r="N3526">
        <v>-23.305</v>
      </c>
      <c r="O3526">
        <v>-52.796999999999997</v>
      </c>
      <c r="P3526">
        <v>-26.114000000000001</v>
      </c>
      <c r="R3526">
        <v>0.14399999999999999</v>
      </c>
      <c r="S3526">
        <v>0.17799999999999999</v>
      </c>
      <c r="T3526">
        <v>-0.71099999999999997</v>
      </c>
    </row>
    <row r="3527" spans="5:20" x14ac:dyDescent="0.2">
      <c r="E3527">
        <v>-1775</v>
      </c>
      <c r="F3527">
        <v>-15.208</v>
      </c>
      <c r="H3527">
        <v>6.81</v>
      </c>
      <c r="I3527">
        <v>8.3339999999999996</v>
      </c>
      <c r="J3527" s="11">
        <v>60.267000000000003</v>
      </c>
      <c r="K3527">
        <v>7.9420000000000002</v>
      </c>
      <c r="L3527" s="13">
        <f t="shared" si="55"/>
        <v>23.085999999999999</v>
      </c>
      <c r="M3527">
        <v>-25.815000000000001</v>
      </c>
      <c r="N3527">
        <v>-23.305</v>
      </c>
      <c r="O3527">
        <v>-52.796999999999997</v>
      </c>
      <c r="P3527">
        <v>-26.114000000000001</v>
      </c>
      <c r="R3527">
        <v>0.13800000000000001</v>
      </c>
      <c r="S3527">
        <v>0.16800000000000001</v>
      </c>
      <c r="T3527">
        <v>-0.67200000000000004</v>
      </c>
    </row>
    <row r="3528" spans="5:20" x14ac:dyDescent="0.2">
      <c r="E3528">
        <v>-1774</v>
      </c>
      <c r="F3528">
        <v>-12.882</v>
      </c>
      <c r="H3528">
        <v>6.298</v>
      </c>
      <c r="I3528">
        <v>8.0619999999999994</v>
      </c>
      <c r="J3528" s="11">
        <v>60.24</v>
      </c>
      <c r="K3528">
        <v>7.9080000000000004</v>
      </c>
      <c r="L3528" s="13">
        <f t="shared" si="55"/>
        <v>22.268000000000001</v>
      </c>
      <c r="M3528">
        <v>-25.815000000000001</v>
      </c>
      <c r="N3528">
        <v>-23.305</v>
      </c>
      <c r="O3528">
        <v>-52.796999999999997</v>
      </c>
      <c r="P3528">
        <v>-26.114000000000001</v>
      </c>
      <c r="R3528">
        <v>0.13100000000000001</v>
      </c>
      <c r="S3528">
        <v>0.129</v>
      </c>
      <c r="T3528">
        <v>-0.51800000000000002</v>
      </c>
    </row>
    <row r="3529" spans="5:20" x14ac:dyDescent="0.2">
      <c r="E3529">
        <v>-1773</v>
      </c>
      <c r="F3529">
        <v>-9.7940000000000005</v>
      </c>
      <c r="H3529">
        <v>4.9429999999999996</v>
      </c>
      <c r="I3529">
        <v>7.2510000000000003</v>
      </c>
      <c r="J3529" s="11">
        <v>60.171999999999997</v>
      </c>
      <c r="K3529">
        <v>7.8150000000000004</v>
      </c>
      <c r="L3529" s="13">
        <f t="shared" si="55"/>
        <v>20.009</v>
      </c>
      <c r="M3529">
        <v>-25.815000000000001</v>
      </c>
      <c r="N3529">
        <v>-23.305</v>
      </c>
      <c r="O3529">
        <v>-52.796999999999997</v>
      </c>
      <c r="P3529">
        <v>-26.114000000000001</v>
      </c>
      <c r="R3529">
        <v>0.114</v>
      </c>
      <c r="S3529">
        <v>8.5999999999999993E-2</v>
      </c>
      <c r="T3529">
        <v>-0.34599999999999997</v>
      </c>
    </row>
    <row r="3530" spans="5:20" x14ac:dyDescent="0.2">
      <c r="E3530">
        <v>-1772</v>
      </c>
      <c r="F3530">
        <v>-7.6159999999999997</v>
      </c>
      <c r="H3530">
        <v>3.2970000000000002</v>
      </c>
      <c r="I3530">
        <v>6.0060000000000002</v>
      </c>
      <c r="J3530" s="11">
        <v>60.098999999999997</v>
      </c>
      <c r="K3530">
        <v>7.6920000000000002</v>
      </c>
      <c r="L3530" s="13">
        <f t="shared" si="55"/>
        <v>16.995000000000001</v>
      </c>
      <c r="M3530">
        <v>-25.815000000000001</v>
      </c>
      <c r="N3530">
        <v>-23.305</v>
      </c>
      <c r="O3530">
        <v>-52.796999999999997</v>
      </c>
      <c r="P3530">
        <v>-26.114000000000001</v>
      </c>
      <c r="R3530">
        <v>9.0999999999999998E-2</v>
      </c>
      <c r="S3530">
        <v>6.6000000000000003E-2</v>
      </c>
      <c r="T3530">
        <v>-0.26400000000000001</v>
      </c>
    </row>
    <row r="3531" spans="5:20" x14ac:dyDescent="0.2">
      <c r="E3531">
        <v>-1771</v>
      </c>
      <c r="F3531">
        <v>-9.6389999999999993</v>
      </c>
      <c r="H3531">
        <v>2.27</v>
      </c>
      <c r="I3531">
        <v>4.9809999999999999</v>
      </c>
      <c r="J3531" s="11">
        <v>60.06</v>
      </c>
      <c r="K3531">
        <v>7.6050000000000004</v>
      </c>
      <c r="L3531" s="13">
        <f t="shared" si="55"/>
        <v>14.856</v>
      </c>
      <c r="M3531">
        <v>-25.815000000000001</v>
      </c>
      <c r="N3531">
        <v>-23.305</v>
      </c>
      <c r="O3531">
        <v>-52.796999999999997</v>
      </c>
      <c r="P3531">
        <v>-26.114000000000001</v>
      </c>
      <c r="R3531">
        <v>7.4999999999999997E-2</v>
      </c>
      <c r="S3531">
        <v>0.122</v>
      </c>
      <c r="T3531">
        <v>-0.48899999999999999</v>
      </c>
    </row>
    <row r="3532" spans="5:20" x14ac:dyDescent="0.2">
      <c r="E3532">
        <v>-1770</v>
      </c>
      <c r="F3532">
        <v>-11.688000000000001</v>
      </c>
      <c r="H3532">
        <v>3.22</v>
      </c>
      <c r="I3532">
        <v>5.9370000000000003</v>
      </c>
      <c r="J3532" s="11">
        <v>60.095999999999997</v>
      </c>
      <c r="K3532">
        <v>7.6859999999999999</v>
      </c>
      <c r="L3532" s="13">
        <f t="shared" si="55"/>
        <v>16.843</v>
      </c>
      <c r="M3532">
        <v>-23.024999999999999</v>
      </c>
      <c r="N3532">
        <v>-22.233000000000001</v>
      </c>
      <c r="O3532">
        <v>-52.750999999999998</v>
      </c>
      <c r="P3532">
        <v>-25.838000000000001</v>
      </c>
      <c r="R3532">
        <v>7.5999999999999998E-2</v>
      </c>
      <c r="S3532">
        <v>0.16200000000000001</v>
      </c>
      <c r="T3532">
        <v>-0.64800000000000002</v>
      </c>
    </row>
    <row r="3533" spans="5:20" x14ac:dyDescent="0.2">
      <c r="E3533">
        <v>-1769</v>
      </c>
      <c r="F3533">
        <v>-12.898</v>
      </c>
      <c r="H3533">
        <v>4.2839999999999998</v>
      </c>
      <c r="I3533">
        <v>6.7960000000000003</v>
      </c>
      <c r="J3533" s="11">
        <v>60.142000000000003</v>
      </c>
      <c r="K3533">
        <v>7.7679999999999998</v>
      </c>
      <c r="L3533" s="13">
        <f t="shared" si="55"/>
        <v>18.847999999999999</v>
      </c>
      <c r="M3533">
        <v>-21.571000000000002</v>
      </c>
      <c r="N3533">
        <v>-21.635000000000002</v>
      </c>
      <c r="O3533">
        <v>-52.713000000000001</v>
      </c>
      <c r="P3533">
        <v>-25.655999999999999</v>
      </c>
      <c r="R3533">
        <v>8.5999999999999993E-2</v>
      </c>
      <c r="S3533">
        <v>0.17499999999999999</v>
      </c>
      <c r="T3533">
        <v>-0.7</v>
      </c>
    </row>
    <row r="3534" spans="5:20" x14ac:dyDescent="0.2">
      <c r="E3534">
        <v>-1768</v>
      </c>
      <c r="F3534">
        <v>-13.731999999999999</v>
      </c>
      <c r="H3534">
        <v>4.952</v>
      </c>
      <c r="I3534">
        <v>7.258</v>
      </c>
      <c r="J3534" s="11">
        <v>60.171999999999997</v>
      </c>
      <c r="K3534">
        <v>7.8159999999999998</v>
      </c>
      <c r="L3534" s="13">
        <f t="shared" si="55"/>
        <v>20.026</v>
      </c>
      <c r="M3534">
        <v>-20.742000000000001</v>
      </c>
      <c r="N3534">
        <v>-21.277000000000001</v>
      </c>
      <c r="O3534">
        <v>-52.680999999999997</v>
      </c>
      <c r="P3534">
        <v>-25.532</v>
      </c>
      <c r="R3534">
        <v>9.2999999999999999E-2</v>
      </c>
      <c r="S3534">
        <v>0.184</v>
      </c>
      <c r="T3534">
        <v>-0.73599999999999999</v>
      </c>
    </row>
    <row r="3535" spans="5:20" x14ac:dyDescent="0.2">
      <c r="E3535">
        <v>-1767</v>
      </c>
      <c r="F3535">
        <v>-14.252000000000001</v>
      </c>
      <c r="H3535">
        <v>5.4290000000000003</v>
      </c>
      <c r="I3535">
        <v>7.5590000000000002</v>
      </c>
      <c r="J3535" s="11">
        <v>60.195</v>
      </c>
      <c r="K3535">
        <v>7.8490000000000002</v>
      </c>
      <c r="L3535" s="13">
        <f t="shared" si="55"/>
        <v>20.837</v>
      </c>
      <c r="M3535">
        <v>-20.263999999999999</v>
      </c>
      <c r="N3535">
        <v>-21.062999999999999</v>
      </c>
      <c r="O3535">
        <v>-52.654000000000003</v>
      </c>
      <c r="P3535">
        <v>-25.449000000000002</v>
      </c>
      <c r="R3535">
        <v>9.9000000000000005E-2</v>
      </c>
      <c r="S3535">
        <v>0.189</v>
      </c>
      <c r="T3535">
        <v>-0.755</v>
      </c>
    </row>
    <row r="3536" spans="5:20" x14ac:dyDescent="0.2">
      <c r="E3536">
        <v>-1766</v>
      </c>
      <c r="F3536">
        <v>-13.625</v>
      </c>
      <c r="H3536">
        <v>5.7309999999999999</v>
      </c>
      <c r="I3536">
        <v>7.74</v>
      </c>
      <c r="J3536" s="11">
        <v>60.210999999999999</v>
      </c>
      <c r="K3536">
        <v>7.87</v>
      </c>
      <c r="L3536" s="13">
        <f t="shared" si="55"/>
        <v>21.341000000000001</v>
      </c>
      <c r="M3536">
        <v>-19.981999999999999</v>
      </c>
      <c r="N3536">
        <v>-20.931999999999999</v>
      </c>
      <c r="O3536">
        <v>-52.631</v>
      </c>
      <c r="P3536">
        <v>-25.393000000000001</v>
      </c>
      <c r="R3536">
        <v>0.10199999999999999</v>
      </c>
      <c r="S3536">
        <v>0.17299999999999999</v>
      </c>
      <c r="T3536">
        <v>-0.69199999999999995</v>
      </c>
    </row>
    <row r="3537" spans="5:20" x14ac:dyDescent="0.2">
      <c r="E3537">
        <v>-1765</v>
      </c>
      <c r="F3537">
        <v>-12.999000000000001</v>
      </c>
      <c r="H3537">
        <v>5.3659999999999997</v>
      </c>
      <c r="I3537">
        <v>7.5209999999999999</v>
      </c>
      <c r="J3537" s="11">
        <v>60.192</v>
      </c>
      <c r="K3537">
        <v>7.8449999999999998</v>
      </c>
      <c r="L3537" s="13">
        <f t="shared" si="55"/>
        <v>20.731999999999999</v>
      </c>
      <c r="M3537">
        <v>-19.981999999999999</v>
      </c>
      <c r="N3537">
        <v>-20.931999999999999</v>
      </c>
      <c r="O3537">
        <v>-52.631</v>
      </c>
      <c r="P3537">
        <v>-25.393000000000001</v>
      </c>
      <c r="R3537">
        <v>9.8000000000000004E-2</v>
      </c>
      <c r="S3537">
        <v>0.16500000000000001</v>
      </c>
      <c r="T3537">
        <v>-0.65900000000000003</v>
      </c>
    </row>
    <row r="3538" spans="5:20" x14ac:dyDescent="0.2">
      <c r="E3538">
        <v>-1764</v>
      </c>
      <c r="F3538">
        <v>-15.005000000000001</v>
      </c>
      <c r="H3538">
        <v>5.0090000000000003</v>
      </c>
      <c r="I3538">
        <v>7.2949999999999999</v>
      </c>
      <c r="J3538" s="11">
        <v>60.174999999999997</v>
      </c>
      <c r="K3538">
        <v>7.82</v>
      </c>
      <c r="L3538" s="13">
        <f t="shared" si="55"/>
        <v>20.124000000000002</v>
      </c>
      <c r="M3538">
        <v>-19.981999999999999</v>
      </c>
      <c r="N3538">
        <v>-20.931999999999999</v>
      </c>
      <c r="O3538">
        <v>-52.631</v>
      </c>
      <c r="P3538">
        <v>-25.393000000000001</v>
      </c>
      <c r="R3538">
        <v>9.5000000000000001E-2</v>
      </c>
      <c r="S3538">
        <v>0.20699999999999999</v>
      </c>
      <c r="T3538">
        <v>-0.82899999999999996</v>
      </c>
    </row>
    <row r="3539" spans="5:20" x14ac:dyDescent="0.2">
      <c r="E3539">
        <v>-1763</v>
      </c>
      <c r="F3539">
        <v>-17.981000000000002</v>
      </c>
      <c r="H3539">
        <v>6.1760000000000002</v>
      </c>
      <c r="I3539">
        <v>7.9950000000000001</v>
      </c>
      <c r="J3539" s="11">
        <v>60.232999999999997</v>
      </c>
      <c r="K3539">
        <v>7.9</v>
      </c>
      <c r="L3539" s="13">
        <f t="shared" si="55"/>
        <v>22.070999999999998</v>
      </c>
      <c r="M3539">
        <v>-19.863</v>
      </c>
      <c r="N3539">
        <v>-20.873999999999999</v>
      </c>
      <c r="O3539">
        <v>-52.610999999999997</v>
      </c>
      <c r="P3539">
        <v>-25.359000000000002</v>
      </c>
      <c r="R3539">
        <v>0.107</v>
      </c>
      <c r="S3539">
        <v>0.251</v>
      </c>
      <c r="T3539">
        <v>-1.004</v>
      </c>
    </row>
    <row r="3540" spans="5:20" x14ac:dyDescent="0.2">
      <c r="E3540">
        <v>-1762</v>
      </c>
      <c r="F3540">
        <v>-19.635000000000002</v>
      </c>
      <c r="H3540">
        <v>8.0090000000000003</v>
      </c>
      <c r="I3540">
        <v>8.9169999999999998</v>
      </c>
      <c r="J3540" s="11">
        <v>60.335000000000001</v>
      </c>
      <c r="K3540">
        <v>8.0190000000000001</v>
      </c>
      <c r="L3540" s="13">
        <f t="shared" si="55"/>
        <v>24.945</v>
      </c>
      <c r="M3540">
        <v>-20.071000000000002</v>
      </c>
      <c r="N3540">
        <v>-20.965</v>
      </c>
      <c r="O3540">
        <v>-52.598999999999997</v>
      </c>
      <c r="P3540">
        <v>-25.367000000000001</v>
      </c>
      <c r="R3540">
        <v>0.129</v>
      </c>
      <c r="S3540">
        <v>0.26100000000000001</v>
      </c>
      <c r="T3540">
        <v>-1.0429999999999999</v>
      </c>
    </row>
    <row r="3541" spans="5:20" x14ac:dyDescent="0.2">
      <c r="E3541">
        <v>-1761</v>
      </c>
      <c r="F3541">
        <v>-17.483000000000001</v>
      </c>
      <c r="H3541">
        <v>9.0690000000000008</v>
      </c>
      <c r="I3541">
        <v>9.3819999999999997</v>
      </c>
      <c r="J3541" s="11">
        <v>60.4</v>
      </c>
      <c r="K3541">
        <v>8.0850000000000009</v>
      </c>
      <c r="L3541" s="13">
        <f t="shared" si="55"/>
        <v>26.536000000000001</v>
      </c>
      <c r="M3541">
        <v>-20.373999999999999</v>
      </c>
      <c r="N3541">
        <v>-21.097000000000001</v>
      </c>
      <c r="O3541">
        <v>-52.591000000000001</v>
      </c>
      <c r="P3541">
        <v>-25.39</v>
      </c>
      <c r="R3541">
        <v>0.14199999999999999</v>
      </c>
      <c r="S3541">
        <v>0.20699999999999999</v>
      </c>
      <c r="T3541">
        <v>-0.82899999999999996</v>
      </c>
    </row>
    <row r="3542" spans="5:20" x14ac:dyDescent="0.2">
      <c r="E3542">
        <v>-1760</v>
      </c>
      <c r="F3542">
        <v>-15.358000000000001</v>
      </c>
      <c r="H3542">
        <v>7.6959999999999997</v>
      </c>
      <c r="I3542">
        <v>8.7710000000000008</v>
      </c>
      <c r="J3542" s="11">
        <v>60.317</v>
      </c>
      <c r="K3542">
        <v>7.9989999999999997</v>
      </c>
      <c r="L3542" s="13">
        <f t="shared" si="55"/>
        <v>24.465999999999998</v>
      </c>
      <c r="M3542">
        <v>-20.373999999999999</v>
      </c>
      <c r="N3542">
        <v>-21.097000000000001</v>
      </c>
      <c r="O3542">
        <v>-52.591000000000001</v>
      </c>
      <c r="P3542">
        <v>-25.39</v>
      </c>
      <c r="R3542">
        <v>0.127</v>
      </c>
      <c r="S3542">
        <v>0.18099999999999999</v>
      </c>
      <c r="T3542">
        <v>-0.72499999999999998</v>
      </c>
    </row>
    <row r="3543" spans="5:20" x14ac:dyDescent="0.2">
      <c r="E3543">
        <v>-1759</v>
      </c>
      <c r="F3543">
        <v>-19.956</v>
      </c>
      <c r="H3543">
        <v>6.3890000000000002</v>
      </c>
      <c r="I3543">
        <v>8.1110000000000007</v>
      </c>
      <c r="J3543" s="11">
        <v>60.244</v>
      </c>
      <c r="K3543">
        <v>7.9139999999999997</v>
      </c>
      <c r="L3543" s="13">
        <f t="shared" si="55"/>
        <v>22.414000000000001</v>
      </c>
      <c r="M3543">
        <v>-20.373999999999999</v>
      </c>
      <c r="N3543">
        <v>-21.097000000000001</v>
      </c>
      <c r="O3543">
        <v>-52.591000000000001</v>
      </c>
      <c r="P3543">
        <v>-25.39</v>
      </c>
      <c r="R3543">
        <v>0.114</v>
      </c>
      <c r="S3543">
        <v>0.28199999999999997</v>
      </c>
      <c r="T3543">
        <v>-1.1259999999999999</v>
      </c>
    </row>
    <row r="3544" spans="5:20" x14ac:dyDescent="0.2">
      <c r="E3544">
        <v>-1758</v>
      </c>
      <c r="F3544">
        <v>-26.587</v>
      </c>
      <c r="H3544">
        <v>9.2759999999999998</v>
      </c>
      <c r="I3544">
        <v>9.468</v>
      </c>
      <c r="J3544" s="11">
        <v>60.412999999999997</v>
      </c>
      <c r="K3544">
        <v>8.0980000000000008</v>
      </c>
      <c r="L3544" s="13">
        <f t="shared" si="55"/>
        <v>26.841999999999999</v>
      </c>
      <c r="M3544">
        <v>-20.631</v>
      </c>
      <c r="N3544">
        <v>-21.21</v>
      </c>
      <c r="O3544">
        <v>-52.584000000000003</v>
      </c>
      <c r="P3544">
        <v>-25.411999999999999</v>
      </c>
      <c r="R3544">
        <v>0.14499999999999999</v>
      </c>
      <c r="S3544">
        <v>0.371</v>
      </c>
      <c r="T3544">
        <v>-1.484</v>
      </c>
    </row>
    <row r="3545" spans="5:20" x14ac:dyDescent="0.2">
      <c r="E3545">
        <v>-1757</v>
      </c>
      <c r="F3545">
        <v>-30.658999999999999</v>
      </c>
      <c r="H3545">
        <v>13.709</v>
      </c>
      <c r="I3545">
        <v>11.082000000000001</v>
      </c>
      <c r="J3545" s="11">
        <v>60.732999999999997</v>
      </c>
      <c r="K3545">
        <v>8.3629999999999995</v>
      </c>
      <c r="L3545" s="13">
        <f t="shared" si="55"/>
        <v>33.153999999999996</v>
      </c>
      <c r="M3545">
        <v>-21.302</v>
      </c>
      <c r="N3545">
        <v>-21.495000000000001</v>
      </c>
      <c r="O3545">
        <v>-52.591999999999999</v>
      </c>
      <c r="P3545">
        <v>-25.5</v>
      </c>
      <c r="R3545">
        <v>0.19600000000000001</v>
      </c>
      <c r="S3545">
        <v>0.39200000000000002</v>
      </c>
      <c r="T3545">
        <v>-1.569</v>
      </c>
    </row>
    <row r="3546" spans="5:20" x14ac:dyDescent="0.2">
      <c r="E3546">
        <v>-1756</v>
      </c>
      <c r="F3546">
        <v>-28.6</v>
      </c>
      <c r="H3546">
        <v>16.492999999999999</v>
      </c>
      <c r="I3546">
        <v>11.965</v>
      </c>
      <c r="J3546" s="11">
        <v>60.973999999999997</v>
      </c>
      <c r="K3546">
        <v>8.5259999999999998</v>
      </c>
      <c r="L3546" s="13">
        <f t="shared" si="55"/>
        <v>36.983999999999995</v>
      </c>
      <c r="M3546">
        <v>-22.059000000000001</v>
      </c>
      <c r="N3546">
        <v>-21.815000000000001</v>
      </c>
      <c r="O3546">
        <v>-52.609000000000002</v>
      </c>
      <c r="P3546">
        <v>-25.609000000000002</v>
      </c>
      <c r="R3546">
        <v>0.23300000000000001</v>
      </c>
      <c r="S3546">
        <v>0.32</v>
      </c>
      <c r="T3546">
        <v>-1.2789999999999999</v>
      </c>
    </row>
    <row r="3547" spans="5:20" x14ac:dyDescent="0.2">
      <c r="E3547">
        <v>-1755</v>
      </c>
      <c r="F3547">
        <v>-26.562999999999999</v>
      </c>
      <c r="H3547">
        <v>15.083</v>
      </c>
      <c r="I3547">
        <v>11.525</v>
      </c>
      <c r="J3547" s="11">
        <v>60.847999999999999</v>
      </c>
      <c r="K3547">
        <v>8.4440000000000008</v>
      </c>
      <c r="L3547" s="13">
        <f t="shared" si="55"/>
        <v>35.052</v>
      </c>
      <c r="M3547">
        <v>-22.059000000000001</v>
      </c>
      <c r="N3547">
        <v>-21.815000000000001</v>
      </c>
      <c r="O3547">
        <v>-52.609000000000002</v>
      </c>
      <c r="P3547">
        <v>-25.609000000000002</v>
      </c>
      <c r="R3547">
        <v>0.217</v>
      </c>
      <c r="S3547">
        <v>0.29899999999999999</v>
      </c>
      <c r="T3547">
        <v>-1.1970000000000001</v>
      </c>
    </row>
    <row r="3548" spans="5:20" x14ac:dyDescent="0.2">
      <c r="E3548">
        <v>-1754</v>
      </c>
      <c r="F3548">
        <v>-28.3</v>
      </c>
      <c r="H3548">
        <v>13.692</v>
      </c>
      <c r="I3548">
        <v>11.077</v>
      </c>
      <c r="J3548" s="11">
        <v>60.731000000000002</v>
      </c>
      <c r="K3548">
        <v>8.3629999999999995</v>
      </c>
      <c r="L3548" s="13">
        <f t="shared" si="55"/>
        <v>33.131999999999998</v>
      </c>
      <c r="M3548">
        <v>-22.059000000000001</v>
      </c>
      <c r="N3548">
        <v>-21.815000000000001</v>
      </c>
      <c r="O3548">
        <v>-52.609000000000002</v>
      </c>
      <c r="P3548">
        <v>-25.609000000000002</v>
      </c>
      <c r="R3548">
        <v>0.20200000000000001</v>
      </c>
      <c r="S3548">
        <v>0.34499999999999997</v>
      </c>
      <c r="T3548">
        <v>-1.38</v>
      </c>
    </row>
    <row r="3549" spans="5:20" x14ac:dyDescent="0.2">
      <c r="E3549">
        <v>-1753</v>
      </c>
      <c r="F3549">
        <v>-30.815000000000001</v>
      </c>
      <c r="H3549">
        <v>14.878</v>
      </c>
      <c r="I3549">
        <v>11.46</v>
      </c>
      <c r="J3549" s="11">
        <v>60.83</v>
      </c>
      <c r="K3549">
        <v>8.4320000000000004</v>
      </c>
      <c r="L3549" s="13">
        <f t="shared" si="55"/>
        <v>34.770000000000003</v>
      </c>
      <c r="M3549">
        <v>-22.54</v>
      </c>
      <c r="N3549">
        <v>-22.01</v>
      </c>
      <c r="O3549">
        <v>-52.618000000000002</v>
      </c>
      <c r="P3549">
        <v>-25.667000000000002</v>
      </c>
      <c r="R3549">
        <v>0.218</v>
      </c>
      <c r="S3549">
        <v>0.374</v>
      </c>
      <c r="T3549">
        <v>-1.4950000000000001</v>
      </c>
    </row>
    <row r="3550" spans="5:20" x14ac:dyDescent="0.2">
      <c r="E3550">
        <v>-1752</v>
      </c>
      <c r="F3550">
        <v>-35.037999999999997</v>
      </c>
      <c r="H3550">
        <v>16.600000000000001</v>
      </c>
      <c r="I3550">
        <v>11.997999999999999</v>
      </c>
      <c r="J3550" s="11">
        <v>60.984000000000002</v>
      </c>
      <c r="K3550">
        <v>8.5329999999999995</v>
      </c>
      <c r="L3550" s="13">
        <f t="shared" si="55"/>
        <v>37.131</v>
      </c>
      <c r="M3550">
        <v>-23.065000000000001</v>
      </c>
      <c r="N3550">
        <v>-22.222000000000001</v>
      </c>
      <c r="O3550">
        <v>-52.631999999999998</v>
      </c>
      <c r="P3550">
        <v>-25.738</v>
      </c>
      <c r="R3550">
        <v>0.24</v>
      </c>
      <c r="S3550">
        <v>0.42499999999999999</v>
      </c>
      <c r="T3550">
        <v>-1.698</v>
      </c>
    </row>
    <row r="3551" spans="5:20" x14ac:dyDescent="0.2">
      <c r="E3551">
        <v>-1751</v>
      </c>
      <c r="F3551">
        <v>-42.457999999999998</v>
      </c>
      <c r="H3551">
        <v>19.489999999999998</v>
      </c>
      <c r="I3551">
        <v>12.874000000000001</v>
      </c>
      <c r="J3551" s="11">
        <v>61.271999999999998</v>
      </c>
      <c r="K3551">
        <v>8.702</v>
      </c>
      <c r="L3551" s="13">
        <f t="shared" si="55"/>
        <v>41.065999999999995</v>
      </c>
      <c r="M3551">
        <v>-23.693000000000001</v>
      </c>
      <c r="N3551">
        <v>-22.481000000000002</v>
      </c>
      <c r="O3551">
        <v>-52.656999999999996</v>
      </c>
      <c r="P3551">
        <v>-25.835000000000001</v>
      </c>
      <c r="R3551">
        <v>0.27800000000000002</v>
      </c>
      <c r="S3551">
        <v>0.51200000000000001</v>
      </c>
      <c r="T3551">
        <v>-2.048</v>
      </c>
    </row>
    <row r="3552" spans="5:20" x14ac:dyDescent="0.2">
      <c r="E3552">
        <v>-1750</v>
      </c>
      <c r="F3552">
        <v>-50.14</v>
      </c>
      <c r="H3552">
        <v>24.498000000000001</v>
      </c>
      <c r="I3552">
        <v>14.393000000000001</v>
      </c>
      <c r="J3552" s="11">
        <v>61.868000000000002</v>
      </c>
      <c r="K3552">
        <v>8.9979999999999993</v>
      </c>
      <c r="L3552" s="13">
        <f t="shared" si="55"/>
        <v>47.889000000000003</v>
      </c>
      <c r="M3552">
        <v>-24.483000000000001</v>
      </c>
      <c r="N3552">
        <v>-22.834</v>
      </c>
      <c r="O3552">
        <v>-52.704999999999998</v>
      </c>
      <c r="P3552">
        <v>-25.984999999999999</v>
      </c>
      <c r="R3552">
        <v>0.34599999999999997</v>
      </c>
      <c r="S3552">
        <v>0.56899999999999995</v>
      </c>
      <c r="T3552">
        <v>-2.2770000000000001</v>
      </c>
    </row>
    <row r="3553" spans="5:20" x14ac:dyDescent="0.2">
      <c r="E3553">
        <v>-1749</v>
      </c>
      <c r="F3553">
        <v>-52.189</v>
      </c>
      <c r="H3553">
        <v>29.521000000000001</v>
      </c>
      <c r="I3553">
        <v>16.007999999999999</v>
      </c>
      <c r="J3553" s="11">
        <v>62.604999999999997</v>
      </c>
      <c r="K3553">
        <v>9.3059999999999992</v>
      </c>
      <c r="L3553" s="13">
        <f t="shared" si="55"/>
        <v>54.834999999999994</v>
      </c>
      <c r="M3553">
        <v>-25.344000000000001</v>
      </c>
      <c r="N3553">
        <v>-23.254999999999999</v>
      </c>
      <c r="O3553">
        <v>-52.78</v>
      </c>
      <c r="P3553">
        <v>-26.175999999999998</v>
      </c>
      <c r="R3553">
        <v>0.42099999999999999</v>
      </c>
      <c r="S3553">
        <v>0.52700000000000002</v>
      </c>
      <c r="T3553">
        <v>-2.1080000000000001</v>
      </c>
    </row>
    <row r="3554" spans="5:20" x14ac:dyDescent="0.2">
      <c r="E3554">
        <v>-1748</v>
      </c>
      <c r="F3554">
        <v>-53.463999999999999</v>
      </c>
      <c r="H3554">
        <v>30.827000000000002</v>
      </c>
      <c r="I3554">
        <v>16.451000000000001</v>
      </c>
      <c r="J3554" s="11">
        <v>62.823</v>
      </c>
      <c r="K3554">
        <v>9.3879999999999999</v>
      </c>
      <c r="L3554" s="13">
        <f t="shared" si="55"/>
        <v>56.666000000000004</v>
      </c>
      <c r="M3554">
        <v>-26.111999999999998</v>
      </c>
      <c r="N3554">
        <v>-23.629000000000001</v>
      </c>
      <c r="O3554">
        <v>-52.856000000000002</v>
      </c>
      <c r="P3554">
        <v>-26.341999999999999</v>
      </c>
      <c r="R3554">
        <v>0.44800000000000001</v>
      </c>
      <c r="S3554">
        <v>0.52</v>
      </c>
      <c r="T3554">
        <v>-2.08</v>
      </c>
    </row>
    <row r="3555" spans="5:20" x14ac:dyDescent="0.2">
      <c r="E3555">
        <v>-1747</v>
      </c>
      <c r="F3555">
        <v>-53.398000000000003</v>
      </c>
      <c r="H3555">
        <v>31.632999999999999</v>
      </c>
      <c r="I3555">
        <v>16.73</v>
      </c>
      <c r="J3555" s="11">
        <v>62.962000000000003</v>
      </c>
      <c r="K3555">
        <v>9.4390000000000001</v>
      </c>
      <c r="L3555" s="13">
        <f t="shared" si="55"/>
        <v>57.802</v>
      </c>
      <c r="M3555">
        <v>-26.786999999999999</v>
      </c>
      <c r="N3555">
        <v>-23.954000000000001</v>
      </c>
      <c r="O3555">
        <v>-52.927999999999997</v>
      </c>
      <c r="P3555">
        <v>-26.481000000000002</v>
      </c>
      <c r="R3555">
        <v>0.46800000000000003</v>
      </c>
      <c r="S3555">
        <v>0.499</v>
      </c>
      <c r="T3555">
        <v>-1.998</v>
      </c>
    </row>
    <row r="3556" spans="5:20" x14ac:dyDescent="0.2">
      <c r="E3556">
        <v>-1746</v>
      </c>
      <c r="F3556">
        <v>-51.363</v>
      </c>
      <c r="H3556">
        <v>31.591000000000001</v>
      </c>
      <c r="I3556">
        <v>16.716000000000001</v>
      </c>
      <c r="J3556" s="11">
        <v>62.954999999999998</v>
      </c>
      <c r="K3556">
        <v>9.4359999999999999</v>
      </c>
      <c r="L3556" s="13">
        <f t="shared" si="55"/>
        <v>57.743000000000002</v>
      </c>
      <c r="M3556">
        <v>-26.786999999999999</v>
      </c>
      <c r="N3556">
        <v>-23.954000000000001</v>
      </c>
      <c r="O3556">
        <v>-52.927999999999997</v>
      </c>
      <c r="P3556">
        <v>-26.481000000000002</v>
      </c>
      <c r="R3556">
        <v>0.46600000000000003</v>
      </c>
      <c r="S3556">
        <v>0.46800000000000003</v>
      </c>
      <c r="T3556">
        <v>-1.873</v>
      </c>
    </row>
    <row r="3557" spans="5:20" x14ac:dyDescent="0.2">
      <c r="E3557">
        <v>-1745</v>
      </c>
      <c r="F3557">
        <v>-49.344999999999999</v>
      </c>
      <c r="H3557">
        <v>30.302</v>
      </c>
      <c r="I3557">
        <v>16.271999999999998</v>
      </c>
      <c r="J3557" s="11">
        <v>62.734000000000002</v>
      </c>
      <c r="K3557">
        <v>9.3550000000000004</v>
      </c>
      <c r="L3557" s="13">
        <f t="shared" si="55"/>
        <v>55.929000000000002</v>
      </c>
      <c r="M3557">
        <v>-26.786999999999999</v>
      </c>
      <c r="N3557">
        <v>-23.954000000000001</v>
      </c>
      <c r="O3557">
        <v>-52.927999999999997</v>
      </c>
      <c r="P3557">
        <v>-26.481000000000002</v>
      </c>
      <c r="R3557">
        <v>0.44900000000000001</v>
      </c>
      <c r="S3557">
        <v>0.45400000000000001</v>
      </c>
      <c r="T3557">
        <v>-1.8149999999999999</v>
      </c>
    </row>
    <row r="3558" spans="5:20" x14ac:dyDescent="0.2">
      <c r="E3558">
        <v>-1744</v>
      </c>
      <c r="F3558">
        <v>-39.179000000000002</v>
      </c>
      <c r="H3558">
        <v>29.01</v>
      </c>
      <c r="I3558">
        <v>15.837999999999999</v>
      </c>
      <c r="J3558" s="11">
        <v>62.523000000000003</v>
      </c>
      <c r="K3558">
        <v>9.2739999999999991</v>
      </c>
      <c r="L3558" s="13">
        <f t="shared" si="55"/>
        <v>54.122</v>
      </c>
      <c r="M3558">
        <v>-26.786999999999999</v>
      </c>
      <c r="N3558">
        <v>-23.954000000000001</v>
      </c>
      <c r="O3558">
        <v>-52.927999999999997</v>
      </c>
      <c r="P3558">
        <v>-26.481000000000002</v>
      </c>
      <c r="R3558">
        <v>0.43099999999999999</v>
      </c>
      <c r="S3558">
        <v>0.30399999999999999</v>
      </c>
      <c r="T3558">
        <v>-1.216</v>
      </c>
    </row>
    <row r="3559" spans="5:20" x14ac:dyDescent="0.2">
      <c r="E3559">
        <v>-1743</v>
      </c>
      <c r="F3559">
        <v>-28.888000000000002</v>
      </c>
      <c r="H3559">
        <v>22.300999999999998</v>
      </c>
      <c r="I3559">
        <v>13.721</v>
      </c>
      <c r="J3559" s="11">
        <v>61.591000000000001</v>
      </c>
      <c r="K3559">
        <v>8.8670000000000009</v>
      </c>
      <c r="L3559" s="13">
        <f t="shared" si="55"/>
        <v>44.888999999999996</v>
      </c>
      <c r="M3559">
        <v>-26.786999999999999</v>
      </c>
      <c r="N3559">
        <v>-23.954000000000001</v>
      </c>
      <c r="O3559">
        <v>-52.927999999999997</v>
      </c>
      <c r="P3559">
        <v>-26.481000000000002</v>
      </c>
      <c r="R3559">
        <v>0.34300000000000003</v>
      </c>
      <c r="S3559">
        <v>0.214</v>
      </c>
      <c r="T3559">
        <v>-0.85699999999999998</v>
      </c>
    </row>
    <row r="3560" spans="5:20" x14ac:dyDescent="0.2">
      <c r="E3560">
        <v>-1742</v>
      </c>
      <c r="F3560">
        <v>-23.664999999999999</v>
      </c>
      <c r="H3560">
        <v>15.28</v>
      </c>
      <c r="I3560">
        <v>11.587999999999999</v>
      </c>
      <c r="J3560" s="11">
        <v>60.865000000000002</v>
      </c>
      <c r="K3560">
        <v>8.4559999999999995</v>
      </c>
      <c r="L3560" s="13">
        <f t="shared" si="55"/>
        <v>35.323999999999998</v>
      </c>
      <c r="M3560">
        <v>-26.786999999999999</v>
      </c>
      <c r="N3560">
        <v>-23.954000000000001</v>
      </c>
      <c r="O3560">
        <v>-52.927999999999997</v>
      </c>
      <c r="P3560">
        <v>-26.481000000000002</v>
      </c>
      <c r="R3560">
        <v>0.25600000000000001</v>
      </c>
      <c r="S3560">
        <v>0.20799999999999999</v>
      </c>
      <c r="T3560">
        <v>-0.83099999999999996</v>
      </c>
    </row>
    <row r="3561" spans="5:20" x14ac:dyDescent="0.2">
      <c r="E3561">
        <v>-1741</v>
      </c>
      <c r="F3561">
        <v>-24.109000000000002</v>
      </c>
      <c r="H3561">
        <v>11.731</v>
      </c>
      <c r="I3561">
        <v>10.407</v>
      </c>
      <c r="J3561" s="11">
        <v>60.58</v>
      </c>
      <c r="K3561">
        <v>8.2469999999999999</v>
      </c>
      <c r="L3561" s="13">
        <f t="shared" si="55"/>
        <v>30.384999999999998</v>
      </c>
      <c r="M3561">
        <v>-26.786999999999999</v>
      </c>
      <c r="N3561">
        <v>-23.954000000000001</v>
      </c>
      <c r="O3561">
        <v>-52.927999999999997</v>
      </c>
      <c r="P3561">
        <v>-26.481000000000002</v>
      </c>
      <c r="R3561">
        <v>0.21199999999999999</v>
      </c>
      <c r="S3561">
        <v>0.25900000000000001</v>
      </c>
      <c r="T3561">
        <v>-1.0369999999999999</v>
      </c>
    </row>
    <row r="3562" spans="5:20" x14ac:dyDescent="0.2">
      <c r="E3562">
        <v>-1740</v>
      </c>
      <c r="F3562">
        <v>-24.553999999999998</v>
      </c>
      <c r="H3562">
        <v>12.03</v>
      </c>
      <c r="I3562">
        <v>10.512</v>
      </c>
      <c r="J3562" s="11">
        <v>60.601999999999997</v>
      </c>
      <c r="K3562">
        <v>8.2639999999999993</v>
      </c>
      <c r="L3562" s="13">
        <f t="shared" si="55"/>
        <v>30.806000000000001</v>
      </c>
      <c r="M3562">
        <v>-25.971</v>
      </c>
      <c r="N3562">
        <v>-23.553000000000001</v>
      </c>
      <c r="O3562">
        <v>-52.887</v>
      </c>
      <c r="P3562">
        <v>-26.280999999999999</v>
      </c>
      <c r="R3562">
        <v>0.20300000000000001</v>
      </c>
      <c r="S3562">
        <v>0.27700000000000002</v>
      </c>
      <c r="T3562">
        <v>-1.107</v>
      </c>
    </row>
    <row r="3563" spans="5:20" x14ac:dyDescent="0.2">
      <c r="E3563">
        <v>-1739</v>
      </c>
      <c r="F3563">
        <v>-22.193000000000001</v>
      </c>
      <c r="H3563">
        <v>12.33</v>
      </c>
      <c r="I3563">
        <v>10.617000000000001</v>
      </c>
      <c r="J3563" s="11">
        <v>60.625</v>
      </c>
      <c r="K3563">
        <v>8.282</v>
      </c>
      <c r="L3563" s="13">
        <f t="shared" si="55"/>
        <v>31.229000000000003</v>
      </c>
      <c r="M3563">
        <v>-25.37</v>
      </c>
      <c r="N3563">
        <v>-23.256</v>
      </c>
      <c r="O3563">
        <v>-52.851999999999997</v>
      </c>
      <c r="P3563">
        <v>-26.134</v>
      </c>
      <c r="R3563">
        <v>0.19900000000000001</v>
      </c>
      <c r="S3563">
        <v>0.23799999999999999</v>
      </c>
      <c r="T3563">
        <v>-0.95</v>
      </c>
    </row>
    <row r="3564" spans="5:20" x14ac:dyDescent="0.2">
      <c r="E3564">
        <v>-1738</v>
      </c>
      <c r="F3564">
        <v>-19.792000000000002</v>
      </c>
      <c r="H3564">
        <v>10.747999999999999</v>
      </c>
      <c r="I3564">
        <v>10.047000000000001</v>
      </c>
      <c r="J3564" s="11">
        <v>60.51</v>
      </c>
      <c r="K3564">
        <v>8.1880000000000006</v>
      </c>
      <c r="L3564" s="13">
        <f t="shared" si="55"/>
        <v>28.983000000000004</v>
      </c>
      <c r="M3564">
        <v>-25.37</v>
      </c>
      <c r="N3564">
        <v>-23.256</v>
      </c>
      <c r="O3564">
        <v>-52.851999999999997</v>
      </c>
      <c r="P3564">
        <v>-26.134</v>
      </c>
      <c r="R3564">
        <v>0.182</v>
      </c>
      <c r="S3564">
        <v>0.21099999999999999</v>
      </c>
      <c r="T3564">
        <v>-0.84299999999999997</v>
      </c>
    </row>
    <row r="3565" spans="5:20" x14ac:dyDescent="0.2">
      <c r="E3565">
        <v>-1737</v>
      </c>
      <c r="F3565">
        <v>-18.600000000000001</v>
      </c>
      <c r="H3565">
        <v>9.17</v>
      </c>
      <c r="I3565">
        <v>9.4239999999999995</v>
      </c>
      <c r="J3565" s="11">
        <v>60.405999999999999</v>
      </c>
      <c r="K3565">
        <v>8.0920000000000005</v>
      </c>
      <c r="L3565" s="13">
        <f t="shared" si="55"/>
        <v>26.686</v>
      </c>
      <c r="M3565">
        <v>-25.37</v>
      </c>
      <c r="N3565">
        <v>-23.256</v>
      </c>
      <c r="O3565">
        <v>-52.851999999999997</v>
      </c>
      <c r="P3565">
        <v>-26.134</v>
      </c>
      <c r="R3565">
        <v>0.16400000000000001</v>
      </c>
      <c r="S3565">
        <v>0.20599999999999999</v>
      </c>
      <c r="T3565">
        <v>-0.82599999999999996</v>
      </c>
    </row>
    <row r="3566" spans="5:20" x14ac:dyDescent="0.2">
      <c r="E3566">
        <v>-1736</v>
      </c>
      <c r="F3566">
        <v>-18.600000000000001</v>
      </c>
      <c r="H3566">
        <v>8.4030000000000005</v>
      </c>
      <c r="I3566">
        <v>9.0939999999999994</v>
      </c>
      <c r="J3566" s="11">
        <v>60.359000000000002</v>
      </c>
      <c r="K3566">
        <v>8.0440000000000005</v>
      </c>
      <c r="L3566" s="13">
        <f t="shared" si="55"/>
        <v>25.541</v>
      </c>
      <c r="M3566">
        <v>-25.37</v>
      </c>
      <c r="N3566">
        <v>-23.256</v>
      </c>
      <c r="O3566">
        <v>-52.851999999999997</v>
      </c>
      <c r="P3566">
        <v>-26.134</v>
      </c>
      <c r="R3566">
        <v>0.155</v>
      </c>
      <c r="S3566">
        <v>0.215</v>
      </c>
      <c r="T3566">
        <v>-0.86099999999999999</v>
      </c>
    </row>
    <row r="3567" spans="5:20" x14ac:dyDescent="0.2">
      <c r="E3567">
        <v>-1735</v>
      </c>
      <c r="F3567">
        <v>-18.722000000000001</v>
      </c>
      <c r="H3567">
        <v>8.4030000000000005</v>
      </c>
      <c r="I3567">
        <v>9.0939999999999994</v>
      </c>
      <c r="J3567" s="11">
        <v>60.359000000000002</v>
      </c>
      <c r="K3567">
        <v>8.0440000000000005</v>
      </c>
      <c r="L3567" s="13">
        <f t="shared" si="55"/>
        <v>25.541</v>
      </c>
      <c r="M3567">
        <v>-24.292999999999999</v>
      </c>
      <c r="N3567">
        <v>-22.806999999999999</v>
      </c>
      <c r="O3567">
        <v>-52.81</v>
      </c>
      <c r="P3567">
        <v>-25.957000000000001</v>
      </c>
      <c r="R3567">
        <v>0.14599999999999999</v>
      </c>
      <c r="S3567">
        <v>0.22600000000000001</v>
      </c>
      <c r="T3567">
        <v>-0.90500000000000003</v>
      </c>
    </row>
    <row r="3568" spans="5:20" x14ac:dyDescent="0.2">
      <c r="E3568">
        <v>-1734</v>
      </c>
      <c r="F3568">
        <v>-24.414999999999999</v>
      </c>
      <c r="H3568">
        <v>8.4809999999999999</v>
      </c>
      <c r="I3568">
        <v>9.1289999999999996</v>
      </c>
      <c r="J3568" s="11">
        <v>60.363</v>
      </c>
      <c r="K3568">
        <v>8.0489999999999995</v>
      </c>
      <c r="L3568" s="13">
        <f t="shared" si="55"/>
        <v>25.658999999999999</v>
      </c>
      <c r="M3568">
        <v>-23.492999999999999</v>
      </c>
      <c r="N3568">
        <v>-22.469000000000001</v>
      </c>
      <c r="O3568">
        <v>-52.774000000000001</v>
      </c>
      <c r="P3568">
        <v>-25.824999999999999</v>
      </c>
      <c r="R3568">
        <v>0.14299999999999999</v>
      </c>
      <c r="S3568">
        <v>0.33500000000000002</v>
      </c>
      <c r="T3568">
        <v>-1.3380000000000001</v>
      </c>
    </row>
    <row r="3569" spans="5:20" x14ac:dyDescent="0.2">
      <c r="E3569">
        <v>-1733</v>
      </c>
      <c r="F3569">
        <v>-30.292000000000002</v>
      </c>
      <c r="H3569">
        <v>12.236000000000001</v>
      </c>
      <c r="I3569">
        <v>10.585000000000001</v>
      </c>
      <c r="J3569" s="11">
        <v>60.618000000000002</v>
      </c>
      <c r="K3569">
        <v>8.2769999999999992</v>
      </c>
      <c r="L3569" s="13">
        <f t="shared" si="55"/>
        <v>31.097999999999999</v>
      </c>
      <c r="M3569">
        <v>-23.411999999999999</v>
      </c>
      <c r="N3569">
        <v>-22.413</v>
      </c>
      <c r="O3569">
        <v>-52.753</v>
      </c>
      <c r="P3569">
        <v>-25.789000000000001</v>
      </c>
      <c r="R3569">
        <v>0.184</v>
      </c>
      <c r="S3569">
        <v>0.39800000000000002</v>
      </c>
      <c r="T3569">
        <v>-1.5920000000000001</v>
      </c>
    </row>
    <row r="3570" spans="5:20" x14ac:dyDescent="0.2">
      <c r="E3570">
        <v>-1732</v>
      </c>
      <c r="F3570">
        <v>-31.507999999999999</v>
      </c>
      <c r="H3570">
        <v>16.242000000000001</v>
      </c>
      <c r="I3570">
        <v>11.888</v>
      </c>
      <c r="J3570" s="11">
        <v>60.951000000000001</v>
      </c>
      <c r="K3570">
        <v>8.5120000000000005</v>
      </c>
      <c r="L3570" s="13">
        <f t="shared" si="55"/>
        <v>36.642000000000003</v>
      </c>
      <c r="M3570">
        <v>-23.739000000000001</v>
      </c>
      <c r="N3570">
        <v>-22.524999999999999</v>
      </c>
      <c r="O3570">
        <v>-52.749000000000002</v>
      </c>
      <c r="P3570">
        <v>-25.824000000000002</v>
      </c>
      <c r="R3570">
        <v>0.23200000000000001</v>
      </c>
      <c r="S3570">
        <v>0.371</v>
      </c>
      <c r="T3570">
        <v>-1.486</v>
      </c>
    </row>
    <row r="3571" spans="5:20" x14ac:dyDescent="0.2">
      <c r="E3571">
        <v>-1731</v>
      </c>
      <c r="F3571">
        <v>-28.754999999999999</v>
      </c>
      <c r="H3571">
        <v>17.074999999999999</v>
      </c>
      <c r="I3571">
        <v>12.144</v>
      </c>
      <c r="J3571" s="11">
        <v>61.029000000000003</v>
      </c>
      <c r="K3571">
        <v>8.56</v>
      </c>
      <c r="L3571" s="13">
        <f t="shared" si="55"/>
        <v>37.779000000000003</v>
      </c>
      <c r="M3571">
        <v>-24.068999999999999</v>
      </c>
      <c r="N3571">
        <v>-22.641999999999999</v>
      </c>
      <c r="O3571">
        <v>-52.749000000000002</v>
      </c>
      <c r="P3571">
        <v>-25.864000000000001</v>
      </c>
      <c r="R3571">
        <v>0.246</v>
      </c>
      <c r="S3571">
        <v>0.309</v>
      </c>
      <c r="T3571">
        <v>-1.2370000000000001</v>
      </c>
    </row>
    <row r="3572" spans="5:20" x14ac:dyDescent="0.2">
      <c r="E3572">
        <v>-1730</v>
      </c>
      <c r="F3572">
        <v>-26.32</v>
      </c>
      <c r="H3572">
        <v>15.189</v>
      </c>
      <c r="I3572">
        <v>11.558999999999999</v>
      </c>
      <c r="J3572" s="11">
        <v>60.856999999999999</v>
      </c>
      <c r="K3572">
        <v>8.4499999999999993</v>
      </c>
      <c r="L3572" s="13">
        <f t="shared" si="55"/>
        <v>35.197999999999993</v>
      </c>
      <c r="M3572">
        <v>-24.068999999999999</v>
      </c>
      <c r="N3572">
        <v>-22.641999999999999</v>
      </c>
      <c r="O3572">
        <v>-52.749000000000002</v>
      </c>
      <c r="P3572">
        <v>-25.864000000000001</v>
      </c>
      <c r="R3572">
        <v>0.22500000000000001</v>
      </c>
      <c r="S3572">
        <v>0.28699999999999998</v>
      </c>
      <c r="T3572">
        <v>-1.1479999999999999</v>
      </c>
    </row>
    <row r="3573" spans="5:20" x14ac:dyDescent="0.2">
      <c r="E3573">
        <v>-1729</v>
      </c>
      <c r="F3573">
        <v>-27.673999999999999</v>
      </c>
      <c r="H3573">
        <v>13.526999999999999</v>
      </c>
      <c r="I3573">
        <v>11.022</v>
      </c>
      <c r="J3573" s="11">
        <v>60.718000000000004</v>
      </c>
      <c r="K3573">
        <v>8.3529999999999998</v>
      </c>
      <c r="L3573" s="13">
        <f t="shared" si="55"/>
        <v>32.902000000000001</v>
      </c>
      <c r="M3573">
        <v>-24.068999999999999</v>
      </c>
      <c r="N3573">
        <v>-22.641999999999999</v>
      </c>
      <c r="O3573">
        <v>-52.749000000000002</v>
      </c>
      <c r="P3573">
        <v>-25.864000000000001</v>
      </c>
      <c r="R3573">
        <v>0.20699999999999999</v>
      </c>
      <c r="S3573">
        <v>0.32900000000000001</v>
      </c>
      <c r="T3573">
        <v>-1.3169999999999999</v>
      </c>
    </row>
    <row r="3574" spans="5:20" x14ac:dyDescent="0.2">
      <c r="E3574">
        <v>-1728</v>
      </c>
      <c r="F3574">
        <v>-29.036999999999999</v>
      </c>
      <c r="H3574">
        <v>14.45</v>
      </c>
      <c r="I3574">
        <v>11.323</v>
      </c>
      <c r="J3574" s="11">
        <v>60.793999999999997</v>
      </c>
      <c r="K3574">
        <v>8.407</v>
      </c>
      <c r="L3574" s="13">
        <f t="shared" si="55"/>
        <v>34.18</v>
      </c>
      <c r="M3574">
        <v>-24.103999999999999</v>
      </c>
      <c r="N3574">
        <v>-22.638999999999999</v>
      </c>
      <c r="O3574">
        <v>-52.738999999999997</v>
      </c>
      <c r="P3574">
        <v>-25.853000000000002</v>
      </c>
      <c r="R3574">
        <v>0.217</v>
      </c>
      <c r="S3574">
        <v>0.34300000000000003</v>
      </c>
      <c r="T3574">
        <v>-1.373</v>
      </c>
    </row>
    <row r="3575" spans="5:20" x14ac:dyDescent="0.2">
      <c r="E3575">
        <v>-1727</v>
      </c>
      <c r="F3575">
        <v>-29.460999999999999</v>
      </c>
      <c r="H3575">
        <v>15.382</v>
      </c>
      <c r="I3575">
        <v>11.62</v>
      </c>
      <c r="J3575" s="11">
        <v>60.874000000000002</v>
      </c>
      <c r="K3575">
        <v>8.4610000000000003</v>
      </c>
      <c r="L3575" s="13">
        <f t="shared" si="55"/>
        <v>35.463000000000001</v>
      </c>
      <c r="M3575">
        <v>-24.22</v>
      </c>
      <c r="N3575">
        <v>-22.672000000000001</v>
      </c>
      <c r="O3575">
        <v>-52.732999999999997</v>
      </c>
      <c r="P3575">
        <v>-25.86</v>
      </c>
      <c r="R3575">
        <v>0.22800000000000001</v>
      </c>
      <c r="S3575">
        <v>0.33900000000000002</v>
      </c>
      <c r="T3575">
        <v>-1.357</v>
      </c>
    </row>
    <row r="3576" spans="5:20" x14ac:dyDescent="0.2">
      <c r="E3576">
        <v>-1726</v>
      </c>
      <c r="F3576">
        <v>-29.231999999999999</v>
      </c>
      <c r="H3576">
        <v>15.672000000000001</v>
      </c>
      <c r="I3576">
        <v>11.711</v>
      </c>
      <c r="J3576" s="11">
        <v>60.899000000000001</v>
      </c>
      <c r="K3576">
        <v>8.4779999999999998</v>
      </c>
      <c r="L3576" s="13">
        <f t="shared" si="55"/>
        <v>35.861000000000004</v>
      </c>
      <c r="M3576">
        <v>-24.338999999999999</v>
      </c>
      <c r="N3576">
        <v>-22.707999999999998</v>
      </c>
      <c r="O3576">
        <v>-52.728999999999999</v>
      </c>
      <c r="P3576">
        <v>-25.869</v>
      </c>
      <c r="R3576">
        <v>0.23200000000000001</v>
      </c>
      <c r="S3576">
        <v>0.33100000000000002</v>
      </c>
      <c r="T3576">
        <v>-1.325</v>
      </c>
    </row>
    <row r="3577" spans="5:20" x14ac:dyDescent="0.2">
      <c r="E3577">
        <v>-1725</v>
      </c>
      <c r="F3577">
        <v>-28.846</v>
      </c>
      <c r="H3577">
        <v>15.516</v>
      </c>
      <c r="I3577">
        <v>11.662000000000001</v>
      </c>
      <c r="J3577" s="11">
        <v>60.886000000000003</v>
      </c>
      <c r="K3577">
        <v>8.4689999999999994</v>
      </c>
      <c r="L3577" s="13">
        <f t="shared" si="55"/>
        <v>35.646999999999998</v>
      </c>
      <c r="M3577">
        <v>-24.338999999999999</v>
      </c>
      <c r="N3577">
        <v>-22.707999999999998</v>
      </c>
      <c r="O3577">
        <v>-52.728999999999999</v>
      </c>
      <c r="P3577">
        <v>-25.869</v>
      </c>
      <c r="R3577">
        <v>0.23100000000000001</v>
      </c>
      <c r="S3577">
        <v>0.32600000000000001</v>
      </c>
      <c r="T3577">
        <v>-1.3049999999999999</v>
      </c>
    </row>
    <row r="3578" spans="5:20" x14ac:dyDescent="0.2">
      <c r="E3578">
        <v>-1724</v>
      </c>
      <c r="F3578">
        <v>-27.257000000000001</v>
      </c>
      <c r="H3578">
        <v>15.250999999999999</v>
      </c>
      <c r="I3578">
        <v>11.579000000000001</v>
      </c>
      <c r="J3578" s="11">
        <v>60.862000000000002</v>
      </c>
      <c r="K3578">
        <v>8.4540000000000006</v>
      </c>
      <c r="L3578" s="13">
        <f t="shared" si="55"/>
        <v>35.283999999999999</v>
      </c>
      <c r="M3578">
        <v>-24.338999999999999</v>
      </c>
      <c r="N3578">
        <v>-22.707999999999998</v>
      </c>
      <c r="O3578">
        <v>-52.728999999999999</v>
      </c>
      <c r="P3578">
        <v>-25.869</v>
      </c>
      <c r="R3578">
        <v>0.22800000000000001</v>
      </c>
      <c r="S3578">
        <v>0.30099999999999999</v>
      </c>
      <c r="T3578">
        <v>-1.2030000000000001</v>
      </c>
    </row>
    <row r="3579" spans="5:20" x14ac:dyDescent="0.2">
      <c r="E3579">
        <v>-1723</v>
      </c>
      <c r="F3579">
        <v>-25.681999999999999</v>
      </c>
      <c r="H3579">
        <v>14.164999999999999</v>
      </c>
      <c r="I3579">
        <v>11.231999999999999</v>
      </c>
      <c r="J3579" s="11">
        <v>60.77</v>
      </c>
      <c r="K3579">
        <v>8.39</v>
      </c>
      <c r="L3579" s="13">
        <f t="shared" si="55"/>
        <v>33.786999999999999</v>
      </c>
      <c r="M3579">
        <v>-24.338999999999999</v>
      </c>
      <c r="N3579">
        <v>-22.707999999999998</v>
      </c>
      <c r="O3579">
        <v>-52.728999999999999</v>
      </c>
      <c r="P3579">
        <v>-25.869</v>
      </c>
      <c r="R3579">
        <v>0.216</v>
      </c>
      <c r="S3579">
        <v>0.28499999999999998</v>
      </c>
      <c r="T3579">
        <v>-1.1379999999999999</v>
      </c>
    </row>
    <row r="3580" spans="5:20" x14ac:dyDescent="0.2">
      <c r="E3580">
        <v>-1722</v>
      </c>
      <c r="F3580">
        <v>-22.283999999999999</v>
      </c>
      <c r="H3580">
        <v>13.093999999999999</v>
      </c>
      <c r="I3580">
        <v>10.878</v>
      </c>
      <c r="J3580" s="11">
        <v>60.683999999999997</v>
      </c>
      <c r="K3580">
        <v>8.327</v>
      </c>
      <c r="L3580" s="13">
        <f t="shared" si="55"/>
        <v>32.298999999999999</v>
      </c>
      <c r="M3580">
        <v>-24.338999999999999</v>
      </c>
      <c r="N3580">
        <v>-22.707999999999998</v>
      </c>
      <c r="O3580">
        <v>-52.728999999999999</v>
      </c>
      <c r="P3580">
        <v>-25.869</v>
      </c>
      <c r="R3580">
        <v>0.20399999999999999</v>
      </c>
      <c r="S3580">
        <v>0.23499999999999999</v>
      </c>
      <c r="T3580">
        <v>-0.93799999999999994</v>
      </c>
    </row>
    <row r="3581" spans="5:20" x14ac:dyDescent="0.2">
      <c r="E3581">
        <v>-1721</v>
      </c>
      <c r="F3581">
        <v>-17.940999999999999</v>
      </c>
      <c r="H3581">
        <v>10.808</v>
      </c>
      <c r="I3581">
        <v>10.07</v>
      </c>
      <c r="J3581" s="11">
        <v>60.515000000000001</v>
      </c>
      <c r="K3581">
        <v>8.1910000000000007</v>
      </c>
      <c r="L3581" s="13">
        <f t="shared" si="55"/>
        <v>29.069000000000003</v>
      </c>
      <c r="M3581">
        <v>-24.338999999999999</v>
      </c>
      <c r="N3581">
        <v>-22.707999999999998</v>
      </c>
      <c r="O3581">
        <v>-52.728999999999999</v>
      </c>
      <c r="P3581">
        <v>-25.869</v>
      </c>
      <c r="R3581">
        <v>0.17799999999999999</v>
      </c>
      <c r="S3581">
        <v>0.17899999999999999</v>
      </c>
      <c r="T3581">
        <v>-0.71699999999999997</v>
      </c>
    </row>
    <row r="3582" spans="5:20" x14ac:dyDescent="0.2">
      <c r="E3582">
        <v>-1720</v>
      </c>
      <c r="F3582">
        <v>-14.558999999999999</v>
      </c>
      <c r="H3582">
        <v>7.984</v>
      </c>
      <c r="I3582">
        <v>8.9060000000000006</v>
      </c>
      <c r="J3582" s="11">
        <v>60.334000000000003</v>
      </c>
      <c r="K3582">
        <v>8.0180000000000007</v>
      </c>
      <c r="L3582" s="13">
        <f t="shared" si="55"/>
        <v>24.908000000000001</v>
      </c>
      <c r="M3582">
        <v>-24.338999999999999</v>
      </c>
      <c r="N3582">
        <v>-22.707999999999998</v>
      </c>
      <c r="O3582">
        <v>-52.728999999999999</v>
      </c>
      <c r="P3582">
        <v>-25.869</v>
      </c>
      <c r="R3582">
        <v>0.14599999999999999</v>
      </c>
      <c r="S3582">
        <v>0.14699999999999999</v>
      </c>
      <c r="T3582">
        <v>-0.58799999999999997</v>
      </c>
    </row>
    <row r="3583" spans="5:20" x14ac:dyDescent="0.2">
      <c r="E3583">
        <v>-1719</v>
      </c>
      <c r="F3583">
        <v>-15.613</v>
      </c>
      <c r="H3583">
        <v>5.9119999999999999</v>
      </c>
      <c r="I3583">
        <v>7.8449999999999998</v>
      </c>
      <c r="J3583" s="11">
        <v>60.22</v>
      </c>
      <c r="K3583">
        <v>7.8819999999999997</v>
      </c>
      <c r="L3583" s="13">
        <f t="shared" si="55"/>
        <v>21.638999999999999</v>
      </c>
      <c r="M3583">
        <v>-24.338999999999999</v>
      </c>
      <c r="N3583">
        <v>-22.707999999999998</v>
      </c>
      <c r="O3583">
        <v>-52.728999999999999</v>
      </c>
      <c r="P3583">
        <v>-25.869</v>
      </c>
      <c r="R3583">
        <v>0.122</v>
      </c>
      <c r="S3583">
        <v>0.192</v>
      </c>
      <c r="T3583">
        <v>-0.76800000000000002</v>
      </c>
    </row>
    <row r="3584" spans="5:20" x14ac:dyDescent="0.2">
      <c r="E3584">
        <v>-1718</v>
      </c>
      <c r="F3584">
        <v>-16.673999999999999</v>
      </c>
      <c r="H3584">
        <v>6.5419999999999998</v>
      </c>
      <c r="I3584">
        <v>8.1940000000000008</v>
      </c>
      <c r="J3584" s="11">
        <v>60.253</v>
      </c>
      <c r="K3584">
        <v>7.9249999999999998</v>
      </c>
      <c r="L3584" s="13">
        <f t="shared" si="55"/>
        <v>22.661000000000001</v>
      </c>
      <c r="M3584">
        <v>-23.132999999999999</v>
      </c>
      <c r="N3584">
        <v>-22.244</v>
      </c>
      <c r="O3584">
        <v>-52.698</v>
      </c>
      <c r="P3584">
        <v>-25.724</v>
      </c>
      <c r="R3584">
        <v>0.12</v>
      </c>
      <c r="S3584">
        <v>0.214</v>
      </c>
      <c r="T3584">
        <v>-0.85499999999999998</v>
      </c>
    </row>
    <row r="3585" spans="5:20" x14ac:dyDescent="0.2">
      <c r="E3585">
        <v>-1717</v>
      </c>
      <c r="F3585">
        <v>-20.856000000000002</v>
      </c>
      <c r="H3585">
        <v>7.1920000000000002</v>
      </c>
      <c r="I3585">
        <v>8.5269999999999992</v>
      </c>
      <c r="J3585" s="11">
        <v>60.287999999999997</v>
      </c>
      <c r="K3585">
        <v>7.9669999999999996</v>
      </c>
      <c r="L3585" s="13">
        <f t="shared" si="55"/>
        <v>23.686</v>
      </c>
      <c r="M3585">
        <v>-22.379000000000001</v>
      </c>
      <c r="N3585">
        <v>-21.948</v>
      </c>
      <c r="O3585">
        <v>-52.673000000000002</v>
      </c>
      <c r="P3585">
        <v>-25.626999999999999</v>
      </c>
      <c r="R3585">
        <v>0.124</v>
      </c>
      <c r="S3585">
        <v>0.28799999999999998</v>
      </c>
      <c r="T3585">
        <v>-1.153</v>
      </c>
    </row>
    <row r="3586" spans="5:20" x14ac:dyDescent="0.2">
      <c r="E3586">
        <v>-1716</v>
      </c>
      <c r="F3586">
        <v>-26.617999999999999</v>
      </c>
      <c r="H3586">
        <v>9.8650000000000002</v>
      </c>
      <c r="I3586">
        <v>9.7059999999999995</v>
      </c>
      <c r="J3586" s="11">
        <v>60.451000000000001</v>
      </c>
      <c r="K3586">
        <v>8.1340000000000003</v>
      </c>
      <c r="L3586" s="13">
        <f t="shared" si="55"/>
        <v>27.704999999999998</v>
      </c>
      <c r="M3586">
        <v>-22.248000000000001</v>
      </c>
      <c r="N3586">
        <v>-21.895</v>
      </c>
      <c r="O3586">
        <v>-52.658000000000001</v>
      </c>
      <c r="P3586">
        <v>-25.6</v>
      </c>
      <c r="R3586">
        <v>0.153</v>
      </c>
      <c r="S3586">
        <v>0.36399999999999999</v>
      </c>
      <c r="T3586">
        <v>-1.4550000000000001</v>
      </c>
    </row>
    <row r="3587" spans="5:20" x14ac:dyDescent="0.2">
      <c r="E3587">
        <v>-1715</v>
      </c>
      <c r="F3587">
        <v>-31.448</v>
      </c>
      <c r="H3587">
        <v>13.73</v>
      </c>
      <c r="I3587">
        <v>11.089</v>
      </c>
      <c r="J3587" s="11">
        <v>60.734000000000002</v>
      </c>
      <c r="K3587">
        <v>8.3650000000000002</v>
      </c>
      <c r="L3587" s="13">
        <f t="shared" ref="L3587:L3650" si="56">H3587+I3587+K3587</f>
        <v>33.184000000000005</v>
      </c>
      <c r="M3587">
        <v>-22.585999999999999</v>
      </c>
      <c r="N3587">
        <v>-22.029</v>
      </c>
      <c r="O3587">
        <v>-52.655999999999999</v>
      </c>
      <c r="P3587">
        <v>-25.641999999999999</v>
      </c>
      <c r="R3587">
        <v>0.19800000000000001</v>
      </c>
      <c r="S3587">
        <v>0.40400000000000003</v>
      </c>
      <c r="T3587">
        <v>-1.6180000000000001</v>
      </c>
    </row>
    <row r="3588" spans="5:20" x14ac:dyDescent="0.2">
      <c r="E3588">
        <v>-1714</v>
      </c>
      <c r="F3588">
        <v>-32.142000000000003</v>
      </c>
      <c r="H3588">
        <v>17.033999999999999</v>
      </c>
      <c r="I3588">
        <v>12.131</v>
      </c>
      <c r="J3588" s="11">
        <v>61.024999999999999</v>
      </c>
      <c r="K3588">
        <v>8.5579999999999998</v>
      </c>
      <c r="L3588" s="13">
        <f t="shared" si="56"/>
        <v>37.722999999999999</v>
      </c>
      <c r="M3588">
        <v>-23.135000000000002</v>
      </c>
      <c r="N3588">
        <v>-22.251000000000001</v>
      </c>
      <c r="O3588">
        <v>-52.667999999999999</v>
      </c>
      <c r="P3588">
        <v>-25.725000000000001</v>
      </c>
      <c r="R3588">
        <v>0.24</v>
      </c>
      <c r="S3588">
        <v>0.375</v>
      </c>
      <c r="T3588">
        <v>-1.4990000000000001</v>
      </c>
    </row>
    <row r="3589" spans="5:20" x14ac:dyDescent="0.2">
      <c r="E3589">
        <v>-1713</v>
      </c>
      <c r="F3589">
        <v>-32.838999999999999</v>
      </c>
      <c r="H3589">
        <v>17.510000000000002</v>
      </c>
      <c r="I3589">
        <v>12.276</v>
      </c>
      <c r="J3589" s="11">
        <v>61.070999999999998</v>
      </c>
      <c r="K3589">
        <v>8.5860000000000003</v>
      </c>
      <c r="L3589" s="13">
        <f t="shared" si="56"/>
        <v>38.372</v>
      </c>
      <c r="M3589">
        <v>-23.614000000000001</v>
      </c>
      <c r="N3589">
        <v>-22.442</v>
      </c>
      <c r="O3589">
        <v>-52.679000000000002</v>
      </c>
      <c r="P3589">
        <v>-25.795999999999999</v>
      </c>
      <c r="R3589">
        <v>0.25</v>
      </c>
      <c r="S3589">
        <v>0.376</v>
      </c>
      <c r="T3589">
        <v>-1.506</v>
      </c>
    </row>
    <row r="3590" spans="5:20" x14ac:dyDescent="0.2">
      <c r="E3590">
        <v>-1712</v>
      </c>
      <c r="F3590">
        <v>-34.222999999999999</v>
      </c>
      <c r="H3590">
        <v>17.986999999999998</v>
      </c>
      <c r="I3590">
        <v>12.420999999999999</v>
      </c>
      <c r="J3590" s="11">
        <v>61.118000000000002</v>
      </c>
      <c r="K3590">
        <v>8.6140000000000008</v>
      </c>
      <c r="L3590" s="13">
        <f t="shared" si="56"/>
        <v>39.021999999999998</v>
      </c>
      <c r="M3590">
        <v>-24.038</v>
      </c>
      <c r="N3590">
        <v>-22.606999999999999</v>
      </c>
      <c r="O3590">
        <v>-52.692</v>
      </c>
      <c r="P3590">
        <v>-25.856000000000002</v>
      </c>
      <c r="R3590">
        <v>0.26</v>
      </c>
      <c r="S3590">
        <v>0.39100000000000001</v>
      </c>
      <c r="T3590">
        <v>-1.5640000000000001</v>
      </c>
    </row>
    <row r="3591" spans="5:20" x14ac:dyDescent="0.2">
      <c r="E3591">
        <v>-1711</v>
      </c>
      <c r="F3591">
        <v>-35.869</v>
      </c>
      <c r="H3591">
        <v>18.934000000000001</v>
      </c>
      <c r="I3591">
        <v>12.707000000000001</v>
      </c>
      <c r="J3591" s="11">
        <v>61.213999999999999</v>
      </c>
      <c r="K3591">
        <v>8.6690000000000005</v>
      </c>
      <c r="L3591" s="13">
        <f t="shared" si="56"/>
        <v>40.31</v>
      </c>
      <c r="M3591">
        <v>-24.449000000000002</v>
      </c>
      <c r="N3591">
        <v>-22.766999999999999</v>
      </c>
      <c r="O3591">
        <v>-52.707000000000001</v>
      </c>
      <c r="P3591">
        <v>-25.917000000000002</v>
      </c>
      <c r="R3591">
        <v>0.27400000000000002</v>
      </c>
      <c r="S3591">
        <v>0.40500000000000003</v>
      </c>
      <c r="T3591">
        <v>-1.62</v>
      </c>
    </row>
    <row r="3592" spans="5:20" x14ac:dyDescent="0.2">
      <c r="E3592">
        <v>-1710</v>
      </c>
      <c r="F3592">
        <v>-38.57</v>
      </c>
      <c r="H3592">
        <v>20.056999999999999</v>
      </c>
      <c r="I3592">
        <v>13.044</v>
      </c>
      <c r="J3592" s="11">
        <v>61.332999999999998</v>
      </c>
      <c r="K3592">
        <v>8.7349999999999994</v>
      </c>
      <c r="L3592" s="13">
        <f t="shared" si="56"/>
        <v>41.835999999999999</v>
      </c>
      <c r="M3592">
        <v>-24.86</v>
      </c>
      <c r="N3592">
        <v>-22.928999999999998</v>
      </c>
      <c r="O3592">
        <v>-52.725000000000001</v>
      </c>
      <c r="P3592">
        <v>-25.98</v>
      </c>
      <c r="R3592">
        <v>0.29099999999999998</v>
      </c>
      <c r="S3592">
        <v>0.434</v>
      </c>
      <c r="T3592">
        <v>-1.7370000000000001</v>
      </c>
    </row>
    <row r="3593" spans="5:20" x14ac:dyDescent="0.2">
      <c r="E3593">
        <v>-1709</v>
      </c>
      <c r="F3593">
        <v>-44.389000000000003</v>
      </c>
      <c r="H3593">
        <v>21.888999999999999</v>
      </c>
      <c r="I3593">
        <v>13.596</v>
      </c>
      <c r="J3593" s="11">
        <v>61.542000000000002</v>
      </c>
      <c r="K3593">
        <v>8.843</v>
      </c>
      <c r="L3593" s="13">
        <f t="shared" si="56"/>
        <v>44.328000000000003</v>
      </c>
      <c r="M3593">
        <v>-25.311</v>
      </c>
      <c r="N3593">
        <v>-23.114000000000001</v>
      </c>
      <c r="O3593">
        <v>-52.75</v>
      </c>
      <c r="P3593">
        <v>-26.056000000000001</v>
      </c>
      <c r="R3593">
        <v>0.317</v>
      </c>
      <c r="S3593">
        <v>0.505</v>
      </c>
      <c r="T3593">
        <v>-2.02</v>
      </c>
    </row>
    <row r="3594" spans="5:20" x14ac:dyDescent="0.2">
      <c r="E3594">
        <v>-1708</v>
      </c>
      <c r="F3594">
        <v>-50.365000000000002</v>
      </c>
      <c r="H3594">
        <v>25.777999999999999</v>
      </c>
      <c r="I3594">
        <v>14.792999999999999</v>
      </c>
      <c r="J3594" s="11">
        <v>62.042000000000002</v>
      </c>
      <c r="K3594">
        <v>9.0760000000000005</v>
      </c>
      <c r="L3594" s="13">
        <f t="shared" si="56"/>
        <v>49.646999999999998</v>
      </c>
      <c r="M3594">
        <v>-25.887</v>
      </c>
      <c r="N3594">
        <v>-23.373999999999999</v>
      </c>
      <c r="O3594">
        <v>-52.793999999999997</v>
      </c>
      <c r="P3594">
        <v>-26.172999999999998</v>
      </c>
      <c r="R3594">
        <v>0.372</v>
      </c>
      <c r="S3594">
        <v>0.54700000000000004</v>
      </c>
      <c r="T3594">
        <v>-2.1880000000000002</v>
      </c>
    </row>
    <row r="3595" spans="5:20" x14ac:dyDescent="0.2">
      <c r="E3595">
        <v>-1707</v>
      </c>
      <c r="F3595">
        <v>-50.712000000000003</v>
      </c>
      <c r="H3595">
        <v>29.664999999999999</v>
      </c>
      <c r="I3595">
        <v>16.056000000000001</v>
      </c>
      <c r="J3595" s="11">
        <v>62.628999999999998</v>
      </c>
      <c r="K3595">
        <v>9.3149999999999995</v>
      </c>
      <c r="L3595" s="13">
        <f t="shared" si="56"/>
        <v>55.036000000000001</v>
      </c>
      <c r="M3595">
        <v>-26.527999999999999</v>
      </c>
      <c r="N3595">
        <v>-23.693000000000001</v>
      </c>
      <c r="O3595">
        <v>-52.859000000000002</v>
      </c>
      <c r="P3595">
        <v>-26.321000000000002</v>
      </c>
      <c r="R3595">
        <v>0.43099999999999999</v>
      </c>
      <c r="S3595">
        <v>0.49299999999999999</v>
      </c>
      <c r="T3595">
        <v>-1.9730000000000001</v>
      </c>
    </row>
    <row r="3596" spans="5:20" x14ac:dyDescent="0.2">
      <c r="E3596">
        <v>-1706</v>
      </c>
      <c r="F3596">
        <v>-49.451999999999998</v>
      </c>
      <c r="H3596">
        <v>29.887</v>
      </c>
      <c r="I3596">
        <v>16.131</v>
      </c>
      <c r="J3596" s="11">
        <v>62.664999999999999</v>
      </c>
      <c r="K3596">
        <v>9.3279999999999994</v>
      </c>
      <c r="L3596" s="13">
        <f t="shared" si="56"/>
        <v>55.346000000000004</v>
      </c>
      <c r="M3596">
        <v>-27.076000000000001</v>
      </c>
      <c r="N3596">
        <v>-23.956</v>
      </c>
      <c r="O3596">
        <v>-52.917000000000002</v>
      </c>
      <c r="P3596">
        <v>-26.439</v>
      </c>
      <c r="R3596">
        <v>0.441</v>
      </c>
      <c r="S3596">
        <v>0.46300000000000002</v>
      </c>
      <c r="T3596">
        <v>-1.853</v>
      </c>
    </row>
    <row r="3597" spans="5:20" x14ac:dyDescent="0.2">
      <c r="E3597">
        <v>-1705</v>
      </c>
      <c r="F3597">
        <v>-48.807000000000002</v>
      </c>
      <c r="H3597">
        <v>29.079000000000001</v>
      </c>
      <c r="I3597">
        <v>15.861000000000001</v>
      </c>
      <c r="J3597" s="11">
        <v>62.533999999999999</v>
      </c>
      <c r="K3597">
        <v>9.2780000000000005</v>
      </c>
      <c r="L3597" s="13">
        <f t="shared" si="56"/>
        <v>54.217999999999996</v>
      </c>
      <c r="M3597">
        <v>-27.076000000000001</v>
      </c>
      <c r="N3597">
        <v>-23.956</v>
      </c>
      <c r="O3597">
        <v>-52.917000000000002</v>
      </c>
      <c r="P3597">
        <v>-26.439</v>
      </c>
      <c r="R3597">
        <v>0.42899999999999999</v>
      </c>
      <c r="S3597">
        <v>0.46400000000000002</v>
      </c>
      <c r="T3597">
        <v>-1.857</v>
      </c>
    </row>
    <row r="3598" spans="5:20" x14ac:dyDescent="0.2">
      <c r="E3598">
        <v>-1704</v>
      </c>
      <c r="F3598">
        <v>-49.56</v>
      </c>
      <c r="H3598">
        <v>28.663</v>
      </c>
      <c r="I3598">
        <v>15.723000000000001</v>
      </c>
      <c r="J3598" s="11">
        <v>62.469000000000001</v>
      </c>
      <c r="K3598">
        <v>9.2520000000000007</v>
      </c>
      <c r="L3598" s="13">
        <f t="shared" si="56"/>
        <v>53.638000000000005</v>
      </c>
      <c r="M3598">
        <v>-27.076000000000001</v>
      </c>
      <c r="N3598">
        <v>-23.956</v>
      </c>
      <c r="O3598">
        <v>-52.917000000000002</v>
      </c>
      <c r="P3598">
        <v>-26.439</v>
      </c>
      <c r="R3598">
        <v>0.42399999999999999</v>
      </c>
      <c r="S3598">
        <v>0.48199999999999998</v>
      </c>
      <c r="T3598">
        <v>-1.927</v>
      </c>
    </row>
    <row r="3599" spans="5:20" x14ac:dyDescent="0.2">
      <c r="E3599">
        <v>-1703</v>
      </c>
      <c r="F3599">
        <v>-50.316000000000003</v>
      </c>
      <c r="H3599">
        <v>29.148</v>
      </c>
      <c r="I3599">
        <v>15.884</v>
      </c>
      <c r="J3599" s="11">
        <v>62.545999999999999</v>
      </c>
      <c r="K3599">
        <v>9.282</v>
      </c>
      <c r="L3599" s="13">
        <f t="shared" si="56"/>
        <v>54.313999999999993</v>
      </c>
      <c r="M3599">
        <v>-27.507000000000001</v>
      </c>
      <c r="N3599">
        <v>-24.146000000000001</v>
      </c>
      <c r="O3599">
        <v>-52.963000000000001</v>
      </c>
      <c r="P3599">
        <v>-26.516999999999999</v>
      </c>
      <c r="R3599">
        <v>0.435</v>
      </c>
      <c r="S3599">
        <v>0.48299999999999998</v>
      </c>
      <c r="T3599">
        <v>-1.931</v>
      </c>
    </row>
    <row r="3600" spans="5:20" x14ac:dyDescent="0.2">
      <c r="E3600">
        <v>-1702</v>
      </c>
      <c r="F3600">
        <v>-49.197000000000003</v>
      </c>
      <c r="H3600">
        <v>29.632999999999999</v>
      </c>
      <c r="I3600">
        <v>16.045999999999999</v>
      </c>
      <c r="J3600" s="11">
        <v>62.624000000000002</v>
      </c>
      <c r="K3600">
        <v>9.3130000000000006</v>
      </c>
      <c r="L3600" s="13">
        <f t="shared" si="56"/>
        <v>54.992000000000004</v>
      </c>
      <c r="M3600">
        <v>-27.888000000000002</v>
      </c>
      <c r="N3600">
        <v>-24.312000000000001</v>
      </c>
      <c r="O3600">
        <v>-53.006999999999998</v>
      </c>
      <c r="P3600">
        <v>-26.584</v>
      </c>
      <c r="R3600">
        <v>0.44600000000000001</v>
      </c>
      <c r="S3600">
        <v>0.45400000000000001</v>
      </c>
      <c r="T3600">
        <v>-1.8180000000000001</v>
      </c>
    </row>
    <row r="3601" spans="5:20" x14ac:dyDescent="0.2">
      <c r="E3601">
        <v>-1701</v>
      </c>
      <c r="F3601">
        <v>-47.695999999999998</v>
      </c>
      <c r="H3601">
        <v>28.914999999999999</v>
      </c>
      <c r="I3601">
        <v>15.805999999999999</v>
      </c>
      <c r="J3601" s="11">
        <v>62.508000000000003</v>
      </c>
      <c r="K3601">
        <v>9.2680000000000007</v>
      </c>
      <c r="L3601" s="13">
        <f t="shared" si="56"/>
        <v>53.988999999999997</v>
      </c>
      <c r="M3601">
        <v>-27.888000000000002</v>
      </c>
      <c r="N3601">
        <v>-24.312000000000001</v>
      </c>
      <c r="O3601">
        <v>-53.006999999999998</v>
      </c>
      <c r="P3601">
        <v>-26.584</v>
      </c>
      <c r="R3601">
        <v>0.435</v>
      </c>
      <c r="S3601">
        <v>0.44</v>
      </c>
      <c r="T3601">
        <v>-1.7609999999999999</v>
      </c>
    </row>
    <row r="3602" spans="5:20" x14ac:dyDescent="0.2">
      <c r="E3602">
        <v>-1700</v>
      </c>
      <c r="F3602">
        <v>-43.957999999999998</v>
      </c>
      <c r="H3602">
        <v>27.943999999999999</v>
      </c>
      <c r="I3602">
        <v>15.487</v>
      </c>
      <c r="J3602" s="11">
        <v>62.357999999999997</v>
      </c>
      <c r="K3602">
        <v>9.2080000000000002</v>
      </c>
      <c r="L3602" s="13">
        <f t="shared" si="56"/>
        <v>52.638999999999996</v>
      </c>
      <c r="M3602">
        <v>-27.888000000000002</v>
      </c>
      <c r="N3602">
        <v>-24.312000000000001</v>
      </c>
      <c r="O3602">
        <v>-53.006999999999998</v>
      </c>
      <c r="P3602">
        <v>-26.584</v>
      </c>
      <c r="R3602">
        <v>0.42199999999999999</v>
      </c>
      <c r="S3602">
        <v>0.39200000000000002</v>
      </c>
      <c r="T3602">
        <v>-1.57</v>
      </c>
    </row>
    <row r="3603" spans="5:20" x14ac:dyDescent="0.2">
      <c r="E3603">
        <v>-1699</v>
      </c>
      <c r="F3603">
        <v>-36.25</v>
      </c>
      <c r="H3603">
        <v>25.494</v>
      </c>
      <c r="I3603">
        <v>14.704000000000001</v>
      </c>
      <c r="J3603" s="11">
        <v>62.003</v>
      </c>
      <c r="K3603">
        <v>9.0579999999999998</v>
      </c>
      <c r="L3603" s="13">
        <f t="shared" si="56"/>
        <v>49.256</v>
      </c>
      <c r="M3603">
        <v>-27.888000000000002</v>
      </c>
      <c r="N3603">
        <v>-24.312000000000001</v>
      </c>
      <c r="O3603">
        <v>-53.006999999999998</v>
      </c>
      <c r="P3603">
        <v>-26.584</v>
      </c>
      <c r="R3603">
        <v>0.39</v>
      </c>
      <c r="S3603">
        <v>0.29599999999999999</v>
      </c>
      <c r="T3603">
        <v>-1.1839999999999999</v>
      </c>
    </row>
    <row r="3604" spans="5:20" x14ac:dyDescent="0.2">
      <c r="E3604">
        <v>-1698</v>
      </c>
      <c r="F3604">
        <v>-28.82</v>
      </c>
      <c r="H3604">
        <v>20.315999999999999</v>
      </c>
      <c r="I3604">
        <v>13.122</v>
      </c>
      <c r="J3604" s="11">
        <v>61.362000000000002</v>
      </c>
      <c r="K3604">
        <v>8.75</v>
      </c>
      <c r="L3604" s="13">
        <f t="shared" si="56"/>
        <v>42.188000000000002</v>
      </c>
      <c r="M3604">
        <v>-27.888000000000002</v>
      </c>
      <c r="N3604">
        <v>-24.312000000000001</v>
      </c>
      <c r="O3604">
        <v>-53.006999999999998</v>
      </c>
      <c r="P3604">
        <v>-26.584</v>
      </c>
      <c r="R3604">
        <v>0.32300000000000001</v>
      </c>
      <c r="S3604">
        <v>0.23400000000000001</v>
      </c>
      <c r="T3604">
        <v>-0.93500000000000005</v>
      </c>
    </row>
    <row r="3605" spans="5:20" x14ac:dyDescent="0.2">
      <c r="E3605">
        <v>-1697</v>
      </c>
      <c r="F3605">
        <v>-28.896999999999998</v>
      </c>
      <c r="H3605">
        <v>15.233000000000001</v>
      </c>
      <c r="I3605">
        <v>11.573</v>
      </c>
      <c r="J3605" s="11">
        <v>60.860999999999997</v>
      </c>
      <c r="K3605">
        <v>8.4529999999999994</v>
      </c>
      <c r="L3605" s="13">
        <f t="shared" si="56"/>
        <v>35.259</v>
      </c>
      <c r="M3605">
        <v>-27.888000000000002</v>
      </c>
      <c r="N3605">
        <v>-24.312000000000001</v>
      </c>
      <c r="O3605">
        <v>-53.006999999999998</v>
      </c>
      <c r="P3605">
        <v>-26.584</v>
      </c>
      <c r="R3605">
        <v>0.25900000000000001</v>
      </c>
      <c r="S3605">
        <v>0.29899999999999999</v>
      </c>
      <c r="T3605">
        <v>-1.1950000000000001</v>
      </c>
    </row>
    <row r="3606" spans="5:20" x14ac:dyDescent="0.2">
      <c r="E3606">
        <v>-1696</v>
      </c>
      <c r="F3606">
        <v>-30.04</v>
      </c>
      <c r="H3606">
        <v>15.286</v>
      </c>
      <c r="I3606">
        <v>11.59</v>
      </c>
      <c r="J3606" s="11">
        <v>60.865000000000002</v>
      </c>
      <c r="K3606">
        <v>8.4559999999999995</v>
      </c>
      <c r="L3606" s="13">
        <f t="shared" si="56"/>
        <v>35.331999999999994</v>
      </c>
      <c r="M3606">
        <v>-27.241</v>
      </c>
      <c r="N3606">
        <v>-23.975999999999999</v>
      </c>
      <c r="O3606">
        <v>-52.966999999999999</v>
      </c>
      <c r="P3606">
        <v>-26.411999999999999</v>
      </c>
      <c r="R3606">
        <v>0.248</v>
      </c>
      <c r="S3606">
        <v>0.32900000000000001</v>
      </c>
      <c r="T3606">
        <v>-1.3180000000000001</v>
      </c>
    </row>
    <row r="3607" spans="5:20" x14ac:dyDescent="0.2">
      <c r="E3607">
        <v>-1695</v>
      </c>
      <c r="F3607">
        <v>-30.093</v>
      </c>
      <c r="H3607">
        <v>16.068999999999999</v>
      </c>
      <c r="I3607">
        <v>11.834</v>
      </c>
      <c r="J3607" s="11">
        <v>60.935000000000002</v>
      </c>
      <c r="K3607">
        <v>8.5020000000000007</v>
      </c>
      <c r="L3607" s="13">
        <f t="shared" si="56"/>
        <v>36.405000000000001</v>
      </c>
      <c r="M3607">
        <v>-26.802</v>
      </c>
      <c r="N3607">
        <v>-23.742999999999999</v>
      </c>
      <c r="O3607">
        <v>-52.935000000000002</v>
      </c>
      <c r="P3607">
        <v>-26.292999999999999</v>
      </c>
      <c r="R3607">
        <v>0.252</v>
      </c>
      <c r="S3607">
        <v>0.32700000000000001</v>
      </c>
      <c r="T3607">
        <v>-1.3089999999999999</v>
      </c>
    </row>
    <row r="3608" spans="5:20" x14ac:dyDescent="0.2">
      <c r="E3608">
        <v>-1694</v>
      </c>
      <c r="F3608">
        <v>-28.494</v>
      </c>
      <c r="H3608">
        <v>16.105</v>
      </c>
      <c r="I3608">
        <v>11.845000000000001</v>
      </c>
      <c r="J3608" s="11">
        <v>60.939</v>
      </c>
      <c r="K3608">
        <v>8.5039999999999996</v>
      </c>
      <c r="L3608" s="13">
        <f t="shared" si="56"/>
        <v>36.454000000000001</v>
      </c>
      <c r="M3608">
        <v>-26.454000000000001</v>
      </c>
      <c r="N3608">
        <v>-23.562000000000001</v>
      </c>
      <c r="O3608">
        <v>-52.908000000000001</v>
      </c>
      <c r="P3608">
        <v>-26.204999999999998</v>
      </c>
      <c r="R3608">
        <v>0.248</v>
      </c>
      <c r="S3608">
        <v>0.30199999999999999</v>
      </c>
      <c r="T3608">
        <v>-1.21</v>
      </c>
    </row>
    <row r="3609" spans="5:20" x14ac:dyDescent="0.2">
      <c r="E3609">
        <v>-1693</v>
      </c>
      <c r="F3609">
        <v>-26.908999999999999</v>
      </c>
      <c r="H3609">
        <v>15.010999999999999</v>
      </c>
      <c r="I3609">
        <v>11.503</v>
      </c>
      <c r="J3609" s="11">
        <v>60.841000000000001</v>
      </c>
      <c r="K3609">
        <v>8.44</v>
      </c>
      <c r="L3609" s="13">
        <f t="shared" si="56"/>
        <v>34.954000000000001</v>
      </c>
      <c r="M3609">
        <v>-26.454000000000001</v>
      </c>
      <c r="N3609">
        <v>-23.562000000000001</v>
      </c>
      <c r="O3609">
        <v>-52.908000000000001</v>
      </c>
      <c r="P3609">
        <v>-26.204999999999998</v>
      </c>
      <c r="R3609">
        <v>0.23599999999999999</v>
      </c>
      <c r="S3609">
        <v>0.28699999999999998</v>
      </c>
      <c r="T3609">
        <v>-1.147</v>
      </c>
    </row>
    <row r="3610" spans="5:20" x14ac:dyDescent="0.2">
      <c r="E3610">
        <v>-1692</v>
      </c>
      <c r="F3610">
        <v>-26.163</v>
      </c>
      <c r="H3610">
        <v>13.928000000000001</v>
      </c>
      <c r="I3610">
        <v>11.154</v>
      </c>
      <c r="J3610" s="11">
        <v>60.75</v>
      </c>
      <c r="K3610">
        <v>8.3759999999999994</v>
      </c>
      <c r="L3610" s="13">
        <f t="shared" si="56"/>
        <v>33.457999999999998</v>
      </c>
      <c r="M3610">
        <v>-26.454000000000001</v>
      </c>
      <c r="N3610">
        <v>-23.562000000000001</v>
      </c>
      <c r="O3610">
        <v>-52.908000000000001</v>
      </c>
      <c r="P3610">
        <v>-26.204999999999998</v>
      </c>
      <c r="R3610">
        <v>0.223</v>
      </c>
      <c r="S3610">
        <v>0.28599999999999998</v>
      </c>
      <c r="T3610">
        <v>-1.143</v>
      </c>
    </row>
    <row r="3611" spans="5:20" x14ac:dyDescent="0.2">
      <c r="E3611">
        <v>-1691</v>
      </c>
      <c r="F3611">
        <v>-25.49</v>
      </c>
      <c r="H3611">
        <v>13.42</v>
      </c>
      <c r="I3611">
        <v>10.987</v>
      </c>
      <c r="J3611" s="11">
        <v>60.709000000000003</v>
      </c>
      <c r="K3611">
        <v>8.3469999999999995</v>
      </c>
      <c r="L3611" s="13">
        <f t="shared" si="56"/>
        <v>32.753999999999998</v>
      </c>
      <c r="M3611">
        <v>-26.454000000000001</v>
      </c>
      <c r="N3611">
        <v>-23.562000000000001</v>
      </c>
      <c r="O3611">
        <v>-52.908000000000001</v>
      </c>
      <c r="P3611">
        <v>-26.204999999999998</v>
      </c>
      <c r="R3611">
        <v>0.217</v>
      </c>
      <c r="S3611">
        <v>0.27900000000000003</v>
      </c>
      <c r="T3611">
        <v>-1.1180000000000001</v>
      </c>
    </row>
    <row r="3612" spans="5:20" x14ac:dyDescent="0.2">
      <c r="E3612">
        <v>-1690</v>
      </c>
      <c r="F3612">
        <v>-25.315999999999999</v>
      </c>
      <c r="H3612">
        <v>12.962999999999999</v>
      </c>
      <c r="I3612">
        <v>10.834</v>
      </c>
      <c r="J3612" s="11">
        <v>60.673000000000002</v>
      </c>
      <c r="K3612">
        <v>8.32</v>
      </c>
      <c r="L3612" s="13">
        <f t="shared" si="56"/>
        <v>32.116999999999997</v>
      </c>
      <c r="M3612">
        <v>-26.454000000000001</v>
      </c>
      <c r="N3612">
        <v>-23.562000000000001</v>
      </c>
      <c r="O3612">
        <v>-52.908000000000001</v>
      </c>
      <c r="P3612">
        <v>-26.204999999999998</v>
      </c>
      <c r="R3612">
        <v>0.21199999999999999</v>
      </c>
      <c r="S3612">
        <v>0.28199999999999997</v>
      </c>
      <c r="T3612">
        <v>-1.1259999999999999</v>
      </c>
    </row>
    <row r="3613" spans="5:20" x14ac:dyDescent="0.2">
      <c r="E3613">
        <v>-1689</v>
      </c>
      <c r="F3613">
        <v>-25.763999999999999</v>
      </c>
      <c r="H3613">
        <v>12.845000000000001</v>
      </c>
      <c r="I3613">
        <v>10.794</v>
      </c>
      <c r="J3613" s="11">
        <v>60.664000000000001</v>
      </c>
      <c r="K3613">
        <v>8.3130000000000006</v>
      </c>
      <c r="L3613" s="13">
        <f t="shared" si="56"/>
        <v>31.952000000000005</v>
      </c>
      <c r="M3613">
        <v>-26.454000000000001</v>
      </c>
      <c r="N3613">
        <v>-23.562000000000001</v>
      </c>
      <c r="O3613">
        <v>-52.908000000000001</v>
      </c>
      <c r="P3613">
        <v>-26.204999999999998</v>
      </c>
      <c r="R3613">
        <v>0.21099999999999999</v>
      </c>
      <c r="S3613">
        <v>0.29099999999999998</v>
      </c>
      <c r="T3613">
        <v>-1.1639999999999999</v>
      </c>
    </row>
    <row r="3614" spans="5:20" x14ac:dyDescent="0.2">
      <c r="E3614">
        <v>-1688</v>
      </c>
      <c r="F3614">
        <v>-26.213000000000001</v>
      </c>
      <c r="H3614">
        <v>13.148999999999999</v>
      </c>
      <c r="I3614">
        <v>10.896000000000001</v>
      </c>
      <c r="J3614" s="11">
        <v>60.688000000000002</v>
      </c>
      <c r="K3614">
        <v>8.3309999999999995</v>
      </c>
      <c r="L3614" s="13">
        <f t="shared" si="56"/>
        <v>32.376000000000005</v>
      </c>
      <c r="M3614">
        <v>-25.853999999999999</v>
      </c>
      <c r="N3614">
        <v>-23.300999999999998</v>
      </c>
      <c r="O3614">
        <v>-52.872999999999998</v>
      </c>
      <c r="P3614">
        <v>-26.09</v>
      </c>
      <c r="R3614">
        <v>0.20799999999999999</v>
      </c>
      <c r="S3614">
        <v>0.30099999999999999</v>
      </c>
      <c r="T3614">
        <v>-1.2050000000000001</v>
      </c>
    </row>
    <row r="3615" spans="5:20" x14ac:dyDescent="0.2">
      <c r="E3615">
        <v>-1687</v>
      </c>
      <c r="F3615">
        <v>-22.992999999999999</v>
      </c>
      <c r="H3615">
        <v>13.454000000000001</v>
      </c>
      <c r="I3615">
        <v>10.997999999999999</v>
      </c>
      <c r="J3615" s="11">
        <v>60.712000000000003</v>
      </c>
      <c r="K3615">
        <v>8.3490000000000002</v>
      </c>
      <c r="L3615" s="13">
        <f t="shared" si="56"/>
        <v>32.801000000000002</v>
      </c>
      <c r="M3615">
        <v>-25.414999999999999</v>
      </c>
      <c r="N3615">
        <v>-23.111000000000001</v>
      </c>
      <c r="O3615">
        <v>-52.844000000000001</v>
      </c>
      <c r="P3615">
        <v>-26.009</v>
      </c>
      <c r="R3615">
        <v>0.20899999999999999</v>
      </c>
      <c r="S3615">
        <v>0.24299999999999999</v>
      </c>
      <c r="T3615">
        <v>-0.97</v>
      </c>
    </row>
    <row r="3616" spans="5:20" x14ac:dyDescent="0.2">
      <c r="E3616">
        <v>-1686</v>
      </c>
      <c r="F3616">
        <v>-19.712</v>
      </c>
      <c r="H3616">
        <v>11.281000000000001</v>
      </c>
      <c r="I3616">
        <v>10.244</v>
      </c>
      <c r="J3616" s="11">
        <v>60.548000000000002</v>
      </c>
      <c r="K3616">
        <v>8.2200000000000006</v>
      </c>
      <c r="L3616" s="13">
        <f t="shared" si="56"/>
        <v>29.744999999999997</v>
      </c>
      <c r="M3616">
        <v>-25.414999999999999</v>
      </c>
      <c r="N3616">
        <v>-23.111000000000001</v>
      </c>
      <c r="O3616">
        <v>-52.844000000000001</v>
      </c>
      <c r="P3616">
        <v>-26.009</v>
      </c>
      <c r="R3616">
        <v>0.185</v>
      </c>
      <c r="S3616">
        <v>0.20599999999999999</v>
      </c>
      <c r="T3616">
        <v>-0.82399999999999995</v>
      </c>
    </row>
    <row r="3617" spans="5:20" x14ac:dyDescent="0.2">
      <c r="E3617">
        <v>-1685</v>
      </c>
      <c r="F3617">
        <v>-17.856999999999999</v>
      </c>
      <c r="H3617">
        <v>9.1189999999999998</v>
      </c>
      <c r="I3617">
        <v>9.4030000000000005</v>
      </c>
      <c r="J3617" s="11">
        <v>60.402999999999999</v>
      </c>
      <c r="K3617">
        <v>8.0879999999999992</v>
      </c>
      <c r="L3617" s="13">
        <f t="shared" si="56"/>
        <v>26.61</v>
      </c>
      <c r="M3617">
        <v>-25.414999999999999</v>
      </c>
      <c r="N3617">
        <v>-23.111000000000001</v>
      </c>
      <c r="O3617">
        <v>-52.844000000000001</v>
      </c>
      <c r="P3617">
        <v>-26.009</v>
      </c>
      <c r="R3617">
        <v>0.16</v>
      </c>
      <c r="S3617">
        <v>0.19600000000000001</v>
      </c>
      <c r="T3617">
        <v>-0.78300000000000003</v>
      </c>
    </row>
    <row r="3618" spans="5:20" x14ac:dyDescent="0.2">
      <c r="E3618">
        <v>-1684</v>
      </c>
      <c r="F3618">
        <v>-17.428999999999998</v>
      </c>
      <c r="H3618">
        <v>7.931</v>
      </c>
      <c r="I3618">
        <v>8.8810000000000002</v>
      </c>
      <c r="J3618" s="11">
        <v>60.33</v>
      </c>
      <c r="K3618">
        <v>8.0139999999999993</v>
      </c>
      <c r="L3618" s="13">
        <f t="shared" si="56"/>
        <v>24.826000000000001</v>
      </c>
      <c r="M3618">
        <v>-25.414999999999999</v>
      </c>
      <c r="N3618">
        <v>-23.111000000000001</v>
      </c>
      <c r="O3618">
        <v>-52.844000000000001</v>
      </c>
      <c r="P3618">
        <v>-26.009</v>
      </c>
      <c r="R3618">
        <v>0.14699999999999999</v>
      </c>
      <c r="S3618">
        <v>0.20100000000000001</v>
      </c>
      <c r="T3618">
        <v>-0.80500000000000005</v>
      </c>
    </row>
    <row r="3619" spans="5:20" x14ac:dyDescent="0.2">
      <c r="E3619">
        <v>-1683</v>
      </c>
      <c r="F3619">
        <v>-17.033999999999999</v>
      </c>
      <c r="H3619">
        <v>7.6619999999999999</v>
      </c>
      <c r="I3619">
        <v>8.7550000000000008</v>
      </c>
      <c r="J3619" s="11">
        <v>60.314999999999998</v>
      </c>
      <c r="K3619">
        <v>7.9969999999999999</v>
      </c>
      <c r="L3619" s="13">
        <f t="shared" si="56"/>
        <v>24.414000000000001</v>
      </c>
      <c r="M3619">
        <v>-25.414999999999999</v>
      </c>
      <c r="N3619">
        <v>-23.111000000000001</v>
      </c>
      <c r="O3619">
        <v>-52.844000000000001</v>
      </c>
      <c r="P3619">
        <v>-26.009</v>
      </c>
      <c r="R3619">
        <v>0.14399999999999999</v>
      </c>
      <c r="S3619">
        <v>0.19700000000000001</v>
      </c>
      <c r="T3619">
        <v>-0.78700000000000003</v>
      </c>
    </row>
    <row r="3620" spans="5:20" x14ac:dyDescent="0.2">
      <c r="E3620">
        <v>-1682</v>
      </c>
      <c r="F3620">
        <v>-18.748999999999999</v>
      </c>
      <c r="H3620">
        <v>7.415</v>
      </c>
      <c r="I3620">
        <v>8.6370000000000005</v>
      </c>
      <c r="J3620" s="11">
        <v>60.301000000000002</v>
      </c>
      <c r="K3620">
        <v>7.9809999999999999</v>
      </c>
      <c r="L3620" s="13">
        <f t="shared" si="56"/>
        <v>24.033000000000001</v>
      </c>
      <c r="M3620">
        <v>-25.414999999999999</v>
      </c>
      <c r="N3620">
        <v>-23.111000000000001</v>
      </c>
      <c r="O3620">
        <v>-52.844000000000001</v>
      </c>
      <c r="P3620">
        <v>-26.009</v>
      </c>
      <c r="R3620">
        <v>0.14099999999999999</v>
      </c>
      <c r="S3620">
        <v>0.23200000000000001</v>
      </c>
      <c r="T3620">
        <v>-0.92800000000000005</v>
      </c>
    </row>
    <row r="3621" spans="5:20" x14ac:dyDescent="0.2">
      <c r="E3621">
        <v>-1681</v>
      </c>
      <c r="F3621">
        <v>-20.481000000000002</v>
      </c>
      <c r="H3621">
        <v>8.4979999999999993</v>
      </c>
      <c r="I3621">
        <v>9.1359999999999992</v>
      </c>
      <c r="J3621" s="11">
        <v>60.363999999999997</v>
      </c>
      <c r="K3621">
        <v>8.0500000000000007</v>
      </c>
      <c r="L3621" s="13">
        <f t="shared" si="56"/>
        <v>25.684000000000001</v>
      </c>
      <c r="M3621">
        <v>-24.344999999999999</v>
      </c>
      <c r="N3621">
        <v>-22.702999999999999</v>
      </c>
      <c r="O3621">
        <v>-52.802999999999997</v>
      </c>
      <c r="P3621">
        <v>-25.864000000000001</v>
      </c>
      <c r="R3621">
        <v>0.14599999999999999</v>
      </c>
      <c r="S3621">
        <v>0.25900000000000001</v>
      </c>
      <c r="T3621">
        <v>-1.0369999999999999</v>
      </c>
    </row>
    <row r="3622" spans="5:20" x14ac:dyDescent="0.2">
      <c r="E3622">
        <v>-1680</v>
      </c>
      <c r="F3622">
        <v>-22.111999999999998</v>
      </c>
      <c r="H3622">
        <v>9.6189999999999998</v>
      </c>
      <c r="I3622">
        <v>9.6080000000000005</v>
      </c>
      <c r="J3622" s="11">
        <v>60.435000000000002</v>
      </c>
      <c r="K3622">
        <v>8.1189999999999998</v>
      </c>
      <c r="L3622" s="13">
        <f t="shared" si="56"/>
        <v>27.346</v>
      </c>
      <c r="M3622">
        <v>-23.722000000000001</v>
      </c>
      <c r="N3622">
        <v>-22.46</v>
      </c>
      <c r="O3622">
        <v>-52.771000000000001</v>
      </c>
      <c r="P3622">
        <v>-25.774999999999999</v>
      </c>
      <c r="R3622">
        <v>0.156</v>
      </c>
      <c r="S3622">
        <v>0.28000000000000003</v>
      </c>
      <c r="T3622">
        <v>-1.119</v>
      </c>
    </row>
    <row r="3623" spans="5:20" x14ac:dyDescent="0.2">
      <c r="E3623">
        <v>-1679</v>
      </c>
      <c r="F3623">
        <v>-23.657</v>
      </c>
      <c r="H3623">
        <v>10.694000000000001</v>
      </c>
      <c r="I3623">
        <v>10.026999999999999</v>
      </c>
      <c r="J3623" s="11">
        <v>60.506999999999998</v>
      </c>
      <c r="K3623">
        <v>8.1839999999999993</v>
      </c>
      <c r="L3623" s="13">
        <f t="shared" si="56"/>
        <v>28.905000000000001</v>
      </c>
      <c r="M3623">
        <v>-23.398</v>
      </c>
      <c r="N3623">
        <v>-22.332000000000001</v>
      </c>
      <c r="O3623">
        <v>-52.746000000000002</v>
      </c>
      <c r="P3623">
        <v>-25.725000000000001</v>
      </c>
      <c r="R3623">
        <v>0.16700000000000001</v>
      </c>
      <c r="S3623">
        <v>0.29699999999999999</v>
      </c>
      <c r="T3623">
        <v>-1.1870000000000001</v>
      </c>
    </row>
    <row r="3624" spans="5:20" x14ac:dyDescent="0.2">
      <c r="E3624">
        <v>-1678</v>
      </c>
      <c r="F3624">
        <v>-24.882000000000001</v>
      </c>
      <c r="H3624">
        <v>11.726000000000001</v>
      </c>
      <c r="I3624">
        <v>10.404999999999999</v>
      </c>
      <c r="J3624" s="11">
        <v>60.58</v>
      </c>
      <c r="K3624">
        <v>8.2460000000000004</v>
      </c>
      <c r="L3624" s="13">
        <f t="shared" si="56"/>
        <v>30.377000000000002</v>
      </c>
      <c r="M3624">
        <v>-23.277999999999999</v>
      </c>
      <c r="N3624">
        <v>-22.283999999999999</v>
      </c>
      <c r="O3624">
        <v>-52.726999999999997</v>
      </c>
      <c r="P3624">
        <v>-25.704999999999998</v>
      </c>
      <c r="R3624">
        <v>0.17899999999999999</v>
      </c>
      <c r="S3624">
        <v>0.307</v>
      </c>
      <c r="T3624">
        <v>-1.228</v>
      </c>
    </row>
    <row r="3625" spans="5:20" x14ac:dyDescent="0.2">
      <c r="E3625">
        <v>-1677</v>
      </c>
      <c r="F3625">
        <v>-21.13</v>
      </c>
      <c r="H3625">
        <v>12.552</v>
      </c>
      <c r="I3625">
        <v>10.694000000000001</v>
      </c>
      <c r="J3625" s="11">
        <v>60.642000000000003</v>
      </c>
      <c r="K3625">
        <v>8.2949999999999999</v>
      </c>
      <c r="L3625" s="13">
        <f t="shared" si="56"/>
        <v>31.541000000000004</v>
      </c>
      <c r="M3625">
        <v>-23.279</v>
      </c>
      <c r="N3625">
        <v>-22.283000000000001</v>
      </c>
      <c r="O3625">
        <v>-52.713000000000001</v>
      </c>
      <c r="P3625">
        <v>-25.702999999999999</v>
      </c>
      <c r="R3625">
        <v>0.189</v>
      </c>
      <c r="S3625">
        <v>0.22800000000000001</v>
      </c>
      <c r="T3625">
        <v>-0.91300000000000003</v>
      </c>
    </row>
    <row r="3626" spans="5:20" x14ac:dyDescent="0.2">
      <c r="E3626">
        <v>-1676</v>
      </c>
      <c r="F3626">
        <v>-17.454999999999998</v>
      </c>
      <c r="H3626">
        <v>10.044</v>
      </c>
      <c r="I3626">
        <v>9.7769999999999992</v>
      </c>
      <c r="J3626" s="11">
        <v>60.463000000000001</v>
      </c>
      <c r="K3626">
        <v>8.1449999999999996</v>
      </c>
      <c r="L3626" s="13">
        <f t="shared" si="56"/>
        <v>27.965999999999998</v>
      </c>
      <c r="M3626">
        <v>-23.279</v>
      </c>
      <c r="N3626">
        <v>-22.283000000000001</v>
      </c>
      <c r="O3626">
        <v>-52.713000000000001</v>
      </c>
      <c r="P3626">
        <v>-25.702999999999999</v>
      </c>
      <c r="R3626">
        <v>0.16200000000000001</v>
      </c>
      <c r="S3626">
        <v>0.186</v>
      </c>
      <c r="T3626">
        <v>-0.746</v>
      </c>
    </row>
    <row r="3627" spans="5:20" x14ac:dyDescent="0.2">
      <c r="E3627">
        <v>-1675</v>
      </c>
      <c r="F3627">
        <v>-19.846</v>
      </c>
      <c r="H3627">
        <v>7.6790000000000003</v>
      </c>
      <c r="I3627">
        <v>8.7629999999999999</v>
      </c>
      <c r="J3627" s="11">
        <v>60.316000000000003</v>
      </c>
      <c r="K3627">
        <v>7.9980000000000002</v>
      </c>
      <c r="L3627" s="13">
        <f t="shared" si="56"/>
        <v>24.44</v>
      </c>
      <c r="M3627">
        <v>-23.279</v>
      </c>
      <c r="N3627">
        <v>-22.283000000000001</v>
      </c>
      <c r="O3627">
        <v>-52.713000000000001</v>
      </c>
      <c r="P3627">
        <v>-25.702999999999999</v>
      </c>
      <c r="R3627">
        <v>0.13600000000000001</v>
      </c>
      <c r="S3627">
        <v>0.25700000000000001</v>
      </c>
      <c r="T3627">
        <v>-1.028</v>
      </c>
    </row>
    <row r="3628" spans="5:20" x14ac:dyDescent="0.2">
      <c r="E3628">
        <v>-1674</v>
      </c>
      <c r="F3628">
        <v>-26.698</v>
      </c>
      <c r="H3628">
        <v>9.2050000000000001</v>
      </c>
      <c r="I3628">
        <v>9.4390000000000001</v>
      </c>
      <c r="J3628" s="11">
        <v>60.408000000000001</v>
      </c>
      <c r="K3628">
        <v>8.0939999999999994</v>
      </c>
      <c r="L3628" s="13">
        <f t="shared" si="56"/>
        <v>26.738</v>
      </c>
      <c r="M3628">
        <v>-22.841000000000001</v>
      </c>
      <c r="N3628">
        <v>-22.114000000000001</v>
      </c>
      <c r="O3628">
        <v>-52.69</v>
      </c>
      <c r="P3628">
        <v>-25.646000000000001</v>
      </c>
      <c r="R3628">
        <v>0.15</v>
      </c>
      <c r="S3628">
        <v>0.36799999999999999</v>
      </c>
      <c r="T3628">
        <v>-1.474</v>
      </c>
    </row>
    <row r="3629" spans="5:20" x14ac:dyDescent="0.2">
      <c r="E3629">
        <v>-1673</v>
      </c>
      <c r="F3629">
        <v>-33.076000000000001</v>
      </c>
      <c r="H3629">
        <v>13.784000000000001</v>
      </c>
      <c r="I3629">
        <v>11.106999999999999</v>
      </c>
      <c r="J3629" s="11">
        <v>60.738999999999997</v>
      </c>
      <c r="K3629">
        <v>8.3680000000000003</v>
      </c>
      <c r="L3629" s="13">
        <f t="shared" si="56"/>
        <v>33.259</v>
      </c>
      <c r="M3629">
        <v>-23.062000000000001</v>
      </c>
      <c r="N3629">
        <v>-22.202000000000002</v>
      </c>
      <c r="O3629">
        <v>-52.685000000000002</v>
      </c>
      <c r="P3629">
        <v>-25.678000000000001</v>
      </c>
      <c r="R3629">
        <v>0.20200000000000001</v>
      </c>
      <c r="S3629">
        <v>0.42899999999999999</v>
      </c>
      <c r="T3629">
        <v>-1.716</v>
      </c>
    </row>
    <row r="3630" spans="5:20" x14ac:dyDescent="0.2">
      <c r="E3630">
        <v>-1672</v>
      </c>
      <c r="F3630">
        <v>-33.542000000000002</v>
      </c>
      <c r="H3630">
        <v>18.149000000000001</v>
      </c>
      <c r="I3630">
        <v>12.47</v>
      </c>
      <c r="J3630" s="11">
        <v>61.134</v>
      </c>
      <c r="K3630">
        <v>8.6229999999999993</v>
      </c>
      <c r="L3630" s="13">
        <f t="shared" si="56"/>
        <v>39.241999999999997</v>
      </c>
      <c r="M3630">
        <v>-23.600999999999999</v>
      </c>
      <c r="N3630">
        <v>-22.422999999999998</v>
      </c>
      <c r="O3630">
        <v>-52.698</v>
      </c>
      <c r="P3630">
        <v>-25.77</v>
      </c>
      <c r="R3630">
        <v>0.25600000000000001</v>
      </c>
      <c r="S3630">
        <v>0.38300000000000001</v>
      </c>
      <c r="T3630">
        <v>-1.534</v>
      </c>
    </row>
    <row r="3631" spans="5:20" x14ac:dyDescent="0.2">
      <c r="E3631">
        <v>-1671</v>
      </c>
      <c r="F3631">
        <v>-34.009</v>
      </c>
      <c r="H3631">
        <v>18.468</v>
      </c>
      <c r="I3631">
        <v>12.566000000000001</v>
      </c>
      <c r="J3631" s="11">
        <v>61.165999999999997</v>
      </c>
      <c r="K3631">
        <v>8.6419999999999995</v>
      </c>
      <c r="L3631" s="13">
        <f t="shared" si="56"/>
        <v>39.676000000000002</v>
      </c>
      <c r="M3631">
        <v>-24.062000000000001</v>
      </c>
      <c r="N3631">
        <v>-22.608000000000001</v>
      </c>
      <c r="O3631">
        <v>-52.71</v>
      </c>
      <c r="P3631">
        <v>-25.844000000000001</v>
      </c>
      <c r="R3631">
        <v>0.26400000000000001</v>
      </c>
      <c r="S3631">
        <v>0.38300000000000001</v>
      </c>
      <c r="T3631">
        <v>-1.532</v>
      </c>
    </row>
    <row r="3632" spans="5:20" x14ac:dyDescent="0.2">
      <c r="E3632">
        <v>-1670</v>
      </c>
      <c r="F3632">
        <v>-34.625999999999998</v>
      </c>
      <c r="H3632">
        <v>18.788</v>
      </c>
      <c r="I3632">
        <v>12.663</v>
      </c>
      <c r="J3632" s="11">
        <v>61.198999999999998</v>
      </c>
      <c r="K3632">
        <v>8.66</v>
      </c>
      <c r="L3632" s="13">
        <f t="shared" si="56"/>
        <v>40.111000000000004</v>
      </c>
      <c r="M3632">
        <v>-24.457999999999998</v>
      </c>
      <c r="N3632">
        <v>-22.763999999999999</v>
      </c>
      <c r="O3632">
        <v>-52.722000000000001</v>
      </c>
      <c r="P3632">
        <v>-25.905000000000001</v>
      </c>
      <c r="R3632">
        <v>0.27200000000000002</v>
      </c>
      <c r="S3632">
        <v>0.38600000000000001</v>
      </c>
      <c r="T3632">
        <v>-1.544</v>
      </c>
    </row>
    <row r="3633" spans="5:20" x14ac:dyDescent="0.2">
      <c r="E3633">
        <v>-1669</v>
      </c>
      <c r="F3633">
        <v>-35.331000000000003</v>
      </c>
      <c r="H3633">
        <v>19.209</v>
      </c>
      <c r="I3633">
        <v>12.79</v>
      </c>
      <c r="J3633" s="11">
        <v>61.243000000000002</v>
      </c>
      <c r="K3633">
        <v>8.6850000000000005</v>
      </c>
      <c r="L3633" s="13">
        <f t="shared" si="56"/>
        <v>40.683999999999997</v>
      </c>
      <c r="M3633">
        <v>-24.811</v>
      </c>
      <c r="N3633">
        <v>-22.9</v>
      </c>
      <c r="O3633">
        <v>-52.734000000000002</v>
      </c>
      <c r="P3633">
        <v>-25.957999999999998</v>
      </c>
      <c r="R3633">
        <v>0.27900000000000003</v>
      </c>
      <c r="S3633">
        <v>0.39</v>
      </c>
      <c r="T3633">
        <v>-1.5609999999999999</v>
      </c>
    </row>
    <row r="3634" spans="5:20" x14ac:dyDescent="0.2">
      <c r="E3634">
        <v>-1668</v>
      </c>
      <c r="F3634">
        <v>-36.74</v>
      </c>
      <c r="H3634">
        <v>19.690000000000001</v>
      </c>
      <c r="I3634">
        <v>12.933999999999999</v>
      </c>
      <c r="J3634" s="11">
        <v>61.293999999999997</v>
      </c>
      <c r="K3634">
        <v>8.7129999999999992</v>
      </c>
      <c r="L3634" s="13">
        <f t="shared" si="56"/>
        <v>41.337000000000003</v>
      </c>
      <c r="M3634">
        <v>-25.132000000000001</v>
      </c>
      <c r="N3634">
        <v>-23.021999999999998</v>
      </c>
      <c r="O3634">
        <v>-52.747</v>
      </c>
      <c r="P3634">
        <v>-26.006</v>
      </c>
      <c r="R3634">
        <v>0.28799999999999998</v>
      </c>
      <c r="S3634">
        <v>0.40600000000000003</v>
      </c>
      <c r="T3634">
        <v>-1.625</v>
      </c>
    </row>
    <row r="3635" spans="5:20" x14ac:dyDescent="0.2">
      <c r="E3635">
        <v>-1667</v>
      </c>
      <c r="F3635">
        <v>-42.021999999999998</v>
      </c>
      <c r="H3635">
        <v>20.649000000000001</v>
      </c>
      <c r="I3635">
        <v>13.222</v>
      </c>
      <c r="J3635" s="11">
        <v>61.399000000000001</v>
      </c>
      <c r="K3635">
        <v>8.77</v>
      </c>
      <c r="L3635" s="13">
        <f t="shared" si="56"/>
        <v>42.641000000000005</v>
      </c>
      <c r="M3635">
        <v>-25.457999999999998</v>
      </c>
      <c r="N3635">
        <v>-23.149000000000001</v>
      </c>
      <c r="O3635">
        <v>-52.762999999999998</v>
      </c>
      <c r="P3635">
        <v>-26.056999999999999</v>
      </c>
      <c r="R3635">
        <v>0.30199999999999999</v>
      </c>
      <c r="S3635">
        <v>0.48099999999999998</v>
      </c>
      <c r="T3635">
        <v>-1.9239999999999999</v>
      </c>
    </row>
    <row r="3636" spans="5:20" x14ac:dyDescent="0.2">
      <c r="E3636">
        <v>-1666</v>
      </c>
      <c r="F3636">
        <v>-47.436</v>
      </c>
      <c r="H3636">
        <v>24.207999999999998</v>
      </c>
      <c r="I3636">
        <v>14.304</v>
      </c>
      <c r="J3636" s="11">
        <v>61.83</v>
      </c>
      <c r="K3636">
        <v>8.9809999999999999</v>
      </c>
      <c r="L3636" s="13">
        <f t="shared" si="56"/>
        <v>47.493000000000002</v>
      </c>
      <c r="M3636">
        <v>-25.931999999999999</v>
      </c>
      <c r="N3636">
        <v>-23.356999999999999</v>
      </c>
      <c r="O3636">
        <v>-52.795999999999999</v>
      </c>
      <c r="P3636">
        <v>-26.149000000000001</v>
      </c>
      <c r="R3636">
        <v>0.35</v>
      </c>
      <c r="S3636">
        <v>0.52100000000000002</v>
      </c>
      <c r="T3636">
        <v>-2.085</v>
      </c>
    </row>
    <row r="3637" spans="5:20" x14ac:dyDescent="0.2">
      <c r="E3637">
        <v>-1665</v>
      </c>
      <c r="F3637">
        <v>-48.348999999999997</v>
      </c>
      <c r="H3637">
        <v>27.774999999999999</v>
      </c>
      <c r="I3637">
        <v>15.432</v>
      </c>
      <c r="J3637" s="11">
        <v>62.332000000000001</v>
      </c>
      <c r="K3637">
        <v>9.1969999999999992</v>
      </c>
      <c r="L3637" s="13">
        <f t="shared" si="56"/>
        <v>52.403999999999996</v>
      </c>
      <c r="M3637">
        <v>-26.492000000000001</v>
      </c>
      <c r="N3637">
        <v>-23.626000000000001</v>
      </c>
      <c r="O3637">
        <v>-52.847000000000001</v>
      </c>
      <c r="P3637">
        <v>-26.274999999999999</v>
      </c>
      <c r="R3637">
        <v>0.40300000000000002</v>
      </c>
      <c r="S3637">
        <v>0.48299999999999998</v>
      </c>
      <c r="T3637">
        <v>-1.9319999999999999</v>
      </c>
    </row>
    <row r="3638" spans="5:20" x14ac:dyDescent="0.2">
      <c r="E3638">
        <v>-1664</v>
      </c>
      <c r="F3638">
        <v>-47.101999999999997</v>
      </c>
      <c r="H3638">
        <v>28.367000000000001</v>
      </c>
      <c r="I3638">
        <v>15.625</v>
      </c>
      <c r="J3638" s="11">
        <v>62.423000000000002</v>
      </c>
      <c r="K3638">
        <v>9.234</v>
      </c>
      <c r="L3638" s="13">
        <f t="shared" si="56"/>
        <v>53.226000000000006</v>
      </c>
      <c r="M3638">
        <v>-26.984999999999999</v>
      </c>
      <c r="N3638">
        <v>-23.858000000000001</v>
      </c>
      <c r="O3638">
        <v>-52.896000000000001</v>
      </c>
      <c r="P3638">
        <v>-26.379000000000001</v>
      </c>
      <c r="R3638">
        <v>0.41699999999999998</v>
      </c>
      <c r="S3638">
        <v>0.44900000000000001</v>
      </c>
      <c r="T3638">
        <v>-1.796</v>
      </c>
    </row>
    <row r="3639" spans="5:20" x14ac:dyDescent="0.2">
      <c r="E3639">
        <v>-1663</v>
      </c>
      <c r="F3639">
        <v>-46.363999999999997</v>
      </c>
      <c r="H3639">
        <v>27.556999999999999</v>
      </c>
      <c r="I3639">
        <v>15.361000000000001</v>
      </c>
      <c r="J3639" s="11">
        <v>62.298999999999999</v>
      </c>
      <c r="K3639">
        <v>9.1839999999999993</v>
      </c>
      <c r="L3639" s="13">
        <f t="shared" si="56"/>
        <v>52.101999999999997</v>
      </c>
      <c r="M3639">
        <v>-26.984999999999999</v>
      </c>
      <c r="N3639">
        <v>-23.858000000000001</v>
      </c>
      <c r="O3639">
        <v>-52.896000000000001</v>
      </c>
      <c r="P3639">
        <v>-26.379000000000001</v>
      </c>
      <c r="R3639">
        <v>0.40600000000000003</v>
      </c>
      <c r="S3639">
        <v>0.44800000000000001</v>
      </c>
      <c r="T3639">
        <v>-1.7929999999999999</v>
      </c>
    </row>
    <row r="3640" spans="5:20" x14ac:dyDescent="0.2">
      <c r="E3640">
        <v>-1662</v>
      </c>
      <c r="F3640">
        <v>-47.606999999999999</v>
      </c>
      <c r="H3640">
        <v>27.076000000000001</v>
      </c>
      <c r="I3640">
        <v>15.206</v>
      </c>
      <c r="J3640" s="11">
        <v>62.228000000000002</v>
      </c>
      <c r="K3640">
        <v>9.1549999999999994</v>
      </c>
      <c r="L3640" s="13">
        <f t="shared" si="56"/>
        <v>51.436999999999998</v>
      </c>
      <c r="M3640">
        <v>-26.984999999999999</v>
      </c>
      <c r="N3640">
        <v>-23.858000000000001</v>
      </c>
      <c r="O3640">
        <v>-52.896000000000001</v>
      </c>
      <c r="P3640">
        <v>-26.379000000000001</v>
      </c>
      <c r="R3640">
        <v>0.4</v>
      </c>
      <c r="S3640">
        <v>0.47499999999999998</v>
      </c>
      <c r="T3640">
        <v>-1.899</v>
      </c>
    </row>
    <row r="3641" spans="5:20" x14ac:dyDescent="0.2">
      <c r="E3641">
        <v>-1661</v>
      </c>
      <c r="F3641">
        <v>-48.856999999999999</v>
      </c>
      <c r="H3641">
        <v>27.885999999999999</v>
      </c>
      <c r="I3641">
        <v>15.468</v>
      </c>
      <c r="J3641" s="11">
        <v>62.348999999999997</v>
      </c>
      <c r="K3641">
        <v>9.2040000000000006</v>
      </c>
      <c r="L3641" s="13">
        <f t="shared" si="56"/>
        <v>52.558</v>
      </c>
      <c r="M3641">
        <v>-27.378</v>
      </c>
      <c r="N3641">
        <v>-24.030999999999999</v>
      </c>
      <c r="O3641">
        <v>-52.936</v>
      </c>
      <c r="P3641">
        <v>-26.452000000000002</v>
      </c>
      <c r="R3641">
        <v>0.41499999999999998</v>
      </c>
      <c r="S3641">
        <v>0.48</v>
      </c>
      <c r="T3641">
        <v>-1.92</v>
      </c>
    </row>
    <row r="3642" spans="5:20" x14ac:dyDescent="0.2">
      <c r="E3642">
        <v>-1660</v>
      </c>
      <c r="F3642">
        <v>-48.835000000000001</v>
      </c>
      <c r="H3642">
        <v>28.695</v>
      </c>
      <c r="I3642">
        <v>15.733000000000001</v>
      </c>
      <c r="J3642" s="11">
        <v>62.473999999999997</v>
      </c>
      <c r="K3642">
        <v>9.2539999999999996</v>
      </c>
      <c r="L3642" s="13">
        <f t="shared" si="56"/>
        <v>53.681999999999995</v>
      </c>
      <c r="M3642">
        <v>-27.742000000000001</v>
      </c>
      <c r="N3642">
        <v>-24.193000000000001</v>
      </c>
      <c r="O3642">
        <v>-52.975999999999999</v>
      </c>
      <c r="P3642">
        <v>-26.52</v>
      </c>
      <c r="R3642">
        <v>0.42899999999999999</v>
      </c>
      <c r="S3642">
        <v>0.46500000000000002</v>
      </c>
      <c r="T3642">
        <v>-1.86</v>
      </c>
    </row>
    <row r="3643" spans="5:20" x14ac:dyDescent="0.2">
      <c r="E3643">
        <v>-1659</v>
      </c>
      <c r="F3643">
        <v>-48.335000000000001</v>
      </c>
      <c r="H3643">
        <v>28.681999999999999</v>
      </c>
      <c r="I3643">
        <v>15.728999999999999</v>
      </c>
      <c r="J3643" s="11">
        <v>62.472000000000001</v>
      </c>
      <c r="K3643">
        <v>9.2530000000000001</v>
      </c>
      <c r="L3643" s="13">
        <f t="shared" si="56"/>
        <v>53.664000000000001</v>
      </c>
      <c r="M3643">
        <v>-27.742000000000001</v>
      </c>
      <c r="N3643">
        <v>-24.193000000000001</v>
      </c>
      <c r="O3643">
        <v>-52.975999999999999</v>
      </c>
      <c r="P3643">
        <v>-26.52</v>
      </c>
      <c r="R3643">
        <v>0.42899999999999999</v>
      </c>
      <c r="S3643">
        <v>0.45700000000000002</v>
      </c>
      <c r="T3643">
        <v>-1.829</v>
      </c>
    </row>
    <row r="3644" spans="5:20" x14ac:dyDescent="0.2">
      <c r="E3644">
        <v>-1658</v>
      </c>
      <c r="F3644">
        <v>-49.023000000000003</v>
      </c>
      <c r="H3644">
        <v>28.358000000000001</v>
      </c>
      <c r="I3644">
        <v>15.622</v>
      </c>
      <c r="J3644" s="11">
        <v>62.420999999999999</v>
      </c>
      <c r="K3644">
        <v>9.2330000000000005</v>
      </c>
      <c r="L3644" s="13">
        <f t="shared" si="56"/>
        <v>53.213000000000008</v>
      </c>
      <c r="M3644">
        <v>-27.742000000000001</v>
      </c>
      <c r="N3644">
        <v>-24.193000000000001</v>
      </c>
      <c r="O3644">
        <v>-52.975999999999999</v>
      </c>
      <c r="P3644">
        <v>-26.52</v>
      </c>
      <c r="R3644">
        <v>0.42399999999999999</v>
      </c>
      <c r="S3644">
        <v>0.47299999999999998</v>
      </c>
      <c r="T3644">
        <v>-1.891</v>
      </c>
    </row>
    <row r="3645" spans="5:20" x14ac:dyDescent="0.2">
      <c r="E3645">
        <v>-1657</v>
      </c>
      <c r="F3645">
        <v>-53.326000000000001</v>
      </c>
      <c r="H3645">
        <v>28.802</v>
      </c>
      <c r="I3645">
        <v>15.769</v>
      </c>
      <c r="J3645" s="11">
        <v>62.491</v>
      </c>
      <c r="K3645">
        <v>9.2609999999999992</v>
      </c>
      <c r="L3645" s="13">
        <f t="shared" si="56"/>
        <v>53.831999999999994</v>
      </c>
      <c r="M3645">
        <v>-28.050999999999998</v>
      </c>
      <c r="N3645">
        <v>-24.326000000000001</v>
      </c>
      <c r="O3645">
        <v>-53.012</v>
      </c>
      <c r="P3645">
        <v>-26.574000000000002</v>
      </c>
      <c r="R3645">
        <v>0.433</v>
      </c>
      <c r="S3645">
        <v>0.53200000000000003</v>
      </c>
      <c r="T3645">
        <v>-2.129</v>
      </c>
    </row>
    <row r="3646" spans="5:20" x14ac:dyDescent="0.2">
      <c r="E3646">
        <v>-1656</v>
      </c>
      <c r="F3646">
        <v>-57.707999999999998</v>
      </c>
      <c r="H3646">
        <v>31.545999999999999</v>
      </c>
      <c r="I3646">
        <v>16.7</v>
      </c>
      <c r="J3646" s="11">
        <v>62.947000000000003</v>
      </c>
      <c r="K3646">
        <v>9.4329999999999998</v>
      </c>
      <c r="L3646" s="13">
        <f t="shared" si="56"/>
        <v>57.678999999999995</v>
      </c>
      <c r="M3646">
        <v>-28.419</v>
      </c>
      <c r="N3646">
        <v>-24.513000000000002</v>
      </c>
      <c r="O3646">
        <v>-53.064</v>
      </c>
      <c r="P3646">
        <v>-26.657</v>
      </c>
      <c r="R3646">
        <v>0.47699999999999998</v>
      </c>
      <c r="S3646">
        <v>0.55800000000000005</v>
      </c>
      <c r="T3646">
        <v>-2.2309999999999999</v>
      </c>
    </row>
    <row r="3647" spans="5:20" x14ac:dyDescent="0.2">
      <c r="E3647">
        <v>-1655</v>
      </c>
      <c r="F3647">
        <v>-58.106999999999999</v>
      </c>
      <c r="H3647">
        <v>34.273000000000003</v>
      </c>
      <c r="I3647">
        <v>17.675000000000001</v>
      </c>
      <c r="J3647" s="11">
        <v>63.451000000000001</v>
      </c>
      <c r="K3647">
        <v>9.6080000000000005</v>
      </c>
      <c r="L3647" s="13">
        <f t="shared" si="56"/>
        <v>61.556000000000012</v>
      </c>
      <c r="M3647">
        <v>-28.823</v>
      </c>
      <c r="N3647">
        <v>-24.742999999999999</v>
      </c>
      <c r="O3647">
        <v>-53.134</v>
      </c>
      <c r="P3647">
        <v>-26.763999999999999</v>
      </c>
      <c r="R3647">
        <v>0.52200000000000002</v>
      </c>
      <c r="S3647">
        <v>0.51800000000000002</v>
      </c>
      <c r="T3647">
        <v>-2.073</v>
      </c>
    </row>
    <row r="3648" spans="5:20" x14ac:dyDescent="0.2">
      <c r="E3648">
        <v>-1654</v>
      </c>
      <c r="F3648">
        <v>-57.326999999999998</v>
      </c>
      <c r="H3648">
        <v>34.518000000000001</v>
      </c>
      <c r="I3648">
        <v>17.765999999999998</v>
      </c>
      <c r="J3648" s="11">
        <v>63.499000000000002</v>
      </c>
      <c r="K3648">
        <v>9.6240000000000006</v>
      </c>
      <c r="L3648" s="13">
        <f t="shared" si="56"/>
        <v>61.908000000000001</v>
      </c>
      <c r="M3648">
        <v>-29.172999999999998</v>
      </c>
      <c r="N3648">
        <v>-24.936</v>
      </c>
      <c r="O3648">
        <v>-53.197000000000003</v>
      </c>
      <c r="P3648">
        <v>-26.85</v>
      </c>
      <c r="R3648">
        <v>0.53100000000000003</v>
      </c>
      <c r="S3648">
        <v>0.498</v>
      </c>
      <c r="T3648">
        <v>-1.9910000000000001</v>
      </c>
    </row>
    <row r="3649" spans="5:20" x14ac:dyDescent="0.2">
      <c r="E3649">
        <v>-1653</v>
      </c>
      <c r="F3649">
        <v>-56.241999999999997</v>
      </c>
      <c r="H3649">
        <v>34.037999999999997</v>
      </c>
      <c r="I3649">
        <v>17.588999999999999</v>
      </c>
      <c r="J3649" s="11">
        <v>63.405999999999999</v>
      </c>
      <c r="K3649">
        <v>9.593</v>
      </c>
      <c r="L3649" s="13">
        <f t="shared" si="56"/>
        <v>61.22</v>
      </c>
      <c r="M3649">
        <v>-29.172999999999998</v>
      </c>
      <c r="N3649">
        <v>-24.936</v>
      </c>
      <c r="O3649">
        <v>-53.197000000000003</v>
      </c>
      <c r="P3649">
        <v>-26.85</v>
      </c>
      <c r="R3649">
        <v>0.52300000000000002</v>
      </c>
      <c r="S3649">
        <v>0.48799999999999999</v>
      </c>
      <c r="T3649">
        <v>-1.9530000000000001</v>
      </c>
    </row>
    <row r="3650" spans="5:20" x14ac:dyDescent="0.2">
      <c r="E3650">
        <v>-1652</v>
      </c>
      <c r="F3650">
        <v>-54.439</v>
      </c>
      <c r="H3650">
        <v>33.368000000000002</v>
      </c>
      <c r="I3650">
        <v>17.346</v>
      </c>
      <c r="J3650" s="11">
        <v>63.277999999999999</v>
      </c>
      <c r="K3650">
        <v>9.5500000000000007</v>
      </c>
      <c r="L3650" s="13">
        <f t="shared" si="56"/>
        <v>60.263999999999996</v>
      </c>
      <c r="M3650">
        <v>-29.172999999999998</v>
      </c>
      <c r="N3650">
        <v>-24.936</v>
      </c>
      <c r="O3650">
        <v>-53.197000000000003</v>
      </c>
      <c r="P3650">
        <v>-26.85</v>
      </c>
      <c r="R3650">
        <v>0.51300000000000001</v>
      </c>
      <c r="S3650">
        <v>0.47</v>
      </c>
      <c r="T3650">
        <v>-1.879</v>
      </c>
    </row>
    <row r="3651" spans="5:20" x14ac:dyDescent="0.2">
      <c r="E3651">
        <v>-1651</v>
      </c>
      <c r="F3651">
        <v>-52.649000000000001</v>
      </c>
      <c r="H3651">
        <v>32.244999999999997</v>
      </c>
      <c r="I3651">
        <v>16.945</v>
      </c>
      <c r="J3651" s="11">
        <v>63.070999999999998</v>
      </c>
      <c r="K3651">
        <v>9.4779999999999998</v>
      </c>
      <c r="L3651" s="13">
        <f t="shared" ref="L3651:L3714" si="57">H3651+I3651+K3651</f>
        <v>58.667999999999999</v>
      </c>
      <c r="M3651">
        <v>-29.172999999999998</v>
      </c>
      <c r="N3651">
        <v>-24.936</v>
      </c>
      <c r="O3651">
        <v>-53.197000000000003</v>
      </c>
      <c r="P3651">
        <v>-26.85</v>
      </c>
      <c r="R3651">
        <v>0.497</v>
      </c>
      <c r="S3651">
        <v>0.45800000000000002</v>
      </c>
      <c r="T3651">
        <v>-1.8320000000000001</v>
      </c>
    </row>
    <row r="3652" spans="5:20" x14ac:dyDescent="0.2">
      <c r="E3652">
        <v>-1650</v>
      </c>
      <c r="F3652">
        <v>-52.12</v>
      </c>
      <c r="H3652">
        <v>31.119</v>
      </c>
      <c r="I3652">
        <v>16.552</v>
      </c>
      <c r="J3652" s="11">
        <v>62.872999999999998</v>
      </c>
      <c r="K3652">
        <v>9.4060000000000006</v>
      </c>
      <c r="L3652" s="13">
        <f t="shared" si="57"/>
        <v>57.076999999999998</v>
      </c>
      <c r="M3652">
        <v>-29.172999999999998</v>
      </c>
      <c r="N3652">
        <v>-24.936</v>
      </c>
      <c r="O3652">
        <v>-53.197000000000003</v>
      </c>
      <c r="P3652">
        <v>-26.85</v>
      </c>
      <c r="R3652">
        <v>0.48099999999999998</v>
      </c>
      <c r="S3652">
        <v>0.46600000000000003</v>
      </c>
      <c r="T3652">
        <v>-1.863</v>
      </c>
    </row>
    <row r="3653" spans="5:20" x14ac:dyDescent="0.2">
      <c r="E3653">
        <v>-1649</v>
      </c>
      <c r="F3653">
        <v>-51.866</v>
      </c>
      <c r="H3653">
        <v>30.783999999999999</v>
      </c>
      <c r="I3653">
        <v>16.436</v>
      </c>
      <c r="J3653" s="11">
        <v>62.814999999999998</v>
      </c>
      <c r="K3653">
        <v>9.3849999999999998</v>
      </c>
      <c r="L3653" s="13">
        <f t="shared" si="57"/>
        <v>56.604999999999997</v>
      </c>
      <c r="M3653">
        <v>-29.172999999999998</v>
      </c>
      <c r="N3653">
        <v>-24.936</v>
      </c>
      <c r="O3653">
        <v>-53.197000000000003</v>
      </c>
      <c r="P3653">
        <v>-26.85</v>
      </c>
      <c r="R3653">
        <v>0.47599999999999998</v>
      </c>
      <c r="S3653">
        <v>0.46600000000000003</v>
      </c>
      <c r="T3653">
        <v>-1.865</v>
      </c>
    </row>
    <row r="3654" spans="5:20" x14ac:dyDescent="0.2">
      <c r="E3654">
        <v>-1648</v>
      </c>
      <c r="F3654">
        <v>-50.655000000000001</v>
      </c>
      <c r="H3654">
        <v>30.622</v>
      </c>
      <c r="I3654">
        <v>16.381</v>
      </c>
      <c r="J3654" s="11">
        <v>62.787999999999997</v>
      </c>
      <c r="K3654">
        <v>9.375</v>
      </c>
      <c r="L3654" s="13">
        <f t="shared" si="57"/>
        <v>56.378</v>
      </c>
      <c r="M3654">
        <v>-29.172999999999998</v>
      </c>
      <c r="N3654">
        <v>-24.936</v>
      </c>
      <c r="O3654">
        <v>-53.197000000000003</v>
      </c>
      <c r="P3654">
        <v>-26.85</v>
      </c>
      <c r="R3654">
        <v>0.47399999999999998</v>
      </c>
      <c r="S3654">
        <v>0.44900000000000001</v>
      </c>
      <c r="T3654">
        <v>-1.7969999999999999</v>
      </c>
    </row>
    <row r="3655" spans="5:20" x14ac:dyDescent="0.2">
      <c r="E3655">
        <v>-1647</v>
      </c>
      <c r="F3655">
        <v>-47.643999999999998</v>
      </c>
      <c r="H3655">
        <v>29.850999999999999</v>
      </c>
      <c r="I3655">
        <v>16.119</v>
      </c>
      <c r="J3655" s="11">
        <v>62.658999999999999</v>
      </c>
      <c r="K3655">
        <v>9.3260000000000005</v>
      </c>
      <c r="L3655" s="13">
        <f t="shared" si="57"/>
        <v>55.295999999999999</v>
      </c>
      <c r="M3655">
        <v>-29.172999999999998</v>
      </c>
      <c r="N3655">
        <v>-24.936</v>
      </c>
      <c r="O3655">
        <v>-53.197000000000003</v>
      </c>
      <c r="P3655">
        <v>-26.85</v>
      </c>
      <c r="R3655">
        <v>0.46300000000000002</v>
      </c>
      <c r="S3655">
        <v>0.41199999999999998</v>
      </c>
      <c r="T3655">
        <v>-1.647</v>
      </c>
    </row>
    <row r="3656" spans="5:20" x14ac:dyDescent="0.2">
      <c r="E3656">
        <v>-1646</v>
      </c>
      <c r="F3656">
        <v>-44.671999999999997</v>
      </c>
      <c r="H3656">
        <v>27.91</v>
      </c>
      <c r="I3656">
        <v>15.476000000000001</v>
      </c>
      <c r="J3656" s="11">
        <v>62.353000000000002</v>
      </c>
      <c r="K3656">
        <v>9.2059999999999995</v>
      </c>
      <c r="L3656" s="13">
        <f t="shared" si="57"/>
        <v>52.591999999999999</v>
      </c>
      <c r="M3656">
        <v>-29.172999999999998</v>
      </c>
      <c r="N3656">
        <v>-24.936</v>
      </c>
      <c r="O3656">
        <v>-53.197000000000003</v>
      </c>
      <c r="P3656">
        <v>-26.85</v>
      </c>
      <c r="R3656">
        <v>0.436</v>
      </c>
      <c r="S3656">
        <v>0.39100000000000001</v>
      </c>
      <c r="T3656">
        <v>-1.5620000000000001</v>
      </c>
    </row>
    <row r="3657" spans="5:20" x14ac:dyDescent="0.2">
      <c r="E3657">
        <v>-1645</v>
      </c>
      <c r="F3657">
        <v>-40.689</v>
      </c>
      <c r="H3657">
        <v>25.965</v>
      </c>
      <c r="I3657">
        <v>14.852</v>
      </c>
      <c r="J3657" s="11">
        <v>62.067999999999998</v>
      </c>
      <c r="K3657">
        <v>9.0869999999999997</v>
      </c>
      <c r="L3657" s="13">
        <f t="shared" si="57"/>
        <v>49.903999999999996</v>
      </c>
      <c r="M3657">
        <v>-29.172999999999998</v>
      </c>
      <c r="N3657">
        <v>-24.936</v>
      </c>
      <c r="O3657">
        <v>-53.197000000000003</v>
      </c>
      <c r="P3657">
        <v>-26.85</v>
      </c>
      <c r="R3657">
        <v>0.40899999999999997</v>
      </c>
      <c r="S3657">
        <v>0.35099999999999998</v>
      </c>
      <c r="T3657">
        <v>-1.405</v>
      </c>
    </row>
    <row r="3658" spans="5:20" x14ac:dyDescent="0.2">
      <c r="E3658">
        <v>-1644</v>
      </c>
      <c r="F3658">
        <v>-36.621000000000002</v>
      </c>
      <c r="H3658">
        <v>23.315999999999999</v>
      </c>
      <c r="I3658">
        <v>14.03</v>
      </c>
      <c r="J3658" s="11">
        <v>61.716000000000001</v>
      </c>
      <c r="K3658">
        <v>8.9280000000000008</v>
      </c>
      <c r="L3658" s="13">
        <f t="shared" si="57"/>
        <v>46.274000000000001</v>
      </c>
      <c r="M3658">
        <v>-29.172999999999998</v>
      </c>
      <c r="N3658">
        <v>-24.936</v>
      </c>
      <c r="O3658">
        <v>-53.197000000000003</v>
      </c>
      <c r="P3658">
        <v>-26.85</v>
      </c>
      <c r="R3658">
        <v>0.374</v>
      </c>
      <c r="S3658">
        <v>0.318</v>
      </c>
      <c r="T3658">
        <v>-1.2729999999999999</v>
      </c>
    </row>
    <row r="3659" spans="5:20" x14ac:dyDescent="0.2">
      <c r="E3659">
        <v>-1643</v>
      </c>
      <c r="F3659">
        <v>-32.36</v>
      </c>
      <c r="H3659">
        <v>20.568000000000001</v>
      </c>
      <c r="I3659">
        <v>13.198</v>
      </c>
      <c r="J3659" s="11">
        <v>61.39</v>
      </c>
      <c r="K3659">
        <v>8.7650000000000006</v>
      </c>
      <c r="L3659" s="13">
        <f t="shared" si="57"/>
        <v>42.531000000000006</v>
      </c>
      <c r="M3659">
        <v>-29.172999999999998</v>
      </c>
      <c r="N3659">
        <v>-24.936</v>
      </c>
      <c r="O3659">
        <v>-53.197000000000003</v>
      </c>
      <c r="P3659">
        <v>-26.85</v>
      </c>
      <c r="R3659">
        <v>0.33700000000000002</v>
      </c>
      <c r="S3659">
        <v>0.28100000000000003</v>
      </c>
      <c r="T3659">
        <v>-1.1240000000000001</v>
      </c>
    </row>
    <row r="3660" spans="5:20" x14ac:dyDescent="0.2">
      <c r="E3660">
        <v>-1642</v>
      </c>
      <c r="F3660">
        <v>-27.774000000000001</v>
      </c>
      <c r="H3660">
        <v>17.658999999999999</v>
      </c>
      <c r="I3660">
        <v>12.321999999999999</v>
      </c>
      <c r="J3660" s="11">
        <v>61.085000000000001</v>
      </c>
      <c r="K3660">
        <v>8.5939999999999994</v>
      </c>
      <c r="L3660" s="13">
        <f t="shared" si="57"/>
        <v>38.574999999999996</v>
      </c>
      <c r="M3660">
        <v>-29.172999999999998</v>
      </c>
      <c r="N3660">
        <v>-24.936</v>
      </c>
      <c r="O3660">
        <v>-53.197000000000003</v>
      </c>
      <c r="P3660">
        <v>-26.85</v>
      </c>
      <c r="R3660">
        <v>0.3</v>
      </c>
      <c r="S3660">
        <v>0.23799999999999999</v>
      </c>
      <c r="T3660">
        <v>-0.95199999999999996</v>
      </c>
    </row>
    <row r="3661" spans="5:20" x14ac:dyDescent="0.2">
      <c r="E3661">
        <v>-1641</v>
      </c>
      <c r="F3661">
        <v>-23.297000000000001</v>
      </c>
      <c r="H3661">
        <v>14.518000000000001</v>
      </c>
      <c r="I3661">
        <v>11.345000000000001</v>
      </c>
      <c r="J3661" s="11">
        <v>60.798999999999999</v>
      </c>
      <c r="K3661">
        <v>8.4109999999999996</v>
      </c>
      <c r="L3661" s="13">
        <f t="shared" si="57"/>
        <v>34.274000000000001</v>
      </c>
      <c r="M3661">
        <v>-29.172999999999998</v>
      </c>
      <c r="N3661">
        <v>-24.936</v>
      </c>
      <c r="O3661">
        <v>-53.197000000000003</v>
      </c>
      <c r="P3661">
        <v>-26.85</v>
      </c>
      <c r="R3661">
        <v>0.25900000000000001</v>
      </c>
      <c r="S3661">
        <v>0.19800000000000001</v>
      </c>
      <c r="T3661">
        <v>-0.79</v>
      </c>
    </row>
    <row r="3662" spans="5:20" x14ac:dyDescent="0.2">
      <c r="E3662">
        <v>-1640</v>
      </c>
      <c r="F3662">
        <v>-21.312000000000001</v>
      </c>
      <c r="H3662">
        <v>11.484999999999999</v>
      </c>
      <c r="I3662">
        <v>10.318</v>
      </c>
      <c r="J3662" s="11">
        <v>60.563000000000002</v>
      </c>
      <c r="K3662">
        <v>8.2319999999999993</v>
      </c>
      <c r="L3662" s="13">
        <f t="shared" si="57"/>
        <v>30.034999999999997</v>
      </c>
      <c r="M3662">
        <v>-29.172999999999998</v>
      </c>
      <c r="N3662">
        <v>-24.936</v>
      </c>
      <c r="O3662">
        <v>-53.197000000000003</v>
      </c>
      <c r="P3662">
        <v>-26.85</v>
      </c>
      <c r="R3662">
        <v>0.22</v>
      </c>
      <c r="S3662">
        <v>0.2</v>
      </c>
      <c r="T3662">
        <v>-0.8</v>
      </c>
    </row>
    <row r="3663" spans="5:20" x14ac:dyDescent="0.2">
      <c r="E3663">
        <v>-1639</v>
      </c>
      <c r="F3663">
        <v>-19.571000000000002</v>
      </c>
      <c r="H3663">
        <v>10.164</v>
      </c>
      <c r="I3663">
        <v>9.8239999999999998</v>
      </c>
      <c r="J3663" s="11">
        <v>60.470999999999997</v>
      </c>
      <c r="K3663">
        <v>8.1519999999999992</v>
      </c>
      <c r="L3663" s="13">
        <f t="shared" si="57"/>
        <v>28.14</v>
      </c>
      <c r="M3663">
        <v>-29.172999999999998</v>
      </c>
      <c r="N3663">
        <v>-24.936</v>
      </c>
      <c r="O3663">
        <v>-53.197000000000003</v>
      </c>
      <c r="P3663">
        <v>-26.85</v>
      </c>
      <c r="R3663">
        <v>0.20300000000000001</v>
      </c>
      <c r="S3663">
        <v>0.185</v>
      </c>
      <c r="T3663">
        <v>-0.74</v>
      </c>
    </row>
    <row r="3664" spans="5:20" x14ac:dyDescent="0.2">
      <c r="E3664">
        <v>-1638</v>
      </c>
      <c r="F3664">
        <v>-18.224</v>
      </c>
      <c r="H3664">
        <v>9.0269999999999992</v>
      </c>
      <c r="I3664">
        <v>9.3640000000000008</v>
      </c>
      <c r="J3664" s="11">
        <v>60.396999999999998</v>
      </c>
      <c r="K3664">
        <v>8.0830000000000002</v>
      </c>
      <c r="L3664" s="13">
        <f t="shared" si="57"/>
        <v>26.473999999999997</v>
      </c>
      <c r="M3664">
        <v>-29.172999999999998</v>
      </c>
      <c r="N3664">
        <v>-24.936</v>
      </c>
      <c r="O3664">
        <v>-53.197000000000003</v>
      </c>
      <c r="P3664">
        <v>-26.85</v>
      </c>
      <c r="R3664">
        <v>0.188</v>
      </c>
      <c r="S3664">
        <v>0.17499999999999999</v>
      </c>
      <c r="T3664">
        <v>-0.69899999999999995</v>
      </c>
    </row>
    <row r="3665" spans="5:20" x14ac:dyDescent="0.2">
      <c r="E3665">
        <v>-1637</v>
      </c>
      <c r="F3665">
        <v>-17.367000000000001</v>
      </c>
      <c r="H3665">
        <v>8.1630000000000003</v>
      </c>
      <c r="I3665">
        <v>8.9870000000000001</v>
      </c>
      <c r="J3665" s="11">
        <v>60.344000000000001</v>
      </c>
      <c r="K3665">
        <v>8.0289999999999999</v>
      </c>
      <c r="L3665" s="13">
        <f t="shared" si="57"/>
        <v>25.178999999999998</v>
      </c>
      <c r="M3665">
        <v>-29.172999999999998</v>
      </c>
      <c r="N3665">
        <v>-24.936</v>
      </c>
      <c r="O3665">
        <v>-53.197000000000003</v>
      </c>
      <c r="P3665">
        <v>-26.85</v>
      </c>
      <c r="R3665">
        <v>0.17699999999999999</v>
      </c>
      <c r="S3665">
        <v>0.17</v>
      </c>
      <c r="T3665">
        <v>-0.68</v>
      </c>
    </row>
    <row r="3666" spans="5:20" x14ac:dyDescent="0.2">
      <c r="E3666">
        <v>-1636</v>
      </c>
      <c r="F3666">
        <v>-16.513999999999999</v>
      </c>
      <c r="H3666">
        <v>7.6230000000000002</v>
      </c>
      <c r="I3666">
        <v>8.7370000000000001</v>
      </c>
      <c r="J3666" s="11">
        <v>60.313000000000002</v>
      </c>
      <c r="K3666">
        <v>7.9950000000000001</v>
      </c>
      <c r="L3666" s="13">
        <f t="shared" si="57"/>
        <v>24.355</v>
      </c>
      <c r="M3666">
        <v>-29.172999999999998</v>
      </c>
      <c r="N3666">
        <v>-24.936</v>
      </c>
      <c r="O3666">
        <v>-53.197000000000003</v>
      </c>
      <c r="P3666">
        <v>-26.85</v>
      </c>
      <c r="R3666">
        <v>0.16900000000000001</v>
      </c>
      <c r="S3666">
        <v>0.161</v>
      </c>
      <c r="T3666">
        <v>-0.64500000000000002</v>
      </c>
    </row>
    <row r="3667" spans="5:20" x14ac:dyDescent="0.2">
      <c r="E3667">
        <v>-1635</v>
      </c>
      <c r="F3667">
        <v>-16.684999999999999</v>
      </c>
      <c r="H3667">
        <v>7.093</v>
      </c>
      <c r="I3667">
        <v>8.4779999999999998</v>
      </c>
      <c r="J3667" s="11">
        <v>60.283000000000001</v>
      </c>
      <c r="K3667">
        <v>7.9610000000000003</v>
      </c>
      <c r="L3667" s="13">
        <f t="shared" si="57"/>
        <v>23.532</v>
      </c>
      <c r="M3667">
        <v>-29.172999999999998</v>
      </c>
      <c r="N3667">
        <v>-24.936</v>
      </c>
      <c r="O3667">
        <v>-53.197000000000003</v>
      </c>
      <c r="P3667">
        <v>-26.85</v>
      </c>
      <c r="R3667">
        <v>0.16200000000000001</v>
      </c>
      <c r="S3667">
        <v>0.17199999999999999</v>
      </c>
      <c r="T3667">
        <v>-0.68700000000000006</v>
      </c>
    </row>
    <row r="3668" spans="5:20" x14ac:dyDescent="0.2">
      <c r="E3668">
        <v>-1634</v>
      </c>
      <c r="F3668">
        <v>-16.898</v>
      </c>
      <c r="H3668">
        <v>7.1989999999999998</v>
      </c>
      <c r="I3668">
        <v>8.5310000000000006</v>
      </c>
      <c r="J3668" s="11">
        <v>60.289000000000001</v>
      </c>
      <c r="K3668">
        <v>7.9669999999999996</v>
      </c>
      <c r="L3668" s="13">
        <f t="shared" si="57"/>
        <v>23.696999999999999</v>
      </c>
      <c r="M3668">
        <v>-26.873000000000001</v>
      </c>
      <c r="N3668">
        <v>-23.988</v>
      </c>
      <c r="O3668">
        <v>-53.109000000000002</v>
      </c>
      <c r="P3668">
        <v>-26.474</v>
      </c>
      <c r="R3668">
        <v>0.14299999999999999</v>
      </c>
      <c r="S3668">
        <v>0.19500000000000001</v>
      </c>
      <c r="T3668">
        <v>-0.78100000000000003</v>
      </c>
    </row>
    <row r="3669" spans="5:20" x14ac:dyDescent="0.2">
      <c r="E3669">
        <v>-1633</v>
      </c>
      <c r="F3669">
        <v>-16.802</v>
      </c>
      <c r="H3669">
        <v>7.3310000000000004</v>
      </c>
      <c r="I3669">
        <v>8.5960000000000001</v>
      </c>
      <c r="J3669" s="11">
        <v>60.295999999999999</v>
      </c>
      <c r="K3669">
        <v>7.976</v>
      </c>
      <c r="L3669" s="13">
        <f t="shared" si="57"/>
        <v>23.902999999999999</v>
      </c>
      <c r="M3669">
        <v>-25.193999999999999</v>
      </c>
      <c r="N3669">
        <v>-23.280999999999999</v>
      </c>
      <c r="O3669">
        <v>-53.031999999999996</v>
      </c>
      <c r="P3669">
        <v>-26.193000000000001</v>
      </c>
      <c r="R3669">
        <v>0.13500000000000001</v>
      </c>
      <c r="S3669">
        <v>0.20100000000000001</v>
      </c>
      <c r="T3669">
        <v>-0.80600000000000005</v>
      </c>
    </row>
    <row r="3670" spans="5:20" x14ac:dyDescent="0.2">
      <c r="E3670">
        <v>-1632</v>
      </c>
      <c r="F3670">
        <v>-16.376000000000001</v>
      </c>
      <c r="H3670">
        <v>7.2709999999999999</v>
      </c>
      <c r="I3670">
        <v>8.5660000000000007</v>
      </c>
      <c r="J3670" s="11">
        <v>60.292999999999999</v>
      </c>
      <c r="K3670">
        <v>7.9720000000000004</v>
      </c>
      <c r="L3670" s="13">
        <f t="shared" si="57"/>
        <v>23.809000000000001</v>
      </c>
      <c r="M3670">
        <v>-25.193999999999999</v>
      </c>
      <c r="N3670">
        <v>-23.280999999999999</v>
      </c>
      <c r="O3670">
        <v>-53.031999999999996</v>
      </c>
      <c r="P3670">
        <v>-26.193000000000001</v>
      </c>
      <c r="R3670">
        <v>0.13500000000000001</v>
      </c>
      <c r="S3670">
        <v>0.193</v>
      </c>
      <c r="T3670">
        <v>-0.77400000000000002</v>
      </c>
    </row>
    <row r="3671" spans="5:20" x14ac:dyDescent="0.2">
      <c r="E3671">
        <v>-1631</v>
      </c>
      <c r="F3671">
        <v>-16.035</v>
      </c>
      <c r="H3671">
        <v>7.008</v>
      </c>
      <c r="I3671">
        <v>8.4350000000000005</v>
      </c>
      <c r="J3671" s="11">
        <v>60.277999999999999</v>
      </c>
      <c r="K3671">
        <v>7.9550000000000001</v>
      </c>
      <c r="L3671" s="13">
        <f t="shared" si="57"/>
        <v>23.398000000000003</v>
      </c>
      <c r="M3671">
        <v>-25.193999999999999</v>
      </c>
      <c r="N3671">
        <v>-23.280999999999999</v>
      </c>
      <c r="O3671">
        <v>-53.031999999999996</v>
      </c>
      <c r="P3671">
        <v>-26.193000000000001</v>
      </c>
      <c r="R3671">
        <v>0.13200000000000001</v>
      </c>
      <c r="S3671">
        <v>0.19</v>
      </c>
      <c r="T3671">
        <v>-0.76</v>
      </c>
    </row>
    <row r="3672" spans="5:20" x14ac:dyDescent="0.2">
      <c r="E3672">
        <v>-1630</v>
      </c>
      <c r="F3672">
        <v>-26.074999999999999</v>
      </c>
      <c r="H3672">
        <v>6.7990000000000004</v>
      </c>
      <c r="I3672">
        <v>8.3279999999999994</v>
      </c>
      <c r="J3672" s="11">
        <v>60.265999999999998</v>
      </c>
      <c r="K3672">
        <v>7.9409999999999998</v>
      </c>
      <c r="L3672" s="13">
        <f t="shared" si="57"/>
        <v>23.067999999999998</v>
      </c>
      <c r="M3672">
        <v>-25.193999999999999</v>
      </c>
      <c r="N3672">
        <v>-23.280999999999999</v>
      </c>
      <c r="O3672">
        <v>-53.031999999999996</v>
      </c>
      <c r="P3672">
        <v>-26.193000000000001</v>
      </c>
      <c r="R3672">
        <v>0.129</v>
      </c>
      <c r="S3672">
        <v>0.378</v>
      </c>
      <c r="T3672">
        <v>-1.512</v>
      </c>
    </row>
    <row r="3673" spans="5:20" x14ac:dyDescent="0.2">
      <c r="E3673">
        <v>-1629</v>
      </c>
      <c r="F3673">
        <v>-36.69</v>
      </c>
      <c r="H3673">
        <v>13.36</v>
      </c>
      <c r="I3673">
        <v>10.967000000000001</v>
      </c>
      <c r="J3673" s="11">
        <v>60.704999999999998</v>
      </c>
      <c r="K3673">
        <v>8.343</v>
      </c>
      <c r="L3673" s="13">
        <f t="shared" si="57"/>
        <v>32.67</v>
      </c>
      <c r="M3673">
        <v>-24.882000000000001</v>
      </c>
      <c r="N3673">
        <v>-23.091999999999999</v>
      </c>
      <c r="O3673">
        <v>-52.981999999999999</v>
      </c>
      <c r="P3673">
        <v>-26.085000000000001</v>
      </c>
      <c r="R3673">
        <v>0.20100000000000001</v>
      </c>
      <c r="S3673">
        <v>0.49199999999999999</v>
      </c>
      <c r="T3673">
        <v>-1.9670000000000001</v>
      </c>
    </row>
    <row r="3674" spans="5:20" x14ac:dyDescent="0.2">
      <c r="E3674">
        <v>-1628</v>
      </c>
      <c r="F3674">
        <v>-38.655999999999999</v>
      </c>
      <c r="H3674">
        <v>20.616</v>
      </c>
      <c r="I3674">
        <v>13.212</v>
      </c>
      <c r="J3674" s="11">
        <v>61.395000000000003</v>
      </c>
      <c r="K3674">
        <v>8.7680000000000007</v>
      </c>
      <c r="L3674" s="13">
        <f t="shared" si="57"/>
        <v>42.596000000000004</v>
      </c>
      <c r="M3674">
        <v>-25.251000000000001</v>
      </c>
      <c r="N3674">
        <v>-23.202999999999999</v>
      </c>
      <c r="O3674">
        <v>-52.968000000000004</v>
      </c>
      <c r="P3674">
        <v>-26.116</v>
      </c>
      <c r="R3674">
        <v>0.28799999999999998</v>
      </c>
      <c r="S3674">
        <v>0.438</v>
      </c>
      <c r="T3674">
        <v>-1.7529999999999999</v>
      </c>
    </row>
    <row r="3675" spans="5:20" x14ac:dyDescent="0.2">
      <c r="E3675">
        <v>-1627</v>
      </c>
      <c r="F3675">
        <v>-32.759</v>
      </c>
      <c r="H3675">
        <v>21.948</v>
      </c>
      <c r="I3675">
        <v>13.614000000000001</v>
      </c>
      <c r="J3675" s="11">
        <v>61.548999999999999</v>
      </c>
      <c r="K3675">
        <v>8.8460000000000001</v>
      </c>
      <c r="L3675" s="13">
        <f t="shared" si="57"/>
        <v>44.408000000000001</v>
      </c>
      <c r="M3675">
        <v>-25.635999999999999</v>
      </c>
      <c r="N3675">
        <v>-23.332999999999998</v>
      </c>
      <c r="O3675">
        <v>-52.963000000000001</v>
      </c>
      <c r="P3675">
        <v>-26.16</v>
      </c>
      <c r="R3675">
        <v>0.311</v>
      </c>
      <c r="S3675">
        <v>0.314</v>
      </c>
      <c r="T3675">
        <v>-1.258</v>
      </c>
    </row>
    <row r="3676" spans="5:20" x14ac:dyDescent="0.2">
      <c r="E3676">
        <v>-1626</v>
      </c>
      <c r="F3676">
        <v>-27.244</v>
      </c>
      <c r="H3676">
        <v>17.931999999999999</v>
      </c>
      <c r="I3676">
        <v>12.404</v>
      </c>
      <c r="J3676" s="11">
        <v>61.112000000000002</v>
      </c>
      <c r="K3676">
        <v>8.61</v>
      </c>
      <c r="L3676" s="13">
        <f t="shared" si="57"/>
        <v>38.945999999999998</v>
      </c>
      <c r="M3676">
        <v>-25.635999999999999</v>
      </c>
      <c r="N3676">
        <v>-23.332999999999998</v>
      </c>
      <c r="O3676">
        <v>-52.963000000000001</v>
      </c>
      <c r="P3676">
        <v>-26.16</v>
      </c>
      <c r="R3676">
        <v>0.26400000000000001</v>
      </c>
      <c r="S3676">
        <v>0.26400000000000001</v>
      </c>
      <c r="T3676">
        <v>-1.056</v>
      </c>
    </row>
    <row r="3677" spans="5:20" x14ac:dyDescent="0.2">
      <c r="E3677">
        <v>-1625</v>
      </c>
      <c r="F3677">
        <v>-25.445</v>
      </c>
      <c r="H3677">
        <v>14.156000000000001</v>
      </c>
      <c r="I3677">
        <v>11.228999999999999</v>
      </c>
      <c r="J3677" s="11">
        <v>60.768999999999998</v>
      </c>
      <c r="K3677">
        <v>8.39</v>
      </c>
      <c r="L3677" s="13">
        <f t="shared" si="57"/>
        <v>33.774999999999999</v>
      </c>
      <c r="M3677">
        <v>-25.635999999999999</v>
      </c>
      <c r="N3677">
        <v>-23.332999999999998</v>
      </c>
      <c r="O3677">
        <v>-52.963000000000001</v>
      </c>
      <c r="P3677">
        <v>-26.16</v>
      </c>
      <c r="R3677">
        <v>0.222</v>
      </c>
      <c r="S3677">
        <v>0.27400000000000002</v>
      </c>
      <c r="T3677">
        <v>-1.0960000000000001</v>
      </c>
    </row>
    <row r="3678" spans="5:20" x14ac:dyDescent="0.2">
      <c r="E3678">
        <v>-1624</v>
      </c>
      <c r="F3678">
        <v>-23.664000000000001</v>
      </c>
      <c r="H3678">
        <v>12.933</v>
      </c>
      <c r="I3678">
        <v>10.824</v>
      </c>
      <c r="J3678" s="11">
        <v>60.670999999999999</v>
      </c>
      <c r="K3678">
        <v>8.3179999999999996</v>
      </c>
      <c r="L3678" s="13">
        <f t="shared" si="57"/>
        <v>32.074999999999996</v>
      </c>
      <c r="M3678">
        <v>-25.635999999999999</v>
      </c>
      <c r="N3678">
        <v>-23.332999999999998</v>
      </c>
      <c r="O3678">
        <v>-52.963000000000001</v>
      </c>
      <c r="P3678">
        <v>-26.16</v>
      </c>
      <c r="R3678">
        <v>0.20799999999999999</v>
      </c>
      <c r="S3678">
        <v>0.255</v>
      </c>
      <c r="T3678">
        <v>-1.0209999999999999</v>
      </c>
    </row>
    <row r="3679" spans="5:20" x14ac:dyDescent="0.2">
      <c r="E3679">
        <v>-1623</v>
      </c>
      <c r="F3679">
        <v>-22.536000000000001</v>
      </c>
      <c r="H3679">
        <v>11.73</v>
      </c>
      <c r="I3679">
        <v>10.406000000000001</v>
      </c>
      <c r="J3679" s="11">
        <v>60.58</v>
      </c>
      <c r="K3679">
        <v>8.2469999999999999</v>
      </c>
      <c r="L3679" s="13">
        <f t="shared" si="57"/>
        <v>30.383000000000003</v>
      </c>
      <c r="M3679">
        <v>-25.635999999999999</v>
      </c>
      <c r="N3679">
        <v>-23.332999999999998</v>
      </c>
      <c r="O3679">
        <v>-52.963000000000001</v>
      </c>
      <c r="P3679">
        <v>-26.16</v>
      </c>
      <c r="R3679">
        <v>0.19500000000000001</v>
      </c>
      <c r="S3679">
        <v>0.248</v>
      </c>
      <c r="T3679">
        <v>-0.99299999999999999</v>
      </c>
    </row>
    <row r="3680" spans="5:20" x14ac:dyDescent="0.2">
      <c r="E3680">
        <v>-1622</v>
      </c>
      <c r="F3680">
        <v>-21.876000000000001</v>
      </c>
      <c r="H3680">
        <v>10.976000000000001</v>
      </c>
      <c r="I3680">
        <v>10.132</v>
      </c>
      <c r="J3680" s="11">
        <v>60.526000000000003</v>
      </c>
      <c r="K3680">
        <v>8.2010000000000005</v>
      </c>
      <c r="L3680" s="13">
        <f t="shared" si="57"/>
        <v>29.309000000000001</v>
      </c>
      <c r="M3680">
        <v>-25.635999999999999</v>
      </c>
      <c r="N3680">
        <v>-23.332999999999998</v>
      </c>
      <c r="O3680">
        <v>-52.963000000000001</v>
      </c>
      <c r="P3680">
        <v>-26.16</v>
      </c>
      <c r="R3680">
        <v>0.186</v>
      </c>
      <c r="S3680">
        <v>0.245</v>
      </c>
      <c r="T3680">
        <v>-0.97799999999999998</v>
      </c>
    </row>
    <row r="3681" spans="5:20" x14ac:dyDescent="0.2">
      <c r="E3681">
        <v>-1621</v>
      </c>
      <c r="F3681">
        <v>-21.844999999999999</v>
      </c>
      <c r="H3681">
        <v>10.538</v>
      </c>
      <c r="I3681">
        <v>9.968</v>
      </c>
      <c r="J3681" s="11">
        <v>60.496000000000002</v>
      </c>
      <c r="K3681">
        <v>8.1750000000000007</v>
      </c>
      <c r="L3681" s="13">
        <f t="shared" si="57"/>
        <v>28.681000000000001</v>
      </c>
      <c r="M3681">
        <v>-25.635999999999999</v>
      </c>
      <c r="N3681">
        <v>-23.332999999999998</v>
      </c>
      <c r="O3681">
        <v>-52.963000000000001</v>
      </c>
      <c r="P3681">
        <v>-26.16</v>
      </c>
      <c r="R3681">
        <v>0.18099999999999999</v>
      </c>
      <c r="S3681">
        <v>0.249</v>
      </c>
      <c r="T3681">
        <v>-0.996</v>
      </c>
    </row>
    <row r="3682" spans="5:20" x14ac:dyDescent="0.2">
      <c r="E3682">
        <v>-1620</v>
      </c>
      <c r="F3682">
        <v>-27.414000000000001</v>
      </c>
      <c r="H3682">
        <v>10.516999999999999</v>
      </c>
      <c r="I3682">
        <v>9.9600000000000009</v>
      </c>
      <c r="J3682" s="11">
        <v>60.494999999999997</v>
      </c>
      <c r="K3682">
        <v>8.1739999999999995</v>
      </c>
      <c r="L3682" s="13">
        <f t="shared" si="57"/>
        <v>28.651</v>
      </c>
      <c r="M3682">
        <v>-25.635999999999999</v>
      </c>
      <c r="N3682">
        <v>-23.332999999999998</v>
      </c>
      <c r="O3682">
        <v>-52.963000000000001</v>
      </c>
      <c r="P3682">
        <v>-26.16</v>
      </c>
      <c r="R3682">
        <v>0.18099999999999999</v>
      </c>
      <c r="S3682">
        <v>0.35</v>
      </c>
      <c r="T3682">
        <v>-1.401</v>
      </c>
    </row>
    <row r="3683" spans="5:20" x14ac:dyDescent="0.2">
      <c r="E3683">
        <v>-1619</v>
      </c>
      <c r="F3683">
        <v>-33.152000000000001</v>
      </c>
      <c r="H3683">
        <v>14.272</v>
      </c>
      <c r="I3683">
        <v>11.266</v>
      </c>
      <c r="J3683" s="11">
        <v>60.779000000000003</v>
      </c>
      <c r="K3683">
        <v>8.3970000000000002</v>
      </c>
      <c r="L3683" s="13">
        <f t="shared" si="57"/>
        <v>33.935000000000002</v>
      </c>
      <c r="M3683">
        <v>-25.334</v>
      </c>
      <c r="N3683">
        <v>-23.17</v>
      </c>
      <c r="O3683">
        <v>-52.924999999999997</v>
      </c>
      <c r="P3683">
        <v>-26.074999999999999</v>
      </c>
      <c r="R3683">
        <v>0.221</v>
      </c>
      <c r="S3683">
        <v>0.41199999999999998</v>
      </c>
      <c r="T3683">
        <v>-1.647</v>
      </c>
    </row>
    <row r="3684" spans="5:20" x14ac:dyDescent="0.2">
      <c r="E3684">
        <v>-1618</v>
      </c>
      <c r="F3684">
        <v>-34.463000000000001</v>
      </c>
      <c r="H3684">
        <v>18.201000000000001</v>
      </c>
      <c r="I3684">
        <v>12.486000000000001</v>
      </c>
      <c r="J3684" s="11">
        <v>61.139000000000003</v>
      </c>
      <c r="K3684">
        <v>8.6259999999999994</v>
      </c>
      <c r="L3684" s="13">
        <f t="shared" si="57"/>
        <v>39.313000000000002</v>
      </c>
      <c r="M3684">
        <v>-25.449000000000002</v>
      </c>
      <c r="N3684">
        <v>-23.187000000000001</v>
      </c>
      <c r="O3684">
        <v>-52.908000000000001</v>
      </c>
      <c r="P3684">
        <v>-26.071000000000002</v>
      </c>
      <c r="R3684">
        <v>0.26700000000000002</v>
      </c>
      <c r="S3684">
        <v>0.38800000000000001</v>
      </c>
      <c r="T3684">
        <v>-1.552</v>
      </c>
    </row>
    <row r="3685" spans="5:20" x14ac:dyDescent="0.2">
      <c r="E3685">
        <v>-1617</v>
      </c>
      <c r="F3685">
        <v>-33.061</v>
      </c>
      <c r="H3685">
        <v>19.097000000000001</v>
      </c>
      <c r="I3685">
        <v>12.756</v>
      </c>
      <c r="J3685" s="11">
        <v>61.231000000000002</v>
      </c>
      <c r="K3685">
        <v>8.6790000000000003</v>
      </c>
      <c r="L3685" s="13">
        <f t="shared" si="57"/>
        <v>40.532000000000004</v>
      </c>
      <c r="M3685">
        <v>-25.61</v>
      </c>
      <c r="N3685">
        <v>-23.23</v>
      </c>
      <c r="O3685">
        <v>-52.896000000000001</v>
      </c>
      <c r="P3685">
        <v>-26.082999999999998</v>
      </c>
      <c r="R3685">
        <v>0.28000000000000003</v>
      </c>
      <c r="S3685">
        <v>0.35099999999999998</v>
      </c>
      <c r="T3685">
        <v>-1.4039999999999999</v>
      </c>
    </row>
    <row r="3686" spans="5:20" x14ac:dyDescent="0.2">
      <c r="E3686">
        <v>-1616</v>
      </c>
      <c r="F3686">
        <v>-32.012999999999998</v>
      </c>
      <c r="H3686">
        <v>18.138999999999999</v>
      </c>
      <c r="I3686">
        <v>12.467000000000001</v>
      </c>
      <c r="J3686" s="11">
        <v>61.133000000000003</v>
      </c>
      <c r="K3686">
        <v>8.6219999999999999</v>
      </c>
      <c r="L3686" s="13">
        <f t="shared" si="57"/>
        <v>39.228000000000002</v>
      </c>
      <c r="M3686">
        <v>-25.61</v>
      </c>
      <c r="N3686">
        <v>-23.23</v>
      </c>
      <c r="O3686">
        <v>-52.896000000000001</v>
      </c>
      <c r="P3686">
        <v>-26.082999999999998</v>
      </c>
      <c r="R3686">
        <v>0.26800000000000002</v>
      </c>
      <c r="S3686">
        <v>0.34399999999999997</v>
      </c>
      <c r="T3686">
        <v>-1.3759999999999999</v>
      </c>
    </row>
    <row r="3687" spans="5:20" x14ac:dyDescent="0.2">
      <c r="E3687">
        <v>-1615</v>
      </c>
      <c r="F3687">
        <v>-32.942</v>
      </c>
      <c r="H3687">
        <v>17.420999999999999</v>
      </c>
      <c r="I3687">
        <v>12.249000000000001</v>
      </c>
      <c r="J3687" s="11">
        <v>61.061999999999998</v>
      </c>
      <c r="K3687">
        <v>8.5809999999999995</v>
      </c>
      <c r="L3687" s="13">
        <f t="shared" si="57"/>
        <v>38.251000000000005</v>
      </c>
      <c r="M3687">
        <v>-25.61</v>
      </c>
      <c r="N3687">
        <v>-23.23</v>
      </c>
      <c r="O3687">
        <v>-52.896000000000001</v>
      </c>
      <c r="P3687">
        <v>-26.082999999999998</v>
      </c>
      <c r="R3687">
        <v>0.26</v>
      </c>
      <c r="S3687">
        <v>0.36799999999999999</v>
      </c>
      <c r="T3687">
        <v>-1.474</v>
      </c>
    </row>
    <row r="3688" spans="5:20" x14ac:dyDescent="0.2">
      <c r="E3688">
        <v>-1614</v>
      </c>
      <c r="F3688">
        <v>-33.875</v>
      </c>
      <c r="H3688">
        <v>18.056999999999999</v>
      </c>
      <c r="I3688">
        <v>12.442</v>
      </c>
      <c r="J3688" s="11">
        <v>61.125</v>
      </c>
      <c r="K3688">
        <v>8.6180000000000003</v>
      </c>
      <c r="L3688" s="13">
        <f t="shared" si="57"/>
        <v>39.116999999999997</v>
      </c>
      <c r="M3688">
        <v>-25.661999999999999</v>
      </c>
      <c r="N3688">
        <v>-23.228999999999999</v>
      </c>
      <c r="O3688">
        <v>-52.881999999999998</v>
      </c>
      <c r="P3688">
        <v>-26.074999999999999</v>
      </c>
      <c r="R3688">
        <v>0.26800000000000002</v>
      </c>
      <c r="S3688">
        <v>0.377</v>
      </c>
      <c r="T3688">
        <v>-1.5069999999999999</v>
      </c>
    </row>
    <row r="3689" spans="5:20" x14ac:dyDescent="0.2">
      <c r="E3689">
        <v>-1613</v>
      </c>
      <c r="F3689">
        <v>-30.747</v>
      </c>
      <c r="H3689">
        <v>18.696000000000002</v>
      </c>
      <c r="I3689">
        <v>12.635</v>
      </c>
      <c r="J3689" s="11">
        <v>61.189</v>
      </c>
      <c r="K3689">
        <v>8.6549999999999994</v>
      </c>
      <c r="L3689" s="13">
        <f t="shared" si="57"/>
        <v>39.986000000000004</v>
      </c>
      <c r="M3689">
        <v>-25.754000000000001</v>
      </c>
      <c r="N3689">
        <v>-23.25</v>
      </c>
      <c r="O3689">
        <v>-52.872</v>
      </c>
      <c r="P3689">
        <v>-26.079000000000001</v>
      </c>
      <c r="R3689">
        <v>0.27600000000000002</v>
      </c>
      <c r="S3689">
        <v>0.314</v>
      </c>
      <c r="T3689">
        <v>-1.2549999999999999</v>
      </c>
    </row>
    <row r="3690" spans="5:20" x14ac:dyDescent="0.2">
      <c r="E3690">
        <v>-1612</v>
      </c>
      <c r="F3690">
        <v>-25.75</v>
      </c>
      <c r="H3690">
        <v>16.553000000000001</v>
      </c>
      <c r="I3690">
        <v>11.984</v>
      </c>
      <c r="J3690" s="11">
        <v>60.98</v>
      </c>
      <c r="K3690">
        <v>8.5299999999999994</v>
      </c>
      <c r="L3690" s="13">
        <f t="shared" si="57"/>
        <v>37.067</v>
      </c>
      <c r="M3690">
        <v>-25.754000000000001</v>
      </c>
      <c r="N3690">
        <v>-23.25</v>
      </c>
      <c r="O3690">
        <v>-52.872</v>
      </c>
      <c r="P3690">
        <v>-26.079000000000001</v>
      </c>
      <c r="R3690">
        <v>0.252</v>
      </c>
      <c r="S3690">
        <v>0.25</v>
      </c>
      <c r="T3690">
        <v>-0.999</v>
      </c>
    </row>
    <row r="3691" spans="5:20" x14ac:dyDescent="0.2">
      <c r="E3691">
        <v>-1611</v>
      </c>
      <c r="F3691">
        <v>-21.829000000000001</v>
      </c>
      <c r="H3691">
        <v>13.14</v>
      </c>
      <c r="I3691">
        <v>10.893000000000001</v>
      </c>
      <c r="J3691" s="11">
        <v>60.686999999999998</v>
      </c>
      <c r="K3691">
        <v>8.33</v>
      </c>
      <c r="L3691" s="13">
        <f t="shared" si="57"/>
        <v>32.363</v>
      </c>
      <c r="M3691">
        <v>-25.754000000000001</v>
      </c>
      <c r="N3691">
        <v>-23.25</v>
      </c>
      <c r="O3691">
        <v>-52.872</v>
      </c>
      <c r="P3691">
        <v>-26.079000000000001</v>
      </c>
      <c r="R3691">
        <v>0.21199999999999999</v>
      </c>
      <c r="S3691">
        <v>0.218</v>
      </c>
      <c r="T3691">
        <v>-0.87</v>
      </c>
    </row>
    <row r="3692" spans="5:20" x14ac:dyDescent="0.2">
      <c r="E3692">
        <v>-1610</v>
      </c>
      <c r="F3692">
        <v>-21.829000000000001</v>
      </c>
      <c r="H3692">
        <v>10.506</v>
      </c>
      <c r="I3692">
        <v>9.9559999999999995</v>
      </c>
      <c r="J3692" s="11">
        <v>60.494</v>
      </c>
      <c r="K3692">
        <v>8.173</v>
      </c>
      <c r="L3692" s="13">
        <f t="shared" si="57"/>
        <v>28.634999999999998</v>
      </c>
      <c r="M3692">
        <v>-25.754000000000001</v>
      </c>
      <c r="N3692">
        <v>-23.25</v>
      </c>
      <c r="O3692">
        <v>-52.872</v>
      </c>
      <c r="P3692">
        <v>-26.079000000000001</v>
      </c>
      <c r="R3692">
        <v>0.182</v>
      </c>
      <c r="S3692">
        <v>0.248</v>
      </c>
      <c r="T3692">
        <v>-0.99199999999999999</v>
      </c>
    </row>
    <row r="3693" spans="5:20" x14ac:dyDescent="0.2">
      <c r="E3693">
        <v>-1609</v>
      </c>
      <c r="F3693">
        <v>-21.829000000000001</v>
      </c>
      <c r="H3693">
        <v>10.506</v>
      </c>
      <c r="I3693">
        <v>9.9559999999999995</v>
      </c>
      <c r="J3693" s="11">
        <v>60.494</v>
      </c>
      <c r="K3693">
        <v>8.173</v>
      </c>
      <c r="L3693" s="13">
        <f t="shared" si="57"/>
        <v>28.634999999999998</v>
      </c>
      <c r="M3693">
        <v>-24.945</v>
      </c>
      <c r="N3693">
        <v>-22.93</v>
      </c>
      <c r="O3693">
        <v>-52.832999999999998</v>
      </c>
      <c r="P3693">
        <v>-25.952000000000002</v>
      </c>
      <c r="R3693">
        <v>0.17399999999999999</v>
      </c>
      <c r="S3693">
        <v>0.25600000000000001</v>
      </c>
      <c r="T3693">
        <v>-1.024</v>
      </c>
    </row>
    <row r="3694" spans="5:20" x14ac:dyDescent="0.2">
      <c r="E3694">
        <v>-1608</v>
      </c>
      <c r="F3694">
        <v>-20.100999999999999</v>
      </c>
      <c r="H3694">
        <v>10.506</v>
      </c>
      <c r="I3694">
        <v>9.9559999999999995</v>
      </c>
      <c r="J3694" s="11">
        <v>60.494</v>
      </c>
      <c r="K3694">
        <v>8.173</v>
      </c>
      <c r="L3694" s="13">
        <f t="shared" si="57"/>
        <v>28.634999999999998</v>
      </c>
      <c r="M3694">
        <v>-24.318999999999999</v>
      </c>
      <c r="N3694">
        <v>-22.684999999999999</v>
      </c>
      <c r="O3694">
        <v>-52.8</v>
      </c>
      <c r="P3694">
        <v>-25.856000000000002</v>
      </c>
      <c r="R3694">
        <v>0.17</v>
      </c>
      <c r="S3694">
        <v>0.22800000000000001</v>
      </c>
      <c r="T3694">
        <v>-0.91400000000000003</v>
      </c>
    </row>
    <row r="3695" spans="5:20" x14ac:dyDescent="0.2">
      <c r="E3695">
        <v>-1607</v>
      </c>
      <c r="F3695">
        <v>-17.728999999999999</v>
      </c>
      <c r="H3695">
        <v>9.3710000000000004</v>
      </c>
      <c r="I3695">
        <v>9.5069999999999997</v>
      </c>
      <c r="J3695" s="11">
        <v>60.418999999999997</v>
      </c>
      <c r="K3695">
        <v>8.1039999999999992</v>
      </c>
      <c r="L3695" s="13">
        <f t="shared" si="57"/>
        <v>26.981999999999999</v>
      </c>
      <c r="M3695">
        <v>-24.318999999999999</v>
      </c>
      <c r="N3695">
        <v>-22.684999999999999</v>
      </c>
      <c r="O3695">
        <v>-52.8</v>
      </c>
      <c r="P3695">
        <v>-25.856000000000002</v>
      </c>
      <c r="R3695">
        <v>0.157</v>
      </c>
      <c r="S3695">
        <v>0.19600000000000001</v>
      </c>
      <c r="T3695">
        <v>-0.78500000000000003</v>
      </c>
    </row>
    <row r="3696" spans="5:20" x14ac:dyDescent="0.2">
      <c r="E3696">
        <v>-1606</v>
      </c>
      <c r="F3696">
        <v>-15.031000000000001</v>
      </c>
      <c r="H3696">
        <v>7.851</v>
      </c>
      <c r="I3696">
        <v>8.8439999999999994</v>
      </c>
      <c r="J3696" s="11">
        <v>60.326000000000001</v>
      </c>
      <c r="K3696">
        <v>8.0090000000000003</v>
      </c>
      <c r="L3696" s="13">
        <f t="shared" si="57"/>
        <v>24.704000000000001</v>
      </c>
      <c r="M3696">
        <v>-24.318999999999999</v>
      </c>
      <c r="N3696">
        <v>-22.684999999999999</v>
      </c>
      <c r="O3696">
        <v>-52.8</v>
      </c>
      <c r="P3696">
        <v>-25.856000000000002</v>
      </c>
      <c r="R3696">
        <v>0.14099999999999999</v>
      </c>
      <c r="S3696">
        <v>0.16200000000000001</v>
      </c>
      <c r="T3696">
        <v>-0.64700000000000002</v>
      </c>
    </row>
    <row r="3697" spans="5:20" x14ac:dyDescent="0.2">
      <c r="E3697">
        <v>-1605</v>
      </c>
      <c r="F3697">
        <v>-11.282999999999999</v>
      </c>
      <c r="H3697">
        <v>6.1920000000000002</v>
      </c>
      <c r="I3697">
        <v>8.0030000000000001</v>
      </c>
      <c r="J3697" s="11">
        <v>60.234000000000002</v>
      </c>
      <c r="K3697">
        <v>7.9009999999999998</v>
      </c>
      <c r="L3697" s="13">
        <f t="shared" si="57"/>
        <v>22.096</v>
      </c>
      <c r="M3697">
        <v>-24.318999999999999</v>
      </c>
      <c r="N3697">
        <v>-22.684999999999999</v>
      </c>
      <c r="O3697">
        <v>-52.8</v>
      </c>
      <c r="P3697">
        <v>-25.856000000000002</v>
      </c>
      <c r="R3697">
        <v>0.122</v>
      </c>
      <c r="S3697">
        <v>0.108</v>
      </c>
      <c r="T3697">
        <v>-0.432</v>
      </c>
    </row>
    <row r="3698" spans="5:20" x14ac:dyDescent="0.2">
      <c r="E3698">
        <v>-1604</v>
      </c>
      <c r="F3698">
        <v>-7.6219999999999999</v>
      </c>
      <c r="H3698">
        <v>4.0659999999999998</v>
      </c>
      <c r="I3698">
        <v>6.6340000000000003</v>
      </c>
      <c r="J3698" s="11">
        <v>60.131999999999998</v>
      </c>
      <c r="K3698">
        <v>7.7510000000000003</v>
      </c>
      <c r="L3698" s="13">
        <f t="shared" si="57"/>
        <v>18.451000000000001</v>
      </c>
      <c r="M3698">
        <v>-24.318999999999999</v>
      </c>
      <c r="N3698">
        <v>-22.684999999999999</v>
      </c>
      <c r="O3698">
        <v>-52.8</v>
      </c>
      <c r="P3698">
        <v>-25.856000000000002</v>
      </c>
      <c r="R3698">
        <v>9.6000000000000002E-2</v>
      </c>
      <c r="S3698">
        <v>6.0999999999999999E-2</v>
      </c>
      <c r="T3698">
        <v>-0.246</v>
      </c>
    </row>
    <row r="3699" spans="5:20" x14ac:dyDescent="0.2">
      <c r="E3699">
        <v>-1603</v>
      </c>
      <c r="F3699">
        <v>-9.2509999999999994</v>
      </c>
      <c r="H3699">
        <v>2.2730000000000001</v>
      </c>
      <c r="I3699">
        <v>4.984</v>
      </c>
      <c r="J3699" s="11">
        <v>60.06</v>
      </c>
      <c r="K3699">
        <v>7.6050000000000004</v>
      </c>
      <c r="L3699" s="13">
        <f t="shared" si="57"/>
        <v>14.862</v>
      </c>
      <c r="M3699">
        <v>-24.318999999999999</v>
      </c>
      <c r="N3699">
        <v>-22.684999999999999</v>
      </c>
      <c r="O3699">
        <v>-52.8</v>
      </c>
      <c r="P3699">
        <v>-25.856000000000002</v>
      </c>
      <c r="R3699">
        <v>7.0000000000000007E-2</v>
      </c>
      <c r="S3699">
        <v>0.11899999999999999</v>
      </c>
      <c r="T3699">
        <v>-0.47599999999999998</v>
      </c>
    </row>
    <row r="3700" spans="5:20" x14ac:dyDescent="0.2">
      <c r="E3700">
        <v>-1602</v>
      </c>
      <c r="F3700">
        <v>-12.535</v>
      </c>
      <c r="H3700">
        <v>3.0289999999999999</v>
      </c>
      <c r="I3700">
        <v>5.7629999999999999</v>
      </c>
      <c r="J3700" s="11">
        <v>60.088999999999999</v>
      </c>
      <c r="K3700">
        <v>7.67</v>
      </c>
      <c r="L3700" s="13">
        <f t="shared" si="57"/>
        <v>16.462</v>
      </c>
      <c r="M3700">
        <v>-21.936</v>
      </c>
      <c r="N3700">
        <v>-21.741</v>
      </c>
      <c r="O3700">
        <v>-52.753</v>
      </c>
      <c r="P3700">
        <v>-25.64</v>
      </c>
      <c r="R3700">
        <v>7.0999999999999994E-2</v>
      </c>
      <c r="S3700">
        <v>0.183</v>
      </c>
      <c r="T3700">
        <v>-0.73199999999999998</v>
      </c>
    </row>
    <row r="3701" spans="5:20" x14ac:dyDescent="0.2">
      <c r="E3701">
        <v>-1601</v>
      </c>
      <c r="F3701">
        <v>-15.398</v>
      </c>
      <c r="H3701">
        <v>4.7489999999999997</v>
      </c>
      <c r="I3701">
        <v>7.1219999999999999</v>
      </c>
      <c r="J3701" s="11">
        <v>60.162999999999997</v>
      </c>
      <c r="K3701">
        <v>7.8010000000000002</v>
      </c>
      <c r="L3701" s="13">
        <f t="shared" si="57"/>
        <v>19.671999999999997</v>
      </c>
      <c r="M3701">
        <v>-20.946999999999999</v>
      </c>
      <c r="N3701">
        <v>-21.332000000000001</v>
      </c>
      <c r="O3701">
        <v>-52.715000000000003</v>
      </c>
      <c r="P3701">
        <v>-25.516999999999999</v>
      </c>
      <c r="R3701">
        <v>9.0999999999999998E-2</v>
      </c>
      <c r="S3701">
        <v>0.219</v>
      </c>
      <c r="T3701">
        <v>-0.875</v>
      </c>
    </row>
    <row r="3702" spans="5:20" x14ac:dyDescent="0.2">
      <c r="E3702">
        <v>-1600</v>
      </c>
      <c r="F3702">
        <v>-17.096</v>
      </c>
      <c r="H3702">
        <v>6.4130000000000003</v>
      </c>
      <c r="I3702">
        <v>8.1240000000000006</v>
      </c>
      <c r="J3702" s="11">
        <v>60.246000000000002</v>
      </c>
      <c r="K3702">
        <v>7.9160000000000004</v>
      </c>
      <c r="L3702" s="13">
        <f t="shared" si="57"/>
        <v>22.453000000000003</v>
      </c>
      <c r="M3702">
        <v>-20.613</v>
      </c>
      <c r="N3702">
        <v>-21.195</v>
      </c>
      <c r="O3702">
        <v>-52.686</v>
      </c>
      <c r="P3702">
        <v>-25.456</v>
      </c>
      <c r="R3702">
        <v>0.11</v>
      </c>
      <c r="S3702">
        <v>0.23200000000000001</v>
      </c>
      <c r="T3702">
        <v>-0.92800000000000005</v>
      </c>
    </row>
    <row r="3703" spans="5:20" x14ac:dyDescent="0.2">
      <c r="E3703">
        <v>-1599</v>
      </c>
      <c r="F3703">
        <v>-18.812000000000001</v>
      </c>
      <c r="H3703">
        <v>7.4539999999999997</v>
      </c>
      <c r="I3703">
        <v>8.6560000000000006</v>
      </c>
      <c r="J3703" s="11">
        <v>60.302999999999997</v>
      </c>
      <c r="K3703">
        <v>7.984</v>
      </c>
      <c r="L3703" s="13">
        <f t="shared" si="57"/>
        <v>24.094000000000001</v>
      </c>
      <c r="M3703">
        <v>-20.548999999999999</v>
      </c>
      <c r="N3703">
        <v>-21.172000000000001</v>
      </c>
      <c r="O3703">
        <v>-52.662999999999997</v>
      </c>
      <c r="P3703">
        <v>-25.43</v>
      </c>
      <c r="R3703">
        <v>0.122</v>
      </c>
      <c r="S3703">
        <v>0.252</v>
      </c>
      <c r="T3703">
        <v>-1.006</v>
      </c>
    </row>
    <row r="3704" spans="5:20" x14ac:dyDescent="0.2">
      <c r="E3704">
        <v>-1598</v>
      </c>
      <c r="F3704">
        <v>-20.899000000000001</v>
      </c>
      <c r="H3704">
        <v>8.5389999999999997</v>
      </c>
      <c r="I3704">
        <v>9.1539999999999999</v>
      </c>
      <c r="J3704" s="11">
        <v>60.366999999999997</v>
      </c>
      <c r="K3704">
        <v>8.0519999999999996</v>
      </c>
      <c r="L3704" s="13">
        <f t="shared" si="57"/>
        <v>25.744999999999997</v>
      </c>
      <c r="M3704">
        <v>-20.664999999999999</v>
      </c>
      <c r="N3704">
        <v>-21.225000000000001</v>
      </c>
      <c r="O3704">
        <v>-52.645000000000003</v>
      </c>
      <c r="P3704">
        <v>-25.428999999999998</v>
      </c>
      <c r="R3704">
        <v>0.13600000000000001</v>
      </c>
      <c r="S3704">
        <v>0.27700000000000002</v>
      </c>
      <c r="T3704">
        <v>-1.109</v>
      </c>
    </row>
    <row r="3705" spans="5:20" x14ac:dyDescent="0.2">
      <c r="E3705">
        <v>-1597</v>
      </c>
      <c r="F3705">
        <v>-23.094999999999999</v>
      </c>
      <c r="H3705">
        <v>9.8930000000000007</v>
      </c>
      <c r="I3705">
        <v>9.718</v>
      </c>
      <c r="J3705" s="11">
        <v>60.453000000000003</v>
      </c>
      <c r="K3705">
        <v>8.1359999999999992</v>
      </c>
      <c r="L3705" s="13">
        <f t="shared" si="57"/>
        <v>27.747</v>
      </c>
      <c r="M3705">
        <v>-20.933</v>
      </c>
      <c r="N3705">
        <v>-21.341000000000001</v>
      </c>
      <c r="O3705">
        <v>-52.634</v>
      </c>
      <c r="P3705">
        <v>-25.452000000000002</v>
      </c>
      <c r="R3705">
        <v>0.152</v>
      </c>
      <c r="S3705">
        <v>0.30099999999999999</v>
      </c>
      <c r="T3705">
        <v>-1.2050000000000001</v>
      </c>
    </row>
    <row r="3706" spans="5:20" x14ac:dyDescent="0.2">
      <c r="E3706">
        <v>-1596</v>
      </c>
      <c r="F3706">
        <v>-25.693999999999999</v>
      </c>
      <c r="H3706">
        <v>11.349</v>
      </c>
      <c r="I3706">
        <v>10.269</v>
      </c>
      <c r="J3706" s="11">
        <v>60.552999999999997</v>
      </c>
      <c r="K3706">
        <v>8.2240000000000002</v>
      </c>
      <c r="L3706" s="13">
        <f t="shared" si="57"/>
        <v>29.842000000000002</v>
      </c>
      <c r="M3706">
        <v>-21.309000000000001</v>
      </c>
      <c r="N3706">
        <v>-21.5</v>
      </c>
      <c r="O3706">
        <v>-52.628</v>
      </c>
      <c r="P3706">
        <v>-25.492000000000001</v>
      </c>
      <c r="R3706">
        <v>0.17</v>
      </c>
      <c r="S3706">
        <v>0.33</v>
      </c>
      <c r="T3706">
        <v>-1.321</v>
      </c>
    </row>
    <row r="3707" spans="5:20" x14ac:dyDescent="0.2">
      <c r="E3707">
        <v>-1595</v>
      </c>
      <c r="F3707">
        <v>-29.085999999999999</v>
      </c>
      <c r="H3707">
        <v>13.102</v>
      </c>
      <c r="I3707">
        <v>10.881</v>
      </c>
      <c r="J3707" s="11">
        <v>60.683999999999997</v>
      </c>
      <c r="K3707">
        <v>8.3279999999999994</v>
      </c>
      <c r="L3707" s="13">
        <f t="shared" si="57"/>
        <v>32.311</v>
      </c>
      <c r="M3707">
        <v>-21.783000000000001</v>
      </c>
      <c r="N3707">
        <v>-21.698</v>
      </c>
      <c r="O3707">
        <v>-52.628</v>
      </c>
      <c r="P3707">
        <v>-25.550999999999998</v>
      </c>
      <c r="R3707">
        <v>0.192</v>
      </c>
      <c r="S3707">
        <v>0.36899999999999999</v>
      </c>
      <c r="T3707">
        <v>-1.476</v>
      </c>
    </row>
    <row r="3708" spans="5:20" x14ac:dyDescent="0.2">
      <c r="E3708">
        <v>-1594</v>
      </c>
      <c r="F3708">
        <v>-32.537999999999997</v>
      </c>
      <c r="H3708">
        <v>15.414999999999999</v>
      </c>
      <c r="I3708">
        <v>11.63</v>
      </c>
      <c r="J3708" s="11">
        <v>60.877000000000002</v>
      </c>
      <c r="K3708">
        <v>8.4629999999999992</v>
      </c>
      <c r="L3708" s="13">
        <f t="shared" si="57"/>
        <v>35.508000000000003</v>
      </c>
      <c r="M3708">
        <v>-22.364000000000001</v>
      </c>
      <c r="N3708">
        <v>-21.937000000000001</v>
      </c>
      <c r="O3708">
        <v>-52.636000000000003</v>
      </c>
      <c r="P3708">
        <v>-25.631</v>
      </c>
      <c r="R3708">
        <v>0.221</v>
      </c>
      <c r="S3708">
        <v>0.4</v>
      </c>
      <c r="T3708">
        <v>-1.601</v>
      </c>
    </row>
    <row r="3709" spans="5:20" x14ac:dyDescent="0.2">
      <c r="E3709">
        <v>-1593</v>
      </c>
      <c r="F3709">
        <v>-30.241</v>
      </c>
      <c r="H3709">
        <v>17.780999999999999</v>
      </c>
      <c r="I3709">
        <v>12.359</v>
      </c>
      <c r="J3709" s="11">
        <v>61.097000000000001</v>
      </c>
      <c r="K3709">
        <v>8.6020000000000003</v>
      </c>
      <c r="L3709" s="13">
        <f t="shared" si="57"/>
        <v>38.742000000000004</v>
      </c>
      <c r="M3709">
        <v>-23.009</v>
      </c>
      <c r="N3709">
        <v>-22.202999999999999</v>
      </c>
      <c r="O3709">
        <v>-52.652999999999999</v>
      </c>
      <c r="P3709">
        <v>-25.728999999999999</v>
      </c>
      <c r="R3709">
        <v>0.253</v>
      </c>
      <c r="S3709">
        <v>0.32900000000000001</v>
      </c>
      <c r="T3709">
        <v>-1.3140000000000001</v>
      </c>
    </row>
    <row r="3710" spans="5:20" x14ac:dyDescent="0.2">
      <c r="E3710">
        <v>-1592</v>
      </c>
      <c r="F3710">
        <v>-27.053999999999998</v>
      </c>
      <c r="H3710">
        <v>16.206</v>
      </c>
      <c r="I3710">
        <v>11.877000000000001</v>
      </c>
      <c r="J3710" s="11">
        <v>60.948</v>
      </c>
      <c r="K3710">
        <v>8.51</v>
      </c>
      <c r="L3710" s="13">
        <f t="shared" si="57"/>
        <v>36.592999999999996</v>
      </c>
      <c r="M3710">
        <v>-23.009</v>
      </c>
      <c r="N3710">
        <v>-22.202999999999999</v>
      </c>
      <c r="O3710">
        <v>-52.652999999999999</v>
      </c>
      <c r="P3710">
        <v>-25.728999999999999</v>
      </c>
      <c r="R3710">
        <v>0.23499999999999999</v>
      </c>
      <c r="S3710">
        <v>0.28999999999999998</v>
      </c>
      <c r="T3710">
        <v>-1.159</v>
      </c>
    </row>
    <row r="3711" spans="5:20" x14ac:dyDescent="0.2">
      <c r="E3711">
        <v>-1591</v>
      </c>
      <c r="F3711">
        <v>-24.603999999999999</v>
      </c>
      <c r="H3711">
        <v>14.026999999999999</v>
      </c>
      <c r="I3711">
        <v>11.186999999999999</v>
      </c>
      <c r="J3711" s="11">
        <v>60.759</v>
      </c>
      <c r="K3711">
        <v>8.3819999999999997</v>
      </c>
      <c r="L3711" s="13">
        <f t="shared" si="57"/>
        <v>33.595999999999997</v>
      </c>
      <c r="M3711">
        <v>-23.009</v>
      </c>
      <c r="N3711">
        <v>-22.202999999999999</v>
      </c>
      <c r="O3711">
        <v>-52.652999999999999</v>
      </c>
      <c r="P3711">
        <v>-25.728999999999999</v>
      </c>
      <c r="R3711">
        <v>0.21099999999999999</v>
      </c>
      <c r="S3711">
        <v>0.26900000000000002</v>
      </c>
      <c r="T3711">
        <v>-1.0780000000000001</v>
      </c>
    </row>
    <row r="3712" spans="5:20" x14ac:dyDescent="0.2">
      <c r="E3712">
        <v>-1590</v>
      </c>
      <c r="F3712">
        <v>-23.271999999999998</v>
      </c>
      <c r="H3712">
        <v>12.363</v>
      </c>
      <c r="I3712">
        <v>10.629</v>
      </c>
      <c r="J3712" s="11">
        <v>60.627000000000002</v>
      </c>
      <c r="K3712">
        <v>8.2840000000000007</v>
      </c>
      <c r="L3712" s="13">
        <f t="shared" si="57"/>
        <v>31.275999999999996</v>
      </c>
      <c r="M3712">
        <v>-23.009</v>
      </c>
      <c r="N3712">
        <v>-22.202999999999999</v>
      </c>
      <c r="O3712">
        <v>-52.652999999999999</v>
      </c>
      <c r="P3712">
        <v>-25.728999999999999</v>
      </c>
      <c r="R3712">
        <v>0.193</v>
      </c>
      <c r="S3712">
        <v>0.26300000000000001</v>
      </c>
      <c r="T3712">
        <v>-1.054</v>
      </c>
    </row>
    <row r="3713" spans="5:20" x14ac:dyDescent="0.2">
      <c r="E3713">
        <v>-1589</v>
      </c>
      <c r="F3713">
        <v>-21.951000000000001</v>
      </c>
      <c r="H3713">
        <v>11.468</v>
      </c>
      <c r="I3713">
        <v>10.311999999999999</v>
      </c>
      <c r="J3713" s="11">
        <v>60.561</v>
      </c>
      <c r="K3713">
        <v>8.2309999999999999</v>
      </c>
      <c r="L3713" s="13">
        <f t="shared" si="57"/>
        <v>30.011000000000003</v>
      </c>
      <c r="M3713">
        <v>-23.009</v>
      </c>
      <c r="N3713">
        <v>-22.202999999999999</v>
      </c>
      <c r="O3713">
        <v>-52.652999999999999</v>
      </c>
      <c r="P3713">
        <v>-25.728999999999999</v>
      </c>
      <c r="R3713">
        <v>0.183</v>
      </c>
      <c r="S3713">
        <v>0.249</v>
      </c>
      <c r="T3713">
        <v>-0.996</v>
      </c>
    </row>
    <row r="3714" spans="5:20" x14ac:dyDescent="0.2">
      <c r="E3714">
        <v>-1588</v>
      </c>
      <c r="F3714">
        <v>-24.637</v>
      </c>
      <c r="H3714">
        <v>10.587</v>
      </c>
      <c r="I3714">
        <v>9.9860000000000007</v>
      </c>
      <c r="J3714" s="11">
        <v>60.499000000000002</v>
      </c>
      <c r="K3714">
        <v>8.1780000000000008</v>
      </c>
      <c r="L3714" s="13">
        <f t="shared" si="57"/>
        <v>28.751000000000001</v>
      </c>
      <c r="M3714">
        <v>-23.009</v>
      </c>
      <c r="N3714">
        <v>-22.202999999999999</v>
      </c>
      <c r="O3714">
        <v>-52.652999999999999</v>
      </c>
      <c r="P3714">
        <v>-25.728999999999999</v>
      </c>
      <c r="R3714">
        <v>0.17399999999999999</v>
      </c>
      <c r="S3714">
        <v>0.308</v>
      </c>
      <c r="T3714">
        <v>-1.2310000000000001</v>
      </c>
    </row>
    <row r="3715" spans="5:20" x14ac:dyDescent="0.2">
      <c r="E3715">
        <v>-1587</v>
      </c>
      <c r="F3715">
        <v>-27.782</v>
      </c>
      <c r="H3715">
        <v>12.385999999999999</v>
      </c>
      <c r="I3715">
        <v>10.637</v>
      </c>
      <c r="J3715" s="11">
        <v>60.628999999999998</v>
      </c>
      <c r="K3715">
        <v>8.2850000000000001</v>
      </c>
      <c r="L3715" s="13">
        <f t="shared" ref="L3715:L3778" si="58">H3715+I3715+K3715</f>
        <v>31.308</v>
      </c>
      <c r="M3715">
        <v>-23.048999999999999</v>
      </c>
      <c r="N3715">
        <v>-22.213000000000001</v>
      </c>
      <c r="O3715">
        <v>-52.648000000000003</v>
      </c>
      <c r="P3715">
        <v>-25.718</v>
      </c>
      <c r="R3715">
        <v>0.191</v>
      </c>
      <c r="S3715">
        <v>0.34699999999999998</v>
      </c>
      <c r="T3715">
        <v>-1.3859999999999999</v>
      </c>
    </row>
    <row r="3716" spans="5:20" x14ac:dyDescent="0.2">
      <c r="E3716">
        <v>-1586</v>
      </c>
      <c r="F3716">
        <v>-31.478000000000002</v>
      </c>
      <c r="H3716">
        <v>14.523999999999999</v>
      </c>
      <c r="I3716">
        <v>11.347</v>
      </c>
      <c r="J3716" s="11">
        <v>60.8</v>
      </c>
      <c r="K3716">
        <v>8.4109999999999996</v>
      </c>
      <c r="L3716" s="13">
        <f t="shared" si="58"/>
        <v>34.281999999999996</v>
      </c>
      <c r="M3716">
        <v>-23.297999999999998</v>
      </c>
      <c r="N3716">
        <v>-22.306999999999999</v>
      </c>
      <c r="O3716">
        <v>-52.651000000000003</v>
      </c>
      <c r="P3716">
        <v>-25.744</v>
      </c>
      <c r="R3716">
        <v>0.216</v>
      </c>
      <c r="S3716">
        <v>0.38700000000000001</v>
      </c>
      <c r="T3716">
        <v>-1.55</v>
      </c>
    </row>
    <row r="3717" spans="5:20" x14ac:dyDescent="0.2">
      <c r="E3717">
        <v>-1585</v>
      </c>
      <c r="F3717">
        <v>-35.915999999999997</v>
      </c>
      <c r="H3717">
        <v>17.053999999999998</v>
      </c>
      <c r="I3717">
        <v>12.137</v>
      </c>
      <c r="J3717" s="11">
        <v>61.027000000000001</v>
      </c>
      <c r="K3717">
        <v>8.5589999999999993</v>
      </c>
      <c r="L3717" s="13">
        <f t="shared" si="58"/>
        <v>37.75</v>
      </c>
      <c r="M3717">
        <v>-23.712</v>
      </c>
      <c r="N3717">
        <v>-22.471</v>
      </c>
      <c r="O3717">
        <v>-52.662999999999997</v>
      </c>
      <c r="P3717">
        <v>-25.803000000000001</v>
      </c>
      <c r="R3717">
        <v>0.247</v>
      </c>
      <c r="S3717">
        <v>0.433</v>
      </c>
      <c r="T3717">
        <v>-1.7310000000000001</v>
      </c>
    </row>
    <row r="3718" spans="5:20" x14ac:dyDescent="0.2">
      <c r="E3718">
        <v>-1584</v>
      </c>
      <c r="F3718">
        <v>-40.451999999999998</v>
      </c>
      <c r="H3718">
        <v>20.088000000000001</v>
      </c>
      <c r="I3718">
        <v>13.054</v>
      </c>
      <c r="J3718" s="11">
        <v>61.337000000000003</v>
      </c>
      <c r="K3718">
        <v>8.7370000000000001</v>
      </c>
      <c r="L3718" s="13">
        <f t="shared" si="58"/>
        <v>41.879000000000005</v>
      </c>
      <c r="M3718">
        <v>-24.259</v>
      </c>
      <c r="N3718">
        <v>-22.696000000000002</v>
      </c>
      <c r="O3718">
        <v>-52.686999999999998</v>
      </c>
      <c r="P3718">
        <v>-25.893999999999998</v>
      </c>
      <c r="R3718">
        <v>0.28699999999999998</v>
      </c>
      <c r="S3718">
        <v>0.47</v>
      </c>
      <c r="T3718">
        <v>-1.879</v>
      </c>
    </row>
    <row r="3719" spans="5:20" x14ac:dyDescent="0.2">
      <c r="E3719">
        <v>-1583</v>
      </c>
      <c r="F3719">
        <v>-40.661000000000001</v>
      </c>
      <c r="H3719">
        <v>23.157</v>
      </c>
      <c r="I3719">
        <v>13.981</v>
      </c>
      <c r="J3719" s="11">
        <v>61.695999999999998</v>
      </c>
      <c r="K3719">
        <v>8.9179999999999993</v>
      </c>
      <c r="L3719" s="13">
        <f t="shared" si="58"/>
        <v>46.055999999999997</v>
      </c>
      <c r="M3719">
        <v>-24.885000000000002</v>
      </c>
      <c r="N3719">
        <v>-22.966000000000001</v>
      </c>
      <c r="O3719">
        <v>-52.722999999999999</v>
      </c>
      <c r="P3719">
        <v>-26.01</v>
      </c>
      <c r="R3719">
        <v>0.33</v>
      </c>
      <c r="S3719">
        <v>0.43</v>
      </c>
      <c r="T3719">
        <v>-1.72</v>
      </c>
    </row>
    <row r="3720" spans="5:20" x14ac:dyDescent="0.2">
      <c r="E3720">
        <v>-1582</v>
      </c>
      <c r="F3720">
        <v>-40.661000000000001</v>
      </c>
      <c r="H3720">
        <v>23.297000000000001</v>
      </c>
      <c r="I3720">
        <v>14.023999999999999</v>
      </c>
      <c r="J3720" s="11">
        <v>61.713000000000001</v>
      </c>
      <c r="K3720">
        <v>8.9260000000000002</v>
      </c>
      <c r="L3720" s="13">
        <f t="shared" si="58"/>
        <v>46.247</v>
      </c>
      <c r="M3720">
        <v>-25.41</v>
      </c>
      <c r="N3720">
        <v>-23.184000000000001</v>
      </c>
      <c r="O3720">
        <v>-52.756</v>
      </c>
      <c r="P3720">
        <v>-26.1</v>
      </c>
      <c r="R3720">
        <v>0.33700000000000002</v>
      </c>
      <c r="S3720">
        <v>0.42299999999999999</v>
      </c>
      <c r="T3720">
        <v>-1.6930000000000001</v>
      </c>
    </row>
    <row r="3721" spans="5:20" x14ac:dyDescent="0.2">
      <c r="E3721">
        <v>-1581</v>
      </c>
      <c r="F3721">
        <v>-42.865000000000002</v>
      </c>
      <c r="H3721">
        <v>23.297000000000001</v>
      </c>
      <c r="I3721">
        <v>14.023999999999999</v>
      </c>
      <c r="J3721" s="11">
        <v>61.713000000000001</v>
      </c>
      <c r="K3721">
        <v>8.9260000000000002</v>
      </c>
      <c r="L3721" s="13">
        <f t="shared" si="58"/>
        <v>46.247</v>
      </c>
      <c r="M3721">
        <v>-25.844000000000001</v>
      </c>
      <c r="N3721">
        <v>-23.358000000000001</v>
      </c>
      <c r="O3721">
        <v>-52.784999999999997</v>
      </c>
      <c r="P3721">
        <v>-26.167999999999999</v>
      </c>
      <c r="R3721">
        <v>0.34</v>
      </c>
      <c r="S3721">
        <v>0.45600000000000002</v>
      </c>
      <c r="T3721">
        <v>-1.825</v>
      </c>
    </row>
    <row r="3722" spans="5:20" x14ac:dyDescent="0.2">
      <c r="E3722">
        <v>-1580</v>
      </c>
      <c r="F3722">
        <v>-47.551000000000002</v>
      </c>
      <c r="H3722">
        <v>24.768999999999998</v>
      </c>
      <c r="I3722">
        <v>14.477</v>
      </c>
      <c r="J3722" s="11">
        <v>61.904000000000003</v>
      </c>
      <c r="K3722">
        <v>9.0150000000000006</v>
      </c>
      <c r="L3722" s="13">
        <f t="shared" si="58"/>
        <v>48.260999999999996</v>
      </c>
      <c r="M3722">
        <v>-26.280999999999999</v>
      </c>
      <c r="N3722">
        <v>-23.54</v>
      </c>
      <c r="O3722">
        <v>-52.817999999999998</v>
      </c>
      <c r="P3722">
        <v>-26.242999999999999</v>
      </c>
      <c r="R3722">
        <v>0.36299999999999999</v>
      </c>
      <c r="S3722">
        <v>0.51</v>
      </c>
      <c r="T3722">
        <v>-2.0419999999999998</v>
      </c>
    </row>
    <row r="3723" spans="5:20" x14ac:dyDescent="0.2">
      <c r="E3723">
        <v>-1579</v>
      </c>
      <c r="F3723">
        <v>-52.331000000000003</v>
      </c>
      <c r="H3723">
        <v>27.85</v>
      </c>
      <c r="I3723">
        <v>15.456</v>
      </c>
      <c r="J3723" s="11">
        <v>62.343000000000004</v>
      </c>
      <c r="K3723">
        <v>9.202</v>
      </c>
      <c r="L3723" s="13">
        <f t="shared" si="58"/>
        <v>52.507999999999996</v>
      </c>
      <c r="M3723">
        <v>-26.786999999999999</v>
      </c>
      <c r="N3723">
        <v>-23.774999999999999</v>
      </c>
      <c r="O3723">
        <v>-52.866999999999997</v>
      </c>
      <c r="P3723">
        <v>-26.347000000000001</v>
      </c>
      <c r="R3723">
        <v>0.40899999999999997</v>
      </c>
      <c r="S3723">
        <v>0.54100000000000004</v>
      </c>
      <c r="T3723">
        <v>-2.165</v>
      </c>
    </row>
    <row r="3724" spans="5:20" x14ac:dyDescent="0.2">
      <c r="E3724">
        <v>-1578</v>
      </c>
      <c r="F3724">
        <v>-53.862000000000002</v>
      </c>
      <c r="H3724">
        <v>30.917000000000002</v>
      </c>
      <c r="I3724">
        <v>16.481999999999999</v>
      </c>
      <c r="J3724" s="11">
        <v>62.838000000000001</v>
      </c>
      <c r="K3724">
        <v>9.3930000000000007</v>
      </c>
      <c r="L3724" s="13">
        <f t="shared" si="58"/>
        <v>56.792000000000002</v>
      </c>
      <c r="M3724">
        <v>-27.331</v>
      </c>
      <c r="N3724">
        <v>-24.050999999999998</v>
      </c>
      <c r="O3724">
        <v>-52.933</v>
      </c>
      <c r="P3724">
        <v>-26.474</v>
      </c>
      <c r="R3724">
        <v>0.45800000000000002</v>
      </c>
      <c r="S3724">
        <v>0.51700000000000002</v>
      </c>
      <c r="T3724">
        <v>-2.0670000000000002</v>
      </c>
    </row>
    <row r="3725" spans="5:20" x14ac:dyDescent="0.2">
      <c r="E3725">
        <v>-1577</v>
      </c>
      <c r="F3725">
        <v>-55.402999999999999</v>
      </c>
      <c r="H3725">
        <v>31.882999999999999</v>
      </c>
      <c r="I3725">
        <v>16.818000000000001</v>
      </c>
      <c r="J3725" s="11">
        <v>63.006999999999998</v>
      </c>
      <c r="K3725">
        <v>9.4540000000000006</v>
      </c>
      <c r="L3725" s="13">
        <f t="shared" si="58"/>
        <v>58.155000000000001</v>
      </c>
      <c r="M3725">
        <v>-27.824000000000002</v>
      </c>
      <c r="N3725">
        <v>-24.300999999999998</v>
      </c>
      <c r="O3725">
        <v>-52.997999999999998</v>
      </c>
      <c r="P3725">
        <v>-26.587</v>
      </c>
      <c r="R3725">
        <v>0.47699999999999998</v>
      </c>
      <c r="S3725">
        <v>0.52100000000000002</v>
      </c>
      <c r="T3725">
        <v>-2.0840000000000001</v>
      </c>
    </row>
    <row r="3726" spans="5:20" x14ac:dyDescent="0.2">
      <c r="E3726">
        <v>-1576</v>
      </c>
      <c r="F3726">
        <v>-55.191000000000003</v>
      </c>
      <c r="H3726">
        <v>32.847000000000001</v>
      </c>
      <c r="I3726">
        <v>17.158999999999999</v>
      </c>
      <c r="J3726" s="11">
        <v>63.180999999999997</v>
      </c>
      <c r="K3726">
        <v>9.516</v>
      </c>
      <c r="L3726" s="13">
        <f t="shared" si="58"/>
        <v>59.521999999999998</v>
      </c>
      <c r="M3726">
        <v>-28.273</v>
      </c>
      <c r="N3726">
        <v>-24.53</v>
      </c>
      <c r="O3726">
        <v>-53.063000000000002</v>
      </c>
      <c r="P3726">
        <v>-26.687999999999999</v>
      </c>
      <c r="R3726">
        <v>0.497</v>
      </c>
      <c r="S3726">
        <v>0.498</v>
      </c>
      <c r="T3726">
        <v>-1.992</v>
      </c>
    </row>
    <row r="3727" spans="5:20" x14ac:dyDescent="0.2">
      <c r="E3727">
        <v>-1575</v>
      </c>
      <c r="F3727">
        <v>-53.396000000000001</v>
      </c>
      <c r="H3727">
        <v>32.715000000000003</v>
      </c>
      <c r="I3727">
        <v>17.111999999999998</v>
      </c>
      <c r="J3727" s="11">
        <v>63.156999999999996</v>
      </c>
      <c r="K3727">
        <v>9.5079999999999991</v>
      </c>
      <c r="L3727" s="13">
        <f t="shared" si="58"/>
        <v>59.334999999999994</v>
      </c>
      <c r="M3727">
        <v>-28.273</v>
      </c>
      <c r="N3727">
        <v>-24.53</v>
      </c>
      <c r="O3727">
        <v>-53.063000000000002</v>
      </c>
      <c r="P3727">
        <v>-26.687999999999999</v>
      </c>
      <c r="R3727">
        <v>0.495</v>
      </c>
      <c r="S3727">
        <v>0.47199999999999998</v>
      </c>
      <c r="T3727">
        <v>-1.889</v>
      </c>
    </row>
    <row r="3728" spans="5:20" x14ac:dyDescent="0.2">
      <c r="E3728">
        <v>-1574</v>
      </c>
      <c r="F3728">
        <v>-51.308</v>
      </c>
      <c r="H3728">
        <v>31.59</v>
      </c>
      <c r="I3728">
        <v>16.715</v>
      </c>
      <c r="J3728" s="11">
        <v>62.954999999999998</v>
      </c>
      <c r="K3728">
        <v>9.4359999999999999</v>
      </c>
      <c r="L3728" s="13">
        <f t="shared" si="58"/>
        <v>57.741</v>
      </c>
      <c r="M3728">
        <v>-28.273</v>
      </c>
      <c r="N3728">
        <v>-24.53</v>
      </c>
      <c r="O3728">
        <v>-53.063000000000002</v>
      </c>
      <c r="P3728">
        <v>-26.687999999999999</v>
      </c>
      <c r="R3728">
        <v>0.47899999999999998</v>
      </c>
      <c r="S3728">
        <v>0.45500000000000002</v>
      </c>
      <c r="T3728">
        <v>-1.82</v>
      </c>
    </row>
    <row r="3729" spans="5:20" x14ac:dyDescent="0.2">
      <c r="E3729">
        <v>-1573</v>
      </c>
      <c r="F3729">
        <v>-43.341999999999999</v>
      </c>
      <c r="H3729">
        <v>30.266999999999999</v>
      </c>
      <c r="I3729">
        <v>16.260000000000002</v>
      </c>
      <c r="J3729" s="11">
        <v>62.728000000000002</v>
      </c>
      <c r="K3729">
        <v>9.3520000000000003</v>
      </c>
      <c r="L3729" s="13">
        <f t="shared" si="58"/>
        <v>55.879000000000005</v>
      </c>
      <c r="M3729">
        <v>-28.273</v>
      </c>
      <c r="N3729">
        <v>-24.53</v>
      </c>
      <c r="O3729">
        <v>-53.063000000000002</v>
      </c>
      <c r="P3729">
        <v>-26.687999999999999</v>
      </c>
      <c r="R3729">
        <v>0.46</v>
      </c>
      <c r="S3729">
        <v>0.34399999999999997</v>
      </c>
      <c r="T3729">
        <v>-1.3779999999999999</v>
      </c>
    </row>
    <row r="3730" spans="5:20" x14ac:dyDescent="0.2">
      <c r="E3730">
        <v>-1572</v>
      </c>
      <c r="F3730">
        <v>-35.655999999999999</v>
      </c>
      <c r="H3730">
        <v>25.085999999999999</v>
      </c>
      <c r="I3730">
        <v>14.576000000000001</v>
      </c>
      <c r="J3730" s="11">
        <v>61.947000000000003</v>
      </c>
      <c r="K3730">
        <v>9.0340000000000007</v>
      </c>
      <c r="L3730" s="13">
        <f t="shared" si="58"/>
        <v>48.695999999999998</v>
      </c>
      <c r="M3730">
        <v>-28.273</v>
      </c>
      <c r="N3730">
        <v>-24.53</v>
      </c>
      <c r="O3730">
        <v>-53.063000000000002</v>
      </c>
      <c r="P3730">
        <v>-26.687999999999999</v>
      </c>
      <c r="R3730">
        <v>0.38900000000000001</v>
      </c>
      <c r="S3730">
        <v>0.28599999999999998</v>
      </c>
      <c r="T3730">
        <v>-1.1439999999999999</v>
      </c>
    </row>
    <row r="3731" spans="5:20" x14ac:dyDescent="0.2">
      <c r="E3731">
        <v>-1571</v>
      </c>
      <c r="F3731">
        <v>-30.863</v>
      </c>
      <c r="H3731">
        <v>19.911000000000001</v>
      </c>
      <c r="I3731">
        <v>13.000999999999999</v>
      </c>
      <c r="J3731" s="11">
        <v>61.317999999999998</v>
      </c>
      <c r="K3731">
        <v>8.7260000000000009</v>
      </c>
      <c r="L3731" s="13">
        <f t="shared" si="58"/>
        <v>41.637999999999998</v>
      </c>
      <c r="M3731">
        <v>-28.273</v>
      </c>
      <c r="N3731">
        <v>-24.53</v>
      </c>
      <c r="O3731">
        <v>-53.063000000000002</v>
      </c>
      <c r="P3731">
        <v>-26.687999999999999</v>
      </c>
      <c r="R3731">
        <v>0.32200000000000001</v>
      </c>
      <c r="S3731">
        <v>0.27</v>
      </c>
      <c r="T3731">
        <v>-1.081</v>
      </c>
    </row>
    <row r="3732" spans="5:20" x14ac:dyDescent="0.2">
      <c r="E3732">
        <v>-1570</v>
      </c>
      <c r="F3732">
        <v>-28.12</v>
      </c>
      <c r="H3732">
        <v>16.632999999999999</v>
      </c>
      <c r="I3732">
        <v>12.007999999999999</v>
      </c>
      <c r="J3732" s="11">
        <v>60.987000000000002</v>
      </c>
      <c r="K3732">
        <v>8.5350000000000001</v>
      </c>
      <c r="L3732" s="13">
        <f t="shared" si="58"/>
        <v>37.176000000000002</v>
      </c>
      <c r="M3732">
        <v>-28.273</v>
      </c>
      <c r="N3732">
        <v>-24.53</v>
      </c>
      <c r="O3732">
        <v>-53.063000000000002</v>
      </c>
      <c r="P3732">
        <v>-26.687999999999999</v>
      </c>
      <c r="R3732">
        <v>0.28100000000000003</v>
      </c>
      <c r="S3732">
        <v>0.26300000000000001</v>
      </c>
      <c r="T3732">
        <v>-1.0529999999999999</v>
      </c>
    </row>
    <row r="3733" spans="5:20" x14ac:dyDescent="0.2">
      <c r="E3733">
        <v>-1569</v>
      </c>
      <c r="F3733">
        <v>-25.309000000000001</v>
      </c>
      <c r="H3733">
        <v>14.754</v>
      </c>
      <c r="I3733">
        <v>11.420999999999999</v>
      </c>
      <c r="J3733" s="11">
        <v>60.819000000000003</v>
      </c>
      <c r="K3733">
        <v>8.4250000000000007</v>
      </c>
      <c r="L3733" s="13">
        <f t="shared" si="58"/>
        <v>34.599999999999994</v>
      </c>
      <c r="M3733">
        <v>-28.273</v>
      </c>
      <c r="N3733">
        <v>-24.53</v>
      </c>
      <c r="O3733">
        <v>-53.063000000000002</v>
      </c>
      <c r="P3733">
        <v>-26.687999999999999</v>
      </c>
      <c r="R3733">
        <v>0.25700000000000001</v>
      </c>
      <c r="S3733">
        <v>0.23599999999999999</v>
      </c>
      <c r="T3733">
        <v>-0.94599999999999995</v>
      </c>
    </row>
    <row r="3734" spans="5:20" x14ac:dyDescent="0.2">
      <c r="E3734">
        <v>-1568</v>
      </c>
      <c r="F3734">
        <v>-21.547000000000001</v>
      </c>
      <c r="H3734">
        <v>12.84</v>
      </c>
      <c r="I3734">
        <v>10.792</v>
      </c>
      <c r="J3734" s="11">
        <v>60.664000000000001</v>
      </c>
      <c r="K3734">
        <v>8.3119999999999994</v>
      </c>
      <c r="L3734" s="13">
        <f t="shared" si="58"/>
        <v>31.943999999999996</v>
      </c>
      <c r="M3734">
        <v>-28.273</v>
      </c>
      <c r="N3734">
        <v>-24.53</v>
      </c>
      <c r="O3734">
        <v>-53.063000000000002</v>
      </c>
      <c r="P3734">
        <v>-26.687999999999999</v>
      </c>
      <c r="R3734">
        <v>0.23300000000000001</v>
      </c>
      <c r="S3734">
        <v>0.192</v>
      </c>
      <c r="T3734">
        <v>-0.76800000000000002</v>
      </c>
    </row>
    <row r="3735" spans="5:20" x14ac:dyDescent="0.2">
      <c r="E3735">
        <v>-1567</v>
      </c>
      <c r="F3735">
        <v>-17.864000000000001</v>
      </c>
      <c r="H3735">
        <v>10.32</v>
      </c>
      <c r="I3735">
        <v>9.8840000000000003</v>
      </c>
      <c r="J3735" s="11">
        <v>60.481000000000002</v>
      </c>
      <c r="K3735">
        <v>8.1620000000000008</v>
      </c>
      <c r="L3735" s="13">
        <f t="shared" si="58"/>
        <v>28.366</v>
      </c>
      <c r="M3735">
        <v>-28.273</v>
      </c>
      <c r="N3735">
        <v>-24.53</v>
      </c>
      <c r="O3735">
        <v>-53.063000000000002</v>
      </c>
      <c r="P3735">
        <v>-26.687999999999999</v>
      </c>
      <c r="R3735">
        <v>0.20100000000000001</v>
      </c>
      <c r="S3735">
        <v>0.156</v>
      </c>
      <c r="T3735">
        <v>-0.622</v>
      </c>
    </row>
    <row r="3736" spans="5:20" x14ac:dyDescent="0.2">
      <c r="E3736">
        <v>-1566</v>
      </c>
      <c r="F3736">
        <v>-16.744</v>
      </c>
      <c r="H3736">
        <v>7.9359999999999999</v>
      </c>
      <c r="I3736">
        <v>8.8829999999999991</v>
      </c>
      <c r="J3736" s="11">
        <v>60.331000000000003</v>
      </c>
      <c r="K3736">
        <v>8.0150000000000006</v>
      </c>
      <c r="L3736" s="13">
        <f t="shared" si="58"/>
        <v>24.834</v>
      </c>
      <c r="M3736">
        <v>-28.273</v>
      </c>
      <c r="N3736">
        <v>-24.53</v>
      </c>
      <c r="O3736">
        <v>-53.063000000000002</v>
      </c>
      <c r="P3736">
        <v>-26.687999999999999</v>
      </c>
      <c r="R3736">
        <v>0.17</v>
      </c>
      <c r="S3736">
        <v>0.16500000000000001</v>
      </c>
      <c r="T3736">
        <v>-0.66200000000000003</v>
      </c>
    </row>
    <row r="3737" spans="5:20" x14ac:dyDescent="0.2">
      <c r="E3737">
        <v>-1565</v>
      </c>
      <c r="F3737">
        <v>-17.170999999999999</v>
      </c>
      <c r="H3737">
        <v>7.2350000000000003</v>
      </c>
      <c r="I3737">
        <v>8.5489999999999995</v>
      </c>
      <c r="J3737" s="11">
        <v>60.290999999999997</v>
      </c>
      <c r="K3737">
        <v>7.97</v>
      </c>
      <c r="L3737" s="13">
        <f t="shared" si="58"/>
        <v>23.753999999999998</v>
      </c>
      <c r="M3737">
        <v>-28.273</v>
      </c>
      <c r="N3737">
        <v>-24.53</v>
      </c>
      <c r="O3737">
        <v>-53.063000000000002</v>
      </c>
      <c r="P3737">
        <v>-26.687999999999999</v>
      </c>
      <c r="R3737">
        <v>0.16</v>
      </c>
      <c r="S3737">
        <v>0.183</v>
      </c>
      <c r="T3737">
        <v>-0.73099999999999998</v>
      </c>
    </row>
    <row r="3738" spans="5:20" x14ac:dyDescent="0.2">
      <c r="E3738">
        <v>-1564</v>
      </c>
      <c r="F3738">
        <v>-18.085999999999999</v>
      </c>
      <c r="H3738">
        <v>7.5</v>
      </c>
      <c r="I3738">
        <v>8.6780000000000008</v>
      </c>
      <c r="J3738" s="11">
        <v>60.305999999999997</v>
      </c>
      <c r="K3738">
        <v>7.9870000000000001</v>
      </c>
      <c r="L3738" s="13">
        <f t="shared" si="58"/>
        <v>24.164999999999999</v>
      </c>
      <c r="M3738">
        <v>-26.28</v>
      </c>
      <c r="N3738">
        <v>-23.707000000000001</v>
      </c>
      <c r="O3738">
        <v>-52.991999999999997</v>
      </c>
      <c r="P3738">
        <v>-26.356999999999999</v>
      </c>
      <c r="R3738">
        <v>0.14499999999999999</v>
      </c>
      <c r="S3738">
        <v>0.216</v>
      </c>
      <c r="T3738">
        <v>-0.86299999999999999</v>
      </c>
    </row>
    <row r="3739" spans="5:20" x14ac:dyDescent="0.2">
      <c r="E3739">
        <v>-1563</v>
      </c>
      <c r="F3739">
        <v>-21.992999999999999</v>
      </c>
      <c r="H3739">
        <v>8.0760000000000005</v>
      </c>
      <c r="I3739">
        <v>8.9469999999999992</v>
      </c>
      <c r="J3739" s="11">
        <v>60.338999999999999</v>
      </c>
      <c r="K3739">
        <v>8.0229999999999997</v>
      </c>
      <c r="L3739" s="13">
        <f t="shared" si="58"/>
        <v>25.045999999999999</v>
      </c>
      <c r="M3739">
        <v>-24.914999999999999</v>
      </c>
      <c r="N3739">
        <v>-23.126999999999999</v>
      </c>
      <c r="O3739">
        <v>-52.932000000000002</v>
      </c>
      <c r="P3739">
        <v>-26.119</v>
      </c>
      <c r="R3739">
        <v>0.14299999999999999</v>
      </c>
      <c r="S3739">
        <v>0.28999999999999998</v>
      </c>
      <c r="T3739">
        <v>-1.1599999999999999</v>
      </c>
    </row>
    <row r="3740" spans="5:20" x14ac:dyDescent="0.2">
      <c r="E3740">
        <v>-1562</v>
      </c>
      <c r="F3740">
        <v>-25.988</v>
      </c>
      <c r="H3740">
        <v>10.615</v>
      </c>
      <c r="I3740">
        <v>9.9969999999999999</v>
      </c>
      <c r="J3740" s="11">
        <v>60.500999999999998</v>
      </c>
      <c r="K3740">
        <v>8.18</v>
      </c>
      <c r="L3740" s="13">
        <f t="shared" si="58"/>
        <v>28.792000000000002</v>
      </c>
      <c r="M3740">
        <v>-24.312000000000001</v>
      </c>
      <c r="N3740">
        <v>-22.841999999999999</v>
      </c>
      <c r="O3740">
        <v>-52.886000000000003</v>
      </c>
      <c r="P3740">
        <v>-25.984000000000002</v>
      </c>
      <c r="R3740">
        <v>0.16900000000000001</v>
      </c>
      <c r="S3740">
        <v>0.33700000000000002</v>
      </c>
      <c r="T3740">
        <v>-1.3480000000000001</v>
      </c>
    </row>
    <row r="3741" spans="5:20" x14ac:dyDescent="0.2">
      <c r="E3741">
        <v>-1561</v>
      </c>
      <c r="F3741">
        <v>-27.795000000000002</v>
      </c>
      <c r="H3741">
        <v>13.301</v>
      </c>
      <c r="I3741">
        <v>10.946999999999999</v>
      </c>
      <c r="J3741" s="11">
        <v>60.7</v>
      </c>
      <c r="K3741">
        <v>8.34</v>
      </c>
      <c r="L3741" s="13">
        <f t="shared" si="58"/>
        <v>32.587999999999994</v>
      </c>
      <c r="M3741">
        <v>-24.177</v>
      </c>
      <c r="N3741">
        <v>-22.748000000000001</v>
      </c>
      <c r="O3741">
        <v>-52.853999999999999</v>
      </c>
      <c r="P3741">
        <v>-25.925999999999998</v>
      </c>
      <c r="R3741">
        <v>0.19900000000000001</v>
      </c>
      <c r="S3741">
        <v>0.33900000000000002</v>
      </c>
      <c r="T3741">
        <v>-1.3560000000000001</v>
      </c>
    </row>
    <row r="3742" spans="5:20" x14ac:dyDescent="0.2">
      <c r="E3742">
        <v>-1560</v>
      </c>
      <c r="F3742">
        <v>-28.475999999999999</v>
      </c>
      <c r="H3742">
        <v>14.532999999999999</v>
      </c>
      <c r="I3742">
        <v>11.35</v>
      </c>
      <c r="J3742" s="11">
        <v>60.801000000000002</v>
      </c>
      <c r="K3742">
        <v>8.4120000000000008</v>
      </c>
      <c r="L3742" s="13">
        <f t="shared" si="58"/>
        <v>34.295000000000002</v>
      </c>
      <c r="M3742">
        <v>-24.198</v>
      </c>
      <c r="N3742">
        <v>-22.725000000000001</v>
      </c>
      <c r="O3742">
        <v>-52.831000000000003</v>
      </c>
      <c r="P3742">
        <v>-25.901</v>
      </c>
      <c r="R3742">
        <v>0.215</v>
      </c>
      <c r="S3742">
        <v>0.33500000000000002</v>
      </c>
      <c r="T3742">
        <v>-1.3420000000000001</v>
      </c>
    </row>
    <row r="3743" spans="5:20" x14ac:dyDescent="0.2">
      <c r="E3743">
        <v>-1559</v>
      </c>
      <c r="F3743">
        <v>-28.728999999999999</v>
      </c>
      <c r="H3743">
        <v>14.997999999999999</v>
      </c>
      <c r="I3743">
        <v>11.499000000000001</v>
      </c>
      <c r="J3743" s="11">
        <v>60.84</v>
      </c>
      <c r="K3743">
        <v>8.4390000000000001</v>
      </c>
      <c r="L3743" s="13">
        <f t="shared" si="58"/>
        <v>34.936</v>
      </c>
      <c r="M3743">
        <v>-24.26</v>
      </c>
      <c r="N3743">
        <v>-22.724</v>
      </c>
      <c r="O3743">
        <v>-52.813000000000002</v>
      </c>
      <c r="P3743">
        <v>-25.89</v>
      </c>
      <c r="R3743">
        <v>0.222</v>
      </c>
      <c r="S3743">
        <v>0.33300000000000002</v>
      </c>
      <c r="T3743">
        <v>-1.331</v>
      </c>
    </row>
    <row r="3744" spans="5:20" x14ac:dyDescent="0.2">
      <c r="E3744">
        <v>-1558</v>
      </c>
      <c r="F3744">
        <v>-27.140999999999998</v>
      </c>
      <c r="H3744">
        <v>15.170999999999999</v>
      </c>
      <c r="I3744">
        <v>11.553000000000001</v>
      </c>
      <c r="J3744" s="11">
        <v>60.854999999999997</v>
      </c>
      <c r="K3744">
        <v>8.4489999999999998</v>
      </c>
      <c r="L3744" s="13">
        <f t="shared" si="58"/>
        <v>35.173000000000002</v>
      </c>
      <c r="M3744">
        <v>-24.324999999999999</v>
      </c>
      <c r="N3744">
        <v>-22.73</v>
      </c>
      <c r="O3744">
        <v>-52.796999999999997</v>
      </c>
      <c r="P3744">
        <v>-25.885000000000002</v>
      </c>
      <c r="R3744">
        <v>0.22500000000000001</v>
      </c>
      <c r="S3744">
        <v>0.30099999999999999</v>
      </c>
      <c r="T3744">
        <v>-1.2050000000000001</v>
      </c>
    </row>
    <row r="3745" spans="5:20" x14ac:dyDescent="0.2">
      <c r="E3745">
        <v>-1557</v>
      </c>
      <c r="F3745">
        <v>-25.567</v>
      </c>
      <c r="H3745">
        <v>14.086</v>
      </c>
      <c r="I3745">
        <v>11.206</v>
      </c>
      <c r="J3745" s="11">
        <v>60.762999999999998</v>
      </c>
      <c r="K3745">
        <v>8.3859999999999992</v>
      </c>
      <c r="L3745" s="13">
        <f t="shared" si="58"/>
        <v>33.677999999999997</v>
      </c>
      <c r="M3745">
        <v>-24.324999999999999</v>
      </c>
      <c r="N3745">
        <v>-22.73</v>
      </c>
      <c r="O3745">
        <v>-52.796999999999997</v>
      </c>
      <c r="P3745">
        <v>-25.885000000000002</v>
      </c>
      <c r="R3745">
        <v>0.21299999999999999</v>
      </c>
      <c r="S3745">
        <v>0.28499999999999998</v>
      </c>
      <c r="T3745">
        <v>-1.1399999999999999</v>
      </c>
    </row>
    <row r="3746" spans="5:20" x14ac:dyDescent="0.2">
      <c r="E3746">
        <v>-1556</v>
      </c>
      <c r="F3746">
        <v>-24.481999999999999</v>
      </c>
      <c r="H3746">
        <v>13.015000000000001</v>
      </c>
      <c r="I3746">
        <v>10.852</v>
      </c>
      <c r="J3746" s="11">
        <v>60.677</v>
      </c>
      <c r="K3746">
        <v>8.3230000000000004</v>
      </c>
      <c r="L3746" s="13">
        <f t="shared" si="58"/>
        <v>32.19</v>
      </c>
      <c r="M3746">
        <v>-24.324999999999999</v>
      </c>
      <c r="N3746">
        <v>-22.73</v>
      </c>
      <c r="O3746">
        <v>-52.796999999999997</v>
      </c>
      <c r="P3746">
        <v>-25.885000000000002</v>
      </c>
      <c r="R3746">
        <v>0.20100000000000001</v>
      </c>
      <c r="S3746">
        <v>0.27700000000000002</v>
      </c>
      <c r="T3746">
        <v>-1.1080000000000001</v>
      </c>
    </row>
    <row r="3747" spans="5:20" x14ac:dyDescent="0.2">
      <c r="E3747">
        <v>-1555</v>
      </c>
      <c r="F3747">
        <v>-23.594000000000001</v>
      </c>
      <c r="H3747">
        <v>12.281000000000001</v>
      </c>
      <c r="I3747">
        <v>10.6</v>
      </c>
      <c r="J3747" s="11">
        <v>60.621000000000002</v>
      </c>
      <c r="K3747">
        <v>8.2789999999999999</v>
      </c>
      <c r="L3747" s="13">
        <f t="shared" si="58"/>
        <v>31.16</v>
      </c>
      <c r="M3747">
        <v>-24.324999999999999</v>
      </c>
      <c r="N3747">
        <v>-22.73</v>
      </c>
      <c r="O3747">
        <v>-52.796999999999997</v>
      </c>
      <c r="P3747">
        <v>-25.885000000000002</v>
      </c>
      <c r="R3747">
        <v>0.193</v>
      </c>
      <c r="S3747">
        <v>0.26900000000000002</v>
      </c>
      <c r="T3747">
        <v>-1.075</v>
      </c>
    </row>
    <row r="3748" spans="5:20" x14ac:dyDescent="0.2">
      <c r="E3748">
        <v>-1554</v>
      </c>
      <c r="F3748">
        <v>-23.649000000000001</v>
      </c>
      <c r="H3748">
        <v>11.683</v>
      </c>
      <c r="I3748">
        <v>10.39</v>
      </c>
      <c r="J3748" s="11">
        <v>60.576999999999998</v>
      </c>
      <c r="K3748">
        <v>8.2439999999999998</v>
      </c>
      <c r="L3748" s="13">
        <f t="shared" si="58"/>
        <v>30.317</v>
      </c>
      <c r="M3748">
        <v>-24.324999999999999</v>
      </c>
      <c r="N3748">
        <v>-22.73</v>
      </c>
      <c r="O3748">
        <v>-52.796999999999997</v>
      </c>
      <c r="P3748">
        <v>-25.885000000000002</v>
      </c>
      <c r="R3748">
        <v>0.187</v>
      </c>
      <c r="S3748">
        <v>0.27600000000000002</v>
      </c>
      <c r="T3748">
        <v>-1.1060000000000001</v>
      </c>
    </row>
    <row r="3749" spans="5:20" x14ac:dyDescent="0.2">
      <c r="E3749">
        <v>-1553</v>
      </c>
      <c r="F3749">
        <v>-26.777999999999999</v>
      </c>
      <c r="H3749">
        <v>11.721</v>
      </c>
      <c r="I3749">
        <v>10.403</v>
      </c>
      <c r="J3749" s="11">
        <v>60.58</v>
      </c>
      <c r="K3749">
        <v>8.2460000000000004</v>
      </c>
      <c r="L3749" s="13">
        <f t="shared" si="58"/>
        <v>30.370000000000005</v>
      </c>
      <c r="M3749">
        <v>-24.001999999999999</v>
      </c>
      <c r="N3749">
        <v>-22.591000000000001</v>
      </c>
      <c r="O3749">
        <v>-52.771000000000001</v>
      </c>
      <c r="P3749">
        <v>-25.824999999999999</v>
      </c>
      <c r="R3749">
        <v>0.184</v>
      </c>
      <c r="S3749">
        <v>0.33600000000000002</v>
      </c>
      <c r="T3749">
        <v>-1.343</v>
      </c>
    </row>
    <row r="3750" spans="5:20" x14ac:dyDescent="0.2">
      <c r="E3750">
        <v>-1552</v>
      </c>
      <c r="F3750">
        <v>-29.96</v>
      </c>
      <c r="H3750">
        <v>13.839</v>
      </c>
      <c r="I3750">
        <v>11.125</v>
      </c>
      <c r="J3750" s="11">
        <v>60.743000000000002</v>
      </c>
      <c r="K3750">
        <v>8.3710000000000004</v>
      </c>
      <c r="L3750" s="13">
        <f t="shared" si="58"/>
        <v>33.335000000000001</v>
      </c>
      <c r="M3750">
        <v>-23.989000000000001</v>
      </c>
      <c r="N3750">
        <v>-22.574999999999999</v>
      </c>
      <c r="O3750">
        <v>-52.756</v>
      </c>
      <c r="P3750">
        <v>-25.814</v>
      </c>
      <c r="R3750">
        <v>0.20799999999999999</v>
      </c>
      <c r="S3750">
        <v>0.36899999999999999</v>
      </c>
      <c r="T3750">
        <v>-1.474</v>
      </c>
    </row>
    <row r="3751" spans="5:20" x14ac:dyDescent="0.2">
      <c r="E3751">
        <v>-1551</v>
      </c>
      <c r="F3751">
        <v>-33.372</v>
      </c>
      <c r="H3751">
        <v>16.013999999999999</v>
      </c>
      <c r="I3751">
        <v>11.817</v>
      </c>
      <c r="J3751" s="11">
        <v>60.93</v>
      </c>
      <c r="K3751">
        <v>8.4979999999999993</v>
      </c>
      <c r="L3751" s="13">
        <f t="shared" si="58"/>
        <v>36.329000000000001</v>
      </c>
      <c r="M3751">
        <v>-24.184000000000001</v>
      </c>
      <c r="N3751">
        <v>-22.645</v>
      </c>
      <c r="O3751">
        <v>-52.750999999999998</v>
      </c>
      <c r="P3751">
        <v>-25.84</v>
      </c>
      <c r="R3751">
        <v>0.23400000000000001</v>
      </c>
      <c r="S3751">
        <v>0.40200000000000002</v>
      </c>
      <c r="T3751">
        <v>-1.607</v>
      </c>
    </row>
    <row r="3752" spans="5:20" x14ac:dyDescent="0.2">
      <c r="E3752">
        <v>-1550</v>
      </c>
      <c r="F3752">
        <v>-36.901000000000003</v>
      </c>
      <c r="H3752">
        <v>18.352</v>
      </c>
      <c r="I3752">
        <v>12.531000000000001</v>
      </c>
      <c r="J3752" s="11">
        <v>61.154000000000003</v>
      </c>
      <c r="K3752">
        <v>8.6349999999999998</v>
      </c>
      <c r="L3752" s="13">
        <f t="shared" si="58"/>
        <v>39.518000000000001</v>
      </c>
      <c r="M3752">
        <v>-24.527000000000001</v>
      </c>
      <c r="N3752">
        <v>-22.777999999999999</v>
      </c>
      <c r="O3752">
        <v>-52.756</v>
      </c>
      <c r="P3752">
        <v>-25.896000000000001</v>
      </c>
      <c r="R3752">
        <v>0.26500000000000001</v>
      </c>
      <c r="S3752">
        <v>0.432</v>
      </c>
      <c r="T3752">
        <v>-1.728</v>
      </c>
    </row>
    <row r="3753" spans="5:20" x14ac:dyDescent="0.2">
      <c r="E3753">
        <v>-1549</v>
      </c>
      <c r="F3753">
        <v>-40.149000000000001</v>
      </c>
      <c r="H3753">
        <v>20.757999999999999</v>
      </c>
      <c r="I3753">
        <v>13.255000000000001</v>
      </c>
      <c r="J3753" s="11">
        <v>61.411000000000001</v>
      </c>
      <c r="K3753">
        <v>8.7759999999999998</v>
      </c>
      <c r="L3753" s="13">
        <f t="shared" si="58"/>
        <v>42.789000000000001</v>
      </c>
      <c r="M3753">
        <v>-24.969000000000001</v>
      </c>
      <c r="N3753">
        <v>-22.96</v>
      </c>
      <c r="O3753">
        <v>-52.771000000000001</v>
      </c>
      <c r="P3753">
        <v>-25.975000000000001</v>
      </c>
      <c r="R3753">
        <v>0.29699999999999999</v>
      </c>
      <c r="S3753">
        <v>0.45400000000000001</v>
      </c>
      <c r="T3753">
        <v>-1.8160000000000001</v>
      </c>
    </row>
    <row r="3754" spans="5:20" x14ac:dyDescent="0.2">
      <c r="E3754">
        <v>-1548</v>
      </c>
      <c r="F3754">
        <v>-42.573</v>
      </c>
      <c r="H3754">
        <v>22.954000000000001</v>
      </c>
      <c r="I3754">
        <v>13.919</v>
      </c>
      <c r="J3754" s="11">
        <v>61.670999999999999</v>
      </c>
      <c r="K3754">
        <v>8.9060000000000006</v>
      </c>
      <c r="L3754" s="13">
        <f t="shared" si="58"/>
        <v>45.779000000000003</v>
      </c>
      <c r="M3754">
        <v>-25.460999999999999</v>
      </c>
      <c r="N3754">
        <v>-23.169</v>
      </c>
      <c r="O3754">
        <v>-52.795999999999999</v>
      </c>
      <c r="P3754">
        <v>-26.068000000000001</v>
      </c>
      <c r="R3754">
        <v>0.33</v>
      </c>
      <c r="S3754">
        <v>0.46200000000000002</v>
      </c>
      <c r="T3754">
        <v>-1.849</v>
      </c>
    </row>
    <row r="3755" spans="5:20" x14ac:dyDescent="0.2">
      <c r="E3755">
        <v>-1547</v>
      </c>
      <c r="F3755">
        <v>-45.023000000000003</v>
      </c>
      <c r="H3755">
        <v>24.574000000000002</v>
      </c>
      <c r="I3755">
        <v>14.417</v>
      </c>
      <c r="J3755" s="11">
        <v>61.878</v>
      </c>
      <c r="K3755">
        <v>9.0030000000000001</v>
      </c>
      <c r="L3755" s="13">
        <f t="shared" si="58"/>
        <v>47.994</v>
      </c>
      <c r="M3755">
        <v>-25.952999999999999</v>
      </c>
      <c r="N3755">
        <v>-23.384</v>
      </c>
      <c r="O3755">
        <v>-52.826999999999998</v>
      </c>
      <c r="P3755">
        <v>-26.164000000000001</v>
      </c>
      <c r="R3755">
        <v>0.35499999999999998</v>
      </c>
      <c r="S3755">
        <v>0.47699999999999998</v>
      </c>
      <c r="T3755">
        <v>-1.9079999999999999</v>
      </c>
    </row>
    <row r="3756" spans="5:20" x14ac:dyDescent="0.2">
      <c r="E3756">
        <v>-1546</v>
      </c>
      <c r="F3756">
        <v>-50.128999999999998</v>
      </c>
      <c r="H3756">
        <v>26.196000000000002</v>
      </c>
      <c r="I3756">
        <v>14.925000000000001</v>
      </c>
      <c r="J3756" s="11">
        <v>62.100999999999999</v>
      </c>
      <c r="K3756">
        <v>9.1010000000000009</v>
      </c>
      <c r="L3756" s="13">
        <f t="shared" si="58"/>
        <v>50.222000000000001</v>
      </c>
      <c r="M3756">
        <v>-26.44</v>
      </c>
      <c r="N3756">
        <v>-23.602</v>
      </c>
      <c r="O3756">
        <v>-52.863999999999997</v>
      </c>
      <c r="P3756">
        <v>-26.260999999999999</v>
      </c>
      <c r="R3756">
        <v>0.38200000000000001</v>
      </c>
      <c r="S3756">
        <v>0.53300000000000003</v>
      </c>
      <c r="T3756">
        <v>-2.133</v>
      </c>
    </row>
    <row r="3757" spans="5:20" x14ac:dyDescent="0.2">
      <c r="E3757">
        <v>-1545</v>
      </c>
      <c r="F3757">
        <v>-55.997</v>
      </c>
      <c r="H3757">
        <v>29.513999999999999</v>
      </c>
      <c r="I3757">
        <v>16.006</v>
      </c>
      <c r="J3757" s="11">
        <v>62.603999999999999</v>
      </c>
      <c r="K3757">
        <v>9.3049999999999997</v>
      </c>
      <c r="L3757" s="13">
        <f t="shared" si="58"/>
        <v>54.824999999999996</v>
      </c>
      <c r="M3757">
        <v>-26.988</v>
      </c>
      <c r="N3757">
        <v>-23.872</v>
      </c>
      <c r="O3757">
        <v>-52.918999999999997</v>
      </c>
      <c r="P3757">
        <v>-26.387</v>
      </c>
      <c r="R3757">
        <v>0.433</v>
      </c>
      <c r="S3757">
        <v>0.57499999999999996</v>
      </c>
      <c r="T3757">
        <v>-2.2999999999999998</v>
      </c>
    </row>
    <row r="3758" spans="5:20" x14ac:dyDescent="0.2">
      <c r="E3758">
        <v>-1544</v>
      </c>
      <c r="F3758">
        <v>-60.703000000000003</v>
      </c>
      <c r="H3758">
        <v>33.216000000000001</v>
      </c>
      <c r="I3758">
        <v>17.291</v>
      </c>
      <c r="J3758" s="11">
        <v>63.25</v>
      </c>
      <c r="K3758">
        <v>9.5399999999999991</v>
      </c>
      <c r="L3758" s="13">
        <f t="shared" si="58"/>
        <v>60.047000000000004</v>
      </c>
      <c r="M3758">
        <v>-27.577000000000002</v>
      </c>
      <c r="N3758">
        <v>-24.193999999999999</v>
      </c>
      <c r="O3758">
        <v>-52.997</v>
      </c>
      <c r="P3758">
        <v>-26.54</v>
      </c>
      <c r="R3758">
        <v>0.49299999999999999</v>
      </c>
      <c r="S3758">
        <v>0.58699999999999997</v>
      </c>
      <c r="T3758">
        <v>-2.35</v>
      </c>
    </row>
    <row r="3759" spans="5:20" x14ac:dyDescent="0.2">
      <c r="E3759">
        <v>-1543</v>
      </c>
      <c r="F3759">
        <v>-62.817</v>
      </c>
      <c r="H3759">
        <v>36.097000000000001</v>
      </c>
      <c r="I3759">
        <v>18.359000000000002</v>
      </c>
      <c r="J3759" s="11">
        <v>63.819000000000003</v>
      </c>
      <c r="K3759">
        <v>9.7279999999999998</v>
      </c>
      <c r="L3759" s="13">
        <f t="shared" si="58"/>
        <v>64.183999999999997</v>
      </c>
      <c r="M3759">
        <v>-28.161000000000001</v>
      </c>
      <c r="N3759">
        <v>-24.535</v>
      </c>
      <c r="O3759">
        <v>-53.091999999999999</v>
      </c>
      <c r="P3759">
        <v>-26.702999999999999</v>
      </c>
      <c r="R3759">
        <v>0.54500000000000004</v>
      </c>
      <c r="S3759">
        <v>0.56799999999999995</v>
      </c>
      <c r="T3759">
        <v>-2.2719999999999998</v>
      </c>
    </row>
    <row r="3760" spans="5:20" x14ac:dyDescent="0.2">
      <c r="E3760">
        <v>-1542</v>
      </c>
      <c r="F3760">
        <v>-64.947999999999993</v>
      </c>
      <c r="H3760">
        <v>37.366</v>
      </c>
      <c r="I3760">
        <v>18.849</v>
      </c>
      <c r="J3760" s="11">
        <v>64.088999999999999</v>
      </c>
      <c r="K3760">
        <v>9.8130000000000006</v>
      </c>
      <c r="L3760" s="13">
        <f t="shared" si="58"/>
        <v>66.028000000000006</v>
      </c>
      <c r="M3760">
        <v>-28.692</v>
      </c>
      <c r="N3760">
        <v>-24.847999999999999</v>
      </c>
      <c r="O3760">
        <v>-53.189</v>
      </c>
      <c r="P3760">
        <v>-26.847999999999999</v>
      </c>
      <c r="R3760">
        <v>0.57299999999999995</v>
      </c>
      <c r="S3760">
        <v>0.57199999999999995</v>
      </c>
      <c r="T3760">
        <v>-2.2890000000000001</v>
      </c>
    </row>
    <row r="3761" spans="5:20" x14ac:dyDescent="0.2">
      <c r="E3761">
        <v>-1541</v>
      </c>
      <c r="F3761">
        <v>-64.576999999999998</v>
      </c>
      <c r="H3761">
        <v>38.630000000000003</v>
      </c>
      <c r="I3761">
        <v>19.349</v>
      </c>
      <c r="J3761" s="11">
        <v>64.372</v>
      </c>
      <c r="K3761">
        <v>9.8979999999999997</v>
      </c>
      <c r="L3761" s="13">
        <f t="shared" si="58"/>
        <v>67.876999999999995</v>
      </c>
      <c r="M3761">
        <v>-29.177</v>
      </c>
      <c r="N3761">
        <v>-25.138000000000002</v>
      </c>
      <c r="O3761">
        <v>-53.286999999999999</v>
      </c>
      <c r="P3761">
        <v>-26.98</v>
      </c>
      <c r="R3761">
        <v>0.60099999999999998</v>
      </c>
      <c r="S3761">
        <v>0.53900000000000003</v>
      </c>
      <c r="T3761">
        <v>-2.1560000000000001</v>
      </c>
    </row>
    <row r="3762" spans="5:20" x14ac:dyDescent="0.2">
      <c r="E3762">
        <v>-1540</v>
      </c>
      <c r="F3762">
        <v>-63.777000000000001</v>
      </c>
      <c r="H3762">
        <v>38.411000000000001</v>
      </c>
      <c r="I3762">
        <v>19.260999999999999</v>
      </c>
      <c r="J3762" s="11">
        <v>64.322000000000003</v>
      </c>
      <c r="K3762">
        <v>9.8829999999999991</v>
      </c>
      <c r="L3762" s="13">
        <f t="shared" si="58"/>
        <v>67.554999999999993</v>
      </c>
      <c r="M3762">
        <v>-29.177</v>
      </c>
      <c r="N3762">
        <v>-25.138000000000002</v>
      </c>
      <c r="O3762">
        <v>-53.286999999999999</v>
      </c>
      <c r="P3762">
        <v>-26.98</v>
      </c>
      <c r="R3762">
        <v>0.59699999999999998</v>
      </c>
      <c r="S3762">
        <v>0.53100000000000003</v>
      </c>
      <c r="T3762">
        <v>-2.1230000000000002</v>
      </c>
    </row>
    <row r="3763" spans="5:20" x14ac:dyDescent="0.2">
      <c r="E3763">
        <v>-1539</v>
      </c>
      <c r="F3763">
        <v>-63.881999999999998</v>
      </c>
      <c r="H3763">
        <v>37.936999999999998</v>
      </c>
      <c r="I3763">
        <v>19.073</v>
      </c>
      <c r="J3763" s="11">
        <v>64.215000000000003</v>
      </c>
      <c r="K3763">
        <v>9.8510000000000009</v>
      </c>
      <c r="L3763" s="13">
        <f t="shared" si="58"/>
        <v>66.861000000000004</v>
      </c>
      <c r="M3763">
        <v>-29.177</v>
      </c>
      <c r="N3763">
        <v>-25.138000000000002</v>
      </c>
      <c r="O3763">
        <v>-53.286999999999999</v>
      </c>
      <c r="P3763">
        <v>-26.98</v>
      </c>
      <c r="R3763">
        <v>0.58899999999999997</v>
      </c>
      <c r="S3763">
        <v>0.54</v>
      </c>
      <c r="T3763">
        <v>-2.1589999999999998</v>
      </c>
    </row>
    <row r="3764" spans="5:20" x14ac:dyDescent="0.2">
      <c r="E3764">
        <v>-1538</v>
      </c>
      <c r="F3764">
        <v>-65.484999999999999</v>
      </c>
      <c r="H3764">
        <v>37.999000000000002</v>
      </c>
      <c r="I3764">
        <v>19.097999999999999</v>
      </c>
      <c r="J3764" s="11">
        <v>64.228999999999999</v>
      </c>
      <c r="K3764">
        <v>9.8550000000000004</v>
      </c>
      <c r="L3764" s="13">
        <f t="shared" si="58"/>
        <v>66.951999999999998</v>
      </c>
      <c r="M3764">
        <v>-29.574999999999999</v>
      </c>
      <c r="N3764">
        <v>-25.356999999999999</v>
      </c>
      <c r="O3764">
        <v>-53.366</v>
      </c>
      <c r="P3764">
        <v>-27.071999999999999</v>
      </c>
      <c r="R3764">
        <v>0.59599999999999997</v>
      </c>
      <c r="S3764">
        <v>0.55700000000000005</v>
      </c>
      <c r="T3764">
        <v>-2.2290000000000001</v>
      </c>
    </row>
    <row r="3765" spans="5:20" x14ac:dyDescent="0.2">
      <c r="E3765">
        <v>-1537</v>
      </c>
      <c r="F3765">
        <v>-67.099000000000004</v>
      </c>
      <c r="H3765">
        <v>38.945</v>
      </c>
      <c r="I3765">
        <v>19.475999999999999</v>
      </c>
      <c r="J3765" s="11">
        <v>64.444000000000003</v>
      </c>
      <c r="K3765">
        <v>9.9190000000000005</v>
      </c>
      <c r="L3765" s="13">
        <f t="shared" si="58"/>
        <v>68.34</v>
      </c>
      <c r="M3765">
        <v>-29.939</v>
      </c>
      <c r="N3765">
        <v>-25.562999999999999</v>
      </c>
      <c r="O3765">
        <v>-53.445999999999998</v>
      </c>
      <c r="P3765">
        <v>-27.157</v>
      </c>
      <c r="R3765">
        <v>0.61699999999999999</v>
      </c>
      <c r="S3765">
        <v>0.56100000000000005</v>
      </c>
      <c r="T3765">
        <v>-2.2440000000000002</v>
      </c>
    </row>
    <row r="3766" spans="5:20" x14ac:dyDescent="0.2">
      <c r="E3766">
        <v>-1536</v>
      </c>
      <c r="F3766">
        <v>-62.204000000000001</v>
      </c>
      <c r="H3766">
        <v>39.889000000000003</v>
      </c>
      <c r="I3766">
        <v>19.86</v>
      </c>
      <c r="J3766" s="11">
        <v>64.665999999999997</v>
      </c>
      <c r="K3766">
        <v>9.984</v>
      </c>
      <c r="L3766" s="13">
        <f t="shared" si="58"/>
        <v>69.733000000000004</v>
      </c>
      <c r="M3766">
        <v>-30.274000000000001</v>
      </c>
      <c r="N3766">
        <v>-25.757999999999999</v>
      </c>
      <c r="O3766">
        <v>-53.527999999999999</v>
      </c>
      <c r="P3766">
        <v>-27.238</v>
      </c>
      <c r="R3766">
        <v>0.63700000000000001</v>
      </c>
      <c r="S3766">
        <v>0.46700000000000003</v>
      </c>
      <c r="T3766">
        <v>-1.867</v>
      </c>
    </row>
    <row r="3767" spans="5:20" x14ac:dyDescent="0.2">
      <c r="E3767">
        <v>-1535</v>
      </c>
      <c r="F3767">
        <v>-56.704999999999998</v>
      </c>
      <c r="H3767">
        <v>37</v>
      </c>
      <c r="I3767">
        <v>18.706</v>
      </c>
      <c r="J3767" s="11">
        <v>64.010000000000005</v>
      </c>
      <c r="K3767">
        <v>9.7880000000000003</v>
      </c>
      <c r="L3767" s="13">
        <f t="shared" si="58"/>
        <v>65.494</v>
      </c>
      <c r="M3767">
        <v>-30.274000000000001</v>
      </c>
      <c r="N3767">
        <v>-25.757999999999999</v>
      </c>
      <c r="O3767">
        <v>-53.527999999999999</v>
      </c>
      <c r="P3767">
        <v>-27.238</v>
      </c>
      <c r="R3767">
        <v>0.59</v>
      </c>
      <c r="S3767">
        <v>0.42899999999999999</v>
      </c>
      <c r="T3767">
        <v>-1.7150000000000001</v>
      </c>
    </row>
    <row r="3768" spans="5:20" x14ac:dyDescent="0.2">
      <c r="E3768">
        <v>-1534</v>
      </c>
      <c r="F3768">
        <v>-51.003999999999998</v>
      </c>
      <c r="H3768">
        <v>33.655000000000001</v>
      </c>
      <c r="I3768">
        <v>17.45</v>
      </c>
      <c r="J3768" s="11">
        <v>63.332000000000001</v>
      </c>
      <c r="K3768">
        <v>9.5679999999999996</v>
      </c>
      <c r="L3768" s="13">
        <f t="shared" si="58"/>
        <v>60.673000000000002</v>
      </c>
      <c r="M3768">
        <v>-30.274000000000001</v>
      </c>
      <c r="N3768">
        <v>-25.757999999999999</v>
      </c>
      <c r="O3768">
        <v>-53.527999999999999</v>
      </c>
      <c r="P3768">
        <v>-27.238</v>
      </c>
      <c r="R3768">
        <v>0.53900000000000003</v>
      </c>
      <c r="S3768">
        <v>0.39</v>
      </c>
      <c r="T3768">
        <v>-1.5609999999999999</v>
      </c>
    </row>
    <row r="3769" spans="5:20" x14ac:dyDescent="0.2">
      <c r="E3769">
        <v>-1533</v>
      </c>
      <c r="F3769">
        <v>-45.011000000000003</v>
      </c>
      <c r="H3769">
        <v>30.073</v>
      </c>
      <c r="I3769">
        <v>16.193999999999999</v>
      </c>
      <c r="J3769" s="11">
        <v>62.695999999999998</v>
      </c>
      <c r="K3769">
        <v>9.34</v>
      </c>
      <c r="L3769" s="13">
        <f t="shared" si="58"/>
        <v>55.606999999999999</v>
      </c>
      <c r="M3769">
        <v>-30.274000000000001</v>
      </c>
      <c r="N3769">
        <v>-25.757999999999999</v>
      </c>
      <c r="O3769">
        <v>-53.527999999999999</v>
      </c>
      <c r="P3769">
        <v>-27.238</v>
      </c>
      <c r="R3769">
        <v>0.48599999999999999</v>
      </c>
      <c r="S3769">
        <v>0.34599999999999997</v>
      </c>
      <c r="T3769">
        <v>-1.385</v>
      </c>
    </row>
    <row r="3770" spans="5:20" x14ac:dyDescent="0.2">
      <c r="E3770">
        <v>-1532</v>
      </c>
      <c r="F3770">
        <v>-39.176000000000002</v>
      </c>
      <c r="H3770">
        <v>26.187999999999999</v>
      </c>
      <c r="I3770">
        <v>14.923</v>
      </c>
      <c r="J3770" s="11">
        <v>62.1</v>
      </c>
      <c r="K3770">
        <v>9.1</v>
      </c>
      <c r="L3770" s="13">
        <f t="shared" si="58"/>
        <v>50.210999999999999</v>
      </c>
      <c r="M3770">
        <v>-30.274000000000001</v>
      </c>
      <c r="N3770">
        <v>-25.757999999999999</v>
      </c>
      <c r="O3770">
        <v>-53.527999999999999</v>
      </c>
      <c r="P3770">
        <v>-27.238</v>
      </c>
      <c r="R3770">
        <v>0.43</v>
      </c>
      <c r="S3770">
        <v>0.30499999999999999</v>
      </c>
      <c r="T3770">
        <v>-1.2190000000000001</v>
      </c>
    </row>
    <row r="3771" spans="5:20" x14ac:dyDescent="0.2">
      <c r="E3771">
        <v>-1531</v>
      </c>
      <c r="F3771">
        <v>-37.290999999999997</v>
      </c>
      <c r="H3771">
        <v>22.297999999999998</v>
      </c>
      <c r="I3771">
        <v>13.72</v>
      </c>
      <c r="J3771" s="11">
        <v>61.591000000000001</v>
      </c>
      <c r="K3771">
        <v>8.8670000000000009</v>
      </c>
      <c r="L3771" s="13">
        <f t="shared" si="58"/>
        <v>44.885000000000005</v>
      </c>
      <c r="M3771">
        <v>-30.274000000000001</v>
      </c>
      <c r="N3771">
        <v>-25.757999999999999</v>
      </c>
      <c r="O3771">
        <v>-53.527999999999999</v>
      </c>
      <c r="P3771">
        <v>-27.238</v>
      </c>
      <c r="R3771">
        <v>0.377</v>
      </c>
      <c r="S3771">
        <v>0.32700000000000001</v>
      </c>
      <c r="T3771">
        <v>-1.3069999999999999</v>
      </c>
    </row>
    <row r="3772" spans="5:20" x14ac:dyDescent="0.2">
      <c r="E3772">
        <v>-1530</v>
      </c>
      <c r="F3772">
        <v>-35.633000000000003</v>
      </c>
      <c r="H3772">
        <v>21.023</v>
      </c>
      <c r="I3772">
        <v>13.335000000000001</v>
      </c>
      <c r="J3772" s="11">
        <v>61.441000000000003</v>
      </c>
      <c r="K3772">
        <v>8.7919999999999998</v>
      </c>
      <c r="L3772" s="13">
        <f t="shared" si="58"/>
        <v>43.150000000000006</v>
      </c>
      <c r="M3772">
        <v>-30.274000000000001</v>
      </c>
      <c r="N3772">
        <v>-25.757999999999999</v>
      </c>
      <c r="O3772">
        <v>-53.527999999999999</v>
      </c>
      <c r="P3772">
        <v>-27.238</v>
      </c>
      <c r="R3772">
        <v>0.35899999999999999</v>
      </c>
      <c r="S3772">
        <v>0.315</v>
      </c>
      <c r="T3772">
        <v>-1.262</v>
      </c>
    </row>
    <row r="3773" spans="5:20" x14ac:dyDescent="0.2">
      <c r="E3773">
        <v>-1529</v>
      </c>
      <c r="F3773">
        <v>-32.671999999999997</v>
      </c>
      <c r="H3773">
        <v>19.896000000000001</v>
      </c>
      <c r="I3773">
        <v>12.996</v>
      </c>
      <c r="J3773" s="11">
        <v>61.316000000000003</v>
      </c>
      <c r="K3773">
        <v>8.7249999999999996</v>
      </c>
      <c r="L3773" s="13">
        <f t="shared" si="58"/>
        <v>41.617000000000004</v>
      </c>
      <c r="M3773">
        <v>-30.274000000000001</v>
      </c>
      <c r="N3773">
        <v>-25.757999999999999</v>
      </c>
      <c r="O3773">
        <v>-53.527999999999999</v>
      </c>
      <c r="P3773">
        <v>-27.238</v>
      </c>
      <c r="R3773">
        <v>0.34399999999999997</v>
      </c>
      <c r="S3773">
        <v>0.28000000000000003</v>
      </c>
      <c r="T3773">
        <v>-1.1180000000000001</v>
      </c>
    </row>
    <row r="3774" spans="5:20" x14ac:dyDescent="0.2">
      <c r="E3774">
        <v>-1528</v>
      </c>
      <c r="F3774">
        <v>-28.305</v>
      </c>
      <c r="H3774">
        <v>17.872</v>
      </c>
      <c r="I3774">
        <v>12.385999999999999</v>
      </c>
      <c r="J3774" s="11">
        <v>61.106000000000002</v>
      </c>
      <c r="K3774">
        <v>8.6069999999999993</v>
      </c>
      <c r="L3774" s="13">
        <f t="shared" si="58"/>
        <v>38.864999999999995</v>
      </c>
      <c r="M3774">
        <v>-30.274000000000001</v>
      </c>
      <c r="N3774">
        <v>-25.757999999999999</v>
      </c>
      <c r="O3774">
        <v>-53.527999999999999</v>
      </c>
      <c r="P3774">
        <v>-27.238</v>
      </c>
      <c r="R3774">
        <v>0.317</v>
      </c>
      <c r="S3774">
        <v>0.23</v>
      </c>
      <c r="T3774">
        <v>-0.92</v>
      </c>
    </row>
    <row r="3775" spans="5:20" x14ac:dyDescent="0.2">
      <c r="E3775">
        <v>-1527</v>
      </c>
      <c r="F3775">
        <v>-24.038</v>
      </c>
      <c r="H3775">
        <v>14.881</v>
      </c>
      <c r="I3775">
        <v>11.461</v>
      </c>
      <c r="J3775" s="11">
        <v>60.83</v>
      </c>
      <c r="K3775">
        <v>8.4320000000000004</v>
      </c>
      <c r="L3775" s="13">
        <f t="shared" si="58"/>
        <v>34.774000000000001</v>
      </c>
      <c r="M3775">
        <v>-30.274000000000001</v>
      </c>
      <c r="N3775">
        <v>-25.757999999999999</v>
      </c>
      <c r="O3775">
        <v>-53.527999999999999</v>
      </c>
      <c r="P3775">
        <v>-27.238</v>
      </c>
      <c r="R3775">
        <v>0.27700000000000002</v>
      </c>
      <c r="S3775">
        <v>0.193</v>
      </c>
      <c r="T3775">
        <v>-0.77200000000000002</v>
      </c>
    </row>
    <row r="3776" spans="5:20" x14ac:dyDescent="0.2">
      <c r="E3776">
        <v>-1526</v>
      </c>
      <c r="F3776">
        <v>-23.353000000000002</v>
      </c>
      <c r="H3776">
        <v>11.981999999999999</v>
      </c>
      <c r="I3776">
        <v>10.496</v>
      </c>
      <c r="J3776" s="11">
        <v>60.598999999999997</v>
      </c>
      <c r="K3776">
        <v>8.2620000000000005</v>
      </c>
      <c r="L3776" s="13">
        <f t="shared" si="58"/>
        <v>30.740000000000002</v>
      </c>
      <c r="M3776">
        <v>-30.274000000000001</v>
      </c>
      <c r="N3776">
        <v>-25.757999999999999</v>
      </c>
      <c r="O3776">
        <v>-53.527999999999999</v>
      </c>
      <c r="P3776">
        <v>-27.238</v>
      </c>
      <c r="R3776">
        <v>0.23899999999999999</v>
      </c>
      <c r="S3776">
        <v>0.219</v>
      </c>
      <c r="T3776">
        <v>-0.876</v>
      </c>
    </row>
    <row r="3777" spans="5:20" x14ac:dyDescent="0.2">
      <c r="E3777">
        <v>-1525</v>
      </c>
      <c r="F3777">
        <v>-22.690999999999999</v>
      </c>
      <c r="H3777">
        <v>11.522</v>
      </c>
      <c r="I3777">
        <v>10.332000000000001</v>
      </c>
      <c r="J3777" s="11">
        <v>60.564999999999998</v>
      </c>
      <c r="K3777">
        <v>8.234</v>
      </c>
      <c r="L3777" s="13">
        <f t="shared" si="58"/>
        <v>30.088000000000001</v>
      </c>
      <c r="M3777">
        <v>-30.274000000000001</v>
      </c>
      <c r="N3777">
        <v>-25.757999999999999</v>
      </c>
      <c r="O3777">
        <v>-53.527999999999999</v>
      </c>
      <c r="P3777">
        <v>-27.238</v>
      </c>
      <c r="R3777">
        <v>0.23300000000000001</v>
      </c>
      <c r="S3777">
        <v>0.21299999999999999</v>
      </c>
      <c r="T3777">
        <v>-0.85199999999999998</v>
      </c>
    </row>
    <row r="3778" spans="5:20" x14ac:dyDescent="0.2">
      <c r="E3778">
        <v>-1524</v>
      </c>
      <c r="F3778">
        <v>-22.030999999999999</v>
      </c>
      <c r="H3778">
        <v>11.079000000000001</v>
      </c>
      <c r="I3778">
        <v>10.170999999999999</v>
      </c>
      <c r="J3778" s="11">
        <v>60.533999999999999</v>
      </c>
      <c r="K3778">
        <v>8.2080000000000002</v>
      </c>
      <c r="L3778" s="13">
        <f t="shared" si="58"/>
        <v>29.457999999999998</v>
      </c>
      <c r="M3778">
        <v>-30.274000000000001</v>
      </c>
      <c r="N3778">
        <v>-25.757999999999999</v>
      </c>
      <c r="O3778">
        <v>-53.527999999999999</v>
      </c>
      <c r="P3778">
        <v>-27.238</v>
      </c>
      <c r="R3778">
        <v>0.22700000000000001</v>
      </c>
      <c r="S3778">
        <v>0.20699999999999999</v>
      </c>
      <c r="T3778">
        <v>-0.82699999999999996</v>
      </c>
    </row>
    <row r="3779" spans="5:20" x14ac:dyDescent="0.2">
      <c r="E3779">
        <v>-1523</v>
      </c>
      <c r="F3779">
        <v>-21.373999999999999</v>
      </c>
      <c r="H3779">
        <v>10.64</v>
      </c>
      <c r="I3779">
        <v>10.007</v>
      </c>
      <c r="J3779" s="11">
        <v>60.503</v>
      </c>
      <c r="K3779">
        <v>8.1809999999999992</v>
      </c>
      <c r="L3779" s="13">
        <f t="shared" ref="L3779:L3842" si="59">H3779+I3779+K3779</f>
        <v>28.827999999999996</v>
      </c>
      <c r="M3779">
        <v>-30.274000000000001</v>
      </c>
      <c r="N3779">
        <v>-25.757999999999999</v>
      </c>
      <c r="O3779">
        <v>-53.527999999999999</v>
      </c>
      <c r="P3779">
        <v>-27.238</v>
      </c>
      <c r="R3779">
        <v>0.221</v>
      </c>
      <c r="S3779">
        <v>0.20100000000000001</v>
      </c>
      <c r="T3779">
        <v>-0.80200000000000005</v>
      </c>
    </row>
    <row r="3780" spans="5:20" x14ac:dyDescent="0.2">
      <c r="E3780">
        <v>-1522</v>
      </c>
      <c r="F3780">
        <v>-20.881</v>
      </c>
      <c r="H3780">
        <v>10.205</v>
      </c>
      <c r="I3780">
        <v>9.84</v>
      </c>
      <c r="J3780" s="11">
        <v>60.472999999999999</v>
      </c>
      <c r="K3780">
        <v>8.1549999999999994</v>
      </c>
      <c r="L3780" s="13">
        <f t="shared" si="59"/>
        <v>28.200000000000003</v>
      </c>
      <c r="M3780">
        <v>-30.274000000000001</v>
      </c>
      <c r="N3780">
        <v>-25.757999999999999</v>
      </c>
      <c r="O3780">
        <v>-53.527999999999999</v>
      </c>
      <c r="P3780">
        <v>-27.238</v>
      </c>
      <c r="R3780">
        <v>0.215</v>
      </c>
      <c r="S3780">
        <v>0.19700000000000001</v>
      </c>
      <c r="T3780">
        <v>-0.78900000000000003</v>
      </c>
    </row>
    <row r="3781" spans="5:20" x14ac:dyDescent="0.2">
      <c r="E3781">
        <v>-1521</v>
      </c>
      <c r="F3781">
        <v>-24.184000000000001</v>
      </c>
      <c r="H3781">
        <v>9.8810000000000002</v>
      </c>
      <c r="I3781">
        <v>9.7129999999999992</v>
      </c>
      <c r="J3781" s="11">
        <v>60.451999999999998</v>
      </c>
      <c r="K3781">
        <v>8.1349999999999998</v>
      </c>
      <c r="L3781" s="13">
        <f t="shared" si="59"/>
        <v>27.728999999999999</v>
      </c>
      <c r="M3781">
        <v>-30.274000000000001</v>
      </c>
      <c r="N3781">
        <v>-25.757999999999999</v>
      </c>
      <c r="O3781">
        <v>-53.527999999999999</v>
      </c>
      <c r="P3781">
        <v>-27.238</v>
      </c>
      <c r="R3781">
        <v>0.21099999999999999</v>
      </c>
      <c r="S3781">
        <v>0.26200000000000001</v>
      </c>
      <c r="T3781">
        <v>-1.0489999999999999</v>
      </c>
    </row>
    <row r="3782" spans="5:20" x14ac:dyDescent="0.2">
      <c r="E3782">
        <v>-1520</v>
      </c>
      <c r="F3782">
        <v>-27.547999999999998</v>
      </c>
      <c r="H3782">
        <v>12.08</v>
      </c>
      <c r="I3782">
        <v>10.53</v>
      </c>
      <c r="J3782" s="11">
        <v>60.606000000000002</v>
      </c>
      <c r="K3782">
        <v>8.2669999999999995</v>
      </c>
      <c r="L3782" s="13">
        <f t="shared" si="59"/>
        <v>30.876999999999999</v>
      </c>
      <c r="M3782">
        <v>-28.712</v>
      </c>
      <c r="N3782">
        <v>-24.952000000000002</v>
      </c>
      <c r="O3782">
        <v>-53.411000000000001</v>
      </c>
      <c r="P3782">
        <v>-26.853999999999999</v>
      </c>
      <c r="R3782">
        <v>0.219</v>
      </c>
      <c r="S3782">
        <v>0.315</v>
      </c>
      <c r="T3782">
        <v>-1.2589999999999999</v>
      </c>
    </row>
    <row r="3783" spans="5:20" x14ac:dyDescent="0.2">
      <c r="E3783">
        <v>-1519</v>
      </c>
      <c r="F3783">
        <v>-27.745999999999999</v>
      </c>
      <c r="H3783">
        <v>14.364000000000001</v>
      </c>
      <c r="I3783">
        <v>11.295999999999999</v>
      </c>
      <c r="J3783" s="11">
        <v>60.786000000000001</v>
      </c>
      <c r="K3783">
        <v>8.4019999999999992</v>
      </c>
      <c r="L3783" s="13">
        <f t="shared" si="59"/>
        <v>34.061999999999998</v>
      </c>
      <c r="M3783">
        <v>-27.792999999999999</v>
      </c>
      <c r="N3783">
        <v>-24.436</v>
      </c>
      <c r="O3783">
        <v>-53.317</v>
      </c>
      <c r="P3783">
        <v>-26.600999999999999</v>
      </c>
      <c r="R3783">
        <v>0.23599999999999999</v>
      </c>
      <c r="S3783">
        <v>0.30099999999999999</v>
      </c>
      <c r="T3783">
        <v>-1.204</v>
      </c>
    </row>
    <row r="3784" spans="5:20" x14ac:dyDescent="0.2">
      <c r="E3784">
        <v>-1518</v>
      </c>
      <c r="F3784">
        <v>-25.494</v>
      </c>
      <c r="H3784">
        <v>14.499000000000001</v>
      </c>
      <c r="I3784">
        <v>11.339</v>
      </c>
      <c r="J3784" s="11">
        <v>60.798000000000002</v>
      </c>
      <c r="K3784">
        <v>8.41</v>
      </c>
      <c r="L3784" s="13">
        <f t="shared" si="59"/>
        <v>34.248000000000005</v>
      </c>
      <c r="M3784">
        <v>-27.077000000000002</v>
      </c>
      <c r="N3784">
        <v>-24.039000000000001</v>
      </c>
      <c r="O3784">
        <v>-53.235999999999997</v>
      </c>
      <c r="P3784">
        <v>-26.411999999999999</v>
      </c>
      <c r="R3784">
        <v>0.23100000000000001</v>
      </c>
      <c r="S3784">
        <v>0.26600000000000001</v>
      </c>
      <c r="T3784">
        <v>-1.0620000000000001</v>
      </c>
    </row>
    <row r="3785" spans="5:20" x14ac:dyDescent="0.2">
      <c r="E3785">
        <v>-1517</v>
      </c>
      <c r="F3785">
        <v>-23.562999999999999</v>
      </c>
      <c r="H3785">
        <v>12.965999999999999</v>
      </c>
      <c r="I3785">
        <v>10.835000000000001</v>
      </c>
      <c r="J3785" s="11">
        <v>60.673999999999999</v>
      </c>
      <c r="K3785">
        <v>8.32</v>
      </c>
      <c r="L3785" s="13">
        <f t="shared" si="59"/>
        <v>32.121000000000002</v>
      </c>
      <c r="M3785">
        <v>-27.077000000000002</v>
      </c>
      <c r="N3785">
        <v>-24.039000000000001</v>
      </c>
      <c r="O3785">
        <v>-53.235999999999997</v>
      </c>
      <c r="P3785">
        <v>-26.411999999999999</v>
      </c>
      <c r="R3785">
        <v>0.214</v>
      </c>
      <c r="S3785">
        <v>0.248</v>
      </c>
      <c r="T3785">
        <v>-0.99099999999999999</v>
      </c>
    </row>
    <row r="3786" spans="5:20" x14ac:dyDescent="0.2">
      <c r="E3786">
        <v>-1516</v>
      </c>
      <c r="F3786">
        <v>-24.673999999999999</v>
      </c>
      <c r="H3786">
        <v>11.663</v>
      </c>
      <c r="I3786">
        <v>10.382</v>
      </c>
      <c r="J3786" s="11">
        <v>60.575000000000003</v>
      </c>
      <c r="K3786">
        <v>8.2430000000000003</v>
      </c>
      <c r="L3786" s="13">
        <f t="shared" si="59"/>
        <v>30.288000000000004</v>
      </c>
      <c r="M3786">
        <v>-27.077000000000002</v>
      </c>
      <c r="N3786">
        <v>-24.039000000000001</v>
      </c>
      <c r="O3786">
        <v>-53.235999999999997</v>
      </c>
      <c r="P3786">
        <v>-26.411999999999999</v>
      </c>
      <c r="R3786">
        <v>0.19900000000000001</v>
      </c>
      <c r="S3786">
        <v>0.28299999999999997</v>
      </c>
      <c r="T3786">
        <v>-1.131</v>
      </c>
    </row>
    <row r="3787" spans="5:20" x14ac:dyDescent="0.2">
      <c r="E3787">
        <v>-1515</v>
      </c>
      <c r="F3787">
        <v>-25.792000000000002</v>
      </c>
      <c r="H3787">
        <v>12.411</v>
      </c>
      <c r="I3787">
        <v>10.645</v>
      </c>
      <c r="J3787" s="11">
        <v>60.631</v>
      </c>
      <c r="K3787">
        <v>8.2870000000000008</v>
      </c>
      <c r="L3787" s="13">
        <f t="shared" si="59"/>
        <v>31.342999999999996</v>
      </c>
      <c r="M3787">
        <v>-26.251000000000001</v>
      </c>
      <c r="N3787">
        <v>-23.637</v>
      </c>
      <c r="O3787">
        <v>-53.156999999999996</v>
      </c>
      <c r="P3787">
        <v>-26.234000000000002</v>
      </c>
      <c r="R3787">
        <v>0.20100000000000001</v>
      </c>
      <c r="S3787">
        <v>0.30099999999999999</v>
      </c>
      <c r="T3787">
        <v>-1.2030000000000001</v>
      </c>
    </row>
    <row r="3788" spans="5:20" x14ac:dyDescent="0.2">
      <c r="E3788">
        <v>-1514</v>
      </c>
      <c r="F3788">
        <v>-30.117000000000001</v>
      </c>
      <c r="H3788">
        <v>13.167999999999999</v>
      </c>
      <c r="I3788">
        <v>10.903</v>
      </c>
      <c r="J3788" s="11">
        <v>60.689</v>
      </c>
      <c r="K3788">
        <v>8.3320000000000007</v>
      </c>
      <c r="L3788" s="13">
        <f t="shared" si="59"/>
        <v>32.402999999999999</v>
      </c>
      <c r="M3788">
        <v>-25.695</v>
      </c>
      <c r="N3788">
        <v>-23.36</v>
      </c>
      <c r="O3788">
        <v>-53.091000000000001</v>
      </c>
      <c r="P3788">
        <v>-26.113</v>
      </c>
      <c r="R3788">
        <v>0.20699999999999999</v>
      </c>
      <c r="S3788">
        <v>0.373</v>
      </c>
      <c r="T3788">
        <v>-1.49</v>
      </c>
    </row>
    <row r="3789" spans="5:20" x14ac:dyDescent="0.2">
      <c r="E3789">
        <v>-1513</v>
      </c>
      <c r="F3789">
        <v>-36.646000000000001</v>
      </c>
      <c r="H3789">
        <v>16.122</v>
      </c>
      <c r="I3789">
        <v>11.851000000000001</v>
      </c>
      <c r="J3789" s="11">
        <v>60.94</v>
      </c>
      <c r="K3789">
        <v>8.5050000000000008</v>
      </c>
      <c r="L3789" s="13">
        <f t="shared" si="59"/>
        <v>36.478000000000002</v>
      </c>
      <c r="M3789">
        <v>-25.565000000000001</v>
      </c>
      <c r="N3789">
        <v>-23.263000000000002</v>
      </c>
      <c r="O3789">
        <v>-53.043999999999997</v>
      </c>
      <c r="P3789">
        <v>-26.068000000000001</v>
      </c>
      <c r="R3789">
        <v>0.24</v>
      </c>
      <c r="S3789">
        <v>0.45200000000000001</v>
      </c>
      <c r="T3789">
        <v>-1.8069999999999999</v>
      </c>
    </row>
    <row r="3790" spans="5:20" x14ac:dyDescent="0.2">
      <c r="E3790">
        <v>-1512</v>
      </c>
      <c r="F3790">
        <v>-42.892000000000003</v>
      </c>
      <c r="H3790">
        <v>20.585000000000001</v>
      </c>
      <c r="I3790">
        <v>13.202999999999999</v>
      </c>
      <c r="J3790" s="11">
        <v>61.392000000000003</v>
      </c>
      <c r="K3790">
        <v>8.766</v>
      </c>
      <c r="L3790" s="13">
        <f t="shared" si="59"/>
        <v>42.553999999999995</v>
      </c>
      <c r="M3790">
        <v>-25.809000000000001</v>
      </c>
      <c r="N3790">
        <v>-23.338000000000001</v>
      </c>
      <c r="O3790">
        <v>-53.021999999999998</v>
      </c>
      <c r="P3790">
        <v>-26.103000000000002</v>
      </c>
      <c r="R3790">
        <v>0.29599999999999999</v>
      </c>
      <c r="S3790">
        <v>0.501</v>
      </c>
      <c r="T3790">
        <v>-2.0030000000000001</v>
      </c>
    </row>
    <row r="3791" spans="5:20" x14ac:dyDescent="0.2">
      <c r="E3791">
        <v>-1511</v>
      </c>
      <c r="F3791">
        <v>-46.088000000000001</v>
      </c>
      <c r="H3791">
        <v>24.786999999999999</v>
      </c>
      <c r="I3791">
        <v>14.483000000000001</v>
      </c>
      <c r="J3791" s="11">
        <v>61.906999999999996</v>
      </c>
      <c r="K3791">
        <v>9.016</v>
      </c>
      <c r="L3791" s="13">
        <f t="shared" si="59"/>
        <v>48.285999999999994</v>
      </c>
      <c r="M3791">
        <v>-26.251999999999999</v>
      </c>
      <c r="N3791">
        <v>-23.524000000000001</v>
      </c>
      <c r="O3791">
        <v>-53.026000000000003</v>
      </c>
      <c r="P3791">
        <v>-26.193999999999999</v>
      </c>
      <c r="R3791">
        <v>0.35399999999999998</v>
      </c>
      <c r="S3791">
        <v>0.495</v>
      </c>
      <c r="T3791">
        <v>-1.9810000000000001</v>
      </c>
    </row>
    <row r="3792" spans="5:20" x14ac:dyDescent="0.2">
      <c r="E3792">
        <v>-1510</v>
      </c>
      <c r="F3792">
        <v>-49.33</v>
      </c>
      <c r="H3792">
        <v>26.895</v>
      </c>
      <c r="I3792">
        <v>15.148</v>
      </c>
      <c r="J3792" s="11">
        <v>62.201000000000001</v>
      </c>
      <c r="K3792">
        <v>9.1440000000000001</v>
      </c>
      <c r="L3792" s="13">
        <f t="shared" si="59"/>
        <v>51.186999999999998</v>
      </c>
      <c r="M3792">
        <v>-26.722000000000001</v>
      </c>
      <c r="N3792">
        <v>-23.734999999999999</v>
      </c>
      <c r="O3792">
        <v>-53.042999999999999</v>
      </c>
      <c r="P3792">
        <v>-26.295000000000002</v>
      </c>
      <c r="R3792">
        <v>0.38800000000000001</v>
      </c>
      <c r="S3792">
        <v>0.51400000000000001</v>
      </c>
      <c r="T3792">
        <v>-2.0550000000000002</v>
      </c>
    </row>
    <row r="3793" spans="5:20" x14ac:dyDescent="0.2">
      <c r="E3793">
        <v>-1509</v>
      </c>
      <c r="F3793">
        <v>-50.613</v>
      </c>
      <c r="H3793">
        <v>29</v>
      </c>
      <c r="I3793">
        <v>15.834</v>
      </c>
      <c r="J3793" s="11">
        <v>62.521999999999998</v>
      </c>
      <c r="K3793">
        <v>9.2729999999999997</v>
      </c>
      <c r="L3793" s="13">
        <f t="shared" si="59"/>
        <v>54.106999999999999</v>
      </c>
      <c r="M3793">
        <v>-27.204000000000001</v>
      </c>
      <c r="N3793">
        <v>-23.963999999999999</v>
      </c>
      <c r="O3793">
        <v>-53.072000000000003</v>
      </c>
      <c r="P3793">
        <v>-26.405000000000001</v>
      </c>
      <c r="R3793">
        <v>0.42399999999999999</v>
      </c>
      <c r="S3793">
        <v>0.499</v>
      </c>
      <c r="T3793">
        <v>-1.996</v>
      </c>
    </row>
    <row r="3794" spans="5:20" x14ac:dyDescent="0.2">
      <c r="E3794">
        <v>-1508</v>
      </c>
      <c r="F3794">
        <v>-50.865000000000002</v>
      </c>
      <c r="H3794">
        <v>29.824000000000002</v>
      </c>
      <c r="I3794">
        <v>16.11</v>
      </c>
      <c r="J3794" s="11">
        <v>62.655000000000001</v>
      </c>
      <c r="K3794">
        <v>9.3249999999999993</v>
      </c>
      <c r="L3794" s="13">
        <f t="shared" si="59"/>
        <v>55.259</v>
      </c>
      <c r="M3794">
        <v>-27.640999999999998</v>
      </c>
      <c r="N3794">
        <v>-24.172000000000001</v>
      </c>
      <c r="O3794">
        <v>-53.103000000000002</v>
      </c>
      <c r="P3794">
        <v>-26.501000000000001</v>
      </c>
      <c r="R3794">
        <v>0.441</v>
      </c>
      <c r="S3794">
        <v>0.48499999999999999</v>
      </c>
      <c r="T3794">
        <v>-1.9410000000000001</v>
      </c>
    </row>
    <row r="3795" spans="5:20" x14ac:dyDescent="0.2">
      <c r="E3795">
        <v>-1507</v>
      </c>
      <c r="F3795">
        <v>-51.673000000000002</v>
      </c>
      <c r="H3795">
        <v>29.984999999999999</v>
      </c>
      <c r="I3795">
        <v>16.164000000000001</v>
      </c>
      <c r="J3795" s="11">
        <v>62.680999999999997</v>
      </c>
      <c r="K3795">
        <v>9.3350000000000009</v>
      </c>
      <c r="L3795" s="13">
        <f t="shared" si="59"/>
        <v>55.484000000000002</v>
      </c>
      <c r="M3795">
        <v>-28.015000000000001</v>
      </c>
      <c r="N3795">
        <v>-24.343</v>
      </c>
      <c r="O3795">
        <v>-53.131999999999998</v>
      </c>
      <c r="P3795">
        <v>-26.577999999999999</v>
      </c>
      <c r="R3795">
        <v>0.44900000000000001</v>
      </c>
      <c r="S3795">
        <v>0.49099999999999999</v>
      </c>
      <c r="T3795">
        <v>-1.964</v>
      </c>
    </row>
    <row r="3796" spans="5:20" x14ac:dyDescent="0.2">
      <c r="E3796">
        <v>-1506</v>
      </c>
      <c r="F3796">
        <v>-54.994</v>
      </c>
      <c r="H3796">
        <v>30.5</v>
      </c>
      <c r="I3796">
        <v>16.338999999999999</v>
      </c>
      <c r="J3796" s="11">
        <v>62.767000000000003</v>
      </c>
      <c r="K3796">
        <v>9.3670000000000009</v>
      </c>
      <c r="L3796" s="13">
        <f t="shared" si="59"/>
        <v>56.206000000000003</v>
      </c>
      <c r="M3796">
        <v>-28.349</v>
      </c>
      <c r="N3796">
        <v>-24.497</v>
      </c>
      <c r="O3796">
        <v>-53.161000000000001</v>
      </c>
      <c r="P3796">
        <v>-26.643999999999998</v>
      </c>
      <c r="R3796">
        <v>0.46</v>
      </c>
      <c r="S3796">
        <v>0.53200000000000003</v>
      </c>
      <c r="T3796">
        <v>-2.1280000000000001</v>
      </c>
    </row>
    <row r="3797" spans="5:20" x14ac:dyDescent="0.2">
      <c r="E3797">
        <v>-1505</v>
      </c>
      <c r="F3797">
        <v>-58.36</v>
      </c>
      <c r="H3797">
        <v>32.591999999999999</v>
      </c>
      <c r="I3797">
        <v>17.068000000000001</v>
      </c>
      <c r="J3797" s="11">
        <v>63.134</v>
      </c>
      <c r="K3797">
        <v>9.5</v>
      </c>
      <c r="L3797" s="13">
        <f t="shared" si="59"/>
        <v>59.16</v>
      </c>
      <c r="M3797">
        <v>-28.707999999999998</v>
      </c>
      <c r="N3797">
        <v>-24.681000000000001</v>
      </c>
      <c r="O3797">
        <v>-53.204000000000001</v>
      </c>
      <c r="P3797">
        <v>-26.728000000000002</v>
      </c>
      <c r="R3797">
        <v>0.495</v>
      </c>
      <c r="S3797">
        <v>0.55000000000000004</v>
      </c>
      <c r="T3797">
        <v>-2.1989999999999998</v>
      </c>
    </row>
    <row r="3798" spans="5:20" x14ac:dyDescent="0.2">
      <c r="E3798">
        <v>-1504</v>
      </c>
      <c r="F3798">
        <v>-57.884999999999998</v>
      </c>
      <c r="H3798">
        <v>34.673000000000002</v>
      </c>
      <c r="I3798">
        <v>17.823</v>
      </c>
      <c r="J3798" s="11">
        <v>63.53</v>
      </c>
      <c r="K3798">
        <v>9.6340000000000003</v>
      </c>
      <c r="L3798" s="13">
        <f t="shared" si="59"/>
        <v>62.13</v>
      </c>
      <c r="M3798">
        <v>-29.08</v>
      </c>
      <c r="N3798">
        <v>-24.89</v>
      </c>
      <c r="O3798">
        <v>-53.26</v>
      </c>
      <c r="P3798">
        <v>-26.824000000000002</v>
      </c>
      <c r="R3798">
        <v>0.53100000000000003</v>
      </c>
      <c r="S3798">
        <v>0.50600000000000001</v>
      </c>
      <c r="T3798">
        <v>-2.024</v>
      </c>
    </row>
    <row r="3799" spans="5:20" x14ac:dyDescent="0.2">
      <c r="E3799">
        <v>-1503</v>
      </c>
      <c r="F3799">
        <v>-55.811999999999998</v>
      </c>
      <c r="H3799">
        <v>34.381999999999998</v>
      </c>
      <c r="I3799">
        <v>17.716000000000001</v>
      </c>
      <c r="J3799" s="11">
        <v>63.472999999999999</v>
      </c>
      <c r="K3799">
        <v>9.6150000000000002</v>
      </c>
      <c r="L3799" s="13">
        <f t="shared" si="59"/>
        <v>61.713000000000001</v>
      </c>
      <c r="M3799">
        <v>-29.08</v>
      </c>
      <c r="N3799">
        <v>-24.89</v>
      </c>
      <c r="O3799">
        <v>-53.26</v>
      </c>
      <c r="P3799">
        <v>-26.824000000000002</v>
      </c>
      <c r="R3799">
        <v>0.52600000000000002</v>
      </c>
      <c r="S3799">
        <v>0.47899999999999998</v>
      </c>
      <c r="T3799">
        <v>-1.915</v>
      </c>
    </row>
    <row r="3800" spans="5:20" x14ac:dyDescent="0.2">
      <c r="E3800">
        <v>-1502</v>
      </c>
      <c r="F3800">
        <v>-54.447000000000003</v>
      </c>
      <c r="H3800">
        <v>33.100999999999999</v>
      </c>
      <c r="I3800">
        <v>17.25</v>
      </c>
      <c r="J3800" s="11">
        <v>63.228000000000002</v>
      </c>
      <c r="K3800">
        <v>9.532</v>
      </c>
      <c r="L3800" s="13">
        <f t="shared" si="59"/>
        <v>59.882999999999996</v>
      </c>
      <c r="M3800">
        <v>-29.08</v>
      </c>
      <c r="N3800">
        <v>-24.89</v>
      </c>
      <c r="O3800">
        <v>-53.26</v>
      </c>
      <c r="P3800">
        <v>-26.824000000000002</v>
      </c>
      <c r="R3800">
        <v>0.50700000000000001</v>
      </c>
      <c r="S3800">
        <v>0.47599999999999998</v>
      </c>
      <c r="T3800">
        <v>-1.9039999999999999</v>
      </c>
    </row>
    <row r="3801" spans="5:20" x14ac:dyDescent="0.2">
      <c r="E3801">
        <v>-1501</v>
      </c>
      <c r="F3801">
        <v>-55.411000000000001</v>
      </c>
      <c r="H3801">
        <v>32.25</v>
      </c>
      <c r="I3801">
        <v>16.946999999999999</v>
      </c>
      <c r="J3801" s="11">
        <v>63.072000000000003</v>
      </c>
      <c r="K3801">
        <v>9.4779999999999998</v>
      </c>
      <c r="L3801" s="13">
        <f t="shared" si="59"/>
        <v>58.675000000000004</v>
      </c>
      <c r="M3801">
        <v>-29.08</v>
      </c>
      <c r="N3801">
        <v>-24.89</v>
      </c>
      <c r="O3801">
        <v>-53.26</v>
      </c>
      <c r="P3801">
        <v>-26.824000000000002</v>
      </c>
      <c r="R3801">
        <v>0.495</v>
      </c>
      <c r="S3801">
        <v>0.503</v>
      </c>
      <c r="T3801">
        <v>-2.0139999999999998</v>
      </c>
    </row>
    <row r="3802" spans="5:20" x14ac:dyDescent="0.2">
      <c r="E3802">
        <v>-1500</v>
      </c>
      <c r="F3802">
        <v>-57.101999999999997</v>
      </c>
      <c r="H3802">
        <v>32.851999999999997</v>
      </c>
      <c r="I3802">
        <v>17.161000000000001</v>
      </c>
      <c r="J3802" s="11">
        <v>63.182000000000002</v>
      </c>
      <c r="K3802">
        <v>9.516</v>
      </c>
      <c r="L3802" s="13">
        <f t="shared" si="59"/>
        <v>59.528999999999996</v>
      </c>
      <c r="M3802">
        <v>-29.335000000000001</v>
      </c>
      <c r="N3802">
        <v>-25.007000000000001</v>
      </c>
      <c r="O3802">
        <v>-53.292000000000002</v>
      </c>
      <c r="P3802">
        <v>-26.87</v>
      </c>
      <c r="R3802">
        <v>0.50700000000000001</v>
      </c>
      <c r="S3802">
        <v>0.51800000000000002</v>
      </c>
      <c r="T3802">
        <v>-2.073</v>
      </c>
    </row>
    <row r="3803" spans="5:20" x14ac:dyDescent="0.2">
      <c r="E3803">
        <v>-1499</v>
      </c>
      <c r="F3803">
        <v>-61.024000000000001</v>
      </c>
      <c r="H3803">
        <v>33.9</v>
      </c>
      <c r="I3803">
        <v>17.539000000000001</v>
      </c>
      <c r="J3803" s="11">
        <v>63.378999999999998</v>
      </c>
      <c r="K3803">
        <v>9.5839999999999996</v>
      </c>
      <c r="L3803" s="13">
        <f t="shared" si="59"/>
        <v>61.022999999999996</v>
      </c>
      <c r="M3803">
        <v>-29.585999999999999</v>
      </c>
      <c r="N3803">
        <v>-25.131</v>
      </c>
      <c r="O3803">
        <v>-53.33</v>
      </c>
      <c r="P3803">
        <v>-26.922000000000001</v>
      </c>
      <c r="R3803">
        <v>0.52500000000000002</v>
      </c>
      <c r="S3803">
        <v>0.56000000000000005</v>
      </c>
      <c r="T3803">
        <v>-2.2410000000000001</v>
      </c>
    </row>
    <row r="3804" spans="5:20" x14ac:dyDescent="0.2">
      <c r="E3804">
        <v>-1498</v>
      </c>
      <c r="F3804">
        <v>-61.195999999999998</v>
      </c>
      <c r="H3804">
        <v>36.290999999999997</v>
      </c>
      <c r="I3804">
        <v>18.433</v>
      </c>
      <c r="J3804" s="11">
        <v>63.859000000000002</v>
      </c>
      <c r="K3804">
        <v>9.7409999999999997</v>
      </c>
      <c r="L3804" s="13">
        <f t="shared" si="59"/>
        <v>64.465000000000003</v>
      </c>
      <c r="M3804">
        <v>-29.875</v>
      </c>
      <c r="N3804">
        <v>-25.303000000000001</v>
      </c>
      <c r="O3804">
        <v>-53.386000000000003</v>
      </c>
      <c r="P3804">
        <v>-26.998999999999999</v>
      </c>
      <c r="R3804">
        <v>0.56599999999999995</v>
      </c>
      <c r="S3804">
        <v>0.52200000000000002</v>
      </c>
      <c r="T3804">
        <v>-2.0880000000000001</v>
      </c>
    </row>
    <row r="3805" spans="5:20" x14ac:dyDescent="0.2">
      <c r="E3805">
        <v>-1497</v>
      </c>
      <c r="F3805">
        <v>-51.183</v>
      </c>
      <c r="H3805">
        <v>36.395000000000003</v>
      </c>
      <c r="I3805">
        <v>18.472000000000001</v>
      </c>
      <c r="J3805" s="11">
        <v>63.881</v>
      </c>
      <c r="K3805">
        <v>9.7479999999999993</v>
      </c>
      <c r="L3805" s="13">
        <f t="shared" si="59"/>
        <v>64.615000000000009</v>
      </c>
      <c r="M3805">
        <v>-30.123999999999999</v>
      </c>
      <c r="N3805">
        <v>-25.445</v>
      </c>
      <c r="O3805">
        <v>-53.436</v>
      </c>
      <c r="P3805">
        <v>-27.06</v>
      </c>
      <c r="R3805">
        <v>0.57099999999999995</v>
      </c>
      <c r="S3805">
        <v>0.36</v>
      </c>
      <c r="T3805">
        <v>-1.4419999999999999</v>
      </c>
    </row>
    <row r="3806" spans="5:20" x14ac:dyDescent="0.2">
      <c r="E3806">
        <v>-1496</v>
      </c>
      <c r="F3806">
        <v>-41.848999999999997</v>
      </c>
      <c r="H3806">
        <v>30.187999999999999</v>
      </c>
      <c r="I3806">
        <v>16.233000000000001</v>
      </c>
      <c r="J3806" s="11">
        <v>62.715000000000003</v>
      </c>
      <c r="K3806">
        <v>9.3469999999999995</v>
      </c>
      <c r="L3806" s="13">
        <f t="shared" si="59"/>
        <v>55.768000000000001</v>
      </c>
      <c r="M3806">
        <v>-30.123999999999999</v>
      </c>
      <c r="N3806">
        <v>-25.445</v>
      </c>
      <c r="O3806">
        <v>-53.436</v>
      </c>
      <c r="P3806">
        <v>-27.06</v>
      </c>
      <c r="R3806">
        <v>0.47799999999999998</v>
      </c>
      <c r="S3806">
        <v>0.30199999999999999</v>
      </c>
      <c r="T3806">
        <v>-1.206</v>
      </c>
    </row>
    <row r="3807" spans="5:20" x14ac:dyDescent="0.2">
      <c r="E3807">
        <v>-1495</v>
      </c>
      <c r="F3807">
        <v>-33.552</v>
      </c>
      <c r="H3807">
        <v>24.091999999999999</v>
      </c>
      <c r="I3807">
        <v>14.268000000000001</v>
      </c>
      <c r="J3807" s="11">
        <v>61.814999999999998</v>
      </c>
      <c r="K3807">
        <v>8.9740000000000002</v>
      </c>
      <c r="L3807" s="13">
        <f t="shared" si="59"/>
        <v>47.334000000000003</v>
      </c>
      <c r="M3807">
        <v>-30.123999999999999</v>
      </c>
      <c r="N3807">
        <v>-25.445</v>
      </c>
      <c r="O3807">
        <v>-53.436</v>
      </c>
      <c r="P3807">
        <v>-27.06</v>
      </c>
      <c r="R3807">
        <v>0.39300000000000002</v>
      </c>
      <c r="S3807">
        <v>0.246</v>
      </c>
      <c r="T3807">
        <v>-0.98399999999999999</v>
      </c>
    </row>
    <row r="3808" spans="5:20" x14ac:dyDescent="0.2">
      <c r="E3808">
        <v>-1494</v>
      </c>
      <c r="F3808">
        <v>-25.78</v>
      </c>
      <c r="H3808">
        <v>18.475000000000001</v>
      </c>
      <c r="I3808">
        <v>12.568</v>
      </c>
      <c r="J3808" s="11">
        <v>61.167000000000002</v>
      </c>
      <c r="K3808">
        <v>8.6419999999999995</v>
      </c>
      <c r="L3808" s="13">
        <f t="shared" si="59"/>
        <v>39.685000000000002</v>
      </c>
      <c r="M3808">
        <v>-30.123999999999999</v>
      </c>
      <c r="N3808">
        <v>-25.445</v>
      </c>
      <c r="O3808">
        <v>-53.436</v>
      </c>
      <c r="P3808">
        <v>-27.06</v>
      </c>
      <c r="R3808">
        <v>0.318</v>
      </c>
      <c r="S3808">
        <v>0.184</v>
      </c>
      <c r="T3808">
        <v>-0.73499999999999999</v>
      </c>
    </row>
    <row r="3809" spans="5:20" x14ac:dyDescent="0.2">
      <c r="E3809">
        <v>-1493</v>
      </c>
      <c r="F3809">
        <v>-18.766999999999999</v>
      </c>
      <c r="H3809">
        <v>13.16</v>
      </c>
      <c r="I3809">
        <v>10.9</v>
      </c>
      <c r="J3809" s="11">
        <v>60.689</v>
      </c>
      <c r="K3809">
        <v>8.3309999999999995</v>
      </c>
      <c r="L3809" s="13">
        <f t="shared" si="59"/>
        <v>32.391000000000005</v>
      </c>
      <c r="M3809">
        <v>-30.123999999999999</v>
      </c>
      <c r="N3809">
        <v>-25.445</v>
      </c>
      <c r="O3809">
        <v>-53.436</v>
      </c>
      <c r="P3809">
        <v>-27.06</v>
      </c>
      <c r="R3809">
        <v>0.249</v>
      </c>
      <c r="S3809">
        <v>0.124</v>
      </c>
      <c r="T3809">
        <v>-0.498</v>
      </c>
    </row>
    <row r="3810" spans="5:20" x14ac:dyDescent="0.2">
      <c r="E3810">
        <v>-1492</v>
      </c>
      <c r="F3810">
        <v>-13.231</v>
      </c>
      <c r="H3810">
        <v>8.51</v>
      </c>
      <c r="I3810">
        <v>9.1419999999999995</v>
      </c>
      <c r="J3810" s="11">
        <v>60.365000000000002</v>
      </c>
      <c r="K3810">
        <v>8.0510000000000002</v>
      </c>
      <c r="L3810" s="13">
        <f t="shared" si="59"/>
        <v>25.703000000000003</v>
      </c>
      <c r="M3810">
        <v>-30.123999999999999</v>
      </c>
      <c r="N3810">
        <v>-25.445</v>
      </c>
      <c r="O3810">
        <v>-53.436</v>
      </c>
      <c r="P3810">
        <v>-27.06</v>
      </c>
      <c r="R3810">
        <v>0.187</v>
      </c>
      <c r="S3810">
        <v>8.1000000000000003E-2</v>
      </c>
      <c r="T3810">
        <v>-0.32300000000000001</v>
      </c>
    </row>
    <row r="3811" spans="5:20" x14ac:dyDescent="0.2">
      <c r="E3811">
        <v>-1491</v>
      </c>
      <c r="F3811">
        <v>-10.946999999999999</v>
      </c>
      <c r="H3811">
        <v>5.141</v>
      </c>
      <c r="I3811">
        <v>7.3789999999999996</v>
      </c>
      <c r="J3811" s="11">
        <v>60.180999999999997</v>
      </c>
      <c r="K3811">
        <v>7.8289999999999997</v>
      </c>
      <c r="L3811" s="13">
        <f t="shared" si="59"/>
        <v>20.349</v>
      </c>
      <c r="M3811">
        <v>-30.123999999999999</v>
      </c>
      <c r="N3811">
        <v>-25.445</v>
      </c>
      <c r="O3811">
        <v>-53.436</v>
      </c>
      <c r="P3811">
        <v>-27.06</v>
      </c>
      <c r="R3811">
        <v>0.13900000000000001</v>
      </c>
      <c r="S3811">
        <v>8.4000000000000005E-2</v>
      </c>
      <c r="T3811">
        <v>-0.33500000000000002</v>
      </c>
    </row>
    <row r="3812" spans="5:20" x14ac:dyDescent="0.2">
      <c r="E3812">
        <v>-1490</v>
      </c>
      <c r="F3812">
        <v>-9.2750000000000004</v>
      </c>
      <c r="H3812">
        <v>3.8879999999999999</v>
      </c>
      <c r="I3812">
        <v>6.4969999999999999</v>
      </c>
      <c r="J3812" s="11">
        <v>60.124000000000002</v>
      </c>
      <c r="K3812">
        <v>7.7380000000000004</v>
      </c>
      <c r="L3812" s="13">
        <f t="shared" si="59"/>
        <v>18.123000000000001</v>
      </c>
      <c r="M3812">
        <v>-30.123999999999999</v>
      </c>
      <c r="N3812">
        <v>-25.445</v>
      </c>
      <c r="O3812">
        <v>-53.436</v>
      </c>
      <c r="P3812">
        <v>-27.06</v>
      </c>
      <c r="R3812">
        <v>0.12</v>
      </c>
      <c r="S3812">
        <v>7.0000000000000007E-2</v>
      </c>
      <c r="T3812">
        <v>-0.28000000000000003</v>
      </c>
    </row>
    <row r="3813" spans="5:20" x14ac:dyDescent="0.2">
      <c r="E3813">
        <v>-1489</v>
      </c>
      <c r="F3813">
        <v>-9.2750000000000004</v>
      </c>
      <c r="H3813">
        <v>3.0409999999999999</v>
      </c>
      <c r="I3813">
        <v>5.774</v>
      </c>
      <c r="J3813" s="11">
        <v>60.088999999999999</v>
      </c>
      <c r="K3813">
        <v>7.6710000000000003</v>
      </c>
      <c r="L3813" s="13">
        <f t="shared" si="59"/>
        <v>16.486000000000001</v>
      </c>
      <c r="M3813">
        <v>-30.123999999999999</v>
      </c>
      <c r="N3813">
        <v>-25.445</v>
      </c>
      <c r="O3813">
        <v>-53.436</v>
      </c>
      <c r="P3813">
        <v>-27.06</v>
      </c>
      <c r="R3813">
        <v>0.106</v>
      </c>
      <c r="S3813">
        <v>8.4000000000000005E-2</v>
      </c>
      <c r="T3813">
        <v>-0.33600000000000002</v>
      </c>
    </row>
    <row r="3814" spans="5:20" x14ac:dyDescent="0.2">
      <c r="E3814">
        <v>-1488</v>
      </c>
      <c r="F3814">
        <v>-10.176</v>
      </c>
      <c r="H3814">
        <v>3.0409999999999999</v>
      </c>
      <c r="I3814">
        <v>5.774</v>
      </c>
      <c r="J3814" s="11">
        <v>60.088999999999999</v>
      </c>
      <c r="K3814">
        <v>7.6710000000000003</v>
      </c>
      <c r="L3814" s="13">
        <f t="shared" si="59"/>
        <v>16.486000000000001</v>
      </c>
      <c r="M3814">
        <v>-25.763999999999999</v>
      </c>
      <c r="N3814">
        <v>-23.742000000000001</v>
      </c>
      <c r="O3814">
        <v>-53.308999999999997</v>
      </c>
      <c r="P3814">
        <v>-26.542999999999999</v>
      </c>
      <c r="R3814">
        <v>8.2000000000000003E-2</v>
      </c>
      <c r="S3814">
        <v>0.126</v>
      </c>
      <c r="T3814">
        <v>-0.503</v>
      </c>
    </row>
    <row r="3815" spans="5:20" x14ac:dyDescent="0.2">
      <c r="E3815">
        <v>-1487</v>
      </c>
      <c r="F3815">
        <v>-13.983000000000001</v>
      </c>
      <c r="H3815">
        <v>3.49</v>
      </c>
      <c r="I3815">
        <v>6.1719999999999997</v>
      </c>
      <c r="J3815" s="11">
        <v>60.106999999999999</v>
      </c>
      <c r="K3815">
        <v>7.7069999999999999</v>
      </c>
      <c r="L3815" s="13">
        <f t="shared" si="59"/>
        <v>17.369</v>
      </c>
      <c r="M3815">
        <v>-23.129000000000001</v>
      </c>
      <c r="N3815">
        <v>-22.608000000000001</v>
      </c>
      <c r="O3815">
        <v>-53.198999999999998</v>
      </c>
      <c r="P3815">
        <v>-26.166</v>
      </c>
      <c r="R3815">
        <v>8.3000000000000004E-2</v>
      </c>
      <c r="S3815">
        <v>0.19900000000000001</v>
      </c>
      <c r="T3815">
        <v>-0.79800000000000004</v>
      </c>
    </row>
    <row r="3816" spans="5:20" x14ac:dyDescent="0.2">
      <c r="E3816">
        <v>-1486</v>
      </c>
      <c r="F3816">
        <v>-16.254000000000001</v>
      </c>
      <c r="H3816">
        <v>5.5739999999999998</v>
      </c>
      <c r="I3816">
        <v>7.6470000000000002</v>
      </c>
      <c r="J3816" s="11">
        <v>60.203000000000003</v>
      </c>
      <c r="K3816">
        <v>7.859</v>
      </c>
      <c r="L3816" s="13">
        <f t="shared" si="59"/>
        <v>21.08</v>
      </c>
      <c r="M3816">
        <v>-22.015000000000001</v>
      </c>
      <c r="N3816">
        <v>-22.074000000000002</v>
      </c>
      <c r="O3816">
        <v>-53.106999999999999</v>
      </c>
      <c r="P3816">
        <v>-25.928000000000001</v>
      </c>
      <c r="R3816">
        <v>0.105</v>
      </c>
      <c r="S3816">
        <v>0.221</v>
      </c>
      <c r="T3816">
        <v>-0.88200000000000001</v>
      </c>
    </row>
    <row r="3817" spans="5:20" x14ac:dyDescent="0.2">
      <c r="E3817">
        <v>-1485</v>
      </c>
      <c r="F3817">
        <v>-12.903</v>
      </c>
      <c r="H3817">
        <v>6.9329999999999998</v>
      </c>
      <c r="I3817">
        <v>8.3970000000000002</v>
      </c>
      <c r="J3817" s="11">
        <v>60.274000000000001</v>
      </c>
      <c r="K3817">
        <v>7.95</v>
      </c>
      <c r="L3817" s="13">
        <f t="shared" si="59"/>
        <v>23.28</v>
      </c>
      <c r="M3817">
        <v>-21.5</v>
      </c>
      <c r="N3817">
        <v>-21.797999999999998</v>
      </c>
      <c r="O3817">
        <v>-53.029000000000003</v>
      </c>
      <c r="P3817">
        <v>-25.774999999999999</v>
      </c>
      <c r="R3817">
        <v>0.12</v>
      </c>
      <c r="S3817">
        <v>0.14099999999999999</v>
      </c>
      <c r="T3817">
        <v>-0.56499999999999995</v>
      </c>
    </row>
    <row r="3818" spans="5:20" x14ac:dyDescent="0.2">
      <c r="E3818">
        <v>-1484</v>
      </c>
      <c r="F3818">
        <v>-10.029</v>
      </c>
      <c r="H3818">
        <v>4.9550000000000001</v>
      </c>
      <c r="I3818">
        <v>7.2590000000000003</v>
      </c>
      <c r="J3818" s="11">
        <v>60.173000000000002</v>
      </c>
      <c r="K3818">
        <v>7.8159999999999998</v>
      </c>
      <c r="L3818" s="13">
        <f t="shared" si="59"/>
        <v>20.03</v>
      </c>
      <c r="M3818">
        <v>-21.5</v>
      </c>
      <c r="N3818">
        <v>-21.797999999999998</v>
      </c>
      <c r="O3818">
        <v>-53.029000000000003</v>
      </c>
      <c r="P3818">
        <v>-25.774999999999999</v>
      </c>
      <c r="R3818">
        <v>9.9000000000000005E-2</v>
      </c>
      <c r="S3818">
        <v>0.106</v>
      </c>
      <c r="T3818">
        <v>-0.42199999999999999</v>
      </c>
    </row>
    <row r="3819" spans="5:20" x14ac:dyDescent="0.2">
      <c r="E3819">
        <v>-1483</v>
      </c>
      <c r="F3819">
        <v>-8.7810000000000006</v>
      </c>
      <c r="H3819">
        <v>3.415</v>
      </c>
      <c r="I3819">
        <v>6.109</v>
      </c>
      <c r="J3819" s="11">
        <v>60.103999999999999</v>
      </c>
      <c r="K3819">
        <v>7.7009999999999996</v>
      </c>
      <c r="L3819" s="13">
        <f t="shared" si="59"/>
        <v>17.225000000000001</v>
      </c>
      <c r="M3819">
        <v>-21.5</v>
      </c>
      <c r="N3819">
        <v>-21.797999999999998</v>
      </c>
      <c r="O3819">
        <v>-53.029000000000003</v>
      </c>
      <c r="P3819">
        <v>-25.774999999999999</v>
      </c>
      <c r="R3819">
        <v>8.2000000000000003E-2</v>
      </c>
      <c r="S3819">
        <v>9.8000000000000004E-2</v>
      </c>
      <c r="T3819">
        <v>-0.39400000000000002</v>
      </c>
    </row>
    <row r="3820" spans="5:20" x14ac:dyDescent="0.2">
      <c r="E3820">
        <v>-1482</v>
      </c>
      <c r="F3820">
        <v>-7.9109999999999996</v>
      </c>
      <c r="H3820">
        <v>2.8039999999999998</v>
      </c>
      <c r="I3820">
        <v>5.5460000000000003</v>
      </c>
      <c r="J3820" s="11">
        <v>60.08</v>
      </c>
      <c r="K3820">
        <v>7.6509999999999998</v>
      </c>
      <c r="L3820" s="13">
        <f t="shared" si="59"/>
        <v>16.000999999999998</v>
      </c>
      <c r="M3820">
        <v>-21.5</v>
      </c>
      <c r="N3820">
        <v>-21.797999999999998</v>
      </c>
      <c r="O3820">
        <v>-53.029000000000003</v>
      </c>
      <c r="P3820">
        <v>-25.774999999999999</v>
      </c>
      <c r="R3820">
        <v>7.3999999999999996E-2</v>
      </c>
      <c r="S3820">
        <v>8.8999999999999996E-2</v>
      </c>
      <c r="T3820">
        <v>-0.35399999999999998</v>
      </c>
    </row>
    <row r="3821" spans="5:20" x14ac:dyDescent="0.2">
      <c r="E3821">
        <v>-1481</v>
      </c>
      <c r="F3821">
        <v>-8.6530000000000005</v>
      </c>
      <c r="H3821">
        <v>2.4020000000000001</v>
      </c>
      <c r="I3821">
        <v>5.1280000000000001</v>
      </c>
      <c r="J3821" s="11">
        <v>60.064999999999998</v>
      </c>
      <c r="K3821">
        <v>7.6159999999999997</v>
      </c>
      <c r="L3821" s="13">
        <f t="shared" si="59"/>
        <v>15.146000000000001</v>
      </c>
      <c r="M3821">
        <v>-21.5</v>
      </c>
      <c r="N3821">
        <v>-21.797999999999998</v>
      </c>
      <c r="O3821">
        <v>-53.029000000000003</v>
      </c>
      <c r="P3821">
        <v>-25.774999999999999</v>
      </c>
      <c r="R3821">
        <v>6.9000000000000006E-2</v>
      </c>
      <c r="S3821">
        <v>0.109</v>
      </c>
      <c r="T3821">
        <v>-0.435</v>
      </c>
    </row>
    <row r="3822" spans="5:20" x14ac:dyDescent="0.2">
      <c r="E3822">
        <v>-1480</v>
      </c>
      <c r="F3822">
        <v>-8.8170000000000002</v>
      </c>
      <c r="H3822">
        <v>2.7429999999999999</v>
      </c>
      <c r="I3822">
        <v>5.4859999999999998</v>
      </c>
      <c r="J3822" s="11">
        <v>60.078000000000003</v>
      </c>
      <c r="K3822">
        <v>7.6459999999999999</v>
      </c>
      <c r="L3822" s="13">
        <f t="shared" si="59"/>
        <v>15.875</v>
      </c>
      <c r="M3822">
        <v>-19.959</v>
      </c>
      <c r="N3822">
        <v>-21.036000000000001</v>
      </c>
      <c r="O3822">
        <v>-52.953000000000003</v>
      </c>
      <c r="P3822">
        <v>-25.573</v>
      </c>
      <c r="R3822">
        <v>6.8000000000000005E-2</v>
      </c>
      <c r="S3822">
        <v>0.113</v>
      </c>
      <c r="T3822">
        <v>-0.45200000000000001</v>
      </c>
    </row>
    <row r="3823" spans="5:20" x14ac:dyDescent="0.2">
      <c r="E3823">
        <v>-1479</v>
      </c>
      <c r="F3823">
        <v>-6.1079999999999997</v>
      </c>
      <c r="H3823">
        <v>2.8210000000000002</v>
      </c>
      <c r="I3823">
        <v>5.5629999999999997</v>
      </c>
      <c r="J3823" s="11">
        <v>60.081000000000003</v>
      </c>
      <c r="K3823">
        <v>7.6529999999999996</v>
      </c>
      <c r="L3823" s="13">
        <f t="shared" si="59"/>
        <v>16.036999999999999</v>
      </c>
      <c r="M3823">
        <v>-18.991</v>
      </c>
      <c r="N3823">
        <v>-20.504000000000001</v>
      </c>
      <c r="O3823">
        <v>-52.887</v>
      </c>
      <c r="P3823">
        <v>-25.422999999999998</v>
      </c>
      <c r="R3823">
        <v>6.7000000000000004E-2</v>
      </c>
      <c r="S3823">
        <v>5.8999999999999997E-2</v>
      </c>
      <c r="T3823">
        <v>-0.23599999999999999</v>
      </c>
    </row>
    <row r="3824" spans="5:20" x14ac:dyDescent="0.2">
      <c r="E3824">
        <v>-1478</v>
      </c>
      <c r="F3824">
        <v>-4.093</v>
      </c>
      <c r="H3824">
        <v>1.64</v>
      </c>
      <c r="I3824">
        <v>4.1849999999999996</v>
      </c>
      <c r="J3824" s="11">
        <v>60.039000000000001</v>
      </c>
      <c r="K3824">
        <v>7.5439999999999996</v>
      </c>
      <c r="L3824" s="13">
        <f t="shared" si="59"/>
        <v>13.369</v>
      </c>
      <c r="M3824">
        <v>-18.991</v>
      </c>
      <c r="N3824">
        <v>-20.504000000000001</v>
      </c>
      <c r="O3824">
        <v>-52.887</v>
      </c>
      <c r="P3824">
        <v>-25.422999999999998</v>
      </c>
      <c r="R3824">
        <v>5.2999999999999999E-2</v>
      </c>
      <c r="S3824" s="1">
        <v>3.3000000000000002E-2</v>
      </c>
      <c r="T3824">
        <v>-0.13</v>
      </c>
    </row>
    <row r="3825" spans="5:20" x14ac:dyDescent="0.2">
      <c r="E3825">
        <v>-1477</v>
      </c>
      <c r="F3825">
        <v>-5.7869999999999999</v>
      </c>
      <c r="H3825">
        <v>0.92100000000000004</v>
      </c>
      <c r="I3825">
        <v>2.9910000000000001</v>
      </c>
      <c r="J3825" s="11">
        <v>60.017000000000003</v>
      </c>
      <c r="K3825">
        <v>7.4640000000000004</v>
      </c>
      <c r="L3825" s="13">
        <f t="shared" si="59"/>
        <v>11.376000000000001</v>
      </c>
      <c r="M3825">
        <v>-18.991</v>
      </c>
      <c r="N3825">
        <v>-20.504000000000001</v>
      </c>
      <c r="O3825">
        <v>-52.887</v>
      </c>
      <c r="P3825">
        <v>-25.422999999999998</v>
      </c>
      <c r="R3825">
        <v>4.1000000000000002E-2</v>
      </c>
      <c r="S3825">
        <v>7.8E-2</v>
      </c>
      <c r="T3825">
        <v>-0.314</v>
      </c>
    </row>
    <row r="3826" spans="5:20" x14ac:dyDescent="0.2">
      <c r="E3826">
        <v>-1476</v>
      </c>
      <c r="F3826">
        <v>-7.5010000000000003</v>
      </c>
      <c r="H3826">
        <v>1.516</v>
      </c>
      <c r="I3826">
        <v>4.0049999999999999</v>
      </c>
      <c r="J3826" s="11">
        <v>60.034999999999997</v>
      </c>
      <c r="K3826">
        <v>7.5309999999999997</v>
      </c>
      <c r="L3826" s="13">
        <f t="shared" si="59"/>
        <v>13.052</v>
      </c>
      <c r="M3826">
        <v>-17.791</v>
      </c>
      <c r="N3826">
        <v>-19.741</v>
      </c>
      <c r="O3826">
        <v>-52.826999999999998</v>
      </c>
      <c r="P3826">
        <v>-25.276</v>
      </c>
      <c r="R3826">
        <v>4.7E-2</v>
      </c>
      <c r="S3826">
        <v>0.108</v>
      </c>
      <c r="T3826">
        <v>-0.43</v>
      </c>
    </row>
    <row r="3827" spans="5:20" x14ac:dyDescent="0.2">
      <c r="E3827">
        <v>-1475</v>
      </c>
      <c r="F3827">
        <v>-9.2349999999999994</v>
      </c>
      <c r="H3827">
        <v>2.2200000000000002</v>
      </c>
      <c r="I3827">
        <v>4.923</v>
      </c>
      <c r="J3827" s="11">
        <v>60.058</v>
      </c>
      <c r="K3827">
        <v>7.6</v>
      </c>
      <c r="L3827" s="13">
        <f t="shared" si="59"/>
        <v>14.743</v>
      </c>
      <c r="M3827">
        <v>-17.395</v>
      </c>
      <c r="N3827">
        <v>-19.437999999999999</v>
      </c>
      <c r="O3827">
        <v>-52.776000000000003</v>
      </c>
      <c r="P3827">
        <v>-25.186</v>
      </c>
      <c r="R3827">
        <v>5.8000000000000003E-2</v>
      </c>
      <c r="S3827">
        <v>0.13200000000000001</v>
      </c>
      <c r="T3827">
        <v>-0.52700000000000002</v>
      </c>
    </row>
    <row r="3828" spans="5:20" x14ac:dyDescent="0.2">
      <c r="E3828">
        <v>-1474</v>
      </c>
      <c r="F3828">
        <v>-11.273</v>
      </c>
      <c r="H3828">
        <v>3.0219999999999998</v>
      </c>
      <c r="I3828">
        <v>5.7560000000000002</v>
      </c>
      <c r="J3828" s="11">
        <v>60.088000000000001</v>
      </c>
      <c r="K3828">
        <v>7.6689999999999996</v>
      </c>
      <c r="L3828" s="13">
        <f t="shared" si="59"/>
        <v>16.446999999999999</v>
      </c>
      <c r="M3828">
        <v>-17.378</v>
      </c>
      <c r="N3828">
        <v>-19.388999999999999</v>
      </c>
      <c r="O3828">
        <v>-52.731999999999999</v>
      </c>
      <c r="P3828">
        <v>-25.138000000000002</v>
      </c>
      <c r="R3828">
        <v>6.7000000000000004E-2</v>
      </c>
      <c r="S3828">
        <v>0.16200000000000001</v>
      </c>
      <c r="T3828">
        <v>-0.64800000000000002</v>
      </c>
    </row>
    <row r="3829" spans="5:20" x14ac:dyDescent="0.2">
      <c r="E3829">
        <v>-1473</v>
      </c>
      <c r="F3829">
        <v>-15.625</v>
      </c>
      <c r="H3829">
        <v>4.0609999999999999</v>
      </c>
      <c r="I3829">
        <v>6.63</v>
      </c>
      <c r="J3829" s="11">
        <v>60.131999999999998</v>
      </c>
      <c r="K3829">
        <v>7.7510000000000003</v>
      </c>
      <c r="L3829" s="13">
        <f t="shared" si="59"/>
        <v>18.442</v>
      </c>
      <c r="M3829">
        <v>-17.600000000000001</v>
      </c>
      <c r="N3829">
        <v>-19.507000000000001</v>
      </c>
      <c r="O3829">
        <v>-52.695999999999998</v>
      </c>
      <c r="P3829">
        <v>-25.126000000000001</v>
      </c>
      <c r="R3829">
        <v>0.08</v>
      </c>
      <c r="S3829">
        <v>0.23300000000000001</v>
      </c>
      <c r="T3829">
        <v>-0.93300000000000005</v>
      </c>
    </row>
    <row r="3830" spans="5:20" x14ac:dyDescent="0.2">
      <c r="E3830">
        <v>-1472</v>
      </c>
      <c r="F3830">
        <v>-20.297000000000001</v>
      </c>
      <c r="H3830">
        <v>6.55</v>
      </c>
      <c r="I3830">
        <v>8.1980000000000004</v>
      </c>
      <c r="J3830" s="11">
        <v>60.253</v>
      </c>
      <c r="K3830">
        <v>7.9249999999999998</v>
      </c>
      <c r="L3830" s="13">
        <f t="shared" si="59"/>
        <v>22.673000000000002</v>
      </c>
      <c r="M3830">
        <v>-18.178000000000001</v>
      </c>
      <c r="N3830">
        <v>-19.829000000000001</v>
      </c>
      <c r="O3830">
        <v>-52.67</v>
      </c>
      <c r="P3830">
        <v>-25.164999999999999</v>
      </c>
      <c r="R3830">
        <v>0.11</v>
      </c>
      <c r="S3830">
        <v>0.29199999999999998</v>
      </c>
      <c r="T3830">
        <v>-1.169</v>
      </c>
    </row>
    <row r="3831" spans="5:20" x14ac:dyDescent="0.2">
      <c r="E3831">
        <v>-1471</v>
      </c>
      <c r="F3831">
        <v>-27.094000000000001</v>
      </c>
      <c r="H3831">
        <v>9.4979999999999993</v>
      </c>
      <c r="I3831">
        <v>9.5589999999999993</v>
      </c>
      <c r="J3831" s="11">
        <v>60.427</v>
      </c>
      <c r="K3831">
        <v>8.1120000000000001</v>
      </c>
      <c r="L3831" s="13">
        <f t="shared" si="59"/>
        <v>27.168999999999997</v>
      </c>
      <c r="M3831">
        <v>-18.977</v>
      </c>
      <c r="N3831">
        <v>-20.25</v>
      </c>
      <c r="O3831">
        <v>-52.654000000000003</v>
      </c>
      <c r="P3831">
        <v>-25.245999999999999</v>
      </c>
      <c r="R3831">
        <v>0.14399999999999999</v>
      </c>
      <c r="S3831">
        <v>0.38200000000000001</v>
      </c>
      <c r="T3831">
        <v>-1.526</v>
      </c>
    </row>
    <row r="3832" spans="5:20" x14ac:dyDescent="0.2">
      <c r="E3832">
        <v>-1470</v>
      </c>
      <c r="F3832">
        <v>-33.863999999999997</v>
      </c>
      <c r="H3832">
        <v>14.054</v>
      </c>
      <c r="I3832">
        <v>11.195</v>
      </c>
      <c r="J3832" s="11">
        <v>60.761000000000003</v>
      </c>
      <c r="K3832">
        <v>8.3840000000000003</v>
      </c>
      <c r="L3832" s="13">
        <f t="shared" si="59"/>
        <v>33.633000000000003</v>
      </c>
      <c r="M3832">
        <v>-20.015999999999998</v>
      </c>
      <c r="N3832">
        <v>-20.76</v>
      </c>
      <c r="O3832">
        <v>-52.654000000000003</v>
      </c>
      <c r="P3832">
        <v>-25.379000000000001</v>
      </c>
      <c r="R3832">
        <v>0.19700000000000001</v>
      </c>
      <c r="S3832">
        <v>0.44700000000000001</v>
      </c>
      <c r="T3832">
        <v>-1.788</v>
      </c>
    </row>
    <row r="3833" spans="5:20" x14ac:dyDescent="0.2">
      <c r="E3833">
        <v>-1469</v>
      </c>
      <c r="F3833">
        <v>-37.335000000000001</v>
      </c>
      <c r="H3833">
        <v>18.687999999999999</v>
      </c>
      <c r="I3833">
        <v>12.632999999999999</v>
      </c>
      <c r="J3833" s="11">
        <v>61.188000000000002</v>
      </c>
      <c r="K3833">
        <v>8.6549999999999994</v>
      </c>
      <c r="L3833" s="13">
        <f t="shared" si="59"/>
        <v>39.975999999999999</v>
      </c>
      <c r="M3833">
        <v>-21.16</v>
      </c>
      <c r="N3833">
        <v>-21.305</v>
      </c>
      <c r="O3833">
        <v>-52.673000000000002</v>
      </c>
      <c r="P3833">
        <v>-25.550999999999998</v>
      </c>
      <c r="R3833">
        <v>0.25600000000000001</v>
      </c>
      <c r="S3833">
        <v>0.44800000000000001</v>
      </c>
      <c r="T3833">
        <v>-1.792</v>
      </c>
    </row>
    <row r="3834" spans="5:20" x14ac:dyDescent="0.2">
      <c r="E3834">
        <v>-1468</v>
      </c>
      <c r="F3834">
        <v>-41.054000000000002</v>
      </c>
      <c r="H3834">
        <v>21.053000000000001</v>
      </c>
      <c r="I3834">
        <v>13.343999999999999</v>
      </c>
      <c r="J3834" s="11">
        <v>61.445</v>
      </c>
      <c r="K3834">
        <v>8.7929999999999993</v>
      </c>
      <c r="L3834" s="13">
        <f t="shared" si="59"/>
        <v>43.19</v>
      </c>
      <c r="M3834">
        <v>-22.224</v>
      </c>
      <c r="N3834">
        <v>-21.803000000000001</v>
      </c>
      <c r="O3834">
        <v>-52.7</v>
      </c>
      <c r="P3834">
        <v>-25.716999999999999</v>
      </c>
      <c r="R3834">
        <v>0.29199999999999998</v>
      </c>
      <c r="S3834">
        <v>0.47499999999999998</v>
      </c>
      <c r="T3834">
        <v>-1.899</v>
      </c>
    </row>
    <row r="3835" spans="5:20" x14ac:dyDescent="0.2">
      <c r="E3835">
        <v>-1467</v>
      </c>
      <c r="F3835">
        <v>-47.991999999999997</v>
      </c>
      <c r="H3835">
        <v>23.561</v>
      </c>
      <c r="I3835">
        <v>14.105</v>
      </c>
      <c r="J3835" s="11">
        <v>61.747</v>
      </c>
      <c r="K3835">
        <v>8.9420000000000002</v>
      </c>
      <c r="L3835" s="13">
        <f t="shared" si="59"/>
        <v>46.607999999999997</v>
      </c>
      <c r="M3835">
        <v>-23.222000000000001</v>
      </c>
      <c r="N3835">
        <v>-22.266999999999999</v>
      </c>
      <c r="O3835">
        <v>-52.737000000000002</v>
      </c>
      <c r="P3835">
        <v>-25.881</v>
      </c>
      <c r="R3835">
        <v>0.33</v>
      </c>
      <c r="S3835">
        <v>0.55000000000000004</v>
      </c>
      <c r="T3835">
        <v>-2.2000000000000002</v>
      </c>
    </row>
    <row r="3836" spans="5:20" x14ac:dyDescent="0.2">
      <c r="E3836">
        <v>-1466</v>
      </c>
      <c r="F3836">
        <v>-54.676000000000002</v>
      </c>
      <c r="H3836">
        <v>28.135999999999999</v>
      </c>
      <c r="I3836">
        <v>15.55</v>
      </c>
      <c r="J3836" s="11">
        <v>62.387</v>
      </c>
      <c r="K3836">
        <v>9.2200000000000006</v>
      </c>
      <c r="L3836" s="13">
        <f t="shared" si="59"/>
        <v>52.905999999999999</v>
      </c>
      <c r="M3836">
        <v>-24.238</v>
      </c>
      <c r="N3836">
        <v>-22.763000000000002</v>
      </c>
      <c r="O3836">
        <v>-52.798000000000002</v>
      </c>
      <c r="P3836">
        <v>-26.074999999999999</v>
      </c>
      <c r="R3836">
        <v>0.39800000000000002</v>
      </c>
      <c r="S3836">
        <v>0.58899999999999997</v>
      </c>
      <c r="T3836">
        <v>-2.355</v>
      </c>
    </row>
    <row r="3837" spans="5:20" x14ac:dyDescent="0.2">
      <c r="E3837">
        <v>-1465</v>
      </c>
      <c r="F3837">
        <v>-49.994</v>
      </c>
      <c r="H3837">
        <v>32.393000000000001</v>
      </c>
      <c r="I3837">
        <v>16.997</v>
      </c>
      <c r="J3837" s="11">
        <v>63.097999999999999</v>
      </c>
      <c r="K3837">
        <v>9.4870000000000001</v>
      </c>
      <c r="L3837" s="13">
        <f t="shared" si="59"/>
        <v>58.877000000000002</v>
      </c>
      <c r="M3837">
        <v>-25.228000000000002</v>
      </c>
      <c r="N3837">
        <v>-23.274999999999999</v>
      </c>
      <c r="O3837">
        <v>-52.884</v>
      </c>
      <c r="P3837">
        <v>-26.289000000000001</v>
      </c>
      <c r="R3837">
        <v>0.46700000000000003</v>
      </c>
      <c r="S3837">
        <v>0.44500000000000001</v>
      </c>
      <c r="T3837">
        <v>-1.782</v>
      </c>
    </row>
    <row r="3838" spans="5:20" x14ac:dyDescent="0.2">
      <c r="E3838">
        <v>-1464</v>
      </c>
      <c r="F3838">
        <v>-45.518999999999998</v>
      </c>
      <c r="H3838">
        <v>29.427</v>
      </c>
      <c r="I3838">
        <v>15.977</v>
      </c>
      <c r="J3838" s="11">
        <v>62.59</v>
      </c>
      <c r="K3838">
        <v>9.3000000000000007</v>
      </c>
      <c r="L3838" s="13">
        <f t="shared" si="59"/>
        <v>54.703999999999994</v>
      </c>
      <c r="M3838">
        <v>-25.228000000000002</v>
      </c>
      <c r="N3838">
        <v>-23.274999999999999</v>
      </c>
      <c r="O3838">
        <v>-52.884</v>
      </c>
      <c r="P3838">
        <v>-26.289000000000001</v>
      </c>
      <c r="R3838">
        <v>0.42599999999999999</v>
      </c>
      <c r="S3838">
        <v>0.41399999999999998</v>
      </c>
      <c r="T3838">
        <v>-1.657</v>
      </c>
    </row>
    <row r="3839" spans="5:20" x14ac:dyDescent="0.2">
      <c r="E3839">
        <v>-1463</v>
      </c>
      <c r="F3839">
        <v>-46.43</v>
      </c>
      <c r="H3839">
        <v>26.521999999999998</v>
      </c>
      <c r="I3839">
        <v>15.029</v>
      </c>
      <c r="J3839" s="11">
        <v>62.146999999999998</v>
      </c>
      <c r="K3839">
        <v>9.1210000000000004</v>
      </c>
      <c r="L3839" s="13">
        <f t="shared" si="59"/>
        <v>50.672000000000004</v>
      </c>
      <c r="M3839">
        <v>-25.228000000000002</v>
      </c>
      <c r="N3839">
        <v>-23.274999999999999</v>
      </c>
      <c r="O3839">
        <v>-52.884</v>
      </c>
      <c r="P3839">
        <v>-26.289000000000001</v>
      </c>
      <c r="R3839">
        <v>0.38800000000000001</v>
      </c>
      <c r="S3839">
        <v>0.46700000000000003</v>
      </c>
      <c r="T3839">
        <v>-1.867</v>
      </c>
    </row>
    <row r="3840" spans="5:20" x14ac:dyDescent="0.2">
      <c r="E3840">
        <v>-1462</v>
      </c>
      <c r="F3840">
        <v>-47.353999999999999</v>
      </c>
      <c r="H3840">
        <v>27.119</v>
      </c>
      <c r="I3840">
        <v>15.22</v>
      </c>
      <c r="J3840" s="11">
        <v>62.234000000000002</v>
      </c>
      <c r="K3840">
        <v>9.157</v>
      </c>
      <c r="L3840" s="13">
        <f t="shared" si="59"/>
        <v>51.495999999999995</v>
      </c>
      <c r="M3840">
        <v>-25.876000000000001</v>
      </c>
      <c r="N3840">
        <v>-23.542000000000002</v>
      </c>
      <c r="O3840">
        <v>-52.92</v>
      </c>
      <c r="P3840">
        <v>-26.370999999999999</v>
      </c>
      <c r="R3840">
        <v>0.40100000000000002</v>
      </c>
      <c r="S3840">
        <v>0.46899999999999997</v>
      </c>
      <c r="T3840">
        <v>-1.8779999999999999</v>
      </c>
    </row>
    <row r="3841" spans="5:20" x14ac:dyDescent="0.2">
      <c r="E3841">
        <v>-1461</v>
      </c>
      <c r="F3841">
        <v>-51.671999999999997</v>
      </c>
      <c r="H3841">
        <v>27.722000000000001</v>
      </c>
      <c r="I3841">
        <v>15.414999999999999</v>
      </c>
      <c r="J3841" s="11">
        <v>62.323999999999998</v>
      </c>
      <c r="K3841">
        <v>9.1940000000000008</v>
      </c>
      <c r="L3841" s="13">
        <f t="shared" si="59"/>
        <v>52.331000000000003</v>
      </c>
      <c r="M3841">
        <v>-26.443000000000001</v>
      </c>
      <c r="N3841">
        <v>-23.771999999999998</v>
      </c>
      <c r="O3841">
        <v>-52.954999999999998</v>
      </c>
      <c r="P3841">
        <v>-26.443000000000001</v>
      </c>
      <c r="R3841">
        <v>0.41199999999999998</v>
      </c>
      <c r="S3841">
        <v>0.52700000000000002</v>
      </c>
      <c r="T3841">
        <v>-2.109</v>
      </c>
    </row>
    <row r="3842" spans="5:20" x14ac:dyDescent="0.2">
      <c r="E3842">
        <v>-1460</v>
      </c>
      <c r="F3842">
        <v>-56.07</v>
      </c>
      <c r="H3842">
        <v>30.498999999999999</v>
      </c>
      <c r="I3842">
        <v>16.338999999999999</v>
      </c>
      <c r="J3842" s="11">
        <v>62.767000000000003</v>
      </c>
      <c r="K3842">
        <v>9.3670000000000009</v>
      </c>
      <c r="L3842" s="13">
        <f t="shared" si="59"/>
        <v>56.204999999999998</v>
      </c>
      <c r="M3842">
        <v>-27.027000000000001</v>
      </c>
      <c r="N3842">
        <v>-24.036999999999999</v>
      </c>
      <c r="O3842">
        <v>-53.006999999999998</v>
      </c>
      <c r="P3842">
        <v>-26.541</v>
      </c>
      <c r="R3842">
        <v>0.45600000000000002</v>
      </c>
      <c r="S3842">
        <v>0.55300000000000005</v>
      </c>
      <c r="T3842">
        <v>-2.2130000000000001</v>
      </c>
    </row>
    <row r="3843" spans="5:20" x14ac:dyDescent="0.2">
      <c r="E3843">
        <v>-1459</v>
      </c>
      <c r="F3843">
        <v>-58.332999999999998</v>
      </c>
      <c r="H3843">
        <v>33.261000000000003</v>
      </c>
      <c r="I3843">
        <v>17.306999999999999</v>
      </c>
      <c r="J3843" s="11">
        <v>63.258000000000003</v>
      </c>
      <c r="K3843">
        <v>9.5429999999999993</v>
      </c>
      <c r="L3843" s="13">
        <f t="shared" ref="L3843:L3906" si="60">H3843+I3843+K3843</f>
        <v>60.110999999999997</v>
      </c>
      <c r="M3843">
        <v>-27.611999999999998</v>
      </c>
      <c r="N3843">
        <v>-24.329000000000001</v>
      </c>
      <c r="O3843">
        <v>-53.073999999999998</v>
      </c>
      <c r="P3843">
        <v>-26.658999999999999</v>
      </c>
      <c r="R3843">
        <v>0.502</v>
      </c>
      <c r="S3843">
        <v>0.54300000000000004</v>
      </c>
      <c r="T3843">
        <v>-2.17</v>
      </c>
    </row>
    <row r="3844" spans="5:20" x14ac:dyDescent="0.2">
      <c r="E3844">
        <v>-1458</v>
      </c>
      <c r="F3844">
        <v>-60.582999999999998</v>
      </c>
      <c r="H3844">
        <v>34.655999999999999</v>
      </c>
      <c r="I3844">
        <v>17.817</v>
      </c>
      <c r="J3844" s="11">
        <v>63.527000000000001</v>
      </c>
      <c r="K3844">
        <v>9.6329999999999991</v>
      </c>
      <c r="L3844" s="13">
        <f t="shared" si="60"/>
        <v>62.105999999999995</v>
      </c>
      <c r="M3844">
        <v>-28.15</v>
      </c>
      <c r="N3844">
        <v>-24.603999999999999</v>
      </c>
      <c r="O3844">
        <v>-53.146000000000001</v>
      </c>
      <c r="P3844">
        <v>-26.771999999999998</v>
      </c>
      <c r="R3844">
        <v>0.52800000000000002</v>
      </c>
      <c r="S3844">
        <v>0.55000000000000004</v>
      </c>
      <c r="T3844">
        <v>-2.202</v>
      </c>
    </row>
    <row r="3845" spans="5:20" x14ac:dyDescent="0.2">
      <c r="E3845">
        <v>-1457</v>
      </c>
      <c r="F3845">
        <v>-57.250999999999998</v>
      </c>
      <c r="H3845">
        <v>36.024999999999999</v>
      </c>
      <c r="I3845">
        <v>18.331</v>
      </c>
      <c r="J3845" s="11">
        <v>63.804000000000002</v>
      </c>
      <c r="K3845">
        <v>9.7230000000000008</v>
      </c>
      <c r="L3845" s="13">
        <f t="shared" si="60"/>
        <v>64.078999999999994</v>
      </c>
      <c r="M3845">
        <v>-28.646000000000001</v>
      </c>
      <c r="N3845">
        <v>-24.866</v>
      </c>
      <c r="O3845">
        <v>-53.222000000000001</v>
      </c>
      <c r="P3845">
        <v>-26.88</v>
      </c>
      <c r="R3845">
        <v>0.55500000000000005</v>
      </c>
      <c r="S3845">
        <v>0.47199999999999998</v>
      </c>
      <c r="T3845">
        <v>-1.8879999999999999</v>
      </c>
    </row>
    <row r="3846" spans="5:20" x14ac:dyDescent="0.2">
      <c r="E3846">
        <v>-1456</v>
      </c>
      <c r="F3846">
        <v>-53.771999999999998</v>
      </c>
      <c r="H3846">
        <v>33.991999999999997</v>
      </c>
      <c r="I3846">
        <v>17.571999999999999</v>
      </c>
      <c r="J3846" s="11">
        <v>63.396999999999998</v>
      </c>
      <c r="K3846">
        <v>9.59</v>
      </c>
      <c r="L3846" s="13">
        <f t="shared" si="60"/>
        <v>61.153999999999996</v>
      </c>
      <c r="M3846">
        <v>-28.646000000000001</v>
      </c>
      <c r="N3846">
        <v>-24.866</v>
      </c>
      <c r="O3846">
        <v>-53.222000000000001</v>
      </c>
      <c r="P3846">
        <v>-26.88</v>
      </c>
      <c r="R3846">
        <v>0.52400000000000002</v>
      </c>
      <c r="S3846">
        <v>0.44900000000000001</v>
      </c>
      <c r="T3846">
        <v>-1.794</v>
      </c>
    </row>
    <row r="3847" spans="5:20" x14ac:dyDescent="0.2">
      <c r="E3847">
        <v>-1455</v>
      </c>
      <c r="F3847">
        <v>-41.988999999999997</v>
      </c>
      <c r="H3847">
        <v>31.827000000000002</v>
      </c>
      <c r="I3847">
        <v>16.797999999999998</v>
      </c>
      <c r="J3847" s="11">
        <v>62.997</v>
      </c>
      <c r="K3847">
        <v>9.4510000000000005</v>
      </c>
      <c r="L3847" s="13">
        <f t="shared" si="60"/>
        <v>58.076000000000001</v>
      </c>
      <c r="M3847">
        <v>-28.646000000000001</v>
      </c>
      <c r="N3847">
        <v>-24.866</v>
      </c>
      <c r="O3847">
        <v>-53.222000000000001</v>
      </c>
      <c r="P3847">
        <v>-26.88</v>
      </c>
      <c r="R3847">
        <v>0.49299999999999999</v>
      </c>
      <c r="S3847">
        <v>0.28899999999999998</v>
      </c>
      <c r="T3847">
        <v>-1.1579999999999999</v>
      </c>
    </row>
    <row r="3848" spans="5:20" x14ac:dyDescent="0.2">
      <c r="E3848">
        <v>-1454</v>
      </c>
      <c r="F3848">
        <v>-30.388000000000002</v>
      </c>
      <c r="H3848">
        <v>24.186</v>
      </c>
      <c r="I3848">
        <v>14.297000000000001</v>
      </c>
      <c r="J3848" s="11">
        <v>61.826999999999998</v>
      </c>
      <c r="K3848">
        <v>8.98</v>
      </c>
      <c r="L3848" s="13">
        <f t="shared" si="60"/>
        <v>47.463000000000008</v>
      </c>
      <c r="M3848">
        <v>-28.646000000000001</v>
      </c>
      <c r="N3848">
        <v>-24.866</v>
      </c>
      <c r="O3848">
        <v>-53.222000000000001</v>
      </c>
      <c r="P3848">
        <v>-26.88</v>
      </c>
      <c r="R3848">
        <v>0.38600000000000001</v>
      </c>
      <c r="S3848">
        <v>0.19800000000000001</v>
      </c>
      <c r="T3848">
        <v>-0.79100000000000004</v>
      </c>
    </row>
    <row r="3849" spans="5:20" x14ac:dyDescent="0.2">
      <c r="E3849">
        <v>-1453</v>
      </c>
      <c r="F3849">
        <v>-21.677</v>
      </c>
      <c r="H3849">
        <v>16.306999999999999</v>
      </c>
      <c r="I3849">
        <v>11.907999999999999</v>
      </c>
      <c r="J3849" s="11">
        <v>60.957000000000001</v>
      </c>
      <c r="K3849">
        <v>8.516</v>
      </c>
      <c r="L3849" s="13">
        <f t="shared" si="60"/>
        <v>36.730999999999995</v>
      </c>
      <c r="M3849">
        <v>-28.646000000000001</v>
      </c>
      <c r="N3849">
        <v>-24.866</v>
      </c>
      <c r="O3849">
        <v>-53.222000000000001</v>
      </c>
      <c r="P3849">
        <v>-26.88</v>
      </c>
      <c r="R3849">
        <v>0.28299999999999997</v>
      </c>
      <c r="S3849">
        <v>0.14399999999999999</v>
      </c>
      <c r="T3849">
        <v>-0.57599999999999996</v>
      </c>
    </row>
    <row r="3850" spans="5:20" x14ac:dyDescent="0.2">
      <c r="E3850">
        <v>-1452</v>
      </c>
      <c r="F3850">
        <v>-13.539</v>
      </c>
      <c r="H3850">
        <v>10.406000000000001</v>
      </c>
      <c r="I3850">
        <v>9.9169999999999998</v>
      </c>
      <c r="J3850" s="11">
        <v>60.487000000000002</v>
      </c>
      <c r="K3850">
        <v>8.1669999999999998</v>
      </c>
      <c r="L3850" s="13">
        <f t="shared" si="60"/>
        <v>28.490000000000002</v>
      </c>
      <c r="M3850">
        <v>-28.646000000000001</v>
      </c>
      <c r="N3850">
        <v>-24.866</v>
      </c>
      <c r="O3850">
        <v>-53.222000000000001</v>
      </c>
      <c r="P3850">
        <v>-26.88</v>
      </c>
      <c r="R3850">
        <v>0.20699999999999999</v>
      </c>
      <c r="S3850" s="1">
        <v>6.6000000000000003E-2</v>
      </c>
      <c r="T3850">
        <v>-0.26500000000000001</v>
      </c>
    </row>
    <row r="3851" spans="5:20" x14ac:dyDescent="0.2">
      <c r="E3851">
        <v>-1451</v>
      </c>
      <c r="F3851">
        <v>-9.6159999999999997</v>
      </c>
      <c r="H3851">
        <v>5.3170000000000002</v>
      </c>
      <c r="I3851">
        <v>7.49</v>
      </c>
      <c r="J3851" s="11">
        <v>60.19</v>
      </c>
      <c r="K3851">
        <v>7.8419999999999996</v>
      </c>
      <c r="L3851" s="13">
        <f t="shared" si="60"/>
        <v>20.649000000000001</v>
      </c>
      <c r="M3851">
        <v>-28.646000000000001</v>
      </c>
      <c r="N3851">
        <v>-24.866</v>
      </c>
      <c r="O3851">
        <v>-53.222000000000001</v>
      </c>
      <c r="P3851">
        <v>-26.88</v>
      </c>
      <c r="R3851">
        <v>0.13800000000000001</v>
      </c>
      <c r="S3851">
        <v>5.8999999999999997E-2</v>
      </c>
      <c r="T3851">
        <v>-0.23599999999999999</v>
      </c>
    </row>
    <row r="3852" spans="5:20" x14ac:dyDescent="0.2">
      <c r="E3852">
        <v>-1450</v>
      </c>
      <c r="F3852">
        <v>-6.1589999999999998</v>
      </c>
      <c r="H3852">
        <v>3.2090000000000001</v>
      </c>
      <c r="I3852">
        <v>5.9269999999999996</v>
      </c>
      <c r="J3852" s="11">
        <v>60.095999999999997</v>
      </c>
      <c r="K3852">
        <v>7.6849999999999996</v>
      </c>
      <c r="L3852" s="13">
        <f t="shared" si="60"/>
        <v>16.820999999999998</v>
      </c>
      <c r="M3852">
        <v>-28.646000000000001</v>
      </c>
      <c r="N3852">
        <v>-24.866</v>
      </c>
      <c r="O3852">
        <v>-53.222000000000001</v>
      </c>
      <c r="P3852">
        <v>-26.88</v>
      </c>
      <c r="R3852">
        <v>0.105</v>
      </c>
      <c r="S3852" s="1">
        <v>2.1999999999999999E-2</v>
      </c>
      <c r="T3852">
        <v>-8.8999999999999996E-2</v>
      </c>
    </row>
    <row r="3853" spans="5:20" x14ac:dyDescent="0.2">
      <c r="E3853">
        <v>-1449</v>
      </c>
      <c r="F3853">
        <v>-6.0119999999999996</v>
      </c>
      <c r="H3853">
        <v>1.661</v>
      </c>
      <c r="I3853">
        <v>4.2130000000000001</v>
      </c>
      <c r="J3853" s="11">
        <v>60.039000000000001</v>
      </c>
      <c r="K3853">
        <v>7.5460000000000003</v>
      </c>
      <c r="L3853" s="13">
        <f t="shared" si="60"/>
        <v>13.420000000000002</v>
      </c>
      <c r="M3853">
        <v>-28.646000000000001</v>
      </c>
      <c r="N3853">
        <v>-24.866</v>
      </c>
      <c r="O3853">
        <v>-53.222000000000001</v>
      </c>
      <c r="P3853">
        <v>-26.88</v>
      </c>
      <c r="R3853">
        <v>7.6999999999999999E-2</v>
      </c>
      <c r="S3853">
        <v>4.7E-2</v>
      </c>
      <c r="T3853">
        <v>-0.189</v>
      </c>
    </row>
    <row r="3854" spans="5:20" x14ac:dyDescent="0.2">
      <c r="E3854">
        <v>-1448</v>
      </c>
      <c r="F3854">
        <v>-6.2560000000000002</v>
      </c>
      <c r="H3854">
        <v>1.603</v>
      </c>
      <c r="I3854">
        <v>4.1310000000000002</v>
      </c>
      <c r="J3854" s="11">
        <v>60.036999999999999</v>
      </c>
      <c r="K3854">
        <v>7.54</v>
      </c>
      <c r="L3854" s="13">
        <f t="shared" si="60"/>
        <v>13.274000000000001</v>
      </c>
      <c r="M3854">
        <v>-28.646000000000001</v>
      </c>
      <c r="N3854">
        <v>-24.866</v>
      </c>
      <c r="O3854">
        <v>-53.222000000000001</v>
      </c>
      <c r="P3854">
        <v>-26.88</v>
      </c>
      <c r="R3854">
        <v>7.5999999999999998E-2</v>
      </c>
      <c r="S3854">
        <v>5.2999999999999999E-2</v>
      </c>
      <c r="T3854">
        <v>-0.21299999999999999</v>
      </c>
    </row>
    <row r="3855" spans="5:20" x14ac:dyDescent="0.2">
      <c r="E3855">
        <v>-1447</v>
      </c>
      <c r="F3855">
        <v>-5.6470000000000002</v>
      </c>
      <c r="H3855">
        <v>1.6990000000000001</v>
      </c>
      <c r="I3855">
        <v>4.266</v>
      </c>
      <c r="J3855" s="11">
        <v>60.040999999999997</v>
      </c>
      <c r="K3855">
        <v>7.55</v>
      </c>
      <c r="L3855" s="13">
        <f t="shared" si="60"/>
        <v>13.515000000000001</v>
      </c>
      <c r="M3855">
        <v>-23.545999999999999</v>
      </c>
      <c r="N3855">
        <v>-22.844999999999999</v>
      </c>
      <c r="O3855">
        <v>-53.12</v>
      </c>
      <c r="P3855">
        <v>-26.37</v>
      </c>
      <c r="R3855">
        <v>5.8000000000000003E-2</v>
      </c>
      <c r="S3855">
        <v>5.8999999999999997E-2</v>
      </c>
      <c r="T3855">
        <v>-0.23499999999999999</v>
      </c>
    </row>
    <row r="3856" spans="5:20" x14ac:dyDescent="0.2">
      <c r="E3856">
        <v>-1446</v>
      </c>
      <c r="F3856">
        <v>-4.9189999999999996</v>
      </c>
      <c r="H3856">
        <v>1.4630000000000001</v>
      </c>
      <c r="I3856">
        <v>3.9249999999999998</v>
      </c>
      <c r="J3856" s="11">
        <v>60.033000000000001</v>
      </c>
      <c r="K3856">
        <v>7.5259999999999998</v>
      </c>
      <c r="L3856" s="13">
        <f t="shared" si="60"/>
        <v>12.914</v>
      </c>
      <c r="M3856">
        <v>-23.545999999999999</v>
      </c>
      <c r="N3856">
        <v>-22.844999999999999</v>
      </c>
      <c r="O3856">
        <v>-53.12</v>
      </c>
      <c r="P3856">
        <v>-26.37</v>
      </c>
      <c r="R3856">
        <v>5.6000000000000001E-2</v>
      </c>
      <c r="S3856">
        <v>4.5999999999999999E-2</v>
      </c>
      <c r="T3856">
        <v>-0.186</v>
      </c>
    </row>
    <row r="3857" spans="5:20" x14ac:dyDescent="0.2">
      <c r="E3857">
        <v>-1445</v>
      </c>
      <c r="F3857">
        <v>-5.0220000000000002</v>
      </c>
      <c r="H3857">
        <v>1.1970000000000001</v>
      </c>
      <c r="I3857">
        <v>3.5</v>
      </c>
      <c r="J3857" s="11">
        <v>60.024999999999999</v>
      </c>
      <c r="K3857">
        <v>7.4969999999999999</v>
      </c>
      <c r="L3857" s="13">
        <f t="shared" si="60"/>
        <v>12.193999999999999</v>
      </c>
      <c r="M3857">
        <v>-23.545999999999999</v>
      </c>
      <c r="N3857">
        <v>-22.844999999999999</v>
      </c>
      <c r="O3857">
        <v>-53.12</v>
      </c>
      <c r="P3857">
        <v>-26.37</v>
      </c>
      <c r="R3857">
        <v>5.1999999999999998E-2</v>
      </c>
      <c r="S3857">
        <v>5.1999999999999998E-2</v>
      </c>
      <c r="T3857">
        <v>-0.21</v>
      </c>
    </row>
    <row r="3858" spans="5:20" x14ac:dyDescent="0.2">
      <c r="E3858">
        <v>-1444</v>
      </c>
      <c r="F3858">
        <v>-5.2649999999999997</v>
      </c>
      <c r="H3858">
        <v>1.234</v>
      </c>
      <c r="I3858">
        <v>3.5609999999999999</v>
      </c>
      <c r="J3858" s="11">
        <v>60.026000000000003</v>
      </c>
      <c r="K3858">
        <v>7.5010000000000003</v>
      </c>
      <c r="L3858" s="13">
        <f t="shared" si="60"/>
        <v>12.295999999999999</v>
      </c>
      <c r="M3858">
        <v>-20.058</v>
      </c>
      <c r="N3858">
        <v>-21.19</v>
      </c>
      <c r="O3858">
        <v>-53.03</v>
      </c>
      <c r="P3858">
        <v>-25.975000000000001</v>
      </c>
      <c r="R3858">
        <v>4.8000000000000001E-2</v>
      </c>
      <c r="S3858">
        <v>6.2E-2</v>
      </c>
      <c r="T3858">
        <v>-0.247</v>
      </c>
    </row>
    <row r="3859" spans="5:20" x14ac:dyDescent="0.2">
      <c r="E3859">
        <v>-1443</v>
      </c>
      <c r="F3859">
        <v>-4.0890000000000004</v>
      </c>
      <c r="H3859">
        <v>1.321</v>
      </c>
      <c r="I3859">
        <v>3.7040000000000002</v>
      </c>
      <c r="J3859" s="11">
        <v>60.029000000000003</v>
      </c>
      <c r="K3859">
        <v>7.5110000000000001</v>
      </c>
      <c r="L3859" s="13">
        <f t="shared" si="60"/>
        <v>12.536000000000001</v>
      </c>
      <c r="M3859">
        <v>-18.251999999999999</v>
      </c>
      <c r="N3859">
        <v>-20.119</v>
      </c>
      <c r="O3859">
        <v>-52.951999999999998</v>
      </c>
      <c r="P3859">
        <v>-25.681999999999999</v>
      </c>
      <c r="R3859">
        <v>4.8000000000000001E-2</v>
      </c>
      <c r="S3859">
        <v>3.6999999999999998E-2</v>
      </c>
      <c r="T3859">
        <v>-0.14799999999999999</v>
      </c>
    </row>
    <row r="3860" spans="5:20" x14ac:dyDescent="0.2">
      <c r="E3860">
        <v>-1442</v>
      </c>
      <c r="F3860">
        <v>-2.653</v>
      </c>
      <c r="H3860">
        <v>0.91900000000000004</v>
      </c>
      <c r="I3860">
        <v>2.9889999999999999</v>
      </c>
      <c r="J3860" s="11">
        <v>60.017000000000003</v>
      </c>
      <c r="K3860">
        <v>7.4640000000000004</v>
      </c>
      <c r="L3860" s="13">
        <f t="shared" si="60"/>
        <v>11.372</v>
      </c>
      <c r="M3860">
        <v>-18.251999999999999</v>
      </c>
      <c r="N3860">
        <v>-20.119</v>
      </c>
      <c r="O3860">
        <v>-52.951999999999998</v>
      </c>
      <c r="P3860">
        <v>-25.681999999999999</v>
      </c>
      <c r="R3860">
        <v>4.2000000000000003E-2</v>
      </c>
      <c r="S3860" s="1">
        <v>1.2999999999999999E-2</v>
      </c>
      <c r="T3860">
        <v>-5.3999999999999999E-2</v>
      </c>
    </row>
    <row r="3861" spans="5:20" x14ac:dyDescent="0.2">
      <c r="E3861">
        <v>-1441</v>
      </c>
      <c r="F3861">
        <v>-1.619</v>
      </c>
      <c r="H3861" s="1">
        <v>0.50600000000000001</v>
      </c>
      <c r="I3861">
        <v>2.0339999999999998</v>
      </c>
      <c r="J3861" s="11">
        <v>60.006999999999998</v>
      </c>
      <c r="K3861">
        <v>7.4059999999999997</v>
      </c>
      <c r="L3861" s="13">
        <f t="shared" si="60"/>
        <v>9.9459999999999997</v>
      </c>
      <c r="M3861">
        <v>-18.251999999999999</v>
      </c>
      <c r="N3861">
        <v>-20.119</v>
      </c>
      <c r="O3861">
        <v>-52.951999999999998</v>
      </c>
      <c r="P3861">
        <v>-25.681999999999999</v>
      </c>
      <c r="R3861">
        <v>3.4000000000000002E-2</v>
      </c>
      <c r="S3861" s="1">
        <v>-6.5340000000000005E-4</v>
      </c>
      <c r="T3861" s="1">
        <v>2.6129999999999999E-3</v>
      </c>
    </row>
    <row r="3862" spans="5:20" x14ac:dyDescent="0.2">
      <c r="E3862">
        <v>-1440</v>
      </c>
      <c r="F3862">
        <v>-0.67700000000000005</v>
      </c>
      <c r="H3862">
        <v>0.26600000000000001</v>
      </c>
      <c r="I3862">
        <v>1.2849999999999999</v>
      </c>
      <c r="J3862" s="11">
        <v>60.003</v>
      </c>
      <c r="K3862">
        <v>7.3650000000000002</v>
      </c>
      <c r="L3862" s="13">
        <f t="shared" si="60"/>
        <v>8.9160000000000004</v>
      </c>
      <c r="M3862">
        <v>-18.251999999999999</v>
      </c>
      <c r="N3862">
        <v>-20.119</v>
      </c>
      <c r="O3862">
        <v>-52.951999999999998</v>
      </c>
      <c r="P3862">
        <v>-25.681999999999999</v>
      </c>
      <c r="R3862">
        <v>2.9000000000000001E-2</v>
      </c>
      <c r="S3862" s="1">
        <v>-1.4999999999999999E-2</v>
      </c>
      <c r="T3862">
        <v>0.06</v>
      </c>
    </row>
    <row r="3863" spans="5:20" x14ac:dyDescent="0.2">
      <c r="E3863">
        <v>-1439</v>
      </c>
      <c r="F3863">
        <v>-0.49099999999999999</v>
      </c>
      <c r="H3863">
        <v>9.4E-2</v>
      </c>
      <c r="I3863">
        <v>0.55500000000000005</v>
      </c>
      <c r="J3863" s="11">
        <v>60</v>
      </c>
      <c r="K3863">
        <v>7.327</v>
      </c>
      <c r="L3863" s="13">
        <f t="shared" si="60"/>
        <v>7.976</v>
      </c>
      <c r="M3863">
        <v>-18.251999999999999</v>
      </c>
      <c r="N3863">
        <v>-20.119</v>
      </c>
      <c r="O3863">
        <v>-52.951999999999998</v>
      </c>
      <c r="P3863">
        <v>-25.681999999999999</v>
      </c>
      <c r="R3863" s="1">
        <v>2.4E-2</v>
      </c>
      <c r="S3863" s="1">
        <v>-1.4E-2</v>
      </c>
      <c r="T3863">
        <v>5.7000000000000002E-2</v>
      </c>
    </row>
    <row r="3864" spans="5:20" x14ac:dyDescent="0.2">
      <c r="E3864">
        <v>-1438</v>
      </c>
      <c r="F3864">
        <v>-0.49099999999999999</v>
      </c>
      <c r="H3864">
        <v>6.6000000000000003E-2</v>
      </c>
      <c r="I3864">
        <v>0.40500000000000003</v>
      </c>
      <c r="J3864" s="11">
        <v>60</v>
      </c>
      <c r="K3864">
        <v>7.32</v>
      </c>
      <c r="L3864" s="13">
        <f t="shared" si="60"/>
        <v>7.7910000000000004</v>
      </c>
      <c r="M3864">
        <v>-18.251999999999999</v>
      </c>
      <c r="N3864">
        <v>-20.119</v>
      </c>
      <c r="O3864">
        <v>-52.951999999999998</v>
      </c>
      <c r="P3864">
        <v>-25.681999999999999</v>
      </c>
      <c r="R3864" s="1">
        <v>2.3E-2</v>
      </c>
      <c r="S3864" s="1">
        <v>-1.2999999999999999E-2</v>
      </c>
      <c r="T3864">
        <v>5.2999999999999999E-2</v>
      </c>
    </row>
    <row r="3865" spans="5:20" x14ac:dyDescent="0.2">
      <c r="E3865">
        <v>-1437</v>
      </c>
      <c r="F3865">
        <v>-3.085</v>
      </c>
      <c r="H3865">
        <v>6.6000000000000003E-2</v>
      </c>
      <c r="I3865">
        <v>0.40500000000000003</v>
      </c>
      <c r="J3865" s="11">
        <v>60</v>
      </c>
      <c r="K3865">
        <v>7.32</v>
      </c>
      <c r="L3865" s="13">
        <f t="shared" si="60"/>
        <v>7.7910000000000004</v>
      </c>
      <c r="M3865">
        <v>-15</v>
      </c>
      <c r="N3865">
        <v>-16.913</v>
      </c>
      <c r="O3865">
        <v>-52.883000000000003</v>
      </c>
      <c r="P3865">
        <v>-25.405000000000001</v>
      </c>
      <c r="R3865" s="1">
        <v>2.1000000000000001E-2</v>
      </c>
      <c r="S3865">
        <v>4.2999999999999997E-2</v>
      </c>
      <c r="T3865">
        <v>-0.17299999999999999</v>
      </c>
    </row>
    <row r="3866" spans="5:20" x14ac:dyDescent="0.2">
      <c r="E3866">
        <v>-1436</v>
      </c>
      <c r="F3866">
        <v>-6.4690000000000003</v>
      </c>
      <c r="H3866">
        <v>0.621</v>
      </c>
      <c r="I3866">
        <v>2.331</v>
      </c>
      <c r="J3866" s="11">
        <v>60.01</v>
      </c>
      <c r="K3866">
        <v>7.423</v>
      </c>
      <c r="L3866" s="13">
        <f t="shared" si="60"/>
        <v>10.375</v>
      </c>
      <c r="M3866">
        <v>-15.29</v>
      </c>
      <c r="N3866">
        <v>-16.882000000000001</v>
      </c>
      <c r="O3866">
        <v>-52.822000000000003</v>
      </c>
      <c r="P3866">
        <v>-25.23</v>
      </c>
      <c r="R3866">
        <v>3.1E-2</v>
      </c>
      <c r="S3866">
        <v>0.10299999999999999</v>
      </c>
      <c r="T3866">
        <v>-0.41099999999999998</v>
      </c>
    </row>
    <row r="3867" spans="5:20" x14ac:dyDescent="0.2">
      <c r="E3867">
        <v>-1435</v>
      </c>
      <c r="F3867">
        <v>-7.2759999999999998</v>
      </c>
      <c r="H3867">
        <v>1.7849999999999999</v>
      </c>
      <c r="I3867">
        <v>4.383</v>
      </c>
      <c r="J3867" s="11">
        <v>60.042999999999999</v>
      </c>
      <c r="K3867">
        <v>7.5590000000000002</v>
      </c>
      <c r="L3867" s="13">
        <f t="shared" si="60"/>
        <v>13.727</v>
      </c>
      <c r="M3867">
        <v>-15.749000000000001</v>
      </c>
      <c r="N3867">
        <v>-17.318000000000001</v>
      </c>
      <c r="O3867">
        <v>-52.771000000000001</v>
      </c>
      <c r="P3867">
        <v>-25.14</v>
      </c>
      <c r="R3867">
        <v>4.7E-2</v>
      </c>
      <c r="S3867">
        <v>0.10299999999999999</v>
      </c>
      <c r="T3867">
        <v>-0.41099999999999998</v>
      </c>
    </row>
    <row r="3868" spans="5:20" x14ac:dyDescent="0.2">
      <c r="E3868">
        <v>-1434</v>
      </c>
      <c r="F3868">
        <v>-7.2759999999999998</v>
      </c>
      <c r="H3868">
        <v>2.1219999999999999</v>
      </c>
      <c r="I3868">
        <v>4.8079999999999998</v>
      </c>
      <c r="J3868" s="11">
        <v>60.055</v>
      </c>
      <c r="K3868">
        <v>7.5910000000000002</v>
      </c>
      <c r="L3868" s="13">
        <f t="shared" si="60"/>
        <v>14.521000000000001</v>
      </c>
      <c r="M3868">
        <v>-16.103999999999999</v>
      </c>
      <c r="N3868">
        <v>-17.699000000000002</v>
      </c>
      <c r="O3868">
        <v>-52.726999999999997</v>
      </c>
      <c r="P3868">
        <v>-25.081</v>
      </c>
      <c r="R3868">
        <v>5.2999999999999999E-2</v>
      </c>
      <c r="S3868">
        <v>9.7000000000000003E-2</v>
      </c>
      <c r="T3868">
        <v>-0.38800000000000001</v>
      </c>
    </row>
    <row r="3869" spans="5:20" x14ac:dyDescent="0.2">
      <c r="E3869">
        <v>-1433</v>
      </c>
      <c r="F3869">
        <v>-9.8689999999999998</v>
      </c>
      <c r="H3869">
        <v>2.1219999999999999</v>
      </c>
      <c r="I3869">
        <v>4.8079999999999998</v>
      </c>
      <c r="J3869" s="11">
        <v>60.055</v>
      </c>
      <c r="K3869">
        <v>7.5910000000000002</v>
      </c>
      <c r="L3869" s="13">
        <f t="shared" si="60"/>
        <v>14.521000000000001</v>
      </c>
      <c r="M3869">
        <v>-16.323</v>
      </c>
      <c r="N3869">
        <v>-17.969000000000001</v>
      </c>
      <c r="O3869">
        <v>-52.688000000000002</v>
      </c>
      <c r="P3869">
        <v>-25.036999999999999</v>
      </c>
      <c r="R3869">
        <v>5.5E-2</v>
      </c>
      <c r="S3869">
        <v>0.14599999999999999</v>
      </c>
      <c r="T3869">
        <v>-0.58499999999999996</v>
      </c>
    </row>
    <row r="3870" spans="5:20" x14ac:dyDescent="0.2">
      <c r="E3870">
        <v>-1432</v>
      </c>
      <c r="F3870">
        <v>-13.413</v>
      </c>
      <c r="H3870">
        <v>3.335</v>
      </c>
      <c r="I3870">
        <v>6.0389999999999997</v>
      </c>
      <c r="J3870" s="11">
        <v>60.100999999999999</v>
      </c>
      <c r="K3870">
        <v>7.6950000000000003</v>
      </c>
      <c r="L3870" s="13">
        <f t="shared" si="60"/>
        <v>17.068999999999999</v>
      </c>
      <c r="M3870">
        <v>-16.736999999999998</v>
      </c>
      <c r="N3870">
        <v>-18.370999999999999</v>
      </c>
      <c r="O3870">
        <v>-52.655999999999999</v>
      </c>
      <c r="P3870">
        <v>-25.033999999999999</v>
      </c>
      <c r="R3870">
        <v>7.0999999999999994E-2</v>
      </c>
      <c r="S3870">
        <v>0.2</v>
      </c>
      <c r="T3870">
        <v>-0.80100000000000005</v>
      </c>
    </row>
    <row r="3871" spans="5:20" x14ac:dyDescent="0.2">
      <c r="E3871">
        <v>-1431</v>
      </c>
      <c r="F3871">
        <v>-16.085999999999999</v>
      </c>
      <c r="H3871">
        <v>5.2450000000000001</v>
      </c>
      <c r="I3871">
        <v>7.4450000000000003</v>
      </c>
      <c r="J3871" s="11">
        <v>60.186</v>
      </c>
      <c r="K3871">
        <v>7.8369999999999997</v>
      </c>
      <c r="L3871" s="13">
        <f t="shared" si="60"/>
        <v>20.527000000000001</v>
      </c>
      <c r="M3871">
        <v>-17.358000000000001</v>
      </c>
      <c r="N3871">
        <v>-18.873999999999999</v>
      </c>
      <c r="O3871">
        <v>-52.631999999999998</v>
      </c>
      <c r="P3871">
        <v>-25.071999999999999</v>
      </c>
      <c r="R3871">
        <v>9.4E-2</v>
      </c>
      <c r="S3871">
        <v>0.22900000000000001</v>
      </c>
      <c r="T3871">
        <v>-0.91400000000000003</v>
      </c>
    </row>
    <row r="3872" spans="5:20" x14ac:dyDescent="0.2">
      <c r="E3872">
        <v>-1430</v>
      </c>
      <c r="F3872">
        <v>-18.443999999999999</v>
      </c>
      <c r="H3872">
        <v>6.83</v>
      </c>
      <c r="I3872">
        <v>8.3439999999999994</v>
      </c>
      <c r="J3872" s="11">
        <v>60.268000000000001</v>
      </c>
      <c r="K3872">
        <v>7.9429999999999996</v>
      </c>
      <c r="L3872" s="13">
        <f t="shared" si="60"/>
        <v>23.116999999999997</v>
      </c>
      <c r="M3872">
        <v>-18.038</v>
      </c>
      <c r="N3872">
        <v>-19.370999999999999</v>
      </c>
      <c r="O3872">
        <v>-52.613999999999997</v>
      </c>
      <c r="P3872">
        <v>-25.129000000000001</v>
      </c>
      <c r="R3872">
        <v>0.113</v>
      </c>
      <c r="S3872">
        <v>0.254</v>
      </c>
      <c r="T3872">
        <v>-1.016</v>
      </c>
    </row>
    <row r="3873" spans="5:20" x14ac:dyDescent="0.2">
      <c r="E3873">
        <v>-1429</v>
      </c>
      <c r="F3873">
        <v>-21.216000000000001</v>
      </c>
      <c r="H3873">
        <v>8.3040000000000003</v>
      </c>
      <c r="I3873">
        <v>9.0500000000000007</v>
      </c>
      <c r="J3873" s="11">
        <v>60.353000000000002</v>
      </c>
      <c r="K3873">
        <v>8.0380000000000003</v>
      </c>
      <c r="L3873" s="13">
        <f t="shared" si="60"/>
        <v>25.391999999999999</v>
      </c>
      <c r="M3873">
        <v>-18.734000000000002</v>
      </c>
      <c r="N3873">
        <v>-19.837</v>
      </c>
      <c r="O3873">
        <v>-52.601999999999997</v>
      </c>
      <c r="P3873">
        <v>-25.199000000000002</v>
      </c>
      <c r="R3873">
        <v>0.13100000000000001</v>
      </c>
      <c r="S3873">
        <v>0.28799999999999998</v>
      </c>
      <c r="T3873">
        <v>-1.1499999999999999</v>
      </c>
    </row>
    <row r="3874" spans="5:20" x14ac:dyDescent="0.2">
      <c r="E3874">
        <v>-1428</v>
      </c>
      <c r="F3874">
        <v>-24.190999999999999</v>
      </c>
      <c r="H3874">
        <v>10.101000000000001</v>
      </c>
      <c r="I3874">
        <v>9.8000000000000007</v>
      </c>
      <c r="J3874" s="11">
        <v>60.466999999999999</v>
      </c>
      <c r="K3874">
        <v>8.1489999999999991</v>
      </c>
      <c r="L3874" s="13">
        <f t="shared" si="60"/>
        <v>28.050000000000004</v>
      </c>
      <c r="M3874">
        <v>-19.469000000000001</v>
      </c>
      <c r="N3874">
        <v>-20.285</v>
      </c>
      <c r="O3874">
        <v>-52.595999999999997</v>
      </c>
      <c r="P3874">
        <v>-25.280999999999999</v>
      </c>
      <c r="R3874">
        <v>0.153</v>
      </c>
      <c r="S3874">
        <v>0.32</v>
      </c>
      <c r="T3874">
        <v>-1.2809999999999999</v>
      </c>
    </row>
    <row r="3875" spans="5:20" x14ac:dyDescent="0.2">
      <c r="E3875">
        <v>-1427</v>
      </c>
      <c r="F3875">
        <v>-25.117000000000001</v>
      </c>
      <c r="H3875">
        <v>12.085000000000001</v>
      </c>
      <c r="I3875">
        <v>10.532</v>
      </c>
      <c r="J3875" s="11">
        <v>60.606000000000002</v>
      </c>
      <c r="K3875">
        <v>8.2680000000000007</v>
      </c>
      <c r="L3875" s="13">
        <f t="shared" si="60"/>
        <v>30.885000000000002</v>
      </c>
      <c r="M3875">
        <v>-20.239000000000001</v>
      </c>
      <c r="N3875">
        <v>-20.715</v>
      </c>
      <c r="O3875">
        <v>-52.597000000000001</v>
      </c>
      <c r="P3875">
        <v>-25.375</v>
      </c>
      <c r="R3875">
        <v>0.17799999999999999</v>
      </c>
      <c r="S3875">
        <v>0.312</v>
      </c>
      <c r="T3875">
        <v>-1.2490000000000001</v>
      </c>
    </row>
    <row r="3876" spans="5:20" x14ac:dyDescent="0.2">
      <c r="E3876">
        <v>-1426</v>
      </c>
      <c r="F3876">
        <v>-25.117000000000001</v>
      </c>
      <c r="H3876">
        <v>12.711</v>
      </c>
      <c r="I3876">
        <v>10.747999999999999</v>
      </c>
      <c r="J3876" s="11">
        <v>60.654000000000003</v>
      </c>
      <c r="K3876">
        <v>8.3049999999999997</v>
      </c>
      <c r="L3876" s="13">
        <f t="shared" si="60"/>
        <v>31.763999999999999</v>
      </c>
      <c r="M3876">
        <v>-20.902000000000001</v>
      </c>
      <c r="N3876">
        <v>-21.071999999999999</v>
      </c>
      <c r="O3876">
        <v>-52.6</v>
      </c>
      <c r="P3876">
        <v>-25.457000000000001</v>
      </c>
      <c r="R3876">
        <v>0.187</v>
      </c>
      <c r="S3876">
        <v>0.30299999999999999</v>
      </c>
      <c r="T3876">
        <v>-1.21</v>
      </c>
    </row>
    <row r="3877" spans="5:20" x14ac:dyDescent="0.2">
      <c r="E3877">
        <v>-1425</v>
      </c>
      <c r="F3877">
        <v>-27.158999999999999</v>
      </c>
      <c r="H3877">
        <v>12.711</v>
      </c>
      <c r="I3877">
        <v>10.747999999999999</v>
      </c>
      <c r="J3877" s="11">
        <v>60.654000000000003</v>
      </c>
      <c r="K3877">
        <v>8.3049999999999997</v>
      </c>
      <c r="L3877" s="13">
        <f t="shared" si="60"/>
        <v>31.763999999999999</v>
      </c>
      <c r="M3877">
        <v>-21.423999999999999</v>
      </c>
      <c r="N3877">
        <v>-21.35</v>
      </c>
      <c r="O3877">
        <v>-52.603000000000002</v>
      </c>
      <c r="P3877">
        <v>-25.518000000000001</v>
      </c>
      <c r="R3877">
        <v>0.189</v>
      </c>
      <c r="S3877">
        <v>0.33700000000000002</v>
      </c>
      <c r="T3877">
        <v>-1.349</v>
      </c>
    </row>
    <row r="3878" spans="5:20" x14ac:dyDescent="0.2">
      <c r="E3878">
        <v>-1424</v>
      </c>
      <c r="F3878">
        <v>-30.231999999999999</v>
      </c>
      <c r="H3878">
        <v>14.099</v>
      </c>
      <c r="I3878">
        <v>11.21</v>
      </c>
      <c r="J3878" s="11">
        <v>60.764000000000003</v>
      </c>
      <c r="K3878">
        <v>8.3859999999999992</v>
      </c>
      <c r="L3878" s="13">
        <f t="shared" si="60"/>
        <v>33.695</v>
      </c>
      <c r="M3878">
        <v>-21.966000000000001</v>
      </c>
      <c r="N3878">
        <v>-21.619</v>
      </c>
      <c r="O3878">
        <v>-52.609000000000002</v>
      </c>
      <c r="P3878">
        <v>-25.585999999999999</v>
      </c>
      <c r="R3878">
        <v>0.20699999999999999</v>
      </c>
      <c r="S3878">
        <v>0.374</v>
      </c>
      <c r="T3878">
        <v>-1.4970000000000001</v>
      </c>
    </row>
    <row r="3879" spans="5:20" x14ac:dyDescent="0.2">
      <c r="E3879">
        <v>-1423</v>
      </c>
      <c r="F3879">
        <v>-33.729999999999997</v>
      </c>
      <c r="H3879">
        <v>16.201000000000001</v>
      </c>
      <c r="I3879">
        <v>11.875</v>
      </c>
      <c r="J3879" s="11">
        <v>60.947000000000003</v>
      </c>
      <c r="K3879">
        <v>8.5090000000000003</v>
      </c>
      <c r="L3879" s="13">
        <f t="shared" si="60"/>
        <v>36.585000000000001</v>
      </c>
      <c r="M3879">
        <v>-22.571999999999999</v>
      </c>
      <c r="N3879">
        <v>-21.902000000000001</v>
      </c>
      <c r="O3879">
        <v>-52.622999999999998</v>
      </c>
      <c r="P3879">
        <v>-25.67</v>
      </c>
      <c r="R3879">
        <v>0.23400000000000001</v>
      </c>
      <c r="S3879">
        <v>0.40799999999999997</v>
      </c>
      <c r="T3879">
        <v>-1.6339999999999999</v>
      </c>
    </row>
    <row r="3880" spans="5:20" x14ac:dyDescent="0.2">
      <c r="E3880">
        <v>-1422</v>
      </c>
      <c r="F3880">
        <v>-37.491</v>
      </c>
      <c r="H3880">
        <v>18.597000000000001</v>
      </c>
      <c r="I3880">
        <v>12.605</v>
      </c>
      <c r="J3880" s="11">
        <v>61.179000000000002</v>
      </c>
      <c r="K3880">
        <v>8.6489999999999991</v>
      </c>
      <c r="L3880" s="13">
        <f t="shared" si="60"/>
        <v>39.850999999999999</v>
      </c>
      <c r="M3880">
        <v>-23.234000000000002</v>
      </c>
      <c r="N3880">
        <v>-22.202000000000002</v>
      </c>
      <c r="O3880">
        <v>-52.645000000000003</v>
      </c>
      <c r="P3880">
        <v>-25.77</v>
      </c>
      <c r="R3880">
        <v>0.26600000000000001</v>
      </c>
      <c r="S3880">
        <v>0.441</v>
      </c>
      <c r="T3880">
        <v>-1.764</v>
      </c>
    </row>
    <row r="3881" spans="5:20" x14ac:dyDescent="0.2">
      <c r="E3881">
        <v>-1421</v>
      </c>
      <c r="F3881">
        <v>-36.639000000000003</v>
      </c>
      <c r="H3881">
        <v>21.158999999999999</v>
      </c>
      <c r="I3881">
        <v>13.375999999999999</v>
      </c>
      <c r="J3881" s="11">
        <v>61.457000000000001</v>
      </c>
      <c r="K3881">
        <v>8.8000000000000007</v>
      </c>
      <c r="L3881" s="13">
        <f t="shared" si="60"/>
        <v>43.334999999999994</v>
      </c>
      <c r="M3881">
        <v>-23.931999999999999</v>
      </c>
      <c r="N3881">
        <v>-22.515000000000001</v>
      </c>
      <c r="O3881">
        <v>-52.677</v>
      </c>
      <c r="P3881">
        <v>-25.885000000000002</v>
      </c>
      <c r="R3881">
        <v>0.30099999999999999</v>
      </c>
      <c r="S3881">
        <v>0.39100000000000001</v>
      </c>
      <c r="T3881">
        <v>-1.5640000000000001</v>
      </c>
    </row>
    <row r="3882" spans="5:20" x14ac:dyDescent="0.2">
      <c r="E3882">
        <v>-1420</v>
      </c>
      <c r="F3882">
        <v>-33.179000000000002</v>
      </c>
      <c r="H3882">
        <v>20.58</v>
      </c>
      <c r="I3882">
        <v>13.202</v>
      </c>
      <c r="J3882" s="11">
        <v>61.390999999999998</v>
      </c>
      <c r="K3882">
        <v>8.766</v>
      </c>
      <c r="L3882" s="13">
        <f t="shared" si="60"/>
        <v>42.547999999999995</v>
      </c>
      <c r="M3882">
        <v>-23.931999999999999</v>
      </c>
      <c r="N3882">
        <v>-22.515000000000001</v>
      </c>
      <c r="O3882">
        <v>-52.677</v>
      </c>
      <c r="P3882">
        <v>-25.885000000000002</v>
      </c>
      <c r="R3882">
        <v>0.29399999999999998</v>
      </c>
      <c r="S3882">
        <v>0.33900000000000002</v>
      </c>
      <c r="T3882">
        <v>-1.355</v>
      </c>
    </row>
    <row r="3883" spans="5:20" x14ac:dyDescent="0.2">
      <c r="E3883">
        <v>-1419</v>
      </c>
      <c r="F3883">
        <v>-33.994999999999997</v>
      </c>
      <c r="H3883">
        <v>18.22</v>
      </c>
      <c r="I3883">
        <v>12.491</v>
      </c>
      <c r="J3883" s="11">
        <v>61.140999999999998</v>
      </c>
      <c r="K3883">
        <v>8.6270000000000007</v>
      </c>
      <c r="L3883" s="13">
        <f t="shared" si="60"/>
        <v>39.338000000000001</v>
      </c>
      <c r="M3883">
        <v>-23.931999999999999</v>
      </c>
      <c r="N3883">
        <v>-22.515000000000001</v>
      </c>
      <c r="O3883">
        <v>-52.677</v>
      </c>
      <c r="P3883">
        <v>-25.885000000000002</v>
      </c>
      <c r="R3883">
        <v>0.26700000000000002</v>
      </c>
      <c r="S3883">
        <v>0.38</v>
      </c>
      <c r="T3883">
        <v>-1.5209999999999999</v>
      </c>
    </row>
    <row r="3884" spans="5:20" x14ac:dyDescent="0.2">
      <c r="E3884">
        <v>-1418</v>
      </c>
      <c r="F3884">
        <v>-37.469000000000001</v>
      </c>
      <c r="H3884">
        <v>18.777999999999999</v>
      </c>
      <c r="I3884">
        <v>12.66</v>
      </c>
      <c r="J3884" s="11">
        <v>61.198</v>
      </c>
      <c r="K3884">
        <v>8.66</v>
      </c>
      <c r="L3884" s="13">
        <f t="shared" si="60"/>
        <v>40.097999999999999</v>
      </c>
      <c r="M3884">
        <v>-24.352</v>
      </c>
      <c r="N3884">
        <v>-22.69</v>
      </c>
      <c r="O3884">
        <v>-52.692999999999998</v>
      </c>
      <c r="P3884">
        <v>-25.937000000000001</v>
      </c>
      <c r="R3884">
        <v>0.27500000000000002</v>
      </c>
      <c r="S3884">
        <v>0.43099999999999999</v>
      </c>
      <c r="T3884">
        <v>-1.7250000000000001</v>
      </c>
    </row>
    <row r="3885" spans="5:20" x14ac:dyDescent="0.2">
      <c r="E3885">
        <v>-1417</v>
      </c>
      <c r="F3885">
        <v>-43.512999999999998</v>
      </c>
      <c r="H3885">
        <v>21.143999999999998</v>
      </c>
      <c r="I3885">
        <v>13.371</v>
      </c>
      <c r="J3885" s="11">
        <v>61.454999999999998</v>
      </c>
      <c r="K3885">
        <v>8.7989999999999995</v>
      </c>
      <c r="L3885" s="13">
        <f t="shared" si="60"/>
        <v>43.314</v>
      </c>
      <c r="M3885">
        <v>-24.849</v>
      </c>
      <c r="N3885">
        <v>-22.902000000000001</v>
      </c>
      <c r="O3885">
        <v>-52.718000000000004</v>
      </c>
      <c r="P3885">
        <v>-26.010999999999999</v>
      </c>
      <c r="R3885">
        <v>0.307</v>
      </c>
      <c r="S3885">
        <v>0.501</v>
      </c>
      <c r="T3885">
        <v>-2.0030000000000001</v>
      </c>
    </row>
    <row r="3886" spans="5:20" x14ac:dyDescent="0.2">
      <c r="E3886">
        <v>-1416</v>
      </c>
      <c r="F3886">
        <v>-51.459000000000003</v>
      </c>
      <c r="H3886">
        <v>25.199000000000002</v>
      </c>
      <c r="I3886">
        <v>14.611000000000001</v>
      </c>
      <c r="J3886" s="11">
        <v>61.962000000000003</v>
      </c>
      <c r="K3886">
        <v>9.0410000000000004</v>
      </c>
      <c r="L3886" s="13">
        <f t="shared" si="60"/>
        <v>48.850999999999999</v>
      </c>
      <c r="M3886">
        <v>-25.475000000000001</v>
      </c>
      <c r="N3886">
        <v>-23.189</v>
      </c>
      <c r="O3886">
        <v>-52.762999999999998</v>
      </c>
      <c r="P3886">
        <v>-26.13</v>
      </c>
      <c r="R3886">
        <v>0.36299999999999999</v>
      </c>
      <c r="S3886">
        <v>0.57299999999999995</v>
      </c>
      <c r="T3886">
        <v>-2.2930000000000001</v>
      </c>
    </row>
    <row r="3887" spans="5:20" x14ac:dyDescent="0.2">
      <c r="E3887">
        <v>-1415</v>
      </c>
      <c r="F3887">
        <v>-58.19</v>
      </c>
      <c r="H3887">
        <v>30.364000000000001</v>
      </c>
      <c r="I3887">
        <v>16.292999999999999</v>
      </c>
      <c r="J3887" s="11">
        <v>62.744</v>
      </c>
      <c r="K3887">
        <v>9.3580000000000005</v>
      </c>
      <c r="L3887" s="13">
        <f t="shared" si="60"/>
        <v>56.015000000000001</v>
      </c>
      <c r="M3887">
        <v>-26.207000000000001</v>
      </c>
      <c r="N3887">
        <v>-23.562999999999999</v>
      </c>
      <c r="O3887">
        <v>-52.837000000000003</v>
      </c>
      <c r="P3887">
        <v>-26.3</v>
      </c>
      <c r="R3887">
        <v>0.44</v>
      </c>
      <c r="S3887">
        <v>0.60199999999999998</v>
      </c>
      <c r="T3887">
        <v>-2.4079999999999999</v>
      </c>
    </row>
    <row r="3888" spans="5:20" x14ac:dyDescent="0.2">
      <c r="E3888">
        <v>-1414</v>
      </c>
      <c r="F3888">
        <v>-64.012</v>
      </c>
      <c r="H3888">
        <v>34.569000000000003</v>
      </c>
      <c r="I3888">
        <v>17.785</v>
      </c>
      <c r="J3888" s="11">
        <v>63.509</v>
      </c>
      <c r="K3888">
        <v>9.6280000000000001</v>
      </c>
      <c r="L3888" s="13">
        <f t="shared" si="60"/>
        <v>61.981999999999999</v>
      </c>
      <c r="M3888">
        <v>-26.956</v>
      </c>
      <c r="N3888">
        <v>-23.981000000000002</v>
      </c>
      <c r="O3888">
        <v>-52.936999999999998</v>
      </c>
      <c r="P3888">
        <v>-26.494</v>
      </c>
      <c r="R3888">
        <v>0.51</v>
      </c>
      <c r="S3888">
        <v>0.621</v>
      </c>
      <c r="T3888">
        <v>-2.484</v>
      </c>
    </row>
    <row r="3889" spans="5:20" x14ac:dyDescent="0.2">
      <c r="E3889">
        <v>-1413</v>
      </c>
      <c r="F3889">
        <v>-62.893000000000001</v>
      </c>
      <c r="H3889">
        <v>38.076000000000001</v>
      </c>
      <c r="I3889">
        <v>19.128</v>
      </c>
      <c r="J3889" s="11">
        <v>64.247</v>
      </c>
      <c r="K3889">
        <v>9.86</v>
      </c>
      <c r="L3889" s="13">
        <f t="shared" si="60"/>
        <v>67.063999999999993</v>
      </c>
      <c r="M3889">
        <v>-27.681999999999999</v>
      </c>
      <c r="N3889">
        <v>-24.417000000000002</v>
      </c>
      <c r="O3889">
        <v>-53.06</v>
      </c>
      <c r="P3889">
        <v>-26.699000000000002</v>
      </c>
      <c r="R3889">
        <v>0.57399999999999995</v>
      </c>
      <c r="S3889">
        <v>0.54</v>
      </c>
      <c r="T3889">
        <v>-2.1589999999999998</v>
      </c>
    </row>
    <row r="3890" spans="5:20" x14ac:dyDescent="0.2">
      <c r="E3890">
        <v>-1412</v>
      </c>
      <c r="F3890">
        <v>-56.46</v>
      </c>
      <c r="H3890">
        <v>37.411000000000001</v>
      </c>
      <c r="I3890">
        <v>18.866</v>
      </c>
      <c r="J3890" s="11">
        <v>64.099000000000004</v>
      </c>
      <c r="K3890">
        <v>9.8160000000000007</v>
      </c>
      <c r="L3890" s="13">
        <f t="shared" si="60"/>
        <v>66.093000000000004</v>
      </c>
      <c r="M3890">
        <v>-27.681999999999999</v>
      </c>
      <c r="N3890">
        <v>-24.417000000000002</v>
      </c>
      <c r="O3890">
        <v>-53.06</v>
      </c>
      <c r="P3890">
        <v>-26.699000000000002</v>
      </c>
      <c r="R3890">
        <v>0.56299999999999994</v>
      </c>
      <c r="S3890">
        <v>0.45200000000000001</v>
      </c>
      <c r="T3890">
        <v>-1.8080000000000001</v>
      </c>
    </row>
    <row r="3891" spans="5:20" x14ac:dyDescent="0.2">
      <c r="E3891">
        <v>-1411</v>
      </c>
      <c r="F3891">
        <v>-49.686999999999998</v>
      </c>
      <c r="H3891">
        <v>33.503</v>
      </c>
      <c r="I3891">
        <v>17.395</v>
      </c>
      <c r="J3891" s="11">
        <v>63.304000000000002</v>
      </c>
      <c r="K3891">
        <v>9.5579999999999998</v>
      </c>
      <c r="L3891" s="13">
        <f t="shared" si="60"/>
        <v>60.455999999999996</v>
      </c>
      <c r="M3891">
        <v>-27.681999999999999</v>
      </c>
      <c r="N3891">
        <v>-24.417000000000002</v>
      </c>
      <c r="O3891">
        <v>-53.06</v>
      </c>
      <c r="P3891">
        <v>-26.699000000000002</v>
      </c>
      <c r="R3891">
        <v>0.505</v>
      </c>
      <c r="S3891">
        <v>0.40300000000000002</v>
      </c>
      <c r="T3891">
        <v>-1.61</v>
      </c>
    </row>
    <row r="3892" spans="5:20" x14ac:dyDescent="0.2">
      <c r="E3892">
        <v>-1410</v>
      </c>
      <c r="F3892">
        <v>-42.695999999999998</v>
      </c>
      <c r="H3892">
        <v>29.23</v>
      </c>
      <c r="I3892">
        <v>15.911</v>
      </c>
      <c r="J3892" s="11">
        <v>62.558999999999997</v>
      </c>
      <c r="K3892">
        <v>9.2870000000000008</v>
      </c>
      <c r="L3892" s="13">
        <f t="shared" si="60"/>
        <v>54.427999999999997</v>
      </c>
      <c r="M3892">
        <v>-27.681999999999999</v>
      </c>
      <c r="N3892">
        <v>-24.417000000000002</v>
      </c>
      <c r="O3892">
        <v>-53.06</v>
      </c>
      <c r="P3892">
        <v>-26.699000000000002</v>
      </c>
      <c r="R3892">
        <v>0.44500000000000001</v>
      </c>
      <c r="S3892">
        <v>0.34899999999999998</v>
      </c>
      <c r="T3892">
        <v>-1.3939999999999999</v>
      </c>
    </row>
    <row r="3893" spans="5:20" x14ac:dyDescent="0.2">
      <c r="E3893">
        <v>-1409</v>
      </c>
      <c r="F3893">
        <v>-39.468000000000004</v>
      </c>
      <c r="H3893">
        <v>24.657</v>
      </c>
      <c r="I3893">
        <v>14.443</v>
      </c>
      <c r="J3893" s="11">
        <v>61.889000000000003</v>
      </c>
      <c r="K3893">
        <v>9.0079999999999991</v>
      </c>
      <c r="L3893" s="13">
        <f t="shared" si="60"/>
        <v>48.108000000000004</v>
      </c>
      <c r="M3893">
        <v>-27.681999999999999</v>
      </c>
      <c r="N3893">
        <v>-24.417000000000002</v>
      </c>
      <c r="O3893">
        <v>-53.06</v>
      </c>
      <c r="P3893">
        <v>-26.699000000000002</v>
      </c>
      <c r="R3893">
        <v>0.38400000000000001</v>
      </c>
      <c r="S3893">
        <v>0.35599999999999998</v>
      </c>
      <c r="T3893">
        <v>-1.425</v>
      </c>
    </row>
    <row r="3894" spans="5:20" x14ac:dyDescent="0.2">
      <c r="E3894">
        <v>-1408</v>
      </c>
      <c r="F3894">
        <v>-39.468000000000004</v>
      </c>
      <c r="H3894">
        <v>22.495000000000001</v>
      </c>
      <c r="I3894">
        <v>13.78</v>
      </c>
      <c r="J3894" s="11">
        <v>61.613999999999997</v>
      </c>
      <c r="K3894">
        <v>8.8789999999999996</v>
      </c>
      <c r="L3894" s="13">
        <f t="shared" si="60"/>
        <v>45.153999999999996</v>
      </c>
      <c r="M3894">
        <v>-27.681999999999999</v>
      </c>
      <c r="N3894">
        <v>-24.417000000000002</v>
      </c>
      <c r="O3894">
        <v>-53.06</v>
      </c>
      <c r="P3894">
        <v>-26.699000000000002</v>
      </c>
      <c r="R3894">
        <v>0.35599999999999998</v>
      </c>
      <c r="S3894">
        <v>0.38400000000000001</v>
      </c>
      <c r="T3894">
        <v>-1.5369999999999999</v>
      </c>
    </row>
    <row r="3895" spans="5:20" x14ac:dyDescent="0.2">
      <c r="E3895">
        <v>-1407</v>
      </c>
      <c r="F3895">
        <v>-36.045000000000002</v>
      </c>
      <c r="H3895">
        <v>22.495000000000001</v>
      </c>
      <c r="I3895">
        <v>13.78</v>
      </c>
      <c r="J3895" s="11">
        <v>61.613999999999997</v>
      </c>
      <c r="K3895">
        <v>8.8789999999999996</v>
      </c>
      <c r="L3895" s="13">
        <f t="shared" si="60"/>
        <v>45.153999999999996</v>
      </c>
      <c r="M3895">
        <v>-27.672999999999998</v>
      </c>
      <c r="N3895">
        <v>-24.312000000000001</v>
      </c>
      <c r="O3895">
        <v>-53.046999999999997</v>
      </c>
      <c r="P3895">
        <v>-26.611999999999998</v>
      </c>
      <c r="R3895">
        <v>0.35</v>
      </c>
      <c r="S3895">
        <v>0.33200000000000002</v>
      </c>
      <c r="T3895">
        <v>-1.329</v>
      </c>
    </row>
    <row r="3896" spans="5:20" x14ac:dyDescent="0.2">
      <c r="E3896">
        <v>-1406</v>
      </c>
      <c r="F3896">
        <v>-29.484999999999999</v>
      </c>
      <c r="H3896">
        <v>20.175999999999998</v>
      </c>
      <c r="I3896">
        <v>13.08</v>
      </c>
      <c r="J3896" s="11">
        <v>61.345999999999997</v>
      </c>
      <c r="K3896">
        <v>8.7420000000000009</v>
      </c>
      <c r="L3896" s="13">
        <f t="shared" si="60"/>
        <v>41.998000000000005</v>
      </c>
      <c r="M3896">
        <v>-27.672999999999998</v>
      </c>
      <c r="N3896">
        <v>-24.312000000000001</v>
      </c>
      <c r="O3896">
        <v>-53.046999999999997</v>
      </c>
      <c r="P3896">
        <v>-26.611999999999998</v>
      </c>
      <c r="R3896">
        <v>0.32</v>
      </c>
      <c r="S3896">
        <v>0.248</v>
      </c>
      <c r="T3896">
        <v>-0.99</v>
      </c>
    </row>
    <row r="3897" spans="5:20" x14ac:dyDescent="0.2">
      <c r="E3897">
        <v>-1405</v>
      </c>
      <c r="F3897">
        <v>-24.745000000000001</v>
      </c>
      <c r="H3897">
        <v>15.688000000000001</v>
      </c>
      <c r="I3897">
        <v>11.715999999999999</v>
      </c>
      <c r="J3897" s="11">
        <v>60.901000000000003</v>
      </c>
      <c r="K3897">
        <v>8.4789999999999992</v>
      </c>
      <c r="L3897" s="13">
        <f t="shared" si="60"/>
        <v>35.882999999999996</v>
      </c>
      <c r="M3897">
        <v>-27.672999999999998</v>
      </c>
      <c r="N3897">
        <v>-24.312000000000001</v>
      </c>
      <c r="O3897">
        <v>-53.046999999999997</v>
      </c>
      <c r="P3897">
        <v>-26.611999999999998</v>
      </c>
      <c r="R3897">
        <v>0.26400000000000001</v>
      </c>
      <c r="S3897">
        <v>0.219</v>
      </c>
      <c r="T3897">
        <v>-0.876</v>
      </c>
    </row>
    <row r="3898" spans="5:20" x14ac:dyDescent="0.2">
      <c r="E3898">
        <v>-1404</v>
      </c>
      <c r="F3898">
        <v>-21.760999999999999</v>
      </c>
      <c r="H3898">
        <v>12.459</v>
      </c>
      <c r="I3898">
        <v>10.662000000000001</v>
      </c>
      <c r="J3898" s="11">
        <v>60.634999999999998</v>
      </c>
      <c r="K3898">
        <v>8.2899999999999991</v>
      </c>
      <c r="L3898" s="13">
        <f t="shared" si="60"/>
        <v>31.411000000000001</v>
      </c>
      <c r="M3898">
        <v>-27.672999999999998</v>
      </c>
      <c r="N3898">
        <v>-24.312000000000001</v>
      </c>
      <c r="O3898">
        <v>-53.046999999999997</v>
      </c>
      <c r="P3898">
        <v>-26.611999999999998</v>
      </c>
      <c r="R3898">
        <v>0.224</v>
      </c>
      <c r="S3898">
        <v>0.20499999999999999</v>
      </c>
      <c r="T3898">
        <v>-0.81799999999999995</v>
      </c>
    </row>
    <row r="3899" spans="5:20" x14ac:dyDescent="0.2">
      <c r="E3899">
        <v>-1403</v>
      </c>
      <c r="F3899">
        <v>-19.327000000000002</v>
      </c>
      <c r="H3899">
        <v>10.461</v>
      </c>
      <c r="I3899">
        <v>9.9390000000000001</v>
      </c>
      <c r="J3899" s="11">
        <v>60.491</v>
      </c>
      <c r="K3899">
        <v>8.17</v>
      </c>
      <c r="L3899" s="13">
        <f t="shared" si="60"/>
        <v>28.57</v>
      </c>
      <c r="M3899">
        <v>-27.672999999999998</v>
      </c>
      <c r="N3899">
        <v>-24.312000000000001</v>
      </c>
      <c r="O3899">
        <v>-53.046999999999997</v>
      </c>
      <c r="P3899">
        <v>-26.611999999999998</v>
      </c>
      <c r="R3899">
        <v>0.19900000000000001</v>
      </c>
      <c r="S3899">
        <v>0.184</v>
      </c>
      <c r="T3899">
        <v>-0.73799999999999999</v>
      </c>
    </row>
    <row r="3900" spans="5:20" x14ac:dyDescent="0.2">
      <c r="E3900">
        <v>-1402</v>
      </c>
      <c r="F3900">
        <v>-17.48</v>
      </c>
      <c r="H3900">
        <v>8.8699999999999992</v>
      </c>
      <c r="I3900">
        <v>9.2970000000000006</v>
      </c>
      <c r="J3900" s="11">
        <v>60.387</v>
      </c>
      <c r="K3900">
        <v>8.0730000000000004</v>
      </c>
      <c r="L3900" s="13">
        <f t="shared" si="60"/>
        <v>26.240000000000002</v>
      </c>
      <c r="M3900">
        <v>-27.672999999999998</v>
      </c>
      <c r="N3900">
        <v>-24.312000000000001</v>
      </c>
      <c r="O3900">
        <v>-53.046999999999997</v>
      </c>
      <c r="P3900">
        <v>-26.611999999999998</v>
      </c>
      <c r="R3900">
        <v>0.17899999999999999</v>
      </c>
      <c r="S3900">
        <v>0.17</v>
      </c>
      <c r="T3900">
        <v>-0.68</v>
      </c>
    </row>
    <row r="3901" spans="5:20" x14ac:dyDescent="0.2">
      <c r="E3901">
        <v>-1401</v>
      </c>
      <c r="F3901">
        <v>-15.654</v>
      </c>
      <c r="H3901">
        <v>7.694</v>
      </c>
      <c r="I3901">
        <v>8.77</v>
      </c>
      <c r="J3901" s="11">
        <v>60.317</v>
      </c>
      <c r="K3901">
        <v>7.9989999999999997</v>
      </c>
      <c r="L3901" s="13">
        <f t="shared" si="60"/>
        <v>24.462999999999997</v>
      </c>
      <c r="M3901">
        <v>-27.672999999999998</v>
      </c>
      <c r="N3901">
        <v>-24.312000000000001</v>
      </c>
      <c r="O3901">
        <v>-53.046999999999997</v>
      </c>
      <c r="P3901">
        <v>-26.611999999999998</v>
      </c>
      <c r="R3901">
        <v>0.16400000000000001</v>
      </c>
      <c r="S3901">
        <v>0.151</v>
      </c>
      <c r="T3901">
        <v>-0.60199999999999998</v>
      </c>
    </row>
    <row r="3902" spans="5:20" x14ac:dyDescent="0.2">
      <c r="E3902">
        <v>-1400</v>
      </c>
      <c r="F3902">
        <v>-13.847</v>
      </c>
      <c r="H3902">
        <v>6.5670000000000002</v>
      </c>
      <c r="I3902">
        <v>8.2070000000000007</v>
      </c>
      <c r="J3902" s="11">
        <v>60.253999999999998</v>
      </c>
      <c r="K3902">
        <v>7.9260000000000002</v>
      </c>
      <c r="L3902" s="13">
        <f t="shared" si="60"/>
        <v>22.700000000000003</v>
      </c>
      <c r="M3902">
        <v>-27.672999999999998</v>
      </c>
      <c r="N3902">
        <v>-24.312000000000001</v>
      </c>
      <c r="O3902">
        <v>-53.046999999999997</v>
      </c>
      <c r="P3902">
        <v>-26.611999999999998</v>
      </c>
      <c r="R3902">
        <v>0.14899999999999999</v>
      </c>
      <c r="S3902">
        <v>0.13100000000000001</v>
      </c>
      <c r="T3902">
        <v>-0.52400000000000002</v>
      </c>
    </row>
    <row r="3903" spans="5:20" x14ac:dyDescent="0.2">
      <c r="E3903">
        <v>-1399</v>
      </c>
      <c r="F3903">
        <v>-13.394</v>
      </c>
      <c r="H3903">
        <v>5.4950000000000001</v>
      </c>
      <c r="I3903">
        <v>7.5990000000000002</v>
      </c>
      <c r="J3903" s="11">
        <v>60.198999999999998</v>
      </c>
      <c r="K3903">
        <v>7.8540000000000001</v>
      </c>
      <c r="L3903" s="13">
        <f t="shared" si="60"/>
        <v>20.948</v>
      </c>
      <c r="M3903">
        <v>-27.672999999999998</v>
      </c>
      <c r="N3903">
        <v>-24.312000000000001</v>
      </c>
      <c r="O3903">
        <v>-53.046999999999997</v>
      </c>
      <c r="P3903">
        <v>-26.611999999999998</v>
      </c>
      <c r="R3903">
        <v>0.13400000000000001</v>
      </c>
      <c r="S3903">
        <v>0.13700000000000001</v>
      </c>
      <c r="T3903">
        <v>-0.54800000000000004</v>
      </c>
    </row>
    <row r="3904" spans="5:20" x14ac:dyDescent="0.2">
      <c r="E3904">
        <v>-1398</v>
      </c>
      <c r="F3904">
        <v>-14.679</v>
      </c>
      <c r="H3904">
        <v>5.234</v>
      </c>
      <c r="I3904">
        <v>7.4379999999999997</v>
      </c>
      <c r="J3904" s="11">
        <v>60.186</v>
      </c>
      <c r="K3904">
        <v>7.8360000000000003</v>
      </c>
      <c r="L3904" s="13">
        <f t="shared" si="60"/>
        <v>20.508000000000003</v>
      </c>
      <c r="M3904">
        <v>-27.672999999999998</v>
      </c>
      <c r="N3904">
        <v>-24.312000000000001</v>
      </c>
      <c r="O3904">
        <v>-53.046999999999997</v>
      </c>
      <c r="P3904">
        <v>-26.611999999999998</v>
      </c>
      <c r="R3904">
        <v>0.13</v>
      </c>
      <c r="S3904">
        <v>0.16500000000000001</v>
      </c>
      <c r="T3904">
        <v>-0.66200000000000003</v>
      </c>
    </row>
    <row r="3905" spans="5:20" x14ac:dyDescent="0.2">
      <c r="E3905">
        <v>-1397</v>
      </c>
      <c r="F3905">
        <v>-17.172000000000001</v>
      </c>
      <c r="H3905">
        <v>5.9820000000000002</v>
      </c>
      <c r="I3905">
        <v>7.8860000000000001</v>
      </c>
      <c r="J3905" s="11">
        <v>60.222999999999999</v>
      </c>
      <c r="K3905">
        <v>7.8869999999999996</v>
      </c>
      <c r="L3905" s="13">
        <f t="shared" si="60"/>
        <v>21.754999999999999</v>
      </c>
      <c r="M3905">
        <v>-25.420999999999999</v>
      </c>
      <c r="N3905">
        <v>-23.396000000000001</v>
      </c>
      <c r="O3905">
        <v>-52.975000000000001</v>
      </c>
      <c r="P3905">
        <v>-26.271999999999998</v>
      </c>
      <c r="R3905">
        <v>0.122</v>
      </c>
      <c r="S3905">
        <v>0.221</v>
      </c>
      <c r="T3905">
        <v>-0.88400000000000001</v>
      </c>
    </row>
    <row r="3906" spans="5:20" x14ac:dyDescent="0.2">
      <c r="E3906">
        <v>-1396</v>
      </c>
      <c r="F3906">
        <v>-21.414999999999999</v>
      </c>
      <c r="H3906">
        <v>7.5010000000000003</v>
      </c>
      <c r="I3906">
        <v>8.6780000000000008</v>
      </c>
      <c r="J3906" s="11">
        <v>60.305999999999997</v>
      </c>
      <c r="K3906">
        <v>7.9870000000000001</v>
      </c>
      <c r="L3906" s="13">
        <f t="shared" si="60"/>
        <v>24.166000000000004</v>
      </c>
      <c r="M3906">
        <v>-24.149000000000001</v>
      </c>
      <c r="N3906">
        <v>-22.846</v>
      </c>
      <c r="O3906">
        <v>-52.914999999999999</v>
      </c>
      <c r="P3906">
        <v>-26.044</v>
      </c>
      <c r="R3906">
        <v>0.13300000000000001</v>
      </c>
      <c r="S3906">
        <v>0.28899999999999998</v>
      </c>
      <c r="T3906">
        <v>-1.157</v>
      </c>
    </row>
    <row r="3907" spans="5:20" x14ac:dyDescent="0.2">
      <c r="E3907">
        <v>-1395</v>
      </c>
      <c r="F3907">
        <v>-22.821999999999999</v>
      </c>
      <c r="H3907">
        <v>10.233000000000001</v>
      </c>
      <c r="I3907">
        <v>9.8510000000000009</v>
      </c>
      <c r="J3907" s="11">
        <v>60.475000000000001</v>
      </c>
      <c r="K3907">
        <v>8.157</v>
      </c>
      <c r="L3907" s="13">
        <f t="shared" ref="L3907:L3970" si="61">H3907+I3907+K3907</f>
        <v>28.241000000000003</v>
      </c>
      <c r="M3907">
        <v>-23.664000000000001</v>
      </c>
      <c r="N3907">
        <v>-22.605</v>
      </c>
      <c r="O3907">
        <v>-52.87</v>
      </c>
      <c r="P3907">
        <v>-25.920999999999999</v>
      </c>
      <c r="R3907">
        <v>0.16200000000000001</v>
      </c>
      <c r="S3907">
        <v>0.28599999999999998</v>
      </c>
      <c r="T3907">
        <v>-1.145</v>
      </c>
    </row>
    <row r="3908" spans="5:20" x14ac:dyDescent="0.2">
      <c r="E3908">
        <v>-1394</v>
      </c>
      <c r="F3908">
        <v>-19.87</v>
      </c>
      <c r="H3908">
        <v>11.167</v>
      </c>
      <c r="I3908">
        <v>10.202999999999999</v>
      </c>
      <c r="J3908" s="11">
        <v>60.54</v>
      </c>
      <c r="K3908">
        <v>8.2129999999999992</v>
      </c>
      <c r="L3908" s="13">
        <f t="shared" si="61"/>
        <v>29.582999999999998</v>
      </c>
      <c r="M3908">
        <v>-23.416</v>
      </c>
      <c r="N3908">
        <v>-22.468</v>
      </c>
      <c r="O3908">
        <v>-52.834000000000003</v>
      </c>
      <c r="P3908">
        <v>-25.844000000000001</v>
      </c>
      <c r="R3908">
        <v>0.17299999999999999</v>
      </c>
      <c r="S3908">
        <v>0.221</v>
      </c>
      <c r="T3908">
        <v>-0.88500000000000001</v>
      </c>
    </row>
    <row r="3909" spans="5:20" x14ac:dyDescent="0.2">
      <c r="E3909">
        <v>-1393</v>
      </c>
      <c r="F3909">
        <v>-19.478000000000002</v>
      </c>
      <c r="H3909">
        <v>9.2210000000000001</v>
      </c>
      <c r="I3909">
        <v>9.4450000000000003</v>
      </c>
      <c r="J3909" s="11">
        <v>60.408999999999999</v>
      </c>
      <c r="K3909">
        <v>8.0950000000000006</v>
      </c>
      <c r="L3909" s="13">
        <f t="shared" si="61"/>
        <v>26.761000000000003</v>
      </c>
      <c r="M3909">
        <v>-23.416</v>
      </c>
      <c r="N3909">
        <v>-22.468</v>
      </c>
      <c r="O3909">
        <v>-52.834000000000003</v>
      </c>
      <c r="P3909">
        <v>-25.844000000000001</v>
      </c>
      <c r="R3909">
        <v>0.152</v>
      </c>
      <c r="S3909">
        <v>0.23400000000000001</v>
      </c>
      <c r="T3909">
        <v>-0.93799999999999994</v>
      </c>
    </row>
    <row r="3910" spans="5:20" x14ac:dyDescent="0.2">
      <c r="E3910">
        <v>-1392</v>
      </c>
      <c r="F3910">
        <v>-23.234999999999999</v>
      </c>
      <c r="H3910">
        <v>8.9670000000000005</v>
      </c>
      <c r="I3910">
        <v>9.3390000000000004</v>
      </c>
      <c r="J3910" s="11">
        <v>60.393000000000001</v>
      </c>
      <c r="K3910">
        <v>8.0790000000000006</v>
      </c>
      <c r="L3910" s="13">
        <f t="shared" si="61"/>
        <v>26.385000000000002</v>
      </c>
      <c r="M3910">
        <v>-23.416</v>
      </c>
      <c r="N3910">
        <v>-22.468</v>
      </c>
      <c r="O3910">
        <v>-52.834000000000003</v>
      </c>
      <c r="P3910">
        <v>-25.844000000000001</v>
      </c>
      <c r="R3910">
        <v>0.14899999999999999</v>
      </c>
      <c r="S3910">
        <v>0.30599999999999999</v>
      </c>
      <c r="T3910">
        <v>-1.226</v>
      </c>
    </row>
    <row r="3911" spans="5:20" x14ac:dyDescent="0.2">
      <c r="E3911">
        <v>-1391</v>
      </c>
      <c r="F3911">
        <v>-24.478999999999999</v>
      </c>
      <c r="H3911">
        <v>11.443</v>
      </c>
      <c r="I3911">
        <v>10.303000000000001</v>
      </c>
      <c r="J3911" s="11">
        <v>60.56</v>
      </c>
      <c r="K3911">
        <v>8.2289999999999992</v>
      </c>
      <c r="L3911" s="13">
        <f t="shared" si="61"/>
        <v>29.975000000000001</v>
      </c>
      <c r="M3911">
        <v>-23.257000000000001</v>
      </c>
      <c r="N3911">
        <v>-22.375</v>
      </c>
      <c r="O3911">
        <v>-52.802999999999997</v>
      </c>
      <c r="P3911">
        <v>-25.79</v>
      </c>
      <c r="R3911">
        <v>0.17599999999999999</v>
      </c>
      <c r="S3911">
        <v>0.30199999999999999</v>
      </c>
      <c r="T3911">
        <v>-1.2090000000000001</v>
      </c>
    </row>
    <row r="3912" spans="5:20" x14ac:dyDescent="0.2">
      <c r="E3912">
        <v>-1390</v>
      </c>
      <c r="F3912">
        <v>-21.231000000000002</v>
      </c>
      <c r="H3912">
        <v>12.279</v>
      </c>
      <c r="I3912">
        <v>10.6</v>
      </c>
      <c r="J3912" s="11">
        <v>60.621000000000002</v>
      </c>
      <c r="K3912">
        <v>8.2789999999999999</v>
      </c>
      <c r="L3912" s="13">
        <f t="shared" si="61"/>
        <v>31.157999999999998</v>
      </c>
      <c r="M3912">
        <v>-23.231999999999999</v>
      </c>
      <c r="N3912">
        <v>-22.341999999999999</v>
      </c>
      <c r="O3912">
        <v>-52.777999999999999</v>
      </c>
      <c r="P3912">
        <v>-25.763000000000002</v>
      </c>
      <c r="R3912">
        <v>0.186</v>
      </c>
      <c r="S3912">
        <v>0.23300000000000001</v>
      </c>
      <c r="T3912">
        <v>-0.93100000000000005</v>
      </c>
    </row>
    <row r="3913" spans="5:20" x14ac:dyDescent="0.2">
      <c r="E3913">
        <v>-1389</v>
      </c>
      <c r="F3913">
        <v>-20.140999999999998</v>
      </c>
      <c r="H3913">
        <v>10.111000000000001</v>
      </c>
      <c r="I3913">
        <v>9.8030000000000008</v>
      </c>
      <c r="J3913" s="11">
        <v>60.466999999999999</v>
      </c>
      <c r="K3913">
        <v>8.1489999999999991</v>
      </c>
      <c r="L3913" s="13">
        <f t="shared" si="61"/>
        <v>28.063000000000002</v>
      </c>
      <c r="M3913">
        <v>-23.231999999999999</v>
      </c>
      <c r="N3913">
        <v>-22.341999999999999</v>
      </c>
      <c r="O3913">
        <v>-52.777999999999999</v>
      </c>
      <c r="P3913">
        <v>-25.763000000000002</v>
      </c>
      <c r="R3913">
        <v>0.16300000000000001</v>
      </c>
      <c r="S3913">
        <v>0.23599999999999999</v>
      </c>
      <c r="T3913">
        <v>-0.94299999999999995</v>
      </c>
    </row>
    <row r="3914" spans="5:20" x14ac:dyDescent="0.2">
      <c r="E3914">
        <v>-1388</v>
      </c>
      <c r="F3914">
        <v>-23.097000000000001</v>
      </c>
      <c r="H3914">
        <v>9.3970000000000002</v>
      </c>
      <c r="I3914">
        <v>9.5180000000000007</v>
      </c>
      <c r="J3914" s="11">
        <v>60.42</v>
      </c>
      <c r="K3914">
        <v>8.1059999999999999</v>
      </c>
      <c r="L3914" s="13">
        <f t="shared" si="61"/>
        <v>27.021000000000001</v>
      </c>
      <c r="M3914">
        <v>-23.231999999999999</v>
      </c>
      <c r="N3914">
        <v>-22.341999999999999</v>
      </c>
      <c r="O3914">
        <v>-52.777999999999999</v>
      </c>
      <c r="P3914">
        <v>-25.763000000000002</v>
      </c>
      <c r="R3914">
        <v>0.156</v>
      </c>
      <c r="S3914">
        <v>0.29799999999999999</v>
      </c>
      <c r="T3914">
        <v>-1.1910000000000001</v>
      </c>
    </row>
    <row r="3915" spans="5:20" x14ac:dyDescent="0.2">
      <c r="E3915">
        <v>-1387</v>
      </c>
      <c r="F3915">
        <v>-26.013999999999999</v>
      </c>
      <c r="H3915">
        <v>11.351000000000001</v>
      </c>
      <c r="I3915">
        <v>10.27</v>
      </c>
      <c r="J3915" s="11">
        <v>60.552999999999997</v>
      </c>
      <c r="K3915">
        <v>8.2240000000000002</v>
      </c>
      <c r="L3915" s="13">
        <f t="shared" si="61"/>
        <v>29.845000000000002</v>
      </c>
      <c r="M3915">
        <v>-23.102</v>
      </c>
      <c r="N3915">
        <v>-22.273</v>
      </c>
      <c r="O3915">
        <v>-52.753999999999998</v>
      </c>
      <c r="P3915">
        <v>-25.727</v>
      </c>
      <c r="R3915">
        <v>0.17599999999999999</v>
      </c>
      <c r="S3915">
        <v>0.33</v>
      </c>
      <c r="T3915">
        <v>-1.321</v>
      </c>
    </row>
    <row r="3916" spans="5:20" x14ac:dyDescent="0.2">
      <c r="E3916">
        <v>-1386</v>
      </c>
      <c r="F3916">
        <v>-28.788</v>
      </c>
      <c r="H3916">
        <v>13.319000000000001</v>
      </c>
      <c r="I3916">
        <v>10.952999999999999</v>
      </c>
      <c r="J3916" s="11">
        <v>60.701000000000001</v>
      </c>
      <c r="K3916">
        <v>8.3409999999999993</v>
      </c>
      <c r="L3916" s="13">
        <f t="shared" si="61"/>
        <v>32.613</v>
      </c>
      <c r="M3916">
        <v>-23.222000000000001</v>
      </c>
      <c r="N3916">
        <v>-22.306999999999999</v>
      </c>
      <c r="O3916">
        <v>-52.738999999999997</v>
      </c>
      <c r="P3916">
        <v>-25.731999999999999</v>
      </c>
      <c r="R3916">
        <v>0.19900000000000001</v>
      </c>
      <c r="S3916">
        <v>0.35699999999999998</v>
      </c>
      <c r="T3916">
        <v>-1.4279999999999999</v>
      </c>
    </row>
    <row r="3917" spans="5:20" x14ac:dyDescent="0.2">
      <c r="E3917">
        <v>-1385</v>
      </c>
      <c r="F3917">
        <v>-31.952999999999999</v>
      </c>
      <c r="H3917">
        <v>15.212</v>
      </c>
      <c r="I3917">
        <v>11.566000000000001</v>
      </c>
      <c r="J3917" s="11">
        <v>60.859000000000002</v>
      </c>
      <c r="K3917">
        <v>8.452</v>
      </c>
      <c r="L3917" s="13">
        <f t="shared" si="61"/>
        <v>35.229999999999997</v>
      </c>
      <c r="M3917">
        <v>-23.498999999999999</v>
      </c>
      <c r="N3917">
        <v>-22.405999999999999</v>
      </c>
      <c r="O3917">
        <v>-52.732999999999997</v>
      </c>
      <c r="P3917">
        <v>-25.765000000000001</v>
      </c>
      <c r="R3917">
        <v>0.222</v>
      </c>
      <c r="S3917">
        <v>0.38900000000000001</v>
      </c>
      <c r="T3917">
        <v>-1.5569999999999999</v>
      </c>
    </row>
    <row r="3918" spans="5:20" x14ac:dyDescent="0.2">
      <c r="E3918">
        <v>-1384</v>
      </c>
      <c r="F3918">
        <v>-35.970999999999997</v>
      </c>
      <c r="H3918">
        <v>17.38</v>
      </c>
      <c r="I3918">
        <v>12.237</v>
      </c>
      <c r="J3918" s="11">
        <v>61.058</v>
      </c>
      <c r="K3918">
        <v>8.5779999999999994</v>
      </c>
      <c r="L3918" s="13">
        <f t="shared" si="61"/>
        <v>38.194999999999993</v>
      </c>
      <c r="M3918">
        <v>-23.899000000000001</v>
      </c>
      <c r="N3918">
        <v>-22.559000000000001</v>
      </c>
      <c r="O3918">
        <v>-52.735999999999997</v>
      </c>
      <c r="P3918">
        <v>-25.824000000000002</v>
      </c>
      <c r="R3918">
        <v>0.25</v>
      </c>
      <c r="S3918">
        <v>0.43</v>
      </c>
      <c r="T3918">
        <v>-1.722</v>
      </c>
    </row>
    <row r="3919" spans="5:20" x14ac:dyDescent="0.2">
      <c r="E3919">
        <v>-1383</v>
      </c>
      <c r="F3919">
        <v>-39.640999999999998</v>
      </c>
      <c r="H3919">
        <v>20.126000000000001</v>
      </c>
      <c r="I3919">
        <v>13.065</v>
      </c>
      <c r="J3919" s="11">
        <v>61.341000000000001</v>
      </c>
      <c r="K3919">
        <v>8.7390000000000008</v>
      </c>
      <c r="L3919" s="13">
        <f t="shared" si="61"/>
        <v>41.930000000000007</v>
      </c>
      <c r="M3919">
        <v>-24.414999999999999</v>
      </c>
      <c r="N3919">
        <v>-22.766999999999999</v>
      </c>
      <c r="O3919">
        <v>-52.750999999999998</v>
      </c>
      <c r="P3919">
        <v>-25.91</v>
      </c>
      <c r="R3919">
        <v>0.28699999999999998</v>
      </c>
      <c r="S3919">
        <v>0.45600000000000002</v>
      </c>
      <c r="T3919">
        <v>-1.823</v>
      </c>
    </row>
    <row r="3920" spans="5:20" x14ac:dyDescent="0.2">
      <c r="E3920">
        <v>-1382</v>
      </c>
      <c r="F3920">
        <v>-42.313000000000002</v>
      </c>
      <c r="H3920">
        <v>22.611999999999998</v>
      </c>
      <c r="I3920">
        <v>13.815</v>
      </c>
      <c r="J3920" s="11">
        <v>61.628999999999998</v>
      </c>
      <c r="K3920">
        <v>8.8859999999999992</v>
      </c>
      <c r="L3920" s="13">
        <f t="shared" si="61"/>
        <v>45.313000000000002</v>
      </c>
      <c r="M3920">
        <v>-24.984999999999999</v>
      </c>
      <c r="N3920">
        <v>-23.006</v>
      </c>
      <c r="O3920">
        <v>-52.777000000000001</v>
      </c>
      <c r="P3920">
        <v>-26.013999999999999</v>
      </c>
      <c r="R3920">
        <v>0.32300000000000001</v>
      </c>
      <c r="S3920">
        <v>0.46500000000000002</v>
      </c>
      <c r="T3920">
        <v>-1.859</v>
      </c>
    </row>
    <row r="3921" spans="5:20" x14ac:dyDescent="0.2">
      <c r="E3921">
        <v>-1381</v>
      </c>
      <c r="F3921">
        <v>-45.51</v>
      </c>
      <c r="H3921">
        <v>24.401</v>
      </c>
      <c r="I3921">
        <v>14.363</v>
      </c>
      <c r="J3921" s="11">
        <v>61.854999999999997</v>
      </c>
      <c r="K3921">
        <v>8.9930000000000003</v>
      </c>
      <c r="L3921" s="13">
        <f t="shared" si="61"/>
        <v>47.756999999999998</v>
      </c>
      <c r="M3921">
        <v>-25.548999999999999</v>
      </c>
      <c r="N3921">
        <v>-23.248999999999999</v>
      </c>
      <c r="O3921">
        <v>-52.808999999999997</v>
      </c>
      <c r="P3921">
        <v>-26.12</v>
      </c>
      <c r="R3921">
        <v>0.35099999999999998</v>
      </c>
      <c r="S3921">
        <v>0.48899999999999999</v>
      </c>
      <c r="T3921">
        <v>-1.9570000000000001</v>
      </c>
    </row>
    <row r="3922" spans="5:20" x14ac:dyDescent="0.2">
      <c r="E3922">
        <v>-1380</v>
      </c>
      <c r="F3922">
        <v>-50.101999999999997</v>
      </c>
      <c r="H3922">
        <v>26.515999999999998</v>
      </c>
      <c r="I3922">
        <v>15.026999999999999</v>
      </c>
      <c r="J3922" s="11">
        <v>62.146999999999998</v>
      </c>
      <c r="K3922">
        <v>9.1199999999999992</v>
      </c>
      <c r="L3922" s="13">
        <f t="shared" si="61"/>
        <v>50.662999999999997</v>
      </c>
      <c r="M3922">
        <v>-26.117999999999999</v>
      </c>
      <c r="N3922">
        <v>-23.503</v>
      </c>
      <c r="O3922">
        <v>-52.85</v>
      </c>
      <c r="P3922">
        <v>-26.233000000000001</v>
      </c>
      <c r="R3922">
        <v>0.38400000000000001</v>
      </c>
      <c r="S3922">
        <v>0.53</v>
      </c>
      <c r="T3922">
        <v>-2.12</v>
      </c>
    </row>
    <row r="3923" spans="5:20" x14ac:dyDescent="0.2">
      <c r="E3923">
        <v>-1379</v>
      </c>
      <c r="F3923">
        <v>-52.640999999999998</v>
      </c>
      <c r="H3923">
        <v>29.495999999999999</v>
      </c>
      <c r="I3923">
        <v>16</v>
      </c>
      <c r="J3923" s="11">
        <v>62.601999999999997</v>
      </c>
      <c r="K3923">
        <v>9.3040000000000003</v>
      </c>
      <c r="L3923" s="13">
        <f t="shared" si="61"/>
        <v>54.8</v>
      </c>
      <c r="M3923">
        <v>-26.716999999999999</v>
      </c>
      <c r="N3923">
        <v>-23.792000000000002</v>
      </c>
      <c r="O3923">
        <v>-52.906999999999996</v>
      </c>
      <c r="P3923">
        <v>-26.364999999999998</v>
      </c>
      <c r="R3923">
        <v>0.43099999999999999</v>
      </c>
      <c r="S3923">
        <v>0.52400000000000002</v>
      </c>
      <c r="T3923">
        <v>-2.0939999999999999</v>
      </c>
    </row>
    <row r="3924" spans="5:20" x14ac:dyDescent="0.2">
      <c r="E3924">
        <v>-1378</v>
      </c>
      <c r="F3924">
        <v>-48.92</v>
      </c>
      <c r="H3924">
        <v>31.114000000000001</v>
      </c>
      <c r="I3924">
        <v>16.55</v>
      </c>
      <c r="J3924" s="11">
        <v>62.872</v>
      </c>
      <c r="K3924">
        <v>9.4060000000000006</v>
      </c>
      <c r="L3924" s="13">
        <f t="shared" si="61"/>
        <v>57.07</v>
      </c>
      <c r="M3924">
        <v>-27.279</v>
      </c>
      <c r="N3924">
        <v>-24.07</v>
      </c>
      <c r="O3924">
        <v>-52.969000000000001</v>
      </c>
      <c r="P3924">
        <v>-26.491</v>
      </c>
      <c r="R3924">
        <v>0.46100000000000002</v>
      </c>
      <c r="S3924">
        <v>0.435</v>
      </c>
      <c r="T3924">
        <v>-1.738</v>
      </c>
    </row>
    <row r="3925" spans="5:20" x14ac:dyDescent="0.2">
      <c r="E3925">
        <v>-1377</v>
      </c>
      <c r="F3925">
        <v>-47.042000000000002</v>
      </c>
      <c r="H3925">
        <v>28.736000000000001</v>
      </c>
      <c r="I3925">
        <v>15.747</v>
      </c>
      <c r="J3925" s="11">
        <v>62.48</v>
      </c>
      <c r="K3925">
        <v>9.2569999999999997</v>
      </c>
      <c r="L3925" s="13">
        <f t="shared" si="61"/>
        <v>53.74</v>
      </c>
      <c r="M3925">
        <v>-27.279</v>
      </c>
      <c r="N3925">
        <v>-24.07</v>
      </c>
      <c r="O3925">
        <v>-52.969000000000001</v>
      </c>
      <c r="P3925">
        <v>-26.491</v>
      </c>
      <c r="R3925">
        <v>0.42799999999999999</v>
      </c>
      <c r="S3925">
        <v>0.437</v>
      </c>
      <c r="T3925">
        <v>-1.75</v>
      </c>
    </row>
    <row r="3926" spans="5:20" x14ac:dyDescent="0.2">
      <c r="E3926">
        <v>-1376</v>
      </c>
      <c r="F3926">
        <v>-51.042999999999999</v>
      </c>
      <c r="H3926">
        <v>27.518000000000001</v>
      </c>
      <c r="I3926">
        <v>15.349</v>
      </c>
      <c r="J3926" s="11">
        <v>62.292999999999999</v>
      </c>
      <c r="K3926">
        <v>9.1820000000000004</v>
      </c>
      <c r="L3926" s="13">
        <f t="shared" si="61"/>
        <v>52.049000000000007</v>
      </c>
      <c r="M3926">
        <v>-27.279</v>
      </c>
      <c r="N3926">
        <v>-24.07</v>
      </c>
      <c r="O3926">
        <v>-52.969000000000001</v>
      </c>
      <c r="P3926">
        <v>-26.491</v>
      </c>
      <c r="R3926">
        <v>0.41199999999999998</v>
      </c>
      <c r="S3926">
        <v>0.51800000000000002</v>
      </c>
      <c r="T3926">
        <v>-2.0720000000000001</v>
      </c>
    </row>
    <row r="3927" spans="5:20" x14ac:dyDescent="0.2">
      <c r="E3927">
        <v>-1375</v>
      </c>
      <c r="F3927">
        <v>-54.567</v>
      </c>
      <c r="H3927">
        <v>30.097999999999999</v>
      </c>
      <c r="I3927">
        <v>16.202999999999999</v>
      </c>
      <c r="J3927" s="11">
        <v>62.7</v>
      </c>
      <c r="K3927">
        <v>9.3420000000000005</v>
      </c>
      <c r="L3927" s="13">
        <f t="shared" si="61"/>
        <v>55.643000000000001</v>
      </c>
      <c r="M3927">
        <v>-27.715</v>
      </c>
      <c r="N3927">
        <v>-24.265000000000001</v>
      </c>
      <c r="O3927">
        <v>-53.015000000000001</v>
      </c>
      <c r="P3927">
        <v>-26.571000000000002</v>
      </c>
      <c r="R3927">
        <v>0.45100000000000001</v>
      </c>
      <c r="S3927">
        <v>0.53400000000000003</v>
      </c>
      <c r="T3927">
        <v>-2.1360000000000001</v>
      </c>
    </row>
    <row r="3928" spans="5:20" x14ac:dyDescent="0.2">
      <c r="E3928">
        <v>-1374</v>
      </c>
      <c r="F3928">
        <v>-56.146999999999998</v>
      </c>
      <c r="H3928">
        <v>32.325000000000003</v>
      </c>
      <c r="I3928">
        <v>16.972999999999999</v>
      </c>
      <c r="J3928" s="11">
        <v>63.085999999999999</v>
      </c>
      <c r="K3928">
        <v>9.4830000000000005</v>
      </c>
      <c r="L3928" s="13">
        <f t="shared" si="61"/>
        <v>58.781000000000006</v>
      </c>
      <c r="M3928">
        <v>-28.163</v>
      </c>
      <c r="N3928">
        <v>-24.486000000000001</v>
      </c>
      <c r="O3928">
        <v>-53.073999999999998</v>
      </c>
      <c r="P3928">
        <v>-26.667999999999999</v>
      </c>
      <c r="R3928">
        <v>0.48799999999999999</v>
      </c>
      <c r="S3928">
        <v>0.52200000000000002</v>
      </c>
      <c r="T3928">
        <v>-2.0870000000000002</v>
      </c>
    </row>
    <row r="3929" spans="5:20" x14ac:dyDescent="0.2">
      <c r="E3929">
        <v>-1373</v>
      </c>
      <c r="F3929">
        <v>-56.036000000000001</v>
      </c>
      <c r="H3929">
        <v>33.308999999999997</v>
      </c>
      <c r="I3929">
        <v>17.324999999999999</v>
      </c>
      <c r="J3929" s="11">
        <v>63.267000000000003</v>
      </c>
      <c r="K3929">
        <v>9.5459999999999994</v>
      </c>
      <c r="L3929" s="13">
        <f t="shared" si="61"/>
        <v>60.18</v>
      </c>
      <c r="M3929">
        <v>-28.574000000000002</v>
      </c>
      <c r="N3929">
        <v>-24.693000000000001</v>
      </c>
      <c r="O3929">
        <v>-53.133000000000003</v>
      </c>
      <c r="P3929">
        <v>-26.757000000000001</v>
      </c>
      <c r="R3929">
        <v>0.50800000000000001</v>
      </c>
      <c r="S3929">
        <v>0.501</v>
      </c>
      <c r="T3929">
        <v>-2.0030000000000001</v>
      </c>
    </row>
    <row r="3930" spans="5:20" x14ac:dyDescent="0.2">
      <c r="E3930">
        <v>-1372</v>
      </c>
      <c r="F3930">
        <v>-49.161999999999999</v>
      </c>
      <c r="H3930">
        <v>33.24</v>
      </c>
      <c r="I3930">
        <v>17.3</v>
      </c>
      <c r="J3930" s="11">
        <v>63.253999999999998</v>
      </c>
      <c r="K3930">
        <v>9.5410000000000004</v>
      </c>
      <c r="L3930" s="13">
        <f t="shared" si="61"/>
        <v>60.081000000000003</v>
      </c>
      <c r="M3930">
        <v>-28.574000000000002</v>
      </c>
      <c r="N3930">
        <v>-24.693000000000001</v>
      </c>
      <c r="O3930">
        <v>-53.133000000000003</v>
      </c>
      <c r="P3930">
        <v>-26.757000000000001</v>
      </c>
      <c r="R3930">
        <v>0.50600000000000001</v>
      </c>
      <c r="S3930">
        <v>0.39300000000000002</v>
      </c>
      <c r="T3930">
        <v>-1.573</v>
      </c>
    </row>
    <row r="3931" spans="5:20" x14ac:dyDescent="0.2">
      <c r="E3931">
        <v>-1371</v>
      </c>
      <c r="F3931">
        <v>-44.54</v>
      </c>
      <c r="H3931">
        <v>28.891999999999999</v>
      </c>
      <c r="I3931">
        <v>15.798999999999999</v>
      </c>
      <c r="J3931" s="11">
        <v>62.505000000000003</v>
      </c>
      <c r="K3931">
        <v>9.266</v>
      </c>
      <c r="L3931" s="13">
        <f t="shared" si="61"/>
        <v>53.957000000000001</v>
      </c>
      <c r="M3931">
        <v>-28.574000000000002</v>
      </c>
      <c r="N3931">
        <v>-24.693000000000001</v>
      </c>
      <c r="O3931">
        <v>-53.133000000000003</v>
      </c>
      <c r="P3931">
        <v>-26.757000000000001</v>
      </c>
      <c r="R3931">
        <v>0.44400000000000001</v>
      </c>
      <c r="S3931">
        <v>0.38</v>
      </c>
      <c r="T3931">
        <v>-1.52</v>
      </c>
    </row>
    <row r="3932" spans="5:20" x14ac:dyDescent="0.2">
      <c r="E3932">
        <v>-1370</v>
      </c>
      <c r="F3932">
        <v>-49.42</v>
      </c>
      <c r="H3932">
        <v>25.878</v>
      </c>
      <c r="I3932">
        <v>14.824999999999999</v>
      </c>
      <c r="J3932" s="11">
        <v>62.055999999999997</v>
      </c>
      <c r="K3932">
        <v>9.0820000000000007</v>
      </c>
      <c r="L3932" s="13">
        <f t="shared" si="61"/>
        <v>49.785000000000004</v>
      </c>
      <c r="M3932">
        <v>-28.574000000000002</v>
      </c>
      <c r="N3932">
        <v>-24.693000000000001</v>
      </c>
      <c r="O3932">
        <v>-53.133000000000003</v>
      </c>
      <c r="P3932">
        <v>-26.757000000000001</v>
      </c>
      <c r="R3932">
        <v>0.40300000000000002</v>
      </c>
      <c r="S3932">
        <v>0.5</v>
      </c>
      <c r="T3932">
        <v>-2.0009999999999999</v>
      </c>
    </row>
    <row r="3933" spans="5:20" x14ac:dyDescent="0.2">
      <c r="E3933">
        <v>-1369</v>
      </c>
      <c r="F3933">
        <v>-52.529000000000003</v>
      </c>
      <c r="H3933">
        <v>29.058</v>
      </c>
      <c r="I3933">
        <v>15.853999999999999</v>
      </c>
      <c r="J3933" s="11">
        <v>62.530999999999999</v>
      </c>
      <c r="K3933">
        <v>9.2769999999999992</v>
      </c>
      <c r="L3933" s="13">
        <f t="shared" si="61"/>
        <v>54.189</v>
      </c>
      <c r="M3933">
        <v>-28.760999999999999</v>
      </c>
      <c r="N3933">
        <v>-24.734999999999999</v>
      </c>
      <c r="O3933">
        <v>-53.151000000000003</v>
      </c>
      <c r="P3933">
        <v>-26.759</v>
      </c>
      <c r="R3933">
        <v>0.44700000000000001</v>
      </c>
      <c r="S3933">
        <v>0.50600000000000001</v>
      </c>
      <c r="T3933">
        <v>-2.024</v>
      </c>
    </row>
    <row r="3934" spans="5:20" x14ac:dyDescent="0.2">
      <c r="E3934">
        <v>-1368</v>
      </c>
      <c r="F3934">
        <v>-46.06</v>
      </c>
      <c r="H3934">
        <v>31.042999999999999</v>
      </c>
      <c r="I3934">
        <v>16.526</v>
      </c>
      <c r="J3934" s="11">
        <v>62.86</v>
      </c>
      <c r="K3934">
        <v>9.4009999999999998</v>
      </c>
      <c r="L3934" s="13">
        <f t="shared" si="61"/>
        <v>56.97</v>
      </c>
      <c r="M3934">
        <v>-28.998000000000001</v>
      </c>
      <c r="N3934">
        <v>-24.827999999999999</v>
      </c>
      <c r="O3934">
        <v>-53.182000000000002</v>
      </c>
      <c r="P3934">
        <v>-26.791</v>
      </c>
      <c r="R3934">
        <v>0.47699999999999998</v>
      </c>
      <c r="S3934">
        <v>0.373</v>
      </c>
      <c r="T3934">
        <v>-1.49</v>
      </c>
    </row>
    <row r="3935" spans="5:20" x14ac:dyDescent="0.2">
      <c r="E3935">
        <v>-1367</v>
      </c>
      <c r="F3935">
        <v>-40.618000000000002</v>
      </c>
      <c r="H3935">
        <v>26.876999999999999</v>
      </c>
      <c r="I3935">
        <v>15.141999999999999</v>
      </c>
      <c r="J3935" s="11">
        <v>62.198999999999998</v>
      </c>
      <c r="K3935">
        <v>9.1419999999999995</v>
      </c>
      <c r="L3935" s="13">
        <f t="shared" si="61"/>
        <v>51.161000000000001</v>
      </c>
      <c r="M3935">
        <v>-28.998000000000001</v>
      </c>
      <c r="N3935">
        <v>-24.827999999999999</v>
      </c>
      <c r="O3935">
        <v>-53.182000000000002</v>
      </c>
      <c r="P3935">
        <v>-26.791</v>
      </c>
      <c r="R3935">
        <v>0.41799999999999998</v>
      </c>
      <c r="S3935">
        <v>0.34100000000000003</v>
      </c>
      <c r="T3935">
        <v>-1.365</v>
      </c>
    </row>
    <row r="3936" spans="5:20" x14ac:dyDescent="0.2">
      <c r="E3936">
        <v>-1366</v>
      </c>
      <c r="F3936">
        <v>-40.322000000000003</v>
      </c>
      <c r="H3936">
        <v>23.268999999999998</v>
      </c>
      <c r="I3936">
        <v>14.015000000000001</v>
      </c>
      <c r="J3936" s="11">
        <v>61.71</v>
      </c>
      <c r="K3936">
        <v>8.9250000000000007</v>
      </c>
      <c r="L3936" s="13">
        <f t="shared" si="61"/>
        <v>46.209000000000003</v>
      </c>
      <c r="M3936">
        <v>-28.998000000000001</v>
      </c>
      <c r="N3936">
        <v>-24.827999999999999</v>
      </c>
      <c r="O3936">
        <v>-53.182000000000002</v>
      </c>
      <c r="P3936">
        <v>-26.791</v>
      </c>
      <c r="R3936">
        <v>0.37</v>
      </c>
      <c r="S3936">
        <v>0.38500000000000001</v>
      </c>
      <c r="T3936">
        <v>-1.538</v>
      </c>
    </row>
    <row r="3937" spans="5:20" x14ac:dyDescent="0.2">
      <c r="E3937">
        <v>-1365</v>
      </c>
      <c r="F3937">
        <v>-39.399000000000001</v>
      </c>
      <c r="H3937">
        <v>23.07</v>
      </c>
      <c r="I3937">
        <v>13.954000000000001</v>
      </c>
      <c r="J3937" s="11">
        <v>61.685000000000002</v>
      </c>
      <c r="K3937">
        <v>8.9130000000000003</v>
      </c>
      <c r="L3937" s="13">
        <f t="shared" si="61"/>
        <v>45.936999999999998</v>
      </c>
      <c r="M3937">
        <v>-28.998000000000001</v>
      </c>
      <c r="N3937">
        <v>-24.827999999999999</v>
      </c>
      <c r="O3937">
        <v>-53.182000000000002</v>
      </c>
      <c r="P3937">
        <v>-26.791</v>
      </c>
      <c r="R3937">
        <v>0.36699999999999999</v>
      </c>
      <c r="S3937">
        <v>0.371</v>
      </c>
      <c r="T3937">
        <v>-1.4850000000000001</v>
      </c>
    </row>
    <row r="3938" spans="5:20" x14ac:dyDescent="0.2">
      <c r="E3938">
        <v>-1364</v>
      </c>
      <c r="F3938">
        <v>-34.161999999999999</v>
      </c>
      <c r="H3938">
        <v>22.449000000000002</v>
      </c>
      <c r="I3938">
        <v>13.766</v>
      </c>
      <c r="J3938" s="11">
        <v>61.609000000000002</v>
      </c>
      <c r="K3938">
        <v>8.8759999999999994</v>
      </c>
      <c r="L3938" s="13">
        <f t="shared" si="61"/>
        <v>45.091000000000001</v>
      </c>
      <c r="M3938">
        <v>-28.998000000000001</v>
      </c>
      <c r="N3938">
        <v>-24.827999999999999</v>
      </c>
      <c r="O3938">
        <v>-53.182000000000002</v>
      </c>
      <c r="P3938">
        <v>-26.791</v>
      </c>
      <c r="R3938">
        <v>0.35899999999999999</v>
      </c>
      <c r="S3938">
        <v>0.28999999999999998</v>
      </c>
      <c r="T3938">
        <v>-1.1619999999999999</v>
      </c>
    </row>
    <row r="3939" spans="5:20" x14ac:dyDescent="0.2">
      <c r="E3939">
        <v>-1363</v>
      </c>
      <c r="F3939">
        <v>-29.087</v>
      </c>
      <c r="H3939">
        <v>18.891999999999999</v>
      </c>
      <c r="I3939">
        <v>12.694000000000001</v>
      </c>
      <c r="J3939" s="11">
        <v>61.209000000000003</v>
      </c>
      <c r="K3939">
        <v>8.6660000000000004</v>
      </c>
      <c r="L3939" s="13">
        <f t="shared" si="61"/>
        <v>40.251999999999995</v>
      </c>
      <c r="M3939">
        <v>-28.998000000000001</v>
      </c>
      <c r="N3939">
        <v>-24.827999999999999</v>
      </c>
      <c r="O3939">
        <v>-53.182000000000002</v>
      </c>
      <c r="P3939">
        <v>-26.791</v>
      </c>
      <c r="R3939">
        <v>0.313</v>
      </c>
      <c r="S3939">
        <v>0.248</v>
      </c>
      <c r="T3939">
        <v>-0.99299999999999999</v>
      </c>
    </row>
    <row r="3940" spans="5:20" x14ac:dyDescent="0.2">
      <c r="E3940">
        <v>-1362</v>
      </c>
      <c r="F3940">
        <v>-24.388000000000002</v>
      </c>
      <c r="H3940">
        <v>15.416</v>
      </c>
      <c r="I3940">
        <v>11.631</v>
      </c>
      <c r="J3940" s="11">
        <v>60.877000000000002</v>
      </c>
      <c r="K3940">
        <v>8.4629999999999992</v>
      </c>
      <c r="L3940" s="13">
        <f t="shared" si="61"/>
        <v>35.51</v>
      </c>
      <c r="M3940">
        <v>-28.998000000000001</v>
      </c>
      <c r="N3940">
        <v>-24.827999999999999</v>
      </c>
      <c r="O3940">
        <v>-53.182000000000002</v>
      </c>
      <c r="P3940">
        <v>-26.791</v>
      </c>
      <c r="R3940">
        <v>0.26800000000000002</v>
      </c>
      <c r="S3940">
        <v>0.20799999999999999</v>
      </c>
      <c r="T3940">
        <v>-0.83299999999999996</v>
      </c>
    </row>
    <row r="3941" spans="5:20" x14ac:dyDescent="0.2">
      <c r="E3941">
        <v>-1361</v>
      </c>
      <c r="F3941">
        <v>-20.018000000000001</v>
      </c>
      <c r="H3941">
        <v>12.218</v>
      </c>
      <c r="I3941">
        <v>10.577999999999999</v>
      </c>
      <c r="J3941" s="11">
        <v>60.616</v>
      </c>
      <c r="K3941">
        <v>8.2759999999999998</v>
      </c>
      <c r="L3941" s="13">
        <f t="shared" si="61"/>
        <v>31.071999999999999</v>
      </c>
      <c r="M3941">
        <v>-28.998000000000001</v>
      </c>
      <c r="N3941">
        <v>-24.827999999999999</v>
      </c>
      <c r="O3941">
        <v>-53.182000000000002</v>
      </c>
      <c r="P3941">
        <v>-26.791</v>
      </c>
      <c r="R3941">
        <v>0.22800000000000001</v>
      </c>
      <c r="S3941">
        <v>0.16900000000000001</v>
      </c>
      <c r="T3941">
        <v>-0.67500000000000004</v>
      </c>
    </row>
    <row r="3942" spans="5:20" x14ac:dyDescent="0.2">
      <c r="E3942">
        <v>-1360</v>
      </c>
      <c r="F3942">
        <v>-17.901</v>
      </c>
      <c r="H3942">
        <v>9.3170000000000002</v>
      </c>
      <c r="I3942">
        <v>9.4849999999999994</v>
      </c>
      <c r="J3942" s="11">
        <v>60.414999999999999</v>
      </c>
      <c r="K3942">
        <v>8.1010000000000009</v>
      </c>
      <c r="L3942" s="13">
        <f t="shared" si="61"/>
        <v>26.902999999999999</v>
      </c>
      <c r="M3942">
        <v>-28.998000000000001</v>
      </c>
      <c r="N3942">
        <v>-24.827999999999999</v>
      </c>
      <c r="O3942">
        <v>-53.182000000000002</v>
      </c>
      <c r="P3942">
        <v>-26.791</v>
      </c>
      <c r="R3942">
        <v>0.19</v>
      </c>
      <c r="S3942">
        <v>0.16700000000000001</v>
      </c>
      <c r="T3942">
        <v>-0.66700000000000004</v>
      </c>
    </row>
    <row r="3943" spans="5:20" x14ac:dyDescent="0.2">
      <c r="E3943">
        <v>-1359</v>
      </c>
      <c r="F3943">
        <v>-15.864000000000001</v>
      </c>
      <c r="H3943">
        <v>7.9589999999999996</v>
      </c>
      <c r="I3943">
        <v>8.8940000000000001</v>
      </c>
      <c r="J3943" s="11">
        <v>60.332000000000001</v>
      </c>
      <c r="K3943">
        <v>8.016</v>
      </c>
      <c r="L3943" s="13">
        <f t="shared" si="61"/>
        <v>24.869</v>
      </c>
      <c r="M3943">
        <v>-28.998000000000001</v>
      </c>
      <c r="N3943">
        <v>-24.827999999999999</v>
      </c>
      <c r="O3943">
        <v>-53.182000000000002</v>
      </c>
      <c r="P3943">
        <v>-26.791</v>
      </c>
      <c r="R3943">
        <v>0.17199999999999999</v>
      </c>
      <c r="S3943">
        <v>0.14599999999999999</v>
      </c>
      <c r="T3943">
        <v>-0.58399999999999996</v>
      </c>
    </row>
    <row r="3944" spans="5:20" x14ac:dyDescent="0.2">
      <c r="E3944">
        <v>-1358</v>
      </c>
      <c r="F3944">
        <v>-14.57</v>
      </c>
      <c r="H3944">
        <v>6.6950000000000003</v>
      </c>
      <c r="I3944">
        <v>8.2739999999999991</v>
      </c>
      <c r="J3944" s="11">
        <v>60.261000000000003</v>
      </c>
      <c r="K3944">
        <v>7.9349999999999996</v>
      </c>
      <c r="L3944" s="13">
        <f t="shared" si="61"/>
        <v>22.904</v>
      </c>
      <c r="M3944">
        <v>-28.998000000000001</v>
      </c>
      <c r="N3944">
        <v>-24.827999999999999</v>
      </c>
      <c r="O3944">
        <v>-53.182000000000002</v>
      </c>
      <c r="P3944">
        <v>-26.791</v>
      </c>
      <c r="R3944">
        <v>0.155</v>
      </c>
      <c r="S3944">
        <v>0.13900000000000001</v>
      </c>
      <c r="T3944">
        <v>-0.55400000000000005</v>
      </c>
    </row>
    <row r="3945" spans="5:20" x14ac:dyDescent="0.2">
      <c r="E3945">
        <v>-1357</v>
      </c>
      <c r="F3945">
        <v>-13.233000000000001</v>
      </c>
      <c r="H3945">
        <v>5.9180000000000001</v>
      </c>
      <c r="I3945">
        <v>7.8490000000000002</v>
      </c>
      <c r="J3945" s="11">
        <v>60.22</v>
      </c>
      <c r="K3945">
        <v>7.883</v>
      </c>
      <c r="L3945" s="13">
        <f t="shared" si="61"/>
        <v>21.65</v>
      </c>
      <c r="M3945">
        <v>-28.998000000000001</v>
      </c>
      <c r="N3945">
        <v>-24.827999999999999</v>
      </c>
      <c r="O3945">
        <v>-53.182000000000002</v>
      </c>
      <c r="P3945">
        <v>-26.791</v>
      </c>
      <c r="R3945">
        <v>0.14399999999999999</v>
      </c>
      <c r="S3945">
        <v>0.124</v>
      </c>
      <c r="T3945">
        <v>-0.49399999999999999</v>
      </c>
    </row>
    <row r="3946" spans="5:20" x14ac:dyDescent="0.2">
      <c r="E3946">
        <v>-1356</v>
      </c>
      <c r="F3946">
        <v>-10.949</v>
      </c>
      <c r="H3946">
        <v>5.1420000000000003</v>
      </c>
      <c r="I3946">
        <v>7.38</v>
      </c>
      <c r="J3946" s="11">
        <v>60.180999999999997</v>
      </c>
      <c r="K3946">
        <v>7.8289999999999997</v>
      </c>
      <c r="L3946" s="13">
        <f t="shared" si="61"/>
        <v>20.350999999999999</v>
      </c>
      <c r="M3946">
        <v>-28.998000000000001</v>
      </c>
      <c r="N3946">
        <v>-24.827999999999999</v>
      </c>
      <c r="O3946">
        <v>-53.182000000000002</v>
      </c>
      <c r="P3946">
        <v>-26.791</v>
      </c>
      <c r="R3946">
        <v>0.13300000000000001</v>
      </c>
      <c r="S3946">
        <v>0.09</v>
      </c>
      <c r="T3946">
        <v>-0.36099999999999999</v>
      </c>
    </row>
    <row r="3947" spans="5:20" x14ac:dyDescent="0.2">
      <c r="E3947">
        <v>-1355</v>
      </c>
      <c r="F3947">
        <v>-8.8390000000000004</v>
      </c>
      <c r="H3947">
        <v>3.8889999999999998</v>
      </c>
      <c r="I3947">
        <v>6.4969999999999999</v>
      </c>
      <c r="J3947" s="11">
        <v>60.124000000000002</v>
      </c>
      <c r="K3947">
        <v>7.7380000000000004</v>
      </c>
      <c r="L3947" s="13">
        <f t="shared" si="61"/>
        <v>18.123999999999999</v>
      </c>
      <c r="M3947">
        <v>-28.998000000000001</v>
      </c>
      <c r="N3947">
        <v>-24.827999999999999</v>
      </c>
      <c r="O3947">
        <v>-53.182000000000002</v>
      </c>
      <c r="P3947">
        <v>-26.791</v>
      </c>
      <c r="R3947">
        <v>0.114</v>
      </c>
      <c r="S3947">
        <v>6.7000000000000004E-2</v>
      </c>
      <c r="T3947">
        <v>-0.26900000000000002</v>
      </c>
    </row>
    <row r="3948" spans="5:20" x14ac:dyDescent="0.2">
      <c r="E3948">
        <v>-1354</v>
      </c>
      <c r="F3948">
        <v>-10.840999999999999</v>
      </c>
      <c r="H3948">
        <v>2.831</v>
      </c>
      <c r="I3948">
        <v>5.5730000000000004</v>
      </c>
      <c r="J3948" s="11">
        <v>60.081000000000003</v>
      </c>
      <c r="K3948">
        <v>7.6539999999999999</v>
      </c>
      <c r="L3948" s="13">
        <f t="shared" si="61"/>
        <v>16.058</v>
      </c>
      <c r="M3948">
        <v>-28.998000000000001</v>
      </c>
      <c r="N3948">
        <v>-24.827999999999999</v>
      </c>
      <c r="O3948">
        <v>-53.182000000000002</v>
      </c>
      <c r="P3948">
        <v>-26.791</v>
      </c>
      <c r="R3948">
        <v>9.7000000000000003E-2</v>
      </c>
      <c r="S3948">
        <v>0.124</v>
      </c>
      <c r="T3948">
        <v>-0.497</v>
      </c>
    </row>
    <row r="3949" spans="5:20" x14ac:dyDescent="0.2">
      <c r="E3949">
        <v>-1353</v>
      </c>
      <c r="F3949">
        <v>-12.875999999999999</v>
      </c>
      <c r="H3949">
        <v>3.8319999999999999</v>
      </c>
      <c r="I3949">
        <v>6.4530000000000003</v>
      </c>
      <c r="J3949" s="11">
        <v>60.122</v>
      </c>
      <c r="K3949">
        <v>7.734</v>
      </c>
      <c r="L3949" s="13">
        <f t="shared" si="61"/>
        <v>18.018999999999998</v>
      </c>
      <c r="M3949">
        <v>-25.498999999999999</v>
      </c>
      <c r="N3949">
        <v>-23.471</v>
      </c>
      <c r="O3949">
        <v>-53.088999999999999</v>
      </c>
      <c r="P3949">
        <v>-26.36</v>
      </c>
      <c r="R3949">
        <v>9.1999999999999998E-2</v>
      </c>
      <c r="S3949">
        <v>0.16900000000000001</v>
      </c>
      <c r="T3949">
        <v>-0.67600000000000005</v>
      </c>
    </row>
    <row r="3950" spans="5:20" x14ac:dyDescent="0.2">
      <c r="E3950">
        <v>-1352</v>
      </c>
      <c r="F3950">
        <v>-15.446999999999999</v>
      </c>
      <c r="H3950">
        <v>4.9400000000000004</v>
      </c>
      <c r="I3950">
        <v>7.2489999999999997</v>
      </c>
      <c r="J3950" s="11">
        <v>60.171999999999997</v>
      </c>
      <c r="K3950">
        <v>7.8150000000000004</v>
      </c>
      <c r="L3950" s="13">
        <f t="shared" si="61"/>
        <v>20.004000000000001</v>
      </c>
      <c r="M3950">
        <v>-23.526</v>
      </c>
      <c r="N3950">
        <v>-22.643000000000001</v>
      </c>
      <c r="O3950">
        <v>-53.009</v>
      </c>
      <c r="P3950">
        <v>-26.061</v>
      </c>
      <c r="R3950">
        <v>0.1</v>
      </c>
      <c r="S3950">
        <v>0.21099999999999999</v>
      </c>
      <c r="T3950">
        <v>-0.84199999999999997</v>
      </c>
    </row>
    <row r="3951" spans="5:20" x14ac:dyDescent="0.2">
      <c r="E3951">
        <v>-1351</v>
      </c>
      <c r="F3951">
        <v>-18.059999999999999</v>
      </c>
      <c r="H3951">
        <v>6.4420000000000002</v>
      </c>
      <c r="I3951">
        <v>8.14</v>
      </c>
      <c r="J3951" s="11">
        <v>60.247</v>
      </c>
      <c r="K3951">
        <v>7.9180000000000001</v>
      </c>
      <c r="L3951" s="13">
        <f t="shared" si="61"/>
        <v>22.5</v>
      </c>
      <c r="M3951">
        <v>-22.512</v>
      </c>
      <c r="N3951">
        <v>-22.186</v>
      </c>
      <c r="O3951">
        <v>-52.942999999999998</v>
      </c>
      <c r="P3951">
        <v>-25.866</v>
      </c>
      <c r="R3951">
        <v>0.115</v>
      </c>
      <c r="S3951">
        <v>0.245</v>
      </c>
      <c r="T3951">
        <v>-0.97899999999999998</v>
      </c>
    </row>
    <row r="3952" spans="5:20" x14ac:dyDescent="0.2">
      <c r="E3952">
        <v>-1350</v>
      </c>
      <c r="F3952">
        <v>-20.181000000000001</v>
      </c>
      <c r="H3952">
        <v>8.06</v>
      </c>
      <c r="I3952">
        <v>8.94</v>
      </c>
      <c r="J3952" s="11">
        <v>60.338000000000001</v>
      </c>
      <c r="K3952">
        <v>8.0220000000000002</v>
      </c>
      <c r="L3952" s="13">
        <f t="shared" si="61"/>
        <v>25.021999999999998</v>
      </c>
      <c r="M3952">
        <v>-22.074000000000002</v>
      </c>
      <c r="N3952">
        <v>-21.966999999999999</v>
      </c>
      <c r="O3952">
        <v>-52.889000000000003</v>
      </c>
      <c r="P3952">
        <v>-25.748999999999999</v>
      </c>
      <c r="R3952">
        <v>0.13300000000000001</v>
      </c>
      <c r="S3952">
        <v>0.26700000000000002</v>
      </c>
      <c r="T3952">
        <v>-1.0669999999999999</v>
      </c>
    </row>
    <row r="3953" spans="5:20" x14ac:dyDescent="0.2">
      <c r="E3953">
        <v>-1349</v>
      </c>
      <c r="F3953">
        <v>-22.327000000000002</v>
      </c>
      <c r="H3953">
        <v>9.423</v>
      </c>
      <c r="I3953">
        <v>9.5289999999999999</v>
      </c>
      <c r="J3953" s="11">
        <v>60.421999999999997</v>
      </c>
      <c r="K3953">
        <v>8.1069999999999993</v>
      </c>
      <c r="L3953" s="13">
        <f t="shared" si="61"/>
        <v>27.058999999999997</v>
      </c>
      <c r="M3953">
        <v>-21.952000000000002</v>
      </c>
      <c r="N3953">
        <v>-21.885000000000002</v>
      </c>
      <c r="O3953">
        <v>-52.844999999999999</v>
      </c>
      <c r="P3953">
        <v>-25.684999999999999</v>
      </c>
      <c r="R3953">
        <v>0.14899999999999999</v>
      </c>
      <c r="S3953">
        <v>0.28999999999999998</v>
      </c>
      <c r="T3953">
        <v>-1.1619999999999999</v>
      </c>
    </row>
    <row r="3954" spans="5:20" x14ac:dyDescent="0.2">
      <c r="E3954">
        <v>-1348</v>
      </c>
      <c r="F3954">
        <v>-27.463000000000001</v>
      </c>
      <c r="H3954">
        <v>10.837</v>
      </c>
      <c r="I3954">
        <v>10.08</v>
      </c>
      <c r="J3954" s="11">
        <v>60.517000000000003</v>
      </c>
      <c r="K3954">
        <v>8.1929999999999996</v>
      </c>
      <c r="L3954" s="13">
        <f t="shared" si="61"/>
        <v>29.11</v>
      </c>
      <c r="M3954">
        <v>-22.042999999999999</v>
      </c>
      <c r="N3954">
        <v>-21.896000000000001</v>
      </c>
      <c r="O3954">
        <v>-52.811</v>
      </c>
      <c r="P3954">
        <v>-25.66</v>
      </c>
      <c r="R3954">
        <v>0.16600000000000001</v>
      </c>
      <c r="S3954">
        <v>0.36599999999999999</v>
      </c>
      <c r="T3954">
        <v>-1.466</v>
      </c>
    </row>
    <row r="3955" spans="5:20" x14ac:dyDescent="0.2">
      <c r="E3955">
        <v>-1347</v>
      </c>
      <c r="F3955">
        <v>-32.811</v>
      </c>
      <c r="H3955">
        <v>14.305999999999999</v>
      </c>
      <c r="I3955">
        <v>11.276999999999999</v>
      </c>
      <c r="J3955" s="11">
        <v>60.781999999999996</v>
      </c>
      <c r="K3955">
        <v>8.3989999999999991</v>
      </c>
      <c r="L3955" s="13">
        <f t="shared" si="61"/>
        <v>33.981999999999999</v>
      </c>
      <c r="M3955">
        <v>-22.477</v>
      </c>
      <c r="N3955">
        <v>-22.052</v>
      </c>
      <c r="O3955">
        <v>-52.792000000000002</v>
      </c>
      <c r="P3955">
        <v>-25.696999999999999</v>
      </c>
      <c r="R3955">
        <v>0.20699999999999999</v>
      </c>
      <c r="S3955">
        <v>0.42</v>
      </c>
      <c r="T3955">
        <v>-1.6779999999999999</v>
      </c>
    </row>
    <row r="3956" spans="5:20" x14ac:dyDescent="0.2">
      <c r="E3956">
        <v>-1346</v>
      </c>
      <c r="F3956">
        <v>-33.575000000000003</v>
      </c>
      <c r="H3956">
        <v>17.966999999999999</v>
      </c>
      <c r="I3956">
        <v>12.414999999999999</v>
      </c>
      <c r="J3956" s="11">
        <v>61.116</v>
      </c>
      <c r="K3956">
        <v>8.6120000000000001</v>
      </c>
      <c r="L3956" s="13">
        <f t="shared" si="61"/>
        <v>38.994</v>
      </c>
      <c r="M3956">
        <v>-23.114000000000001</v>
      </c>
      <c r="N3956">
        <v>-22.3</v>
      </c>
      <c r="O3956">
        <v>-52.79</v>
      </c>
      <c r="P3956">
        <v>-25.780999999999999</v>
      </c>
      <c r="R3956">
        <v>0.253</v>
      </c>
      <c r="S3956">
        <v>0.38700000000000001</v>
      </c>
      <c r="T3956">
        <v>-1.546</v>
      </c>
    </row>
    <row r="3957" spans="5:20" x14ac:dyDescent="0.2">
      <c r="E3957">
        <v>-1345</v>
      </c>
      <c r="F3957">
        <v>-34.148000000000003</v>
      </c>
      <c r="H3957">
        <v>18.489999999999998</v>
      </c>
      <c r="I3957">
        <v>12.573</v>
      </c>
      <c r="J3957" s="11">
        <v>61.167999999999999</v>
      </c>
      <c r="K3957">
        <v>8.6430000000000007</v>
      </c>
      <c r="L3957" s="13">
        <f t="shared" si="61"/>
        <v>39.706000000000003</v>
      </c>
      <c r="M3957">
        <v>-23.667000000000002</v>
      </c>
      <c r="N3957">
        <v>-22.510999999999999</v>
      </c>
      <c r="O3957">
        <v>-52.790999999999997</v>
      </c>
      <c r="P3957">
        <v>-25.853000000000002</v>
      </c>
      <c r="R3957">
        <v>0.26400000000000001</v>
      </c>
      <c r="S3957">
        <v>0.38500000000000001</v>
      </c>
      <c r="T3957">
        <v>-1.5409999999999999</v>
      </c>
    </row>
    <row r="3958" spans="5:20" x14ac:dyDescent="0.2">
      <c r="E3958">
        <v>-1344</v>
      </c>
      <c r="F3958">
        <v>-39.39</v>
      </c>
      <c r="H3958">
        <v>18.882999999999999</v>
      </c>
      <c r="I3958">
        <v>12.691000000000001</v>
      </c>
      <c r="J3958" s="11">
        <v>61.209000000000003</v>
      </c>
      <c r="K3958">
        <v>8.6660000000000004</v>
      </c>
      <c r="L3958" s="13">
        <f t="shared" si="61"/>
        <v>40.239999999999995</v>
      </c>
      <c r="M3958">
        <v>-24.143000000000001</v>
      </c>
      <c r="N3958">
        <v>-22.690999999999999</v>
      </c>
      <c r="O3958">
        <v>-52.792999999999999</v>
      </c>
      <c r="P3958">
        <v>-25.914000000000001</v>
      </c>
      <c r="R3958">
        <v>0.27300000000000002</v>
      </c>
      <c r="S3958">
        <v>0.46600000000000003</v>
      </c>
      <c r="T3958">
        <v>-1.8640000000000001</v>
      </c>
    </row>
    <row r="3959" spans="5:20" x14ac:dyDescent="0.2">
      <c r="E3959">
        <v>-1343</v>
      </c>
      <c r="F3959">
        <v>-45.061999999999998</v>
      </c>
      <c r="H3959">
        <v>22.443000000000001</v>
      </c>
      <c r="I3959">
        <v>13.763999999999999</v>
      </c>
      <c r="J3959" s="11">
        <v>61.607999999999997</v>
      </c>
      <c r="K3959">
        <v>8.8759999999999994</v>
      </c>
      <c r="L3959" s="13">
        <f t="shared" si="61"/>
        <v>45.082999999999998</v>
      </c>
      <c r="M3959">
        <v>-24.751999999999999</v>
      </c>
      <c r="N3959">
        <v>-22.940999999999999</v>
      </c>
      <c r="O3959">
        <v>-52.813000000000002</v>
      </c>
      <c r="P3959">
        <v>-26.013999999999999</v>
      </c>
      <c r="R3959">
        <v>0.32100000000000001</v>
      </c>
      <c r="S3959">
        <v>0.51200000000000001</v>
      </c>
      <c r="T3959">
        <v>-2.048</v>
      </c>
    </row>
    <row r="3960" spans="5:20" x14ac:dyDescent="0.2">
      <c r="E3960">
        <v>-1342</v>
      </c>
      <c r="F3960">
        <v>-48.884999999999998</v>
      </c>
      <c r="H3960">
        <v>26.222000000000001</v>
      </c>
      <c r="I3960">
        <v>14.933</v>
      </c>
      <c r="J3960" s="11">
        <v>62.103999999999999</v>
      </c>
      <c r="K3960">
        <v>9.1020000000000003</v>
      </c>
      <c r="L3960" s="13">
        <f t="shared" si="61"/>
        <v>50.257000000000005</v>
      </c>
      <c r="M3960">
        <v>-25.44</v>
      </c>
      <c r="N3960">
        <v>-23.248999999999999</v>
      </c>
      <c r="O3960">
        <v>-52.851999999999997</v>
      </c>
      <c r="P3960">
        <v>-26.146999999999998</v>
      </c>
      <c r="R3960">
        <v>0.375</v>
      </c>
      <c r="S3960">
        <v>0.52</v>
      </c>
      <c r="T3960">
        <v>-2.0779999999999998</v>
      </c>
    </row>
    <row r="3961" spans="5:20" x14ac:dyDescent="0.2">
      <c r="E3961">
        <v>-1341</v>
      </c>
      <c r="F3961">
        <v>-52.604999999999997</v>
      </c>
      <c r="H3961">
        <v>28.713000000000001</v>
      </c>
      <c r="I3961">
        <v>15.739000000000001</v>
      </c>
      <c r="J3961" s="11">
        <v>62.476999999999997</v>
      </c>
      <c r="K3961">
        <v>9.2550000000000008</v>
      </c>
      <c r="L3961" s="13">
        <f t="shared" si="61"/>
        <v>53.707000000000001</v>
      </c>
      <c r="M3961">
        <v>-26.117999999999999</v>
      </c>
      <c r="N3961">
        <v>-23.565999999999999</v>
      </c>
      <c r="O3961">
        <v>-52.902000000000001</v>
      </c>
      <c r="P3961">
        <v>-26.286999999999999</v>
      </c>
      <c r="R3961">
        <v>0.41599999999999998</v>
      </c>
      <c r="S3961">
        <v>0.53800000000000003</v>
      </c>
      <c r="T3961">
        <v>-2.1539999999999999</v>
      </c>
    </row>
    <row r="3962" spans="5:20" x14ac:dyDescent="0.2">
      <c r="E3962">
        <v>-1340</v>
      </c>
      <c r="F3962">
        <v>-50.421999999999997</v>
      </c>
      <c r="H3962">
        <v>31.091000000000001</v>
      </c>
      <c r="I3962">
        <v>16.542000000000002</v>
      </c>
      <c r="J3962" s="11">
        <v>62.868000000000002</v>
      </c>
      <c r="K3962">
        <v>9.4039999999999999</v>
      </c>
      <c r="L3962" s="13">
        <f t="shared" si="61"/>
        <v>57.037000000000006</v>
      </c>
      <c r="M3962">
        <v>-26.773</v>
      </c>
      <c r="N3962">
        <v>-23.887</v>
      </c>
      <c r="O3962">
        <v>-52.965000000000003</v>
      </c>
      <c r="P3962">
        <v>-26.431000000000001</v>
      </c>
      <c r="R3962">
        <v>0.45700000000000002</v>
      </c>
      <c r="S3962">
        <v>0.46300000000000002</v>
      </c>
      <c r="T3962">
        <v>-1.8520000000000001</v>
      </c>
    </row>
    <row r="3963" spans="5:20" x14ac:dyDescent="0.2">
      <c r="E3963">
        <v>-1339</v>
      </c>
      <c r="F3963">
        <v>-47.652999999999999</v>
      </c>
      <c r="H3963">
        <v>29.702000000000002</v>
      </c>
      <c r="I3963">
        <v>16.068999999999999</v>
      </c>
      <c r="J3963" s="11">
        <v>62.634999999999998</v>
      </c>
      <c r="K3963">
        <v>9.3170000000000002</v>
      </c>
      <c r="L3963" s="13">
        <f t="shared" si="61"/>
        <v>55.088000000000001</v>
      </c>
      <c r="M3963">
        <v>-26.773</v>
      </c>
      <c r="N3963">
        <v>-23.887</v>
      </c>
      <c r="O3963">
        <v>-52.965000000000003</v>
      </c>
      <c r="P3963">
        <v>-26.431000000000001</v>
      </c>
      <c r="R3963">
        <v>0.437</v>
      </c>
      <c r="S3963">
        <v>0.438</v>
      </c>
      <c r="T3963">
        <v>-1.752</v>
      </c>
    </row>
    <row r="3964" spans="5:20" x14ac:dyDescent="0.2">
      <c r="E3964">
        <v>-1338</v>
      </c>
      <c r="F3964">
        <v>-49.795000000000002</v>
      </c>
      <c r="H3964">
        <v>27.914999999999999</v>
      </c>
      <c r="I3964">
        <v>15.478</v>
      </c>
      <c r="J3964" s="11">
        <v>62.353000000000002</v>
      </c>
      <c r="K3964">
        <v>9.2059999999999995</v>
      </c>
      <c r="L3964" s="13">
        <f t="shared" si="61"/>
        <v>52.599000000000004</v>
      </c>
      <c r="M3964">
        <v>-26.773</v>
      </c>
      <c r="N3964">
        <v>-23.887</v>
      </c>
      <c r="O3964">
        <v>-52.965000000000003</v>
      </c>
      <c r="P3964">
        <v>-26.431000000000001</v>
      </c>
      <c r="R3964">
        <v>0.41299999999999998</v>
      </c>
      <c r="S3964">
        <v>0.496</v>
      </c>
      <c r="T3964">
        <v>-1.9850000000000001</v>
      </c>
    </row>
    <row r="3965" spans="5:20" x14ac:dyDescent="0.2">
      <c r="E3965">
        <v>-1337</v>
      </c>
      <c r="F3965">
        <v>-52.591000000000001</v>
      </c>
      <c r="H3965">
        <v>29.3</v>
      </c>
      <c r="I3965">
        <v>15.933999999999999</v>
      </c>
      <c r="J3965" s="11">
        <v>62.57</v>
      </c>
      <c r="K3965">
        <v>9.2919999999999998</v>
      </c>
      <c r="L3965" s="13">
        <f t="shared" si="61"/>
        <v>54.526000000000003</v>
      </c>
      <c r="M3965">
        <v>-27.259</v>
      </c>
      <c r="N3965">
        <v>-24.094999999999999</v>
      </c>
      <c r="O3965">
        <v>-53.006</v>
      </c>
      <c r="P3965">
        <v>-26.513000000000002</v>
      </c>
      <c r="R3965">
        <v>0.437</v>
      </c>
      <c r="S3965">
        <v>0.51700000000000002</v>
      </c>
      <c r="T3965">
        <v>-2.069</v>
      </c>
    </row>
    <row r="3966" spans="5:20" x14ac:dyDescent="0.2">
      <c r="E3966">
        <v>-1336</v>
      </c>
      <c r="F3966">
        <v>-52.96</v>
      </c>
      <c r="H3966">
        <v>31.082000000000001</v>
      </c>
      <c r="I3966">
        <v>16.539000000000001</v>
      </c>
      <c r="J3966" s="11">
        <v>62.866</v>
      </c>
      <c r="K3966">
        <v>9.4039999999999999</v>
      </c>
      <c r="L3966" s="13">
        <f t="shared" si="61"/>
        <v>57.025000000000006</v>
      </c>
      <c r="M3966">
        <v>-27.734999999999999</v>
      </c>
      <c r="N3966">
        <v>-24.312999999999999</v>
      </c>
      <c r="O3966">
        <v>-53.055</v>
      </c>
      <c r="P3966">
        <v>-26.603999999999999</v>
      </c>
      <c r="R3966">
        <v>0.46700000000000003</v>
      </c>
      <c r="S3966">
        <v>0.49299999999999999</v>
      </c>
      <c r="T3966">
        <v>-1.9730000000000001</v>
      </c>
    </row>
    <row r="3967" spans="5:20" x14ac:dyDescent="0.2">
      <c r="E3967">
        <v>-1335</v>
      </c>
      <c r="F3967">
        <v>-52.96</v>
      </c>
      <c r="H3967">
        <v>31.315000000000001</v>
      </c>
      <c r="I3967">
        <v>16.62</v>
      </c>
      <c r="J3967" s="11">
        <v>62.906999999999996</v>
      </c>
      <c r="K3967">
        <v>9.4179999999999993</v>
      </c>
      <c r="L3967" s="13">
        <f t="shared" si="61"/>
        <v>57.353000000000002</v>
      </c>
      <c r="M3967">
        <v>-28.143999999999998</v>
      </c>
      <c r="N3967">
        <v>-24.495999999999999</v>
      </c>
      <c r="O3967">
        <v>-53.1</v>
      </c>
      <c r="P3967">
        <v>-26.677</v>
      </c>
      <c r="R3967">
        <v>0.47399999999999998</v>
      </c>
      <c r="S3967">
        <v>0.48599999999999999</v>
      </c>
      <c r="T3967">
        <v>-1.9430000000000001</v>
      </c>
    </row>
    <row r="3968" spans="5:20" x14ac:dyDescent="0.2">
      <c r="E3968">
        <v>-1334</v>
      </c>
      <c r="F3968">
        <v>-48.475999999999999</v>
      </c>
      <c r="H3968">
        <v>31.315000000000001</v>
      </c>
      <c r="I3968">
        <v>16.62</v>
      </c>
      <c r="J3968" s="11">
        <v>62.906999999999996</v>
      </c>
      <c r="K3968">
        <v>9.4179999999999993</v>
      </c>
      <c r="L3968" s="13">
        <f t="shared" si="61"/>
        <v>57.353000000000002</v>
      </c>
      <c r="M3968">
        <v>-28.489000000000001</v>
      </c>
      <c r="N3968">
        <v>-24.643000000000001</v>
      </c>
      <c r="O3968">
        <v>-53.14</v>
      </c>
      <c r="P3968">
        <v>-26.733000000000001</v>
      </c>
      <c r="R3968">
        <v>0.47699999999999998</v>
      </c>
      <c r="S3968">
        <v>0.41099999999999998</v>
      </c>
      <c r="T3968">
        <v>-1.6439999999999999</v>
      </c>
    </row>
    <row r="3969" spans="5:20" x14ac:dyDescent="0.2">
      <c r="E3969">
        <v>-1333</v>
      </c>
      <c r="F3969">
        <v>-43.316000000000003</v>
      </c>
      <c r="H3969">
        <v>28.449000000000002</v>
      </c>
      <c r="I3969">
        <v>15.651999999999999</v>
      </c>
      <c r="J3969" s="11">
        <v>62.435000000000002</v>
      </c>
      <c r="K3969">
        <v>9.2390000000000008</v>
      </c>
      <c r="L3969" s="13">
        <f t="shared" si="61"/>
        <v>53.34</v>
      </c>
      <c r="M3969">
        <v>-28.489000000000001</v>
      </c>
      <c r="N3969">
        <v>-24.643000000000001</v>
      </c>
      <c r="O3969">
        <v>-53.14</v>
      </c>
      <c r="P3969">
        <v>-26.733000000000001</v>
      </c>
      <c r="R3969">
        <v>0.437</v>
      </c>
      <c r="S3969">
        <v>0.36699999999999999</v>
      </c>
      <c r="T3969">
        <v>-1.4690000000000001</v>
      </c>
    </row>
    <row r="3970" spans="5:20" x14ac:dyDescent="0.2">
      <c r="E3970">
        <v>-1332</v>
      </c>
      <c r="F3970">
        <v>-43.460999999999999</v>
      </c>
      <c r="H3970">
        <v>25.068000000000001</v>
      </c>
      <c r="I3970">
        <v>14.571</v>
      </c>
      <c r="J3970" s="11">
        <v>61.945</v>
      </c>
      <c r="K3970">
        <v>9.0329999999999995</v>
      </c>
      <c r="L3970" s="13">
        <f t="shared" si="61"/>
        <v>48.672000000000004</v>
      </c>
      <c r="M3970">
        <v>-28.489000000000001</v>
      </c>
      <c r="N3970">
        <v>-24.643000000000001</v>
      </c>
      <c r="O3970">
        <v>-53.14</v>
      </c>
      <c r="P3970">
        <v>-26.733000000000001</v>
      </c>
      <c r="R3970">
        <v>0.39100000000000001</v>
      </c>
      <c r="S3970">
        <v>0.41499999999999998</v>
      </c>
      <c r="T3970">
        <v>-1.661</v>
      </c>
    </row>
    <row r="3971" spans="5:20" x14ac:dyDescent="0.2">
      <c r="E3971">
        <v>-1331</v>
      </c>
      <c r="F3971">
        <v>-44.664999999999999</v>
      </c>
      <c r="H3971">
        <v>25.164000000000001</v>
      </c>
      <c r="I3971">
        <v>14.601000000000001</v>
      </c>
      <c r="J3971" s="11">
        <v>61.957999999999998</v>
      </c>
      <c r="K3971">
        <v>9.0380000000000003</v>
      </c>
      <c r="L3971" s="13">
        <f t="shared" ref="L3971:L4034" si="62">H3971+I3971+K3971</f>
        <v>48.802999999999997</v>
      </c>
      <c r="M3971">
        <v>-28.498999999999999</v>
      </c>
      <c r="N3971">
        <v>-24.577000000000002</v>
      </c>
      <c r="O3971">
        <v>-53.131</v>
      </c>
      <c r="P3971">
        <v>-26.68</v>
      </c>
      <c r="R3971">
        <v>0.38900000000000001</v>
      </c>
      <c r="S3971">
        <v>0.437</v>
      </c>
      <c r="T3971">
        <v>-1.7490000000000001</v>
      </c>
    </row>
    <row r="3972" spans="5:20" x14ac:dyDescent="0.2">
      <c r="E3972">
        <v>-1330</v>
      </c>
      <c r="F3972">
        <v>-45.628999999999998</v>
      </c>
      <c r="H3972">
        <v>25.96</v>
      </c>
      <c r="I3972">
        <v>14.851000000000001</v>
      </c>
      <c r="J3972" s="11">
        <v>62.067999999999998</v>
      </c>
      <c r="K3972">
        <v>9.0869999999999997</v>
      </c>
      <c r="L3972" s="13">
        <f t="shared" si="62"/>
        <v>49.897999999999996</v>
      </c>
      <c r="M3972">
        <v>-28.55</v>
      </c>
      <c r="N3972">
        <v>-24.547999999999998</v>
      </c>
      <c r="O3972">
        <v>-53.128999999999998</v>
      </c>
      <c r="P3972">
        <v>-26.651</v>
      </c>
      <c r="R3972">
        <v>0.39800000000000002</v>
      </c>
      <c r="S3972">
        <v>0.44400000000000001</v>
      </c>
      <c r="T3972">
        <v>-1.7769999999999999</v>
      </c>
    </row>
    <row r="3973" spans="5:20" x14ac:dyDescent="0.2">
      <c r="E3973">
        <v>-1329</v>
      </c>
      <c r="F3973">
        <v>-46.54</v>
      </c>
      <c r="H3973">
        <v>26.594000000000001</v>
      </c>
      <c r="I3973">
        <v>15.052</v>
      </c>
      <c r="J3973" s="11">
        <v>62.158000000000001</v>
      </c>
      <c r="K3973">
        <v>9.125</v>
      </c>
      <c r="L3973" s="13">
        <f t="shared" si="62"/>
        <v>50.771000000000001</v>
      </c>
      <c r="M3973">
        <v>-28.625</v>
      </c>
      <c r="N3973">
        <v>-24.544</v>
      </c>
      <c r="O3973">
        <v>-53.131</v>
      </c>
      <c r="P3973">
        <v>-26.64</v>
      </c>
      <c r="R3973">
        <v>0.40600000000000003</v>
      </c>
      <c r="S3973">
        <v>0.45100000000000001</v>
      </c>
      <c r="T3973">
        <v>-1.8049999999999999</v>
      </c>
    </row>
    <row r="3974" spans="5:20" x14ac:dyDescent="0.2">
      <c r="E3974">
        <v>-1328</v>
      </c>
      <c r="F3974">
        <v>-44.555</v>
      </c>
      <c r="H3974">
        <v>27.190999999999999</v>
      </c>
      <c r="I3974">
        <v>15.243</v>
      </c>
      <c r="J3974" s="11">
        <v>62.244999999999997</v>
      </c>
      <c r="K3974">
        <v>9.1620000000000008</v>
      </c>
      <c r="L3974" s="13">
        <f t="shared" si="62"/>
        <v>51.595999999999997</v>
      </c>
      <c r="M3974">
        <v>-28.716999999999999</v>
      </c>
      <c r="N3974">
        <v>-24.56</v>
      </c>
      <c r="O3974">
        <v>-53.136000000000003</v>
      </c>
      <c r="P3974">
        <v>-26.64</v>
      </c>
      <c r="R3974">
        <v>0.41399999999999998</v>
      </c>
      <c r="S3974">
        <v>0.41099999999999998</v>
      </c>
      <c r="T3974">
        <v>-1.6419999999999999</v>
      </c>
    </row>
    <row r="3975" spans="5:20" x14ac:dyDescent="0.2">
      <c r="E3975">
        <v>-1327</v>
      </c>
      <c r="F3975">
        <v>-41.856000000000002</v>
      </c>
      <c r="H3975">
        <v>25.888000000000002</v>
      </c>
      <c r="I3975">
        <v>14.827999999999999</v>
      </c>
      <c r="J3975" s="11">
        <v>62.057000000000002</v>
      </c>
      <c r="K3975">
        <v>9.0820000000000007</v>
      </c>
      <c r="L3975" s="13">
        <f t="shared" si="62"/>
        <v>49.798000000000002</v>
      </c>
      <c r="M3975">
        <v>-28.716999999999999</v>
      </c>
      <c r="N3975">
        <v>-24.56</v>
      </c>
      <c r="O3975">
        <v>-53.136000000000003</v>
      </c>
      <c r="P3975">
        <v>-26.64</v>
      </c>
      <c r="R3975">
        <v>0.39600000000000002</v>
      </c>
      <c r="S3975">
        <v>0.38400000000000001</v>
      </c>
      <c r="T3975">
        <v>-1.534</v>
      </c>
    </row>
    <row r="3976" spans="5:20" x14ac:dyDescent="0.2">
      <c r="E3976">
        <v>-1326</v>
      </c>
      <c r="F3976">
        <v>-41.029000000000003</v>
      </c>
      <c r="H3976">
        <v>24.097000000000001</v>
      </c>
      <c r="I3976">
        <v>14.269</v>
      </c>
      <c r="J3976" s="11">
        <v>61.816000000000003</v>
      </c>
      <c r="K3976">
        <v>8.9740000000000002</v>
      </c>
      <c r="L3976" s="13">
        <f t="shared" si="62"/>
        <v>47.34</v>
      </c>
      <c r="M3976">
        <v>-28.716999999999999</v>
      </c>
      <c r="N3976">
        <v>-24.56</v>
      </c>
      <c r="O3976">
        <v>-53.136000000000003</v>
      </c>
      <c r="P3976">
        <v>-26.64</v>
      </c>
      <c r="R3976">
        <v>0.373</v>
      </c>
      <c r="S3976">
        <v>0.39300000000000002</v>
      </c>
      <c r="T3976">
        <v>-1.5740000000000001</v>
      </c>
    </row>
    <row r="3977" spans="5:20" x14ac:dyDescent="0.2">
      <c r="E3977">
        <v>-1325</v>
      </c>
      <c r="F3977">
        <v>-40.731999999999999</v>
      </c>
      <c r="H3977">
        <v>23.544</v>
      </c>
      <c r="I3977">
        <v>14.099</v>
      </c>
      <c r="J3977" s="11">
        <v>61.744999999999997</v>
      </c>
      <c r="K3977">
        <v>8.9410000000000007</v>
      </c>
      <c r="L3977" s="13">
        <f t="shared" si="62"/>
        <v>46.584000000000003</v>
      </c>
      <c r="M3977">
        <v>-28.716999999999999</v>
      </c>
      <c r="N3977">
        <v>-24.56</v>
      </c>
      <c r="O3977">
        <v>-53.136000000000003</v>
      </c>
      <c r="P3977">
        <v>-26.64</v>
      </c>
      <c r="R3977">
        <v>0.36599999999999999</v>
      </c>
      <c r="S3977">
        <v>0.39600000000000002</v>
      </c>
      <c r="T3977">
        <v>-1.5820000000000001</v>
      </c>
    </row>
    <row r="3978" spans="5:20" x14ac:dyDescent="0.2">
      <c r="E3978">
        <v>-1324</v>
      </c>
      <c r="F3978">
        <v>-39.539000000000001</v>
      </c>
      <c r="H3978">
        <v>23.344999999999999</v>
      </c>
      <c r="I3978">
        <v>14.039</v>
      </c>
      <c r="J3978" s="11">
        <v>61.719000000000001</v>
      </c>
      <c r="K3978">
        <v>8.9290000000000003</v>
      </c>
      <c r="L3978" s="13">
        <f t="shared" si="62"/>
        <v>46.313000000000002</v>
      </c>
      <c r="M3978">
        <v>-28.716999999999999</v>
      </c>
      <c r="N3978">
        <v>-24.56</v>
      </c>
      <c r="O3978">
        <v>-53.136000000000003</v>
      </c>
      <c r="P3978">
        <v>-26.64</v>
      </c>
      <c r="R3978">
        <v>0.36299999999999999</v>
      </c>
      <c r="S3978">
        <v>0.378</v>
      </c>
      <c r="T3978">
        <v>-1.512</v>
      </c>
    </row>
    <row r="3979" spans="5:20" x14ac:dyDescent="0.2">
      <c r="E3979">
        <v>-1323</v>
      </c>
      <c r="F3979">
        <v>-38.069000000000003</v>
      </c>
      <c r="H3979">
        <v>22.542999999999999</v>
      </c>
      <c r="I3979">
        <v>13.794</v>
      </c>
      <c r="J3979" s="11">
        <v>61.62</v>
      </c>
      <c r="K3979">
        <v>8.8819999999999997</v>
      </c>
      <c r="L3979" s="13">
        <f t="shared" si="62"/>
        <v>45.219000000000001</v>
      </c>
      <c r="M3979">
        <v>-28.716999999999999</v>
      </c>
      <c r="N3979">
        <v>-24.56</v>
      </c>
      <c r="O3979">
        <v>-53.136000000000003</v>
      </c>
      <c r="P3979">
        <v>-26.64</v>
      </c>
      <c r="R3979">
        <v>0.35299999999999998</v>
      </c>
      <c r="S3979">
        <v>0.36399999999999999</v>
      </c>
      <c r="T3979">
        <v>-1.4550000000000001</v>
      </c>
    </row>
    <row r="3980" spans="5:20" x14ac:dyDescent="0.2">
      <c r="E3980">
        <v>-1322</v>
      </c>
      <c r="F3980">
        <v>-37.906999999999996</v>
      </c>
      <c r="H3980">
        <v>21.550999999999998</v>
      </c>
      <c r="I3980">
        <v>13.494</v>
      </c>
      <c r="J3980" s="11">
        <v>61.502000000000002</v>
      </c>
      <c r="K3980">
        <v>8.8230000000000004</v>
      </c>
      <c r="L3980" s="13">
        <f t="shared" si="62"/>
        <v>43.868000000000002</v>
      </c>
      <c r="M3980">
        <v>-28.716999999999999</v>
      </c>
      <c r="N3980">
        <v>-24.56</v>
      </c>
      <c r="O3980">
        <v>-53.136000000000003</v>
      </c>
      <c r="P3980">
        <v>-26.64</v>
      </c>
      <c r="R3980">
        <v>0.34</v>
      </c>
      <c r="S3980">
        <v>0.374</v>
      </c>
      <c r="T3980">
        <v>-1.4950000000000001</v>
      </c>
    </row>
    <row r="3981" spans="5:20" x14ac:dyDescent="0.2">
      <c r="E3981">
        <v>-1321</v>
      </c>
      <c r="F3981">
        <v>-38.200000000000003</v>
      </c>
      <c r="H3981">
        <v>21.440999999999999</v>
      </c>
      <c r="I3981">
        <v>13.461</v>
      </c>
      <c r="J3981" s="11">
        <v>61.488999999999997</v>
      </c>
      <c r="K3981">
        <v>8.8160000000000007</v>
      </c>
      <c r="L3981" s="13">
        <f t="shared" si="62"/>
        <v>43.718000000000004</v>
      </c>
      <c r="M3981">
        <v>-28.716999999999999</v>
      </c>
      <c r="N3981">
        <v>-24.56</v>
      </c>
      <c r="O3981">
        <v>-53.136000000000003</v>
      </c>
      <c r="P3981">
        <v>-26.64</v>
      </c>
      <c r="R3981">
        <v>0.33900000000000002</v>
      </c>
      <c r="S3981">
        <v>0.38</v>
      </c>
      <c r="T3981">
        <v>-1.52</v>
      </c>
    </row>
    <row r="3982" spans="5:20" x14ac:dyDescent="0.2">
      <c r="E3982">
        <v>-1320</v>
      </c>
      <c r="F3982">
        <v>-33.673000000000002</v>
      </c>
      <c r="H3982">
        <v>21.638999999999999</v>
      </c>
      <c r="I3982">
        <v>13.521000000000001</v>
      </c>
      <c r="J3982" s="11">
        <v>61.512</v>
      </c>
      <c r="K3982">
        <v>8.8279999999999994</v>
      </c>
      <c r="L3982" s="13">
        <f t="shared" si="62"/>
        <v>43.988</v>
      </c>
      <c r="M3982">
        <v>-28.468</v>
      </c>
      <c r="N3982">
        <v>-24.398</v>
      </c>
      <c r="O3982">
        <v>-53.107999999999997</v>
      </c>
      <c r="P3982">
        <v>-26.553999999999998</v>
      </c>
      <c r="R3982">
        <v>0.33600000000000002</v>
      </c>
      <c r="S3982">
        <v>0.30599999999999999</v>
      </c>
      <c r="T3982">
        <v>-1.222</v>
      </c>
    </row>
    <row r="3983" spans="5:20" x14ac:dyDescent="0.2">
      <c r="E3983">
        <v>-1319</v>
      </c>
      <c r="F3983">
        <v>-27.466999999999999</v>
      </c>
      <c r="H3983">
        <v>18.558</v>
      </c>
      <c r="I3983">
        <v>12.593</v>
      </c>
      <c r="J3983" s="11">
        <v>61.174999999999997</v>
      </c>
      <c r="K3983">
        <v>8.6470000000000002</v>
      </c>
      <c r="L3983" s="13">
        <f t="shared" si="62"/>
        <v>39.798000000000002</v>
      </c>
      <c r="M3983">
        <v>-28.468</v>
      </c>
      <c r="N3983">
        <v>-24.398</v>
      </c>
      <c r="O3983">
        <v>-53.107999999999997</v>
      </c>
      <c r="P3983">
        <v>-26.553999999999998</v>
      </c>
      <c r="R3983">
        <v>0.29699999999999999</v>
      </c>
      <c r="S3983">
        <v>0.23499999999999999</v>
      </c>
      <c r="T3983">
        <v>-0.94099999999999995</v>
      </c>
    </row>
    <row r="3984" spans="5:20" x14ac:dyDescent="0.2">
      <c r="E3984">
        <v>-1318</v>
      </c>
      <c r="F3984">
        <v>-22.98</v>
      </c>
      <c r="H3984">
        <v>14.308999999999999</v>
      </c>
      <c r="I3984">
        <v>11.278</v>
      </c>
      <c r="J3984" s="11">
        <v>60.781999999999996</v>
      </c>
      <c r="K3984">
        <v>8.3989999999999991</v>
      </c>
      <c r="L3984" s="13">
        <f t="shared" si="62"/>
        <v>33.985999999999997</v>
      </c>
      <c r="M3984">
        <v>-28.468</v>
      </c>
      <c r="N3984">
        <v>-24.398</v>
      </c>
      <c r="O3984">
        <v>-53.107999999999997</v>
      </c>
      <c r="P3984">
        <v>-26.553999999999998</v>
      </c>
      <c r="R3984">
        <v>0.24399999999999999</v>
      </c>
      <c r="S3984">
        <v>0.20699999999999999</v>
      </c>
      <c r="T3984">
        <v>-0.82699999999999996</v>
      </c>
    </row>
    <row r="3985" spans="5:20" x14ac:dyDescent="0.2">
      <c r="E3985">
        <v>-1317</v>
      </c>
      <c r="F3985">
        <v>-19.228999999999999</v>
      </c>
      <c r="H3985">
        <v>11.272</v>
      </c>
      <c r="I3985">
        <v>10.241</v>
      </c>
      <c r="J3985" s="11">
        <v>60.546999999999997</v>
      </c>
      <c r="K3985">
        <v>8.2189999999999994</v>
      </c>
      <c r="L3985" s="13">
        <f t="shared" si="62"/>
        <v>29.731999999999999</v>
      </c>
      <c r="M3985">
        <v>-28.468</v>
      </c>
      <c r="N3985">
        <v>-24.398</v>
      </c>
      <c r="O3985">
        <v>-53.107999999999997</v>
      </c>
      <c r="P3985">
        <v>-26.553999999999998</v>
      </c>
      <c r="R3985">
        <v>0.20699999999999999</v>
      </c>
      <c r="S3985">
        <v>0.17499999999999999</v>
      </c>
      <c r="T3985">
        <v>-0.69899999999999995</v>
      </c>
    </row>
    <row r="3986" spans="5:20" x14ac:dyDescent="0.2">
      <c r="E3986">
        <v>-1316</v>
      </c>
      <c r="F3986">
        <v>-20.25</v>
      </c>
      <c r="H3986">
        <v>8.8059999999999992</v>
      </c>
      <c r="I3986">
        <v>9.27</v>
      </c>
      <c r="J3986" s="11">
        <v>60.383000000000003</v>
      </c>
      <c r="K3986">
        <v>8.0690000000000008</v>
      </c>
      <c r="L3986" s="13">
        <f t="shared" si="62"/>
        <v>26.145000000000003</v>
      </c>
      <c r="M3986">
        <v>-28.468</v>
      </c>
      <c r="N3986">
        <v>-24.398</v>
      </c>
      <c r="O3986">
        <v>-53.107999999999997</v>
      </c>
      <c r="P3986">
        <v>-26.553999999999998</v>
      </c>
      <c r="R3986">
        <v>0.17599999999999999</v>
      </c>
      <c r="S3986">
        <v>0.22500000000000001</v>
      </c>
      <c r="T3986">
        <v>-0.9</v>
      </c>
    </row>
    <row r="3987" spans="5:20" x14ac:dyDescent="0.2">
      <c r="E3987">
        <v>-1315</v>
      </c>
      <c r="F3987">
        <v>-23.478999999999999</v>
      </c>
      <c r="H3987">
        <v>9.468</v>
      </c>
      <c r="I3987">
        <v>9.5470000000000006</v>
      </c>
      <c r="J3987" s="11">
        <v>60.424999999999997</v>
      </c>
      <c r="K3987">
        <v>8.11</v>
      </c>
      <c r="L3987" s="13">
        <f t="shared" si="62"/>
        <v>27.125</v>
      </c>
      <c r="M3987">
        <v>-26.856999999999999</v>
      </c>
      <c r="N3987">
        <v>-23.751000000000001</v>
      </c>
      <c r="O3987">
        <v>-53.036999999999999</v>
      </c>
      <c r="P3987">
        <v>-26.292000000000002</v>
      </c>
      <c r="R3987">
        <v>0.16900000000000001</v>
      </c>
      <c r="S3987">
        <v>0.29099999999999998</v>
      </c>
      <c r="T3987">
        <v>-1.1639999999999999</v>
      </c>
    </row>
    <row r="3988" spans="5:20" x14ac:dyDescent="0.2">
      <c r="E3988">
        <v>-1314</v>
      </c>
      <c r="F3988">
        <v>-24.201000000000001</v>
      </c>
      <c r="H3988">
        <v>11.606999999999999</v>
      </c>
      <c r="I3988">
        <v>10.362</v>
      </c>
      <c r="J3988" s="11">
        <v>60.570999999999998</v>
      </c>
      <c r="K3988">
        <v>8.2390000000000008</v>
      </c>
      <c r="L3988" s="13">
        <f t="shared" si="62"/>
        <v>30.208000000000002</v>
      </c>
      <c r="M3988">
        <v>-25.966000000000001</v>
      </c>
      <c r="N3988">
        <v>-23.375</v>
      </c>
      <c r="O3988">
        <v>-52.981000000000002</v>
      </c>
      <c r="P3988">
        <v>-26.131</v>
      </c>
      <c r="R3988">
        <v>0.188</v>
      </c>
      <c r="S3988">
        <v>0.28499999999999998</v>
      </c>
      <c r="T3988">
        <v>-1.1419999999999999</v>
      </c>
    </row>
    <row r="3989" spans="5:20" x14ac:dyDescent="0.2">
      <c r="E3989">
        <v>-1313</v>
      </c>
      <c r="F3989">
        <v>-23.655999999999999</v>
      </c>
      <c r="H3989">
        <v>12.090999999999999</v>
      </c>
      <c r="I3989">
        <v>10.534000000000001</v>
      </c>
      <c r="J3989" s="11">
        <v>60.606999999999999</v>
      </c>
      <c r="K3989">
        <v>8.2680000000000007</v>
      </c>
      <c r="L3989" s="13">
        <f t="shared" si="62"/>
        <v>30.893000000000001</v>
      </c>
      <c r="M3989">
        <v>-25.335000000000001</v>
      </c>
      <c r="N3989">
        <v>-23.106999999999999</v>
      </c>
      <c r="O3989">
        <v>-52.933999999999997</v>
      </c>
      <c r="P3989">
        <v>-26.016999999999999</v>
      </c>
      <c r="R3989">
        <v>0.19</v>
      </c>
      <c r="S3989">
        <v>0.27300000000000002</v>
      </c>
      <c r="T3989">
        <v>-1.093</v>
      </c>
    </row>
    <row r="3990" spans="5:20" x14ac:dyDescent="0.2">
      <c r="E3990">
        <v>-1312</v>
      </c>
      <c r="F3990">
        <v>-22.760999999999999</v>
      </c>
      <c r="H3990">
        <v>11.725</v>
      </c>
      <c r="I3990">
        <v>10.404999999999999</v>
      </c>
      <c r="J3990" s="11">
        <v>60.58</v>
      </c>
      <c r="K3990">
        <v>8.2460000000000004</v>
      </c>
      <c r="L3990" s="13">
        <f t="shared" si="62"/>
        <v>30.375999999999998</v>
      </c>
      <c r="M3990">
        <v>-25.335000000000001</v>
      </c>
      <c r="N3990">
        <v>-23.106999999999999</v>
      </c>
      <c r="O3990">
        <v>-52.933999999999997</v>
      </c>
      <c r="P3990">
        <v>-26.016999999999999</v>
      </c>
      <c r="R3990">
        <v>0.186</v>
      </c>
      <c r="S3990">
        <v>0.26100000000000001</v>
      </c>
      <c r="T3990">
        <v>-1.0429999999999999</v>
      </c>
    </row>
    <row r="3991" spans="5:20" x14ac:dyDescent="0.2">
      <c r="E3991">
        <v>-1311</v>
      </c>
      <c r="F3991">
        <v>-21.681999999999999</v>
      </c>
      <c r="H3991">
        <v>11.125999999999999</v>
      </c>
      <c r="I3991">
        <v>10.188000000000001</v>
      </c>
      <c r="J3991" s="11">
        <v>60.536999999999999</v>
      </c>
      <c r="K3991">
        <v>8.2100000000000009</v>
      </c>
      <c r="L3991" s="13">
        <f t="shared" si="62"/>
        <v>29.524000000000001</v>
      </c>
      <c r="M3991">
        <v>-25.335000000000001</v>
      </c>
      <c r="N3991">
        <v>-23.106999999999999</v>
      </c>
      <c r="O3991">
        <v>-52.933999999999997</v>
      </c>
      <c r="P3991">
        <v>-26.016999999999999</v>
      </c>
      <c r="R3991">
        <v>0.18</v>
      </c>
      <c r="S3991">
        <v>0.247</v>
      </c>
      <c r="T3991">
        <v>-0.98899999999999999</v>
      </c>
    </row>
    <row r="3992" spans="5:20" x14ac:dyDescent="0.2">
      <c r="E3992">
        <v>-1310</v>
      </c>
      <c r="F3992">
        <v>-23.844999999999999</v>
      </c>
      <c r="H3992">
        <v>10.409000000000001</v>
      </c>
      <c r="I3992">
        <v>9.9190000000000005</v>
      </c>
      <c r="J3992" s="11">
        <v>60.487000000000002</v>
      </c>
      <c r="K3992">
        <v>8.1669999999999998</v>
      </c>
      <c r="L3992" s="13">
        <f t="shared" si="62"/>
        <v>28.495000000000005</v>
      </c>
      <c r="M3992">
        <v>-25.335000000000001</v>
      </c>
      <c r="N3992">
        <v>-23.106999999999999</v>
      </c>
      <c r="O3992">
        <v>-52.933999999999997</v>
      </c>
      <c r="P3992">
        <v>-26.016999999999999</v>
      </c>
      <c r="R3992">
        <v>0.17199999999999999</v>
      </c>
      <c r="S3992">
        <v>0.29499999999999998</v>
      </c>
      <c r="T3992">
        <v>-1.179</v>
      </c>
    </row>
    <row r="3993" spans="5:20" x14ac:dyDescent="0.2">
      <c r="E3993">
        <v>-1309</v>
      </c>
      <c r="F3993">
        <v>-27.974</v>
      </c>
      <c r="H3993">
        <v>11.852</v>
      </c>
      <c r="I3993">
        <v>10.45</v>
      </c>
      <c r="J3993" s="11">
        <v>60.588999999999999</v>
      </c>
      <c r="K3993">
        <v>8.2539999999999996</v>
      </c>
      <c r="L3993" s="13">
        <f t="shared" si="62"/>
        <v>30.555999999999997</v>
      </c>
      <c r="M3993">
        <v>-24.81</v>
      </c>
      <c r="N3993">
        <v>-22.888999999999999</v>
      </c>
      <c r="O3993">
        <v>-52.890999999999998</v>
      </c>
      <c r="P3993">
        <v>-25.928000000000001</v>
      </c>
      <c r="R3993">
        <v>0.186</v>
      </c>
      <c r="S3993">
        <v>0.35499999999999998</v>
      </c>
      <c r="T3993">
        <v>-1.4219999999999999</v>
      </c>
    </row>
    <row r="3994" spans="5:20" x14ac:dyDescent="0.2">
      <c r="E3994">
        <v>-1308</v>
      </c>
      <c r="F3994">
        <v>-31.324000000000002</v>
      </c>
      <c r="H3994">
        <v>14.654999999999999</v>
      </c>
      <c r="I3994">
        <v>11.388999999999999</v>
      </c>
      <c r="J3994" s="11">
        <v>60.811</v>
      </c>
      <c r="K3994">
        <v>8.4190000000000005</v>
      </c>
      <c r="L3994" s="13">
        <f t="shared" si="62"/>
        <v>34.462999999999994</v>
      </c>
      <c r="M3994">
        <v>-24.715</v>
      </c>
      <c r="N3994">
        <v>-22.838999999999999</v>
      </c>
      <c r="O3994">
        <v>-52.863999999999997</v>
      </c>
      <c r="P3994">
        <v>-25.905000000000001</v>
      </c>
      <c r="R3994">
        <v>0.218</v>
      </c>
      <c r="S3994">
        <v>0.38300000000000001</v>
      </c>
      <c r="T3994">
        <v>-1.53</v>
      </c>
    </row>
    <row r="3995" spans="5:20" x14ac:dyDescent="0.2">
      <c r="E3995">
        <v>-1307</v>
      </c>
      <c r="F3995">
        <v>-34.177</v>
      </c>
      <c r="H3995">
        <v>16.949000000000002</v>
      </c>
      <c r="I3995">
        <v>12.105</v>
      </c>
      <c r="J3995" s="11">
        <v>61.017000000000003</v>
      </c>
      <c r="K3995">
        <v>8.5530000000000008</v>
      </c>
      <c r="L3995" s="13">
        <f t="shared" si="62"/>
        <v>37.606999999999999</v>
      </c>
      <c r="M3995">
        <v>-24.847000000000001</v>
      </c>
      <c r="N3995">
        <v>-22.884</v>
      </c>
      <c r="O3995">
        <v>-52.848999999999997</v>
      </c>
      <c r="P3995">
        <v>-25.922999999999998</v>
      </c>
      <c r="R3995">
        <v>0.246</v>
      </c>
      <c r="S3995">
        <v>0.40400000000000003</v>
      </c>
      <c r="T3995">
        <v>-1.6140000000000001</v>
      </c>
    </row>
    <row r="3996" spans="5:20" x14ac:dyDescent="0.2">
      <c r="E3996">
        <v>-1306</v>
      </c>
      <c r="F3996">
        <v>-36.551000000000002</v>
      </c>
      <c r="H3996">
        <v>18.902000000000001</v>
      </c>
      <c r="I3996">
        <v>12.696999999999999</v>
      </c>
      <c r="J3996" s="11">
        <v>61.210999999999999</v>
      </c>
      <c r="K3996">
        <v>8.6669999999999998</v>
      </c>
      <c r="L3996" s="13">
        <f t="shared" si="62"/>
        <v>40.265999999999998</v>
      </c>
      <c r="M3996">
        <v>-25.106000000000002</v>
      </c>
      <c r="N3996">
        <v>-22.984999999999999</v>
      </c>
      <c r="O3996">
        <v>-52.844000000000001</v>
      </c>
      <c r="P3996">
        <v>-25.966999999999999</v>
      </c>
      <c r="R3996">
        <v>0.27300000000000002</v>
      </c>
      <c r="S3996">
        <v>0.41799999999999998</v>
      </c>
      <c r="T3996">
        <v>-1.6719999999999999</v>
      </c>
    </row>
    <row r="3997" spans="5:20" x14ac:dyDescent="0.2">
      <c r="E3997">
        <v>-1305</v>
      </c>
      <c r="F3997">
        <v>-38.595999999999997</v>
      </c>
      <c r="H3997">
        <v>20.521000000000001</v>
      </c>
      <c r="I3997">
        <v>13.183999999999999</v>
      </c>
      <c r="J3997" s="11">
        <v>61.384999999999998</v>
      </c>
      <c r="K3997">
        <v>8.7620000000000005</v>
      </c>
      <c r="L3997" s="13">
        <f t="shared" si="62"/>
        <v>42.466999999999999</v>
      </c>
      <c r="M3997">
        <v>-25.428000000000001</v>
      </c>
      <c r="N3997">
        <v>-23.116</v>
      </c>
      <c r="O3997">
        <v>-52.847000000000001</v>
      </c>
      <c r="P3997">
        <v>-26.024999999999999</v>
      </c>
      <c r="R3997">
        <v>0.29599999999999999</v>
      </c>
      <c r="S3997">
        <v>0.42899999999999999</v>
      </c>
      <c r="T3997">
        <v>-1.7170000000000001</v>
      </c>
    </row>
    <row r="3998" spans="5:20" x14ac:dyDescent="0.2">
      <c r="E3998">
        <v>-1304</v>
      </c>
      <c r="F3998">
        <v>-41.003</v>
      </c>
      <c r="H3998">
        <v>21.907</v>
      </c>
      <c r="I3998">
        <v>13.601000000000001</v>
      </c>
      <c r="J3998" s="11">
        <v>61.543999999999997</v>
      </c>
      <c r="K3998">
        <v>8.8439999999999994</v>
      </c>
      <c r="L3998" s="13">
        <f t="shared" si="62"/>
        <v>44.352000000000004</v>
      </c>
      <c r="M3998">
        <v>-25.78</v>
      </c>
      <c r="N3998">
        <v>-23.262</v>
      </c>
      <c r="O3998">
        <v>-52.856999999999999</v>
      </c>
      <c r="P3998">
        <v>-26.091000000000001</v>
      </c>
      <c r="R3998">
        <v>0.317</v>
      </c>
      <c r="S3998">
        <v>0.44900000000000001</v>
      </c>
      <c r="T3998">
        <v>-1.7949999999999999</v>
      </c>
    </row>
    <row r="3999" spans="5:20" x14ac:dyDescent="0.2">
      <c r="E3999">
        <v>-1303</v>
      </c>
      <c r="F3999">
        <v>-43.691000000000003</v>
      </c>
      <c r="H3999">
        <v>23.526</v>
      </c>
      <c r="I3999">
        <v>14.093999999999999</v>
      </c>
      <c r="J3999" s="11">
        <v>61.741999999999997</v>
      </c>
      <c r="K3999">
        <v>8.94</v>
      </c>
      <c r="L3999" s="13">
        <f t="shared" si="62"/>
        <v>46.559999999999995</v>
      </c>
      <c r="M3999">
        <v>-26.161999999999999</v>
      </c>
      <c r="N3999">
        <v>-23.427</v>
      </c>
      <c r="O3999">
        <v>-52.874000000000002</v>
      </c>
      <c r="P3999">
        <v>-26.164999999999999</v>
      </c>
      <c r="R3999">
        <v>0.34100000000000003</v>
      </c>
      <c r="S3999">
        <v>0.46899999999999997</v>
      </c>
      <c r="T3999">
        <v>-1.875</v>
      </c>
    </row>
    <row r="4000" spans="5:20" x14ac:dyDescent="0.2">
      <c r="E4000">
        <v>-1302</v>
      </c>
      <c r="F4000">
        <v>-45.058</v>
      </c>
      <c r="H4000">
        <v>25.317</v>
      </c>
      <c r="I4000">
        <v>14.648</v>
      </c>
      <c r="J4000" s="11">
        <v>61.978000000000002</v>
      </c>
      <c r="K4000">
        <v>9.048</v>
      </c>
      <c r="L4000" s="13">
        <f t="shared" si="62"/>
        <v>49.013000000000005</v>
      </c>
      <c r="M4000">
        <v>-26.573</v>
      </c>
      <c r="N4000">
        <v>-23.611000000000001</v>
      </c>
      <c r="O4000">
        <v>-52.9</v>
      </c>
      <c r="P4000">
        <v>-26.248999999999999</v>
      </c>
      <c r="R4000">
        <v>0.36899999999999999</v>
      </c>
      <c r="S4000">
        <v>0.46400000000000002</v>
      </c>
      <c r="T4000">
        <v>-1.855</v>
      </c>
    </row>
    <row r="4001" spans="5:20" x14ac:dyDescent="0.2">
      <c r="E4001">
        <v>-1301</v>
      </c>
      <c r="F4001">
        <v>-45.360999999999997</v>
      </c>
      <c r="H4001">
        <v>26.219000000000001</v>
      </c>
      <c r="I4001">
        <v>14.933</v>
      </c>
      <c r="J4001" s="11">
        <v>62.103999999999999</v>
      </c>
      <c r="K4001">
        <v>9.1020000000000003</v>
      </c>
      <c r="L4001" s="13">
        <f t="shared" si="62"/>
        <v>50.254000000000005</v>
      </c>
      <c r="M4001">
        <v>-26.957999999999998</v>
      </c>
      <c r="N4001">
        <v>-23.783999999999999</v>
      </c>
      <c r="O4001">
        <v>-52.927999999999997</v>
      </c>
      <c r="P4001">
        <v>-26.327000000000002</v>
      </c>
      <c r="R4001">
        <v>0.38500000000000001</v>
      </c>
      <c r="S4001">
        <v>0.45200000000000001</v>
      </c>
      <c r="T4001">
        <v>-1.81</v>
      </c>
    </row>
    <row r="4002" spans="5:20" x14ac:dyDescent="0.2">
      <c r="E4002">
        <v>-1300</v>
      </c>
      <c r="F4002">
        <v>-46.813000000000002</v>
      </c>
      <c r="H4002">
        <v>26.417999999999999</v>
      </c>
      <c r="I4002">
        <v>14.996</v>
      </c>
      <c r="J4002" s="11">
        <v>62.131999999999998</v>
      </c>
      <c r="K4002">
        <v>9.1140000000000008</v>
      </c>
      <c r="L4002" s="13">
        <f t="shared" si="62"/>
        <v>50.528000000000006</v>
      </c>
      <c r="M4002">
        <v>-27.289000000000001</v>
      </c>
      <c r="N4002">
        <v>-23.928000000000001</v>
      </c>
      <c r="O4002">
        <v>-52.954000000000001</v>
      </c>
      <c r="P4002">
        <v>-26.388999999999999</v>
      </c>
      <c r="R4002">
        <v>0.39100000000000001</v>
      </c>
      <c r="S4002">
        <v>0.47</v>
      </c>
      <c r="T4002">
        <v>-1.88</v>
      </c>
    </row>
    <row r="4003" spans="5:20" x14ac:dyDescent="0.2">
      <c r="E4003">
        <v>-1299</v>
      </c>
      <c r="F4003">
        <v>-49.264000000000003</v>
      </c>
      <c r="H4003">
        <v>27.369</v>
      </c>
      <c r="I4003">
        <v>15.3</v>
      </c>
      <c r="J4003" s="11">
        <v>62.271000000000001</v>
      </c>
      <c r="K4003">
        <v>9.173</v>
      </c>
      <c r="L4003" s="13">
        <f t="shared" si="62"/>
        <v>51.841999999999999</v>
      </c>
      <c r="M4003">
        <v>-27.609000000000002</v>
      </c>
      <c r="N4003">
        <v>-24.071999999999999</v>
      </c>
      <c r="O4003">
        <v>-52.982999999999997</v>
      </c>
      <c r="P4003">
        <v>-26.452000000000002</v>
      </c>
      <c r="R4003">
        <v>0.40799999999999997</v>
      </c>
      <c r="S4003">
        <v>0.49399999999999999</v>
      </c>
      <c r="T4003">
        <v>-1.974</v>
      </c>
    </row>
    <row r="4004" spans="5:20" x14ac:dyDescent="0.2">
      <c r="E4004">
        <v>-1298</v>
      </c>
      <c r="F4004">
        <v>-51.255000000000003</v>
      </c>
      <c r="H4004">
        <v>28.957999999999998</v>
      </c>
      <c r="I4004">
        <v>15.82</v>
      </c>
      <c r="J4004" s="11">
        <v>62.515000000000001</v>
      </c>
      <c r="K4004">
        <v>9.2710000000000008</v>
      </c>
      <c r="L4004" s="13">
        <f t="shared" si="62"/>
        <v>54.048999999999999</v>
      </c>
      <c r="M4004">
        <v>-27.946000000000002</v>
      </c>
      <c r="N4004">
        <v>-24.233000000000001</v>
      </c>
      <c r="O4004">
        <v>-53.018999999999998</v>
      </c>
      <c r="P4004">
        <v>-26.524000000000001</v>
      </c>
      <c r="R4004">
        <v>0.433</v>
      </c>
      <c r="S4004">
        <v>0.5</v>
      </c>
      <c r="T4004">
        <v>-2</v>
      </c>
    </row>
    <row r="4005" spans="5:20" x14ac:dyDescent="0.2">
      <c r="E4005">
        <v>-1297</v>
      </c>
      <c r="F4005">
        <v>-52.814</v>
      </c>
      <c r="H4005">
        <v>30.234000000000002</v>
      </c>
      <c r="I4005">
        <v>16.248999999999999</v>
      </c>
      <c r="J4005" s="11">
        <v>62.722999999999999</v>
      </c>
      <c r="K4005">
        <v>9.35</v>
      </c>
      <c r="L4005" s="13">
        <f t="shared" si="62"/>
        <v>55.833000000000006</v>
      </c>
      <c r="M4005">
        <v>-28.280999999999999</v>
      </c>
      <c r="N4005">
        <v>-24.4</v>
      </c>
      <c r="O4005">
        <v>-53.06</v>
      </c>
      <c r="P4005">
        <v>-26.599</v>
      </c>
      <c r="R4005">
        <v>0.45500000000000002</v>
      </c>
      <c r="S4005">
        <v>0.503</v>
      </c>
      <c r="T4005">
        <v>-2.0110000000000001</v>
      </c>
    </row>
    <row r="4006" spans="5:20" x14ac:dyDescent="0.2">
      <c r="E4006">
        <v>-1296</v>
      </c>
      <c r="F4006">
        <v>-49.521000000000001</v>
      </c>
      <c r="H4006">
        <v>31.222999999999999</v>
      </c>
      <c r="I4006">
        <v>16.588000000000001</v>
      </c>
      <c r="J4006" s="11">
        <v>62.890999999999998</v>
      </c>
      <c r="K4006">
        <v>9.4130000000000003</v>
      </c>
      <c r="L4006" s="13">
        <f t="shared" si="62"/>
        <v>57.224000000000004</v>
      </c>
      <c r="M4006">
        <v>-28.600999999999999</v>
      </c>
      <c r="N4006">
        <v>-24.564</v>
      </c>
      <c r="O4006">
        <v>-53.103999999999999</v>
      </c>
      <c r="P4006">
        <v>-26.670999999999999</v>
      </c>
      <c r="R4006">
        <v>0.47299999999999998</v>
      </c>
      <c r="S4006">
        <v>0.432</v>
      </c>
      <c r="T4006">
        <v>-1.7290000000000001</v>
      </c>
    </row>
    <row r="4007" spans="5:20" x14ac:dyDescent="0.2">
      <c r="E4007">
        <v>-1295</v>
      </c>
      <c r="F4007">
        <v>-41.640999999999998</v>
      </c>
      <c r="H4007">
        <v>29.123000000000001</v>
      </c>
      <c r="I4007">
        <v>15.875</v>
      </c>
      <c r="J4007" s="11">
        <v>62.542000000000002</v>
      </c>
      <c r="K4007">
        <v>9.2810000000000006</v>
      </c>
      <c r="L4007" s="13">
        <f t="shared" si="62"/>
        <v>54.279000000000003</v>
      </c>
      <c r="M4007">
        <v>-28.600999999999999</v>
      </c>
      <c r="N4007">
        <v>-24.564</v>
      </c>
      <c r="O4007">
        <v>-53.103999999999999</v>
      </c>
      <c r="P4007">
        <v>-26.670999999999999</v>
      </c>
      <c r="R4007">
        <v>0.443</v>
      </c>
      <c r="S4007">
        <v>0.33300000000000002</v>
      </c>
      <c r="T4007">
        <v>-1.333</v>
      </c>
    </row>
    <row r="4008" spans="5:20" x14ac:dyDescent="0.2">
      <c r="E4008">
        <v>-1294</v>
      </c>
      <c r="F4008">
        <v>-40.545000000000002</v>
      </c>
      <c r="H4008">
        <v>23.952999999999999</v>
      </c>
      <c r="I4008">
        <v>14.225</v>
      </c>
      <c r="J4008" s="11">
        <v>61.796999999999997</v>
      </c>
      <c r="K4008">
        <v>8.9659999999999993</v>
      </c>
      <c r="L4008" s="13">
        <f t="shared" si="62"/>
        <v>47.143999999999998</v>
      </c>
      <c r="M4008">
        <v>-28.600999999999999</v>
      </c>
      <c r="N4008">
        <v>-24.564</v>
      </c>
      <c r="O4008">
        <v>-53.103999999999999</v>
      </c>
      <c r="P4008">
        <v>-26.670999999999999</v>
      </c>
      <c r="R4008">
        <v>0.373</v>
      </c>
      <c r="S4008">
        <v>0.38500000000000001</v>
      </c>
      <c r="T4008">
        <v>-1.538</v>
      </c>
    </row>
    <row r="4009" spans="5:20" x14ac:dyDescent="0.2">
      <c r="E4009">
        <v>-1293</v>
      </c>
      <c r="F4009">
        <v>-46.552</v>
      </c>
      <c r="H4009">
        <v>23.219000000000001</v>
      </c>
      <c r="I4009">
        <v>14</v>
      </c>
      <c r="J4009" s="11">
        <v>61.704000000000001</v>
      </c>
      <c r="K4009">
        <v>8.9220000000000006</v>
      </c>
      <c r="L4009" s="13">
        <f t="shared" si="62"/>
        <v>46.141000000000005</v>
      </c>
      <c r="M4009">
        <v>-28.600999999999999</v>
      </c>
      <c r="N4009">
        <v>-24.564</v>
      </c>
      <c r="O4009">
        <v>-53.103999999999999</v>
      </c>
      <c r="P4009">
        <v>-26.670999999999999</v>
      </c>
      <c r="R4009">
        <v>0.36399999999999999</v>
      </c>
      <c r="S4009">
        <v>0.49299999999999999</v>
      </c>
      <c r="T4009">
        <v>-1.9710000000000001</v>
      </c>
    </row>
    <row r="4010" spans="5:20" x14ac:dyDescent="0.2">
      <c r="E4010">
        <v>-1292</v>
      </c>
      <c r="F4010">
        <v>-52.869</v>
      </c>
      <c r="H4010">
        <v>27.199000000000002</v>
      </c>
      <c r="I4010">
        <v>15.244999999999999</v>
      </c>
      <c r="J4010" s="11">
        <v>62.246000000000002</v>
      </c>
      <c r="K4010">
        <v>9.1620000000000008</v>
      </c>
      <c r="L4010" s="13">
        <f t="shared" si="62"/>
        <v>51.606000000000002</v>
      </c>
      <c r="M4010">
        <v>-28.698</v>
      </c>
      <c r="N4010">
        <v>-24.574999999999999</v>
      </c>
      <c r="O4010">
        <v>-53.113</v>
      </c>
      <c r="P4010">
        <v>-26.664000000000001</v>
      </c>
      <c r="R4010">
        <v>0.41699999999999998</v>
      </c>
      <c r="S4010">
        <v>0.54200000000000004</v>
      </c>
      <c r="T4010">
        <v>-2.1680000000000001</v>
      </c>
    </row>
    <row r="4011" spans="5:20" x14ac:dyDescent="0.2">
      <c r="E4011">
        <v>-1291</v>
      </c>
      <c r="F4011">
        <v>-59.529000000000003</v>
      </c>
      <c r="H4011">
        <v>31.257999999999999</v>
      </c>
      <c r="I4011">
        <v>16.600000000000001</v>
      </c>
      <c r="J4011" s="11">
        <v>62.896999999999998</v>
      </c>
      <c r="K4011">
        <v>9.4149999999999991</v>
      </c>
      <c r="L4011" s="13">
        <f t="shared" si="62"/>
        <v>57.273000000000003</v>
      </c>
      <c r="M4011">
        <v>-28.954000000000001</v>
      </c>
      <c r="N4011">
        <v>-24.706</v>
      </c>
      <c r="O4011">
        <v>-53.15</v>
      </c>
      <c r="P4011">
        <v>-26.722000000000001</v>
      </c>
      <c r="R4011">
        <v>0.47599999999999998</v>
      </c>
      <c r="S4011">
        <v>0.58599999999999997</v>
      </c>
      <c r="T4011">
        <v>-2.3460000000000001</v>
      </c>
    </row>
    <row r="4012" spans="5:20" x14ac:dyDescent="0.2">
      <c r="E4012">
        <v>-1290</v>
      </c>
      <c r="F4012">
        <v>-61.966000000000001</v>
      </c>
      <c r="H4012">
        <v>35.386000000000003</v>
      </c>
      <c r="I4012">
        <v>18.088999999999999</v>
      </c>
      <c r="J4012" s="11">
        <v>63.673000000000002</v>
      </c>
      <c r="K4012">
        <v>9.6809999999999992</v>
      </c>
      <c r="L4012" s="13">
        <f t="shared" si="62"/>
        <v>63.155999999999999</v>
      </c>
      <c r="M4012">
        <v>-29.31</v>
      </c>
      <c r="N4012">
        <v>-24.931000000000001</v>
      </c>
      <c r="O4012">
        <v>-53.22</v>
      </c>
      <c r="P4012">
        <v>-26.832000000000001</v>
      </c>
      <c r="R4012">
        <v>0.54300000000000004</v>
      </c>
      <c r="S4012">
        <v>0.55700000000000005</v>
      </c>
      <c r="T4012">
        <v>-2.2290000000000001</v>
      </c>
    </row>
    <row r="4013" spans="5:20" x14ac:dyDescent="0.2">
      <c r="E4013">
        <v>-1289</v>
      </c>
      <c r="F4013">
        <v>-59.061999999999998</v>
      </c>
      <c r="H4013">
        <v>36.856999999999999</v>
      </c>
      <c r="I4013">
        <v>18.651</v>
      </c>
      <c r="J4013" s="11">
        <v>63.978999999999999</v>
      </c>
      <c r="K4013">
        <v>9.7789999999999999</v>
      </c>
      <c r="L4013" s="13">
        <f t="shared" si="62"/>
        <v>65.286999999999992</v>
      </c>
      <c r="M4013">
        <v>-29.657</v>
      </c>
      <c r="N4013">
        <v>-25.155000000000001</v>
      </c>
      <c r="O4013">
        <v>-53.295000000000002</v>
      </c>
      <c r="P4013">
        <v>-26.939</v>
      </c>
      <c r="R4013">
        <v>0.57099999999999995</v>
      </c>
      <c r="S4013">
        <v>0.48399999999999999</v>
      </c>
      <c r="T4013">
        <v>-1.9359999999999999</v>
      </c>
    </row>
    <row r="4014" spans="5:20" x14ac:dyDescent="0.2">
      <c r="E4014">
        <v>-1288</v>
      </c>
      <c r="F4014">
        <v>-53.476999999999997</v>
      </c>
      <c r="H4014">
        <v>35.101999999999997</v>
      </c>
      <c r="I4014">
        <v>17.983000000000001</v>
      </c>
      <c r="J4014" s="11">
        <v>63.615000000000002</v>
      </c>
      <c r="K4014">
        <v>9.6620000000000008</v>
      </c>
      <c r="L4014" s="13">
        <f t="shared" si="62"/>
        <v>62.746999999999993</v>
      </c>
      <c r="M4014">
        <v>-29.657</v>
      </c>
      <c r="N4014">
        <v>-25.155000000000001</v>
      </c>
      <c r="O4014">
        <v>-53.295000000000002</v>
      </c>
      <c r="P4014">
        <v>-26.939</v>
      </c>
      <c r="R4014">
        <v>0.54400000000000004</v>
      </c>
      <c r="S4014">
        <v>0.42399999999999999</v>
      </c>
      <c r="T4014">
        <v>-1.6970000000000001</v>
      </c>
    </row>
    <row r="4015" spans="5:20" x14ac:dyDescent="0.2">
      <c r="E4015">
        <v>-1287</v>
      </c>
      <c r="F4015">
        <v>-44.555</v>
      </c>
      <c r="H4015">
        <v>31.640999999999998</v>
      </c>
      <c r="I4015">
        <v>16.733000000000001</v>
      </c>
      <c r="J4015" s="11">
        <v>62.963999999999999</v>
      </c>
      <c r="K4015">
        <v>9.4390000000000001</v>
      </c>
      <c r="L4015" s="13">
        <f t="shared" si="62"/>
        <v>57.812999999999995</v>
      </c>
      <c r="M4015">
        <v>-29.657</v>
      </c>
      <c r="N4015">
        <v>-25.155000000000001</v>
      </c>
      <c r="O4015">
        <v>-53.295000000000002</v>
      </c>
      <c r="P4015">
        <v>-26.939</v>
      </c>
      <c r="R4015">
        <v>0.49299999999999999</v>
      </c>
      <c r="S4015">
        <v>0.33200000000000002</v>
      </c>
      <c r="T4015">
        <v>-1.3260000000000001</v>
      </c>
    </row>
    <row r="4016" spans="5:20" x14ac:dyDescent="0.2">
      <c r="E4016">
        <v>-1286</v>
      </c>
      <c r="F4016">
        <v>-37.895000000000003</v>
      </c>
      <c r="H4016">
        <v>25.887</v>
      </c>
      <c r="I4016">
        <v>14.827999999999999</v>
      </c>
      <c r="J4016" s="11">
        <v>62.057000000000002</v>
      </c>
      <c r="K4016">
        <v>9.0820000000000007</v>
      </c>
      <c r="L4016" s="13">
        <f t="shared" si="62"/>
        <v>49.797000000000004</v>
      </c>
      <c r="M4016">
        <v>-29.657</v>
      </c>
      <c r="N4016">
        <v>-25.155000000000001</v>
      </c>
      <c r="O4016">
        <v>-53.295000000000002</v>
      </c>
      <c r="P4016">
        <v>-26.939</v>
      </c>
      <c r="R4016">
        <v>0.41199999999999998</v>
      </c>
      <c r="S4016">
        <v>0.30199999999999999</v>
      </c>
      <c r="T4016">
        <v>-1.206</v>
      </c>
    </row>
    <row r="4017" spans="5:20" x14ac:dyDescent="0.2">
      <c r="E4017">
        <v>-1285</v>
      </c>
      <c r="F4017">
        <v>-34.127000000000002</v>
      </c>
      <c r="H4017">
        <v>21.433</v>
      </c>
      <c r="I4017">
        <v>13.458</v>
      </c>
      <c r="J4017" s="11">
        <v>61.488</v>
      </c>
      <c r="K4017">
        <v>8.8160000000000007</v>
      </c>
      <c r="L4017" s="13">
        <f t="shared" si="62"/>
        <v>43.707000000000001</v>
      </c>
      <c r="M4017">
        <v>-29.657</v>
      </c>
      <c r="N4017">
        <v>-25.155000000000001</v>
      </c>
      <c r="O4017">
        <v>-53.295000000000002</v>
      </c>
      <c r="P4017">
        <v>-26.939</v>
      </c>
      <c r="R4017">
        <v>0.35199999999999998</v>
      </c>
      <c r="S4017">
        <v>0.29699999999999999</v>
      </c>
      <c r="T4017">
        <v>-1.1870000000000001</v>
      </c>
    </row>
    <row r="4018" spans="5:20" x14ac:dyDescent="0.2">
      <c r="E4018">
        <v>-1284</v>
      </c>
      <c r="F4018">
        <v>-29.763000000000002</v>
      </c>
      <c r="H4018">
        <v>18.867999999999999</v>
      </c>
      <c r="I4018">
        <v>12.686999999999999</v>
      </c>
      <c r="J4018" s="11">
        <v>61.207000000000001</v>
      </c>
      <c r="K4018">
        <v>8.6649999999999991</v>
      </c>
      <c r="L4018" s="13">
        <f t="shared" si="62"/>
        <v>40.22</v>
      </c>
      <c r="M4018">
        <v>-29.657</v>
      </c>
      <c r="N4018">
        <v>-25.155000000000001</v>
      </c>
      <c r="O4018">
        <v>-53.295000000000002</v>
      </c>
      <c r="P4018">
        <v>-26.939</v>
      </c>
      <c r="R4018">
        <v>0.31900000000000001</v>
      </c>
      <c r="S4018">
        <v>0.254</v>
      </c>
      <c r="T4018">
        <v>-1.016</v>
      </c>
    </row>
    <row r="4019" spans="5:20" x14ac:dyDescent="0.2">
      <c r="E4019">
        <v>-1283</v>
      </c>
      <c r="F4019">
        <v>-24.498999999999999</v>
      </c>
      <c r="H4019">
        <v>15.879</v>
      </c>
      <c r="I4019">
        <v>11.775</v>
      </c>
      <c r="J4019" s="11">
        <v>60.917999999999999</v>
      </c>
      <c r="K4019">
        <v>8.4909999999999997</v>
      </c>
      <c r="L4019" s="13">
        <f t="shared" si="62"/>
        <v>36.144999999999996</v>
      </c>
      <c r="M4019">
        <v>-29.657</v>
      </c>
      <c r="N4019">
        <v>-25.155000000000001</v>
      </c>
      <c r="O4019">
        <v>-53.295000000000002</v>
      </c>
      <c r="P4019">
        <v>-26.939</v>
      </c>
      <c r="R4019">
        <v>0.28000000000000003</v>
      </c>
      <c r="S4019">
        <v>0.19900000000000001</v>
      </c>
      <c r="T4019">
        <v>-0.79500000000000004</v>
      </c>
    </row>
    <row r="4020" spans="5:20" x14ac:dyDescent="0.2">
      <c r="E4020">
        <v>-1282</v>
      </c>
      <c r="F4020">
        <v>-20.382999999999999</v>
      </c>
      <c r="H4020">
        <v>12.292999999999999</v>
      </c>
      <c r="I4020">
        <v>10.603999999999999</v>
      </c>
      <c r="J4020" s="11">
        <v>60.622</v>
      </c>
      <c r="K4020">
        <v>8.2799999999999994</v>
      </c>
      <c r="L4020" s="13">
        <f t="shared" si="62"/>
        <v>31.177</v>
      </c>
      <c r="M4020">
        <v>-29.657</v>
      </c>
      <c r="N4020">
        <v>-25.155000000000001</v>
      </c>
      <c r="O4020">
        <v>-53.295000000000002</v>
      </c>
      <c r="P4020">
        <v>-26.939</v>
      </c>
      <c r="R4020">
        <v>0.23400000000000001</v>
      </c>
      <c r="S4020">
        <v>0.17</v>
      </c>
      <c r="T4020">
        <v>-0.67900000000000005</v>
      </c>
    </row>
    <row r="4021" spans="5:20" x14ac:dyDescent="0.2">
      <c r="E4021">
        <v>-1281</v>
      </c>
      <c r="F4021">
        <v>-17.997</v>
      </c>
      <c r="H4021">
        <v>9.5549999999999997</v>
      </c>
      <c r="I4021">
        <v>9.5820000000000007</v>
      </c>
      <c r="J4021" s="11">
        <v>60.430999999999997</v>
      </c>
      <c r="K4021">
        <v>8.1150000000000002</v>
      </c>
      <c r="L4021" s="13">
        <f t="shared" si="62"/>
        <v>27.252000000000002</v>
      </c>
      <c r="M4021">
        <v>-29.657</v>
      </c>
      <c r="N4021">
        <v>-25.155000000000001</v>
      </c>
      <c r="O4021">
        <v>-53.295000000000002</v>
      </c>
      <c r="P4021">
        <v>-26.939</v>
      </c>
      <c r="R4021">
        <v>0.19800000000000001</v>
      </c>
      <c r="S4021">
        <v>0.161</v>
      </c>
      <c r="T4021">
        <v>-0.64400000000000002</v>
      </c>
    </row>
    <row r="4022" spans="5:20" x14ac:dyDescent="0.2">
      <c r="E4022">
        <v>-1280</v>
      </c>
      <c r="F4022">
        <v>-17.507999999999999</v>
      </c>
      <c r="H4022">
        <v>8.02</v>
      </c>
      <c r="I4022">
        <v>8.9220000000000006</v>
      </c>
      <c r="J4022" s="11">
        <v>60.335999999999999</v>
      </c>
      <c r="K4022">
        <v>8.02</v>
      </c>
      <c r="L4022" s="13">
        <f t="shared" si="62"/>
        <v>24.962</v>
      </c>
      <c r="M4022">
        <v>-29.657</v>
      </c>
      <c r="N4022">
        <v>-25.155000000000001</v>
      </c>
      <c r="O4022">
        <v>-53.295000000000002</v>
      </c>
      <c r="P4022">
        <v>-26.939</v>
      </c>
      <c r="R4022">
        <v>0.17699999999999999</v>
      </c>
      <c r="S4022">
        <v>0.17199999999999999</v>
      </c>
      <c r="T4022">
        <v>-0.68899999999999995</v>
      </c>
    </row>
    <row r="4023" spans="5:20" x14ac:dyDescent="0.2">
      <c r="E4023">
        <v>-1279</v>
      </c>
      <c r="F4023">
        <v>-20.420000000000002</v>
      </c>
      <c r="H4023">
        <v>7.7119999999999997</v>
      </c>
      <c r="I4023">
        <v>8.7789999999999999</v>
      </c>
      <c r="J4023" s="11">
        <v>60.317999999999998</v>
      </c>
      <c r="K4023">
        <v>8</v>
      </c>
      <c r="L4023" s="13">
        <f t="shared" si="62"/>
        <v>24.491</v>
      </c>
      <c r="M4023">
        <v>-29.657</v>
      </c>
      <c r="N4023">
        <v>-25.155000000000001</v>
      </c>
      <c r="O4023">
        <v>-53.295000000000002</v>
      </c>
      <c r="P4023">
        <v>-26.939</v>
      </c>
      <c r="R4023">
        <v>0.17299999999999999</v>
      </c>
      <c r="S4023">
        <v>0.23100000000000001</v>
      </c>
      <c r="T4023">
        <v>-0.92400000000000004</v>
      </c>
    </row>
    <row r="4024" spans="5:20" x14ac:dyDescent="0.2">
      <c r="E4024">
        <v>-1278</v>
      </c>
      <c r="F4024">
        <v>-22.739000000000001</v>
      </c>
      <c r="H4024">
        <v>9.5790000000000006</v>
      </c>
      <c r="I4024">
        <v>9.5920000000000005</v>
      </c>
      <c r="J4024" s="11">
        <v>60.432000000000002</v>
      </c>
      <c r="K4024">
        <v>8.1170000000000009</v>
      </c>
      <c r="L4024" s="13">
        <f t="shared" si="62"/>
        <v>27.288</v>
      </c>
      <c r="M4024">
        <v>-27.79</v>
      </c>
      <c r="N4024">
        <v>-24.34</v>
      </c>
      <c r="O4024">
        <v>-53.2</v>
      </c>
      <c r="P4024">
        <v>-26.584</v>
      </c>
      <c r="R4024">
        <v>0.17799999999999999</v>
      </c>
      <c r="S4024">
        <v>0.26900000000000002</v>
      </c>
      <c r="T4024">
        <v>-1.075</v>
      </c>
    </row>
    <row r="4025" spans="5:20" x14ac:dyDescent="0.2">
      <c r="E4025">
        <v>-1277</v>
      </c>
      <c r="F4025">
        <v>-23.824000000000002</v>
      </c>
      <c r="H4025">
        <v>11.111000000000001</v>
      </c>
      <c r="I4025">
        <v>10.182</v>
      </c>
      <c r="J4025" s="11">
        <v>60.536000000000001</v>
      </c>
      <c r="K4025">
        <v>8.2100000000000009</v>
      </c>
      <c r="L4025" s="13">
        <f t="shared" si="62"/>
        <v>29.503</v>
      </c>
      <c r="M4025">
        <v>-26.619</v>
      </c>
      <c r="N4025">
        <v>-23.803000000000001</v>
      </c>
      <c r="O4025">
        <v>-53.122</v>
      </c>
      <c r="P4025">
        <v>-26.343</v>
      </c>
      <c r="R4025">
        <v>0.187</v>
      </c>
      <c r="S4025">
        <v>0.28000000000000003</v>
      </c>
      <c r="T4025">
        <v>-1.119</v>
      </c>
    </row>
    <row r="4026" spans="5:20" x14ac:dyDescent="0.2">
      <c r="E4026">
        <v>-1276</v>
      </c>
      <c r="F4026">
        <v>-25.707000000000001</v>
      </c>
      <c r="H4026">
        <v>11.837999999999999</v>
      </c>
      <c r="I4026">
        <v>10.445</v>
      </c>
      <c r="J4026" s="11">
        <v>60.588000000000001</v>
      </c>
      <c r="K4026">
        <v>8.2530000000000001</v>
      </c>
      <c r="L4026" s="13">
        <f t="shared" si="62"/>
        <v>30.536000000000001</v>
      </c>
      <c r="M4026">
        <v>-25.812999999999999</v>
      </c>
      <c r="N4026">
        <v>-23.427</v>
      </c>
      <c r="O4026">
        <v>-53.055999999999997</v>
      </c>
      <c r="P4026">
        <v>-26.173999999999999</v>
      </c>
      <c r="R4026">
        <v>0.19</v>
      </c>
      <c r="S4026">
        <v>0.31</v>
      </c>
      <c r="T4026">
        <v>-1.242</v>
      </c>
    </row>
    <row r="4027" spans="5:20" x14ac:dyDescent="0.2">
      <c r="E4027">
        <v>-1275</v>
      </c>
      <c r="F4027">
        <v>-29.315999999999999</v>
      </c>
      <c r="H4027">
        <v>13.11</v>
      </c>
      <c r="I4027">
        <v>10.882999999999999</v>
      </c>
      <c r="J4027" s="11">
        <v>60.685000000000002</v>
      </c>
      <c r="K4027">
        <v>8.3279999999999994</v>
      </c>
      <c r="L4027" s="13">
        <f t="shared" si="62"/>
        <v>32.320999999999998</v>
      </c>
      <c r="M4027">
        <v>-25.343</v>
      </c>
      <c r="N4027">
        <v>-23.193999999999999</v>
      </c>
      <c r="O4027">
        <v>-53.003</v>
      </c>
      <c r="P4027">
        <v>-26.065999999999999</v>
      </c>
      <c r="R4027">
        <v>0.20300000000000001</v>
      </c>
      <c r="S4027">
        <v>0.36199999999999999</v>
      </c>
      <c r="T4027">
        <v>-1.4490000000000001</v>
      </c>
    </row>
    <row r="4028" spans="5:20" x14ac:dyDescent="0.2">
      <c r="E4028">
        <v>-1274</v>
      </c>
      <c r="F4028">
        <v>-31.617999999999999</v>
      </c>
      <c r="H4028">
        <v>15.573</v>
      </c>
      <c r="I4028">
        <v>11.68</v>
      </c>
      <c r="J4028" s="11">
        <v>60.890999999999998</v>
      </c>
      <c r="K4028">
        <v>8.4730000000000008</v>
      </c>
      <c r="L4028" s="13">
        <f t="shared" si="62"/>
        <v>35.725999999999999</v>
      </c>
      <c r="M4028">
        <v>-25.23</v>
      </c>
      <c r="N4028">
        <v>-23.113</v>
      </c>
      <c r="O4028">
        <v>-52.963999999999999</v>
      </c>
      <c r="P4028">
        <v>-26.024000000000001</v>
      </c>
      <c r="R4028">
        <v>0.23100000000000001</v>
      </c>
      <c r="S4028">
        <v>0.374</v>
      </c>
      <c r="T4028">
        <v>-1.4970000000000001</v>
      </c>
    </row>
    <row r="4029" spans="5:20" x14ac:dyDescent="0.2">
      <c r="E4029">
        <v>-1273</v>
      </c>
      <c r="F4029">
        <v>-30.768999999999998</v>
      </c>
      <c r="H4029">
        <v>17.149999999999999</v>
      </c>
      <c r="I4029">
        <v>12.167</v>
      </c>
      <c r="J4029" s="11">
        <v>61.036000000000001</v>
      </c>
      <c r="K4029">
        <v>8.5649999999999995</v>
      </c>
      <c r="L4029" s="13">
        <f t="shared" si="62"/>
        <v>37.881999999999998</v>
      </c>
      <c r="M4029">
        <v>-25.280999999999999</v>
      </c>
      <c r="N4029">
        <v>-23.106000000000002</v>
      </c>
      <c r="O4029">
        <v>-52.936999999999998</v>
      </c>
      <c r="P4029">
        <v>-26.016999999999999</v>
      </c>
      <c r="R4029">
        <v>0.251</v>
      </c>
      <c r="S4029">
        <v>0.33900000000000002</v>
      </c>
      <c r="T4029">
        <v>-1.357</v>
      </c>
    </row>
    <row r="4030" spans="5:20" x14ac:dyDescent="0.2">
      <c r="E4030">
        <v>-1272</v>
      </c>
      <c r="F4030">
        <v>-30.402999999999999</v>
      </c>
      <c r="H4030">
        <v>16.568999999999999</v>
      </c>
      <c r="I4030">
        <v>11.989000000000001</v>
      </c>
      <c r="J4030" s="11">
        <v>60.981000000000002</v>
      </c>
      <c r="K4030">
        <v>8.5310000000000006</v>
      </c>
      <c r="L4030" s="13">
        <f t="shared" si="62"/>
        <v>37.088999999999999</v>
      </c>
      <c r="M4030">
        <v>-25.280999999999999</v>
      </c>
      <c r="N4030">
        <v>-23.106000000000002</v>
      </c>
      <c r="O4030">
        <v>-52.936999999999998</v>
      </c>
      <c r="P4030">
        <v>-26.016999999999999</v>
      </c>
      <c r="R4030">
        <v>0.245</v>
      </c>
      <c r="S4030">
        <v>0.34</v>
      </c>
      <c r="T4030">
        <v>-1.3580000000000001</v>
      </c>
    </row>
    <row r="4031" spans="5:20" x14ac:dyDescent="0.2">
      <c r="E4031">
        <v>-1271</v>
      </c>
      <c r="F4031">
        <v>-31.251000000000001</v>
      </c>
      <c r="H4031">
        <v>16.318000000000001</v>
      </c>
      <c r="I4031">
        <v>11.911</v>
      </c>
      <c r="J4031" s="11">
        <v>60.957999999999998</v>
      </c>
      <c r="K4031">
        <v>8.516</v>
      </c>
      <c r="L4031" s="13">
        <f t="shared" si="62"/>
        <v>36.744999999999997</v>
      </c>
      <c r="M4031">
        <v>-25.280999999999999</v>
      </c>
      <c r="N4031">
        <v>-23.106000000000002</v>
      </c>
      <c r="O4031">
        <v>-52.936999999999998</v>
      </c>
      <c r="P4031">
        <v>-26.016999999999999</v>
      </c>
      <c r="R4031">
        <v>0.24199999999999999</v>
      </c>
      <c r="S4031">
        <v>0.35699999999999998</v>
      </c>
      <c r="T4031">
        <v>-1.429</v>
      </c>
    </row>
    <row r="4032" spans="5:20" x14ac:dyDescent="0.2">
      <c r="E4032">
        <v>-1270</v>
      </c>
      <c r="F4032">
        <v>-32.404000000000003</v>
      </c>
      <c r="H4032">
        <v>16.899000000000001</v>
      </c>
      <c r="I4032">
        <v>12.09</v>
      </c>
      <c r="J4032" s="11">
        <v>61.012</v>
      </c>
      <c r="K4032">
        <v>8.5500000000000007</v>
      </c>
      <c r="L4032" s="13">
        <f t="shared" si="62"/>
        <v>37.539000000000001</v>
      </c>
      <c r="M4032">
        <v>-25.3</v>
      </c>
      <c r="N4032">
        <v>-23.091999999999999</v>
      </c>
      <c r="O4032">
        <v>-52.912999999999997</v>
      </c>
      <c r="P4032">
        <v>-26.007000000000001</v>
      </c>
      <c r="R4032">
        <v>0.25</v>
      </c>
      <c r="S4032">
        <v>0.36899999999999999</v>
      </c>
      <c r="T4032">
        <v>-1.4770000000000001</v>
      </c>
    </row>
    <row r="4033" spans="5:20" x14ac:dyDescent="0.2">
      <c r="E4033">
        <v>-1269</v>
      </c>
      <c r="F4033">
        <v>-34.406999999999996</v>
      </c>
      <c r="H4033">
        <v>17.689</v>
      </c>
      <c r="I4033">
        <v>12.331</v>
      </c>
      <c r="J4033" s="11">
        <v>61.088000000000001</v>
      </c>
      <c r="K4033">
        <v>8.5960000000000001</v>
      </c>
      <c r="L4033" s="13">
        <f t="shared" si="62"/>
        <v>38.616</v>
      </c>
      <c r="M4033">
        <v>-25.381</v>
      </c>
      <c r="N4033">
        <v>-23.108000000000001</v>
      </c>
      <c r="O4033">
        <v>-52.895000000000003</v>
      </c>
      <c r="P4033">
        <v>-26.012</v>
      </c>
      <c r="R4033">
        <v>0.26100000000000001</v>
      </c>
      <c r="S4033">
        <v>0.39300000000000002</v>
      </c>
      <c r="T4033">
        <v>-1.573</v>
      </c>
    </row>
    <row r="4034" spans="5:20" x14ac:dyDescent="0.2">
      <c r="E4034">
        <v>-1268</v>
      </c>
      <c r="F4034">
        <v>-35.929000000000002</v>
      </c>
      <c r="H4034">
        <v>19.059999999999999</v>
      </c>
      <c r="I4034">
        <v>12.744999999999999</v>
      </c>
      <c r="J4034" s="11">
        <v>61.226999999999997</v>
      </c>
      <c r="K4034">
        <v>8.6760000000000002</v>
      </c>
      <c r="L4034" s="13">
        <f t="shared" si="62"/>
        <v>40.481000000000002</v>
      </c>
      <c r="M4034">
        <v>-25.552</v>
      </c>
      <c r="N4034">
        <v>-23.166</v>
      </c>
      <c r="O4034">
        <v>-52.884999999999998</v>
      </c>
      <c r="P4034">
        <v>-26.036999999999999</v>
      </c>
      <c r="R4034">
        <v>0.27900000000000003</v>
      </c>
      <c r="S4034">
        <v>0.40100000000000002</v>
      </c>
      <c r="T4034">
        <v>-1.6040000000000001</v>
      </c>
    </row>
    <row r="4035" spans="5:20" x14ac:dyDescent="0.2">
      <c r="E4035">
        <v>-1267</v>
      </c>
      <c r="F4035">
        <v>-35.929000000000002</v>
      </c>
      <c r="H4035">
        <v>20.097000000000001</v>
      </c>
      <c r="I4035">
        <v>13.055999999999999</v>
      </c>
      <c r="J4035" s="11">
        <v>61.338000000000001</v>
      </c>
      <c r="K4035">
        <v>8.7370000000000001</v>
      </c>
      <c r="L4035" s="13">
        <f t="shared" ref="L4035:L4098" si="63">H4035+I4035+K4035</f>
        <v>41.89</v>
      </c>
      <c r="M4035">
        <v>-25.765000000000001</v>
      </c>
      <c r="N4035">
        <v>-23.245999999999999</v>
      </c>
      <c r="O4035">
        <v>-52.881</v>
      </c>
      <c r="P4035">
        <v>-26.071999999999999</v>
      </c>
      <c r="R4035">
        <v>0.29399999999999998</v>
      </c>
      <c r="S4035">
        <v>0.38600000000000001</v>
      </c>
      <c r="T4035">
        <v>-1.5449999999999999</v>
      </c>
    </row>
    <row r="4036" spans="5:20" x14ac:dyDescent="0.2">
      <c r="E4036">
        <v>-1266</v>
      </c>
      <c r="F4036">
        <v>-36.261000000000003</v>
      </c>
      <c r="H4036">
        <v>20.097000000000001</v>
      </c>
      <c r="I4036">
        <v>13.055999999999999</v>
      </c>
      <c r="J4036" s="11">
        <v>61.338000000000001</v>
      </c>
      <c r="K4036">
        <v>8.7370000000000001</v>
      </c>
      <c r="L4036" s="13">
        <f t="shared" si="63"/>
        <v>41.89</v>
      </c>
      <c r="M4036">
        <v>-25.94</v>
      </c>
      <c r="N4036">
        <v>-23.308</v>
      </c>
      <c r="O4036">
        <v>-52.877000000000002</v>
      </c>
      <c r="P4036">
        <v>-26.097999999999999</v>
      </c>
      <c r="R4036">
        <v>0.29599999999999999</v>
      </c>
      <c r="S4036">
        <v>0.39</v>
      </c>
      <c r="T4036">
        <v>-1.5609999999999999</v>
      </c>
    </row>
    <row r="4037" spans="5:20" x14ac:dyDescent="0.2">
      <c r="E4037">
        <v>-1265</v>
      </c>
      <c r="F4037">
        <v>-37.716999999999999</v>
      </c>
      <c r="H4037">
        <v>20.323</v>
      </c>
      <c r="I4037">
        <v>13.124000000000001</v>
      </c>
      <c r="J4037" s="11">
        <v>61.363</v>
      </c>
      <c r="K4037">
        <v>8.75</v>
      </c>
      <c r="L4037" s="13">
        <f t="shared" si="63"/>
        <v>42.197000000000003</v>
      </c>
      <c r="M4037">
        <v>-26.097999999999999</v>
      </c>
      <c r="N4037">
        <v>-23.364999999999998</v>
      </c>
      <c r="O4037">
        <v>-52.875999999999998</v>
      </c>
      <c r="P4037">
        <v>-26.122</v>
      </c>
      <c r="R4037">
        <v>0.3</v>
      </c>
      <c r="S4037">
        <v>0.41099999999999998</v>
      </c>
      <c r="T4037">
        <v>-1.643</v>
      </c>
    </row>
    <row r="4038" spans="5:20" x14ac:dyDescent="0.2">
      <c r="E4038">
        <v>-1264</v>
      </c>
      <c r="F4038">
        <v>-39.555999999999997</v>
      </c>
      <c r="H4038">
        <v>21.312000000000001</v>
      </c>
      <c r="I4038">
        <v>13.422000000000001</v>
      </c>
      <c r="J4038" s="11">
        <v>61.473999999999997</v>
      </c>
      <c r="K4038">
        <v>8.8089999999999993</v>
      </c>
      <c r="L4038" s="13">
        <f t="shared" si="63"/>
        <v>43.542999999999999</v>
      </c>
      <c r="M4038">
        <v>-26.292999999999999</v>
      </c>
      <c r="N4038">
        <v>-23.440999999999999</v>
      </c>
      <c r="O4038">
        <v>-52.878999999999998</v>
      </c>
      <c r="P4038">
        <v>-26.155000000000001</v>
      </c>
      <c r="R4038">
        <v>0.314</v>
      </c>
      <c r="S4038">
        <v>0.42799999999999999</v>
      </c>
      <c r="T4038">
        <v>-1.7110000000000001</v>
      </c>
    </row>
    <row r="4039" spans="5:20" x14ac:dyDescent="0.2">
      <c r="E4039">
        <v>-1263</v>
      </c>
      <c r="F4039">
        <v>-42.825000000000003</v>
      </c>
      <c r="H4039">
        <v>22.555</v>
      </c>
      <c r="I4039">
        <v>13.798</v>
      </c>
      <c r="J4039" s="11">
        <v>61.622</v>
      </c>
      <c r="K4039">
        <v>8.8819999999999997</v>
      </c>
      <c r="L4039" s="13">
        <f t="shared" si="63"/>
        <v>45.234999999999999</v>
      </c>
      <c r="M4039">
        <v>-26.530999999999999</v>
      </c>
      <c r="N4039">
        <v>-23.54</v>
      </c>
      <c r="O4039">
        <v>-52.887999999999998</v>
      </c>
      <c r="P4039">
        <v>-26.199000000000002</v>
      </c>
      <c r="R4039">
        <v>0.33100000000000002</v>
      </c>
      <c r="S4039">
        <v>0.46500000000000002</v>
      </c>
      <c r="T4039">
        <v>-1.8580000000000001</v>
      </c>
    </row>
    <row r="4040" spans="5:20" x14ac:dyDescent="0.2">
      <c r="E4040">
        <v>-1262</v>
      </c>
      <c r="F4040">
        <v>-44.337000000000003</v>
      </c>
      <c r="H4040">
        <v>24.742000000000001</v>
      </c>
      <c r="I4040">
        <v>14.468999999999999</v>
      </c>
      <c r="J4040" s="11">
        <v>61.901000000000003</v>
      </c>
      <c r="K4040">
        <v>9.0129999999999999</v>
      </c>
      <c r="L4040" s="13">
        <f t="shared" si="63"/>
        <v>48.223999999999997</v>
      </c>
      <c r="M4040">
        <v>-26.85</v>
      </c>
      <c r="N4040">
        <v>-23.684000000000001</v>
      </c>
      <c r="O4040">
        <v>-52.908000000000001</v>
      </c>
      <c r="P4040">
        <v>-26.265999999999998</v>
      </c>
      <c r="R4040">
        <v>0.36299999999999999</v>
      </c>
      <c r="S4040">
        <v>0.45800000000000002</v>
      </c>
      <c r="T4040">
        <v>-1.8320000000000001</v>
      </c>
    </row>
    <row r="4041" spans="5:20" x14ac:dyDescent="0.2">
      <c r="E4041">
        <v>-1261</v>
      </c>
      <c r="F4041">
        <v>-38.39</v>
      </c>
      <c r="H4041">
        <v>25.744</v>
      </c>
      <c r="I4041">
        <v>14.782</v>
      </c>
      <c r="J4041" s="11">
        <v>62.036999999999999</v>
      </c>
      <c r="K4041">
        <v>9.0730000000000004</v>
      </c>
      <c r="L4041" s="13">
        <f t="shared" si="63"/>
        <v>49.598999999999997</v>
      </c>
      <c r="M4041">
        <v>-27.166</v>
      </c>
      <c r="N4041">
        <v>-23.827999999999999</v>
      </c>
      <c r="O4041">
        <v>-52.932000000000002</v>
      </c>
      <c r="P4041">
        <v>-26.332999999999998</v>
      </c>
      <c r="R4041">
        <v>0.379</v>
      </c>
      <c r="S4041">
        <v>0.34200000000000003</v>
      </c>
      <c r="T4041">
        <v>-1.37</v>
      </c>
    </row>
    <row r="4042" spans="5:20" x14ac:dyDescent="0.2">
      <c r="E4042">
        <v>-1260</v>
      </c>
      <c r="F4042">
        <v>-33.752000000000002</v>
      </c>
      <c r="H4042">
        <v>21.768000000000001</v>
      </c>
      <c r="I4042">
        <v>13.558999999999999</v>
      </c>
      <c r="J4042" s="11">
        <v>61.527000000000001</v>
      </c>
      <c r="K4042">
        <v>8.8360000000000003</v>
      </c>
      <c r="L4042" s="13">
        <f t="shared" si="63"/>
        <v>44.162999999999997</v>
      </c>
      <c r="M4042">
        <v>-27.166</v>
      </c>
      <c r="N4042">
        <v>-23.827999999999999</v>
      </c>
      <c r="O4042">
        <v>-52.932000000000002</v>
      </c>
      <c r="P4042">
        <v>-26.332999999999998</v>
      </c>
      <c r="R4042">
        <v>0.32900000000000001</v>
      </c>
      <c r="S4042">
        <v>0.314</v>
      </c>
      <c r="T4042">
        <v>-1.2549999999999999</v>
      </c>
    </row>
    <row r="4043" spans="5:20" x14ac:dyDescent="0.2">
      <c r="E4043">
        <v>-1259</v>
      </c>
      <c r="F4043">
        <v>-34.613999999999997</v>
      </c>
      <c r="H4043">
        <v>18.611999999999998</v>
      </c>
      <c r="I4043">
        <v>12.61</v>
      </c>
      <c r="J4043" s="11">
        <v>61.180999999999997</v>
      </c>
      <c r="K4043">
        <v>8.65</v>
      </c>
      <c r="L4043" s="13">
        <f t="shared" si="63"/>
        <v>39.872</v>
      </c>
      <c r="M4043">
        <v>-27.166</v>
      </c>
      <c r="N4043">
        <v>-23.827999999999999</v>
      </c>
      <c r="O4043">
        <v>-52.932000000000002</v>
      </c>
      <c r="P4043">
        <v>-26.332999999999998</v>
      </c>
      <c r="R4043">
        <v>0.28999999999999998</v>
      </c>
      <c r="S4043">
        <v>0.36699999999999999</v>
      </c>
      <c r="T4043">
        <v>-1.4690000000000001</v>
      </c>
    </row>
    <row r="4044" spans="5:20" x14ac:dyDescent="0.2">
      <c r="E4044">
        <v>-1258</v>
      </c>
      <c r="F4044">
        <v>-36.292999999999999</v>
      </c>
      <c r="H4044">
        <v>19.201000000000001</v>
      </c>
      <c r="I4044">
        <v>12.787000000000001</v>
      </c>
      <c r="J4044" s="11">
        <v>61.241999999999997</v>
      </c>
      <c r="K4044">
        <v>8.6850000000000005</v>
      </c>
      <c r="L4044" s="13">
        <f t="shared" si="63"/>
        <v>40.673000000000002</v>
      </c>
      <c r="M4044">
        <v>-27.018000000000001</v>
      </c>
      <c r="N4044">
        <v>-23.739000000000001</v>
      </c>
      <c r="O4044">
        <v>-52.917999999999999</v>
      </c>
      <c r="P4044">
        <v>-26.283000000000001</v>
      </c>
      <c r="R4044">
        <v>0.29399999999999998</v>
      </c>
      <c r="S4044">
        <v>0.39300000000000002</v>
      </c>
      <c r="T4044">
        <v>-1.57</v>
      </c>
    </row>
    <row r="4045" spans="5:20" x14ac:dyDescent="0.2">
      <c r="E4045">
        <v>-1257</v>
      </c>
      <c r="F4045">
        <v>-42.478999999999999</v>
      </c>
      <c r="H4045">
        <v>20.344999999999999</v>
      </c>
      <c r="I4045">
        <v>13.131</v>
      </c>
      <c r="J4045" s="11">
        <v>61.365000000000002</v>
      </c>
      <c r="K4045">
        <v>8.7520000000000007</v>
      </c>
      <c r="L4045" s="13">
        <f t="shared" si="63"/>
        <v>42.228000000000002</v>
      </c>
      <c r="M4045">
        <v>-26.981999999999999</v>
      </c>
      <c r="N4045">
        <v>-23.706</v>
      </c>
      <c r="O4045">
        <v>-52.911000000000001</v>
      </c>
      <c r="P4045">
        <v>-26.262</v>
      </c>
      <c r="R4045">
        <v>0.30599999999999999</v>
      </c>
      <c r="S4045">
        <v>0.48399999999999999</v>
      </c>
      <c r="T4045">
        <v>-1.9370000000000001</v>
      </c>
    </row>
    <row r="4046" spans="5:20" x14ac:dyDescent="0.2">
      <c r="E4046">
        <v>-1256</v>
      </c>
      <c r="F4046">
        <v>-48.634999999999998</v>
      </c>
      <c r="H4046">
        <v>24.512</v>
      </c>
      <c r="I4046">
        <v>14.398</v>
      </c>
      <c r="J4046" s="11">
        <v>61.87</v>
      </c>
      <c r="K4046">
        <v>8.9990000000000006</v>
      </c>
      <c r="L4046" s="13">
        <f t="shared" si="63"/>
        <v>47.908999999999999</v>
      </c>
      <c r="M4046">
        <v>-27.212</v>
      </c>
      <c r="N4046">
        <v>-23.81</v>
      </c>
      <c r="O4046">
        <v>-52.927999999999997</v>
      </c>
      <c r="P4046">
        <v>-26.311</v>
      </c>
      <c r="R4046">
        <v>0.36099999999999999</v>
      </c>
      <c r="S4046">
        <v>0.53</v>
      </c>
      <c r="T4046">
        <v>-2.1190000000000002</v>
      </c>
    </row>
    <row r="4047" spans="5:20" x14ac:dyDescent="0.2">
      <c r="E4047">
        <v>-1255</v>
      </c>
      <c r="F4047">
        <v>-53.603999999999999</v>
      </c>
      <c r="H4047">
        <v>28.552</v>
      </c>
      <c r="I4047">
        <v>15.686</v>
      </c>
      <c r="J4047" s="11">
        <v>62.451000000000001</v>
      </c>
      <c r="K4047">
        <v>9.2449999999999992</v>
      </c>
      <c r="L4047" s="13">
        <f t="shared" si="63"/>
        <v>53.482999999999997</v>
      </c>
      <c r="M4047">
        <v>-27.596</v>
      </c>
      <c r="N4047">
        <v>-24.010999999999999</v>
      </c>
      <c r="O4047">
        <v>-52.968000000000004</v>
      </c>
      <c r="P4047">
        <v>-26.41</v>
      </c>
      <c r="R4047">
        <v>0.42</v>
      </c>
      <c r="S4047">
        <v>0.55000000000000004</v>
      </c>
      <c r="T4047">
        <v>-2.2010000000000001</v>
      </c>
    </row>
    <row r="4048" spans="5:20" x14ac:dyDescent="0.2">
      <c r="E4048">
        <v>-1254</v>
      </c>
      <c r="F4048">
        <v>-57.99</v>
      </c>
      <c r="H4048">
        <v>31.721</v>
      </c>
      <c r="I4048">
        <v>16.760999999999999</v>
      </c>
      <c r="J4048" s="11">
        <v>62.978000000000002</v>
      </c>
      <c r="K4048">
        <v>9.4440000000000008</v>
      </c>
      <c r="L4048" s="13">
        <f t="shared" si="63"/>
        <v>57.926000000000002</v>
      </c>
      <c r="M4048">
        <v>-28.042000000000002</v>
      </c>
      <c r="N4048">
        <v>-24.263999999999999</v>
      </c>
      <c r="O4048">
        <v>-53.027000000000001</v>
      </c>
      <c r="P4048">
        <v>-26.535</v>
      </c>
      <c r="R4048">
        <v>0.47099999999999997</v>
      </c>
      <c r="S4048">
        <v>0.56799999999999995</v>
      </c>
      <c r="T4048">
        <v>-2.2719999999999998</v>
      </c>
    </row>
    <row r="4049" spans="5:20" x14ac:dyDescent="0.2">
      <c r="E4049">
        <v>-1253</v>
      </c>
      <c r="F4049">
        <v>-57.351999999999997</v>
      </c>
      <c r="H4049">
        <v>34.445999999999998</v>
      </c>
      <c r="I4049">
        <v>17.739000000000001</v>
      </c>
      <c r="J4049" s="11">
        <v>63.484999999999999</v>
      </c>
      <c r="K4049">
        <v>9.6199999999999992</v>
      </c>
      <c r="L4049" s="13">
        <f t="shared" si="63"/>
        <v>61.805</v>
      </c>
      <c r="M4049">
        <v>-28.507999999999999</v>
      </c>
      <c r="N4049">
        <v>-24.545999999999999</v>
      </c>
      <c r="O4049">
        <v>-53.103000000000002</v>
      </c>
      <c r="P4049">
        <v>-26.672999999999998</v>
      </c>
      <c r="R4049">
        <v>0.51800000000000002</v>
      </c>
      <c r="S4049">
        <v>0.51100000000000001</v>
      </c>
      <c r="T4049">
        <v>-2.0419999999999998</v>
      </c>
    </row>
    <row r="4050" spans="5:20" x14ac:dyDescent="0.2">
      <c r="E4050">
        <v>-1252</v>
      </c>
      <c r="F4050">
        <v>-56.972000000000001</v>
      </c>
      <c r="H4050">
        <v>34.054000000000002</v>
      </c>
      <c r="I4050">
        <v>17.594999999999999</v>
      </c>
      <c r="J4050" s="11">
        <v>63.408999999999999</v>
      </c>
      <c r="K4050">
        <v>9.5939999999999994</v>
      </c>
      <c r="L4050" s="13">
        <f t="shared" si="63"/>
        <v>61.243000000000002</v>
      </c>
      <c r="M4050">
        <v>-28.507999999999999</v>
      </c>
      <c r="N4050">
        <v>-24.545999999999999</v>
      </c>
      <c r="O4050">
        <v>-53.103000000000002</v>
      </c>
      <c r="P4050">
        <v>-26.672999999999998</v>
      </c>
      <c r="R4050">
        <v>0.51200000000000001</v>
      </c>
      <c r="S4050">
        <v>0.51100000000000001</v>
      </c>
      <c r="T4050">
        <v>-2.0449999999999999</v>
      </c>
    </row>
    <row r="4051" spans="5:20" x14ac:dyDescent="0.2">
      <c r="E4051">
        <v>-1251</v>
      </c>
      <c r="F4051">
        <v>-58.889000000000003</v>
      </c>
      <c r="H4051">
        <v>33.82</v>
      </c>
      <c r="I4051">
        <v>17.510000000000002</v>
      </c>
      <c r="J4051" s="11">
        <v>63.363999999999997</v>
      </c>
      <c r="K4051">
        <v>9.5790000000000006</v>
      </c>
      <c r="L4051" s="13">
        <f t="shared" si="63"/>
        <v>60.908999999999999</v>
      </c>
      <c r="M4051">
        <v>-28.507999999999999</v>
      </c>
      <c r="N4051">
        <v>-24.545999999999999</v>
      </c>
      <c r="O4051">
        <v>-53.103000000000002</v>
      </c>
      <c r="P4051">
        <v>-26.672999999999998</v>
      </c>
      <c r="R4051">
        <v>0.50800000000000001</v>
      </c>
      <c r="S4051">
        <v>0.54400000000000004</v>
      </c>
      <c r="T4051">
        <v>-2.177</v>
      </c>
    </row>
    <row r="4052" spans="5:20" x14ac:dyDescent="0.2">
      <c r="E4052">
        <v>-1250</v>
      </c>
      <c r="F4052">
        <v>-60.792999999999999</v>
      </c>
      <c r="H4052">
        <v>34.996000000000002</v>
      </c>
      <c r="I4052">
        <v>17.943000000000001</v>
      </c>
      <c r="J4052" s="11">
        <v>63.594000000000001</v>
      </c>
      <c r="K4052">
        <v>9.6560000000000006</v>
      </c>
      <c r="L4052" s="13">
        <f t="shared" si="63"/>
        <v>62.595000000000006</v>
      </c>
      <c r="M4052">
        <v>-28.92</v>
      </c>
      <c r="N4052">
        <v>-24.79</v>
      </c>
      <c r="O4052">
        <v>-53.173999999999999</v>
      </c>
      <c r="P4052">
        <v>-26.788</v>
      </c>
      <c r="R4052">
        <v>0.53300000000000003</v>
      </c>
      <c r="S4052">
        <v>0.54900000000000004</v>
      </c>
      <c r="T4052">
        <v>-2.1960000000000002</v>
      </c>
    </row>
    <row r="4053" spans="5:20" x14ac:dyDescent="0.2">
      <c r="E4053">
        <v>-1249</v>
      </c>
      <c r="F4053">
        <v>-62.412999999999997</v>
      </c>
      <c r="H4053">
        <v>36.152000000000001</v>
      </c>
      <c r="I4053">
        <v>18.379000000000001</v>
      </c>
      <c r="J4053" s="11">
        <v>63.83</v>
      </c>
      <c r="K4053">
        <v>9.7319999999999993</v>
      </c>
      <c r="L4053" s="13">
        <f t="shared" si="63"/>
        <v>64.263000000000005</v>
      </c>
      <c r="M4053">
        <v>-29.305</v>
      </c>
      <c r="N4053">
        <v>-25.021000000000001</v>
      </c>
      <c r="O4053">
        <v>-53.247999999999998</v>
      </c>
      <c r="P4053">
        <v>-26.893999999999998</v>
      </c>
      <c r="R4053">
        <v>0.55700000000000005</v>
      </c>
      <c r="S4053">
        <v>0.55000000000000004</v>
      </c>
      <c r="T4053">
        <v>-2.1989999999999998</v>
      </c>
    </row>
    <row r="4054" spans="5:20" x14ac:dyDescent="0.2">
      <c r="E4054">
        <v>-1248</v>
      </c>
      <c r="F4054">
        <v>-63.390999999999998</v>
      </c>
      <c r="H4054">
        <v>37.125</v>
      </c>
      <c r="I4054">
        <v>18.754999999999999</v>
      </c>
      <c r="J4054" s="11">
        <v>64.037000000000006</v>
      </c>
      <c r="K4054">
        <v>9.7970000000000006</v>
      </c>
      <c r="L4054" s="13">
        <f t="shared" si="63"/>
        <v>65.676999999999992</v>
      </c>
      <c r="M4054">
        <v>-29.66</v>
      </c>
      <c r="N4054">
        <v>-25.236999999999998</v>
      </c>
      <c r="O4054">
        <v>-53.323</v>
      </c>
      <c r="P4054">
        <v>-26.991</v>
      </c>
      <c r="R4054">
        <v>0.57799999999999996</v>
      </c>
      <c r="S4054">
        <v>0.54400000000000004</v>
      </c>
      <c r="T4054">
        <v>-2.1749999999999998</v>
      </c>
    </row>
    <row r="4055" spans="5:20" x14ac:dyDescent="0.2">
      <c r="E4055">
        <v>-1247</v>
      </c>
      <c r="F4055">
        <v>-55.045000000000002</v>
      </c>
      <c r="H4055">
        <v>37.707999999999998</v>
      </c>
      <c r="I4055">
        <v>18.983000000000001</v>
      </c>
      <c r="J4055" s="11">
        <v>64.165000000000006</v>
      </c>
      <c r="K4055">
        <v>9.8360000000000003</v>
      </c>
      <c r="L4055" s="13">
        <f t="shared" si="63"/>
        <v>66.527000000000001</v>
      </c>
      <c r="M4055">
        <v>-29.978000000000002</v>
      </c>
      <c r="N4055">
        <v>-25.428999999999998</v>
      </c>
      <c r="O4055">
        <v>-53.393999999999998</v>
      </c>
      <c r="P4055">
        <v>-27.074999999999999</v>
      </c>
      <c r="R4055">
        <v>0.59199999999999997</v>
      </c>
      <c r="S4055">
        <v>0.40100000000000002</v>
      </c>
      <c r="T4055">
        <v>-1.603</v>
      </c>
    </row>
    <row r="4056" spans="5:20" x14ac:dyDescent="0.2">
      <c r="E4056">
        <v>-1246</v>
      </c>
      <c r="F4056">
        <v>-46.99</v>
      </c>
      <c r="H4056">
        <v>32.624000000000002</v>
      </c>
      <c r="I4056">
        <v>17.079000000000001</v>
      </c>
      <c r="J4056" s="11">
        <v>63.14</v>
      </c>
      <c r="K4056">
        <v>9.5020000000000007</v>
      </c>
      <c r="L4056" s="13">
        <f t="shared" si="63"/>
        <v>59.205000000000005</v>
      </c>
      <c r="M4056">
        <v>-29.978000000000002</v>
      </c>
      <c r="N4056">
        <v>-25.428999999999998</v>
      </c>
      <c r="O4056">
        <v>-53.393999999999998</v>
      </c>
      <c r="P4056">
        <v>-27.074999999999999</v>
      </c>
      <c r="R4056">
        <v>0.51400000000000001</v>
      </c>
      <c r="S4056">
        <v>0.35</v>
      </c>
      <c r="T4056">
        <v>-1.4</v>
      </c>
    </row>
    <row r="4057" spans="5:20" x14ac:dyDescent="0.2">
      <c r="E4057">
        <v>-1245</v>
      </c>
      <c r="F4057">
        <v>-39.491999999999997</v>
      </c>
      <c r="H4057">
        <v>27.484000000000002</v>
      </c>
      <c r="I4057">
        <v>15.337999999999999</v>
      </c>
      <c r="J4057" s="11">
        <v>62.287999999999997</v>
      </c>
      <c r="K4057">
        <v>9.18</v>
      </c>
      <c r="L4057" s="13">
        <f t="shared" si="63"/>
        <v>52.002000000000002</v>
      </c>
      <c r="M4057">
        <v>-29.978000000000002</v>
      </c>
      <c r="N4057">
        <v>-25.428999999999998</v>
      </c>
      <c r="O4057">
        <v>-53.393999999999998</v>
      </c>
      <c r="P4057">
        <v>-27.074999999999999</v>
      </c>
      <c r="R4057">
        <v>0.44</v>
      </c>
      <c r="S4057">
        <v>0.3</v>
      </c>
      <c r="T4057">
        <v>-1.2</v>
      </c>
    </row>
    <row r="4058" spans="5:20" x14ac:dyDescent="0.2">
      <c r="E4058">
        <v>-1244</v>
      </c>
      <c r="F4058">
        <v>-32.148000000000003</v>
      </c>
      <c r="H4058">
        <v>22.512</v>
      </c>
      <c r="I4058">
        <v>13.785</v>
      </c>
      <c r="J4058" s="11">
        <v>61.616</v>
      </c>
      <c r="K4058">
        <v>8.8800000000000008</v>
      </c>
      <c r="L4058" s="13">
        <f t="shared" si="63"/>
        <v>45.177</v>
      </c>
      <c r="M4058">
        <v>-29.978000000000002</v>
      </c>
      <c r="N4058">
        <v>-25.428999999999998</v>
      </c>
      <c r="O4058">
        <v>-53.393999999999998</v>
      </c>
      <c r="P4058">
        <v>-27.074999999999999</v>
      </c>
      <c r="R4058">
        <v>0.372</v>
      </c>
      <c r="S4058">
        <v>0.24199999999999999</v>
      </c>
      <c r="T4058">
        <v>-0.97</v>
      </c>
    </row>
    <row r="4059" spans="5:20" x14ac:dyDescent="0.2">
      <c r="E4059">
        <v>-1243</v>
      </c>
      <c r="F4059">
        <v>-21.637</v>
      </c>
      <c r="H4059">
        <v>17.513000000000002</v>
      </c>
      <c r="I4059">
        <v>12.276999999999999</v>
      </c>
      <c r="J4059" s="11">
        <v>61.070999999999998</v>
      </c>
      <c r="K4059">
        <v>8.5860000000000003</v>
      </c>
      <c r="L4059" s="13">
        <f t="shared" si="63"/>
        <v>38.375999999999998</v>
      </c>
      <c r="M4059">
        <v>-29.978000000000002</v>
      </c>
      <c r="N4059">
        <v>-25.428999999999998</v>
      </c>
      <c r="O4059">
        <v>-53.393999999999998</v>
      </c>
      <c r="P4059">
        <v>-27.074999999999999</v>
      </c>
      <c r="R4059">
        <v>0.30599999999999999</v>
      </c>
      <c r="S4059">
        <v>0.12</v>
      </c>
      <c r="T4059">
        <v>-0.48199999999999998</v>
      </c>
    </row>
    <row r="4060" spans="5:20" x14ac:dyDescent="0.2">
      <c r="E4060">
        <v>-1242</v>
      </c>
      <c r="F4060">
        <v>-11.776999999999999</v>
      </c>
      <c r="H4060">
        <v>10.379</v>
      </c>
      <c r="I4060">
        <v>9.907</v>
      </c>
      <c r="J4060" s="11">
        <v>60.484999999999999</v>
      </c>
      <c r="K4060">
        <v>8.1649999999999991</v>
      </c>
      <c r="L4060" s="13">
        <f t="shared" si="63"/>
        <v>28.451000000000001</v>
      </c>
      <c r="M4060">
        <v>-29.978000000000002</v>
      </c>
      <c r="N4060">
        <v>-25.428999999999998</v>
      </c>
      <c r="O4060">
        <v>-53.393999999999998</v>
      </c>
      <c r="P4060">
        <v>-27.074999999999999</v>
      </c>
      <c r="R4060">
        <v>0.21199999999999999</v>
      </c>
      <c r="S4060" s="1">
        <v>2.7E-2</v>
      </c>
      <c r="T4060">
        <v>-0.108</v>
      </c>
    </row>
    <row r="4061" spans="5:20" x14ac:dyDescent="0.2">
      <c r="E4061">
        <v>-1241</v>
      </c>
      <c r="F4061">
        <v>-8.27</v>
      </c>
      <c r="H4061">
        <v>4.3319999999999999</v>
      </c>
      <c r="I4061">
        <v>6.83</v>
      </c>
      <c r="J4061" s="11">
        <v>60.143999999999998</v>
      </c>
      <c r="K4061">
        <v>7.7709999999999999</v>
      </c>
      <c r="L4061" s="13">
        <f t="shared" si="63"/>
        <v>18.933</v>
      </c>
      <c r="M4061">
        <v>-29.978000000000002</v>
      </c>
      <c r="N4061">
        <v>-25.428999999999998</v>
      </c>
      <c r="O4061">
        <v>-53.393999999999998</v>
      </c>
      <c r="P4061">
        <v>-27.074999999999999</v>
      </c>
      <c r="R4061">
        <v>0.127</v>
      </c>
      <c r="S4061" s="1">
        <v>4.2999999999999997E-2</v>
      </c>
      <c r="T4061">
        <v>-0.17199999999999999</v>
      </c>
    </row>
    <row r="4062" spans="5:20" x14ac:dyDescent="0.2">
      <c r="E4062">
        <v>-1240</v>
      </c>
      <c r="F4062">
        <v>-4.8440000000000003</v>
      </c>
      <c r="H4062">
        <v>2.5649999999999999</v>
      </c>
      <c r="I4062">
        <v>5.3029999999999999</v>
      </c>
      <c r="J4062" s="11">
        <v>60.070999999999998</v>
      </c>
      <c r="K4062">
        <v>7.6310000000000002</v>
      </c>
      <c r="L4062" s="13">
        <f t="shared" si="63"/>
        <v>15.499000000000001</v>
      </c>
      <c r="M4062">
        <v>-29.978000000000002</v>
      </c>
      <c r="N4062">
        <v>-25.428999999999998</v>
      </c>
      <c r="O4062">
        <v>-53.393999999999998</v>
      </c>
      <c r="P4062">
        <v>-27.074999999999999</v>
      </c>
      <c r="R4062">
        <v>9.8000000000000004E-2</v>
      </c>
      <c r="S4062" s="1">
        <v>2.833E-3</v>
      </c>
      <c r="T4062">
        <v>-1.0999999999999999E-2</v>
      </c>
    </row>
    <row r="4063" spans="5:20" x14ac:dyDescent="0.2">
      <c r="E4063">
        <v>-1239</v>
      </c>
      <c r="F4063">
        <v>-5.2949999999999999</v>
      </c>
      <c r="H4063">
        <v>1.171</v>
      </c>
      <c r="I4063">
        <v>3.4550000000000001</v>
      </c>
      <c r="J4063" s="11">
        <v>60.024000000000001</v>
      </c>
      <c r="K4063">
        <v>7.4939999999999998</v>
      </c>
      <c r="L4063" s="13">
        <f t="shared" si="63"/>
        <v>12.120000000000001</v>
      </c>
      <c r="M4063">
        <v>-29.978000000000002</v>
      </c>
      <c r="N4063">
        <v>-25.428999999999998</v>
      </c>
      <c r="O4063">
        <v>-53.393999999999998</v>
      </c>
      <c r="P4063">
        <v>-27.074999999999999</v>
      </c>
      <c r="R4063">
        <v>7.0000000000000007E-2</v>
      </c>
      <c r="S4063">
        <v>0.04</v>
      </c>
      <c r="T4063">
        <v>-0.16</v>
      </c>
    </row>
    <row r="4064" spans="5:20" x14ac:dyDescent="0.2">
      <c r="E4064">
        <v>-1238</v>
      </c>
      <c r="F4064">
        <v>-5.7809999999999997</v>
      </c>
      <c r="H4064">
        <v>1.3320000000000001</v>
      </c>
      <c r="I4064">
        <v>3.722</v>
      </c>
      <c r="J4064" s="11">
        <v>60.029000000000003</v>
      </c>
      <c r="K4064">
        <v>7.5119999999999996</v>
      </c>
      <c r="L4064" s="13">
        <f t="shared" si="63"/>
        <v>12.565999999999999</v>
      </c>
      <c r="M4064">
        <v>-23.72</v>
      </c>
      <c r="N4064">
        <v>-23.01</v>
      </c>
      <c r="O4064">
        <v>-53.27</v>
      </c>
      <c r="P4064">
        <v>-26.504999999999999</v>
      </c>
      <c r="R4064">
        <v>5.3999999999999999E-2</v>
      </c>
      <c r="S4064">
        <v>6.5000000000000002E-2</v>
      </c>
      <c r="T4064">
        <v>-0.26200000000000001</v>
      </c>
    </row>
    <row r="4065" spans="5:20" x14ac:dyDescent="0.2">
      <c r="E4065">
        <v>-1237</v>
      </c>
      <c r="F4065">
        <v>-6.5069999999999997</v>
      </c>
      <c r="H4065">
        <v>1.514</v>
      </c>
      <c r="I4065">
        <v>4.0019999999999998</v>
      </c>
      <c r="J4065" s="11">
        <v>60.034999999999997</v>
      </c>
      <c r="K4065">
        <v>7.5309999999999997</v>
      </c>
      <c r="L4065" s="13">
        <f t="shared" si="63"/>
        <v>13.047000000000001</v>
      </c>
      <c r="M4065">
        <v>-20.481000000000002</v>
      </c>
      <c r="N4065">
        <v>-21.465</v>
      </c>
      <c r="O4065">
        <v>-53.161999999999999</v>
      </c>
      <c r="P4065">
        <v>-26.084</v>
      </c>
      <c r="R4065">
        <v>5.2999999999999999E-2</v>
      </c>
      <c r="S4065">
        <v>8.1000000000000003E-2</v>
      </c>
      <c r="T4065">
        <v>-0.32600000000000001</v>
      </c>
    </row>
    <row r="4066" spans="5:20" x14ac:dyDescent="0.2">
      <c r="E4066">
        <v>-1236</v>
      </c>
      <c r="F4066">
        <v>-7.2430000000000003</v>
      </c>
      <c r="H4066">
        <v>1.8</v>
      </c>
      <c r="I4066">
        <v>4.4029999999999996</v>
      </c>
      <c r="J4066" s="11">
        <v>60.043999999999997</v>
      </c>
      <c r="K4066">
        <v>7.56</v>
      </c>
      <c r="L4066" s="13">
        <f t="shared" si="63"/>
        <v>13.762999999999998</v>
      </c>
      <c r="M4066">
        <v>-18.831</v>
      </c>
      <c r="N4066">
        <v>-20.521000000000001</v>
      </c>
      <c r="O4066">
        <v>-53.067999999999998</v>
      </c>
      <c r="P4066">
        <v>-25.779</v>
      </c>
      <c r="R4066">
        <v>5.5E-2</v>
      </c>
      <c r="S4066">
        <v>9.5000000000000001E-2</v>
      </c>
      <c r="T4066">
        <v>-0.379</v>
      </c>
    </row>
    <row r="4067" spans="5:20" x14ac:dyDescent="0.2">
      <c r="E4067">
        <v>-1235</v>
      </c>
      <c r="F4067">
        <v>-6.34</v>
      </c>
      <c r="H4067">
        <v>2.1080000000000001</v>
      </c>
      <c r="I4067">
        <v>4.7910000000000004</v>
      </c>
      <c r="J4067" s="11">
        <v>60.054000000000002</v>
      </c>
      <c r="K4067">
        <v>7.59</v>
      </c>
      <c r="L4067" s="13">
        <f t="shared" si="63"/>
        <v>14.489000000000001</v>
      </c>
      <c r="M4067">
        <v>-17.994</v>
      </c>
      <c r="N4067">
        <v>-19.959</v>
      </c>
      <c r="O4067">
        <v>-52.985999999999997</v>
      </c>
      <c r="P4067">
        <v>-25.559000000000001</v>
      </c>
      <c r="R4067">
        <v>5.8999999999999997E-2</v>
      </c>
      <c r="S4067">
        <v>7.1999999999999995E-2</v>
      </c>
      <c r="T4067">
        <v>-0.28699999999999998</v>
      </c>
    </row>
    <row r="4068" spans="5:20" x14ac:dyDescent="0.2">
      <c r="E4068">
        <v>-1234</v>
      </c>
      <c r="F4068">
        <v>-5.3659999999999997</v>
      </c>
      <c r="H4068">
        <v>1.732</v>
      </c>
      <c r="I4068">
        <v>4.3120000000000003</v>
      </c>
      <c r="J4068" s="11">
        <v>60.042000000000002</v>
      </c>
      <c r="K4068">
        <v>7.5540000000000003</v>
      </c>
      <c r="L4068" s="13">
        <f t="shared" si="63"/>
        <v>13.598000000000001</v>
      </c>
      <c r="M4068">
        <v>-17.994</v>
      </c>
      <c r="N4068">
        <v>-19.959</v>
      </c>
      <c r="O4068">
        <v>-52.985999999999997</v>
      </c>
      <c r="P4068">
        <v>-25.559000000000001</v>
      </c>
      <c r="R4068">
        <v>5.3999999999999999E-2</v>
      </c>
      <c r="S4068">
        <v>5.7000000000000002E-2</v>
      </c>
      <c r="T4068">
        <v>-0.22800000000000001</v>
      </c>
    </row>
    <row r="4069" spans="5:20" x14ac:dyDescent="0.2">
      <c r="E4069">
        <v>-1233</v>
      </c>
      <c r="F4069">
        <v>-6.9029999999999996</v>
      </c>
      <c r="H4069">
        <v>1.3580000000000001</v>
      </c>
      <c r="I4069">
        <v>3.7629999999999999</v>
      </c>
      <c r="J4069" s="11">
        <v>60.03</v>
      </c>
      <c r="K4069">
        <v>7.5149999999999997</v>
      </c>
      <c r="L4069" s="13">
        <f t="shared" si="63"/>
        <v>12.635999999999999</v>
      </c>
      <c r="M4069">
        <v>-17.994</v>
      </c>
      <c r="N4069">
        <v>-19.959</v>
      </c>
      <c r="O4069">
        <v>-52.985999999999997</v>
      </c>
      <c r="P4069">
        <v>-25.559000000000001</v>
      </c>
      <c r="R4069">
        <v>4.9000000000000002E-2</v>
      </c>
      <c r="S4069">
        <v>9.2999999999999999E-2</v>
      </c>
      <c r="T4069">
        <v>-0.373</v>
      </c>
    </row>
    <row r="4070" spans="5:20" x14ac:dyDescent="0.2">
      <c r="E4070">
        <v>-1232</v>
      </c>
      <c r="F4070">
        <v>-8.6300000000000008</v>
      </c>
      <c r="H4070">
        <v>1.9630000000000001</v>
      </c>
      <c r="I4070">
        <v>4.6139999999999999</v>
      </c>
      <c r="J4070" s="11">
        <v>60.048999999999999</v>
      </c>
      <c r="K4070">
        <v>7.5759999999999996</v>
      </c>
      <c r="L4070" s="13">
        <f t="shared" si="63"/>
        <v>14.152999999999999</v>
      </c>
      <c r="M4070">
        <v>-17.423999999999999</v>
      </c>
      <c r="N4070">
        <v>-19.52</v>
      </c>
      <c r="O4070">
        <v>-52.914000000000001</v>
      </c>
      <c r="P4070">
        <v>-25.39</v>
      </c>
      <c r="R4070">
        <v>5.6000000000000001E-2</v>
      </c>
      <c r="S4070">
        <v>0.122</v>
      </c>
      <c r="T4070">
        <v>-0.48599999999999999</v>
      </c>
    </row>
    <row r="4071" spans="5:20" x14ac:dyDescent="0.2">
      <c r="E4071">
        <v>-1231</v>
      </c>
      <c r="F4071">
        <v>-9.0009999999999994</v>
      </c>
      <c r="H4071">
        <v>2.7330000000000001</v>
      </c>
      <c r="I4071">
        <v>5.4749999999999996</v>
      </c>
      <c r="J4071" s="11">
        <v>60.076999999999998</v>
      </c>
      <c r="K4071">
        <v>7.6449999999999996</v>
      </c>
      <c r="L4071" s="13">
        <f t="shared" si="63"/>
        <v>15.853</v>
      </c>
      <c r="M4071">
        <v>-17.32</v>
      </c>
      <c r="N4071">
        <v>-19.395</v>
      </c>
      <c r="O4071">
        <v>-52.853000000000002</v>
      </c>
      <c r="P4071">
        <v>-25.283999999999999</v>
      </c>
      <c r="R4071">
        <v>6.5000000000000002E-2</v>
      </c>
      <c r="S4071">
        <v>0.11899999999999999</v>
      </c>
      <c r="T4071">
        <v>-0.47699999999999998</v>
      </c>
    </row>
    <row r="4072" spans="5:20" x14ac:dyDescent="0.2">
      <c r="E4072">
        <v>-1230</v>
      </c>
      <c r="F4072">
        <v>-9.25</v>
      </c>
      <c r="H4072">
        <v>2.9079999999999999</v>
      </c>
      <c r="I4072">
        <v>5.6479999999999997</v>
      </c>
      <c r="J4072" s="11">
        <v>60.084000000000003</v>
      </c>
      <c r="K4072">
        <v>7.66</v>
      </c>
      <c r="L4072" s="13">
        <f t="shared" si="63"/>
        <v>16.216000000000001</v>
      </c>
      <c r="M4072">
        <v>-17.3</v>
      </c>
      <c r="N4072">
        <v>-19.338000000000001</v>
      </c>
      <c r="O4072">
        <v>-52.798999999999999</v>
      </c>
      <c r="P4072">
        <v>-25.209</v>
      </c>
      <c r="R4072">
        <v>6.7000000000000004E-2</v>
      </c>
      <c r="S4072">
        <v>0.122</v>
      </c>
      <c r="T4072">
        <v>-0.48899999999999999</v>
      </c>
    </row>
    <row r="4073" spans="5:20" x14ac:dyDescent="0.2">
      <c r="E4073">
        <v>-1229</v>
      </c>
      <c r="F4073">
        <v>-12.218999999999999</v>
      </c>
      <c r="H4073">
        <v>3.0289999999999999</v>
      </c>
      <c r="I4073">
        <v>5.7619999999999996</v>
      </c>
      <c r="J4073" s="11">
        <v>60.088999999999999</v>
      </c>
      <c r="K4073">
        <v>7.67</v>
      </c>
      <c r="L4073" s="13">
        <f t="shared" si="63"/>
        <v>16.460999999999999</v>
      </c>
      <c r="M4073">
        <v>-17.317</v>
      </c>
      <c r="N4073">
        <v>-19.318000000000001</v>
      </c>
      <c r="O4073">
        <v>-52.753</v>
      </c>
      <c r="P4073">
        <v>-25.155999999999999</v>
      </c>
      <c r="R4073">
        <v>6.8000000000000005E-2</v>
      </c>
      <c r="S4073">
        <v>0.18</v>
      </c>
      <c r="T4073">
        <v>-0.71899999999999997</v>
      </c>
    </row>
    <row r="4074" spans="5:20" x14ac:dyDescent="0.2">
      <c r="E4074">
        <v>-1228</v>
      </c>
      <c r="F4074">
        <v>-15.555999999999999</v>
      </c>
      <c r="H4074">
        <v>4.5730000000000004</v>
      </c>
      <c r="I4074">
        <v>7.0019999999999998</v>
      </c>
      <c r="J4074" s="11">
        <v>60.155000000000001</v>
      </c>
      <c r="K4074">
        <v>7.7889999999999997</v>
      </c>
      <c r="L4074" s="13">
        <f t="shared" si="63"/>
        <v>19.363999999999997</v>
      </c>
      <c r="M4074">
        <v>-17.655999999999999</v>
      </c>
      <c r="N4074">
        <v>-19.513999999999999</v>
      </c>
      <c r="O4074">
        <v>-52.715000000000003</v>
      </c>
      <c r="P4074">
        <v>-25.15</v>
      </c>
      <c r="R4074">
        <v>8.6999999999999994E-2</v>
      </c>
      <c r="S4074">
        <v>0.22500000000000001</v>
      </c>
      <c r="T4074">
        <v>-0.90200000000000002</v>
      </c>
    </row>
    <row r="4075" spans="5:20" x14ac:dyDescent="0.2">
      <c r="E4075">
        <v>-1227</v>
      </c>
      <c r="F4075">
        <v>-17.798999999999999</v>
      </c>
      <c r="H4075">
        <v>6.508</v>
      </c>
      <c r="I4075">
        <v>8.1750000000000007</v>
      </c>
      <c r="J4075" s="11">
        <v>60.250999999999998</v>
      </c>
      <c r="K4075">
        <v>7.9219999999999997</v>
      </c>
      <c r="L4075" s="13">
        <f t="shared" si="63"/>
        <v>22.605</v>
      </c>
      <c r="M4075">
        <v>-18.213000000000001</v>
      </c>
      <c r="N4075">
        <v>-19.831</v>
      </c>
      <c r="O4075">
        <v>-52.686</v>
      </c>
      <c r="P4075">
        <v>-25.181999999999999</v>
      </c>
      <c r="R4075">
        <v>0.11</v>
      </c>
      <c r="S4075">
        <v>0.245</v>
      </c>
      <c r="T4075">
        <v>-0.98099999999999998</v>
      </c>
    </row>
    <row r="4076" spans="5:20" x14ac:dyDescent="0.2">
      <c r="E4076">
        <v>-1226</v>
      </c>
      <c r="F4076">
        <v>-19.914999999999999</v>
      </c>
      <c r="H4076">
        <v>7.8949999999999996</v>
      </c>
      <c r="I4076">
        <v>8.8640000000000008</v>
      </c>
      <c r="J4076" s="11">
        <v>60.328000000000003</v>
      </c>
      <c r="K4076">
        <v>8.0120000000000005</v>
      </c>
      <c r="L4076" s="13">
        <f t="shared" si="63"/>
        <v>24.771000000000001</v>
      </c>
      <c r="M4076">
        <v>-18.815000000000001</v>
      </c>
      <c r="N4076">
        <v>-20.164000000000001</v>
      </c>
      <c r="O4076">
        <v>-52.664000000000001</v>
      </c>
      <c r="P4076">
        <v>-25.231999999999999</v>
      </c>
      <c r="R4076">
        <v>0.127</v>
      </c>
      <c r="S4076">
        <v>0.26800000000000002</v>
      </c>
      <c r="T4076">
        <v>-1.0720000000000001</v>
      </c>
    </row>
    <row r="4077" spans="5:20" x14ac:dyDescent="0.2">
      <c r="E4077">
        <v>-1225</v>
      </c>
      <c r="F4077">
        <v>-22.757000000000001</v>
      </c>
      <c r="H4077">
        <v>9.25</v>
      </c>
      <c r="I4077">
        <v>9.4570000000000007</v>
      </c>
      <c r="J4077" s="11">
        <v>60.411000000000001</v>
      </c>
      <c r="K4077">
        <v>8.0969999999999995</v>
      </c>
      <c r="L4077" s="13">
        <f t="shared" si="63"/>
        <v>26.804000000000002</v>
      </c>
      <c r="M4077">
        <v>-19.437000000000001</v>
      </c>
      <c r="N4077">
        <v>-20.494</v>
      </c>
      <c r="O4077">
        <v>-52.648000000000003</v>
      </c>
      <c r="P4077">
        <v>-25.292000000000002</v>
      </c>
      <c r="R4077">
        <v>0.14299999999999999</v>
      </c>
      <c r="S4077">
        <v>0.30399999999999999</v>
      </c>
      <c r="T4077">
        <v>-1.214</v>
      </c>
    </row>
    <row r="4078" spans="5:20" x14ac:dyDescent="0.2">
      <c r="E4078">
        <v>-1224</v>
      </c>
      <c r="F4078">
        <v>-25.757999999999999</v>
      </c>
      <c r="H4078">
        <v>11.122999999999999</v>
      </c>
      <c r="I4078">
        <v>10.186999999999999</v>
      </c>
      <c r="J4078" s="11">
        <v>60.536999999999999</v>
      </c>
      <c r="K4078">
        <v>8.2100000000000009</v>
      </c>
      <c r="L4078" s="13">
        <f t="shared" si="63"/>
        <v>29.52</v>
      </c>
      <c r="M4078">
        <v>-20.12</v>
      </c>
      <c r="N4078">
        <v>-20.837</v>
      </c>
      <c r="O4078">
        <v>-52.639000000000003</v>
      </c>
      <c r="P4078">
        <v>-25.367999999999999</v>
      </c>
      <c r="R4078">
        <v>0.16600000000000001</v>
      </c>
      <c r="S4078">
        <v>0.33500000000000002</v>
      </c>
      <c r="T4078">
        <v>-1.341</v>
      </c>
    </row>
    <row r="4079" spans="5:20" x14ac:dyDescent="0.2">
      <c r="E4079">
        <v>-1223</v>
      </c>
      <c r="F4079">
        <v>-30.945</v>
      </c>
      <c r="H4079">
        <v>13.145</v>
      </c>
      <c r="I4079">
        <v>10.895</v>
      </c>
      <c r="J4079" s="11">
        <v>60.688000000000002</v>
      </c>
      <c r="K4079">
        <v>8.33</v>
      </c>
      <c r="L4079" s="13">
        <f t="shared" si="63"/>
        <v>32.369999999999997</v>
      </c>
      <c r="M4079">
        <v>-20.847000000000001</v>
      </c>
      <c r="N4079">
        <v>-21.184000000000001</v>
      </c>
      <c r="O4079">
        <v>-52.637999999999998</v>
      </c>
      <c r="P4079">
        <v>-25.457999999999998</v>
      </c>
      <c r="R4079">
        <v>0.192</v>
      </c>
      <c r="S4079">
        <v>0.40200000000000002</v>
      </c>
      <c r="T4079">
        <v>-1.609</v>
      </c>
    </row>
    <row r="4080" spans="5:20" x14ac:dyDescent="0.2">
      <c r="E4080">
        <v>-1222</v>
      </c>
      <c r="F4080">
        <v>-36.68</v>
      </c>
      <c r="H4080">
        <v>16.689</v>
      </c>
      <c r="I4080">
        <v>12.026</v>
      </c>
      <c r="J4080" s="11">
        <v>60.991999999999997</v>
      </c>
      <c r="K4080">
        <v>8.5380000000000003</v>
      </c>
      <c r="L4080" s="13">
        <f t="shared" si="63"/>
        <v>37.253</v>
      </c>
      <c r="M4080">
        <v>-21.707000000000001</v>
      </c>
      <c r="N4080">
        <v>-21.577000000000002</v>
      </c>
      <c r="O4080">
        <v>-52.651000000000003</v>
      </c>
      <c r="P4080">
        <v>-25.58</v>
      </c>
      <c r="R4080">
        <v>0.23599999999999999</v>
      </c>
      <c r="S4080">
        <v>0.45700000000000002</v>
      </c>
      <c r="T4080">
        <v>-1.829</v>
      </c>
    </row>
    <row r="4081" spans="5:20" x14ac:dyDescent="0.2">
      <c r="E4081">
        <v>-1221</v>
      </c>
      <c r="F4081">
        <v>-38.417000000000002</v>
      </c>
      <c r="H4081">
        <v>20.609000000000002</v>
      </c>
      <c r="I4081">
        <v>13.21</v>
      </c>
      <c r="J4081" s="11">
        <v>61.393999999999998</v>
      </c>
      <c r="K4081">
        <v>8.7669999999999995</v>
      </c>
      <c r="L4081" s="13">
        <f t="shared" si="63"/>
        <v>42.585999999999999</v>
      </c>
      <c r="M4081">
        <v>-22.649000000000001</v>
      </c>
      <c r="N4081">
        <v>-22.004999999999999</v>
      </c>
      <c r="O4081">
        <v>-52.677999999999997</v>
      </c>
      <c r="P4081">
        <v>-25.733000000000001</v>
      </c>
      <c r="R4081">
        <v>0.28699999999999998</v>
      </c>
      <c r="S4081">
        <v>0.435</v>
      </c>
      <c r="T4081">
        <v>-1.7390000000000001</v>
      </c>
    </row>
    <row r="4082" spans="5:20" x14ac:dyDescent="0.2">
      <c r="E4082">
        <v>-1220</v>
      </c>
      <c r="F4082">
        <v>-39.298999999999999</v>
      </c>
      <c r="H4082">
        <v>21.786000000000001</v>
      </c>
      <c r="I4082">
        <v>13.565</v>
      </c>
      <c r="J4082" s="11">
        <v>61.53</v>
      </c>
      <c r="K4082">
        <v>8.8369999999999997</v>
      </c>
      <c r="L4082" s="13">
        <f t="shared" si="63"/>
        <v>44.188000000000002</v>
      </c>
      <c r="M4082">
        <v>-23.484999999999999</v>
      </c>
      <c r="N4082">
        <v>-22.378</v>
      </c>
      <c r="O4082">
        <v>-52.709000000000003</v>
      </c>
      <c r="P4082">
        <v>-25.866</v>
      </c>
      <c r="R4082">
        <v>0.308</v>
      </c>
      <c r="S4082">
        <v>0.42899999999999999</v>
      </c>
      <c r="T4082">
        <v>-1.716</v>
      </c>
    </row>
    <row r="4083" spans="5:20" x14ac:dyDescent="0.2">
      <c r="E4083">
        <v>-1219</v>
      </c>
      <c r="F4083">
        <v>-33.826000000000001</v>
      </c>
      <c r="H4083">
        <v>22.381</v>
      </c>
      <c r="I4083">
        <v>13.744999999999999</v>
      </c>
      <c r="J4083" s="11">
        <v>61.600999999999999</v>
      </c>
      <c r="K4083">
        <v>8.8719999999999999</v>
      </c>
      <c r="L4083" s="13">
        <f t="shared" si="63"/>
        <v>44.997999999999998</v>
      </c>
      <c r="M4083">
        <v>-24.206</v>
      </c>
      <c r="N4083">
        <v>-22.690999999999999</v>
      </c>
      <c r="O4083">
        <v>-52.738</v>
      </c>
      <c r="P4083">
        <v>-25.977</v>
      </c>
      <c r="R4083">
        <v>0.32100000000000001</v>
      </c>
      <c r="S4083">
        <v>0.32300000000000001</v>
      </c>
      <c r="T4083">
        <v>-1.2909999999999999</v>
      </c>
    </row>
    <row r="4084" spans="5:20" x14ac:dyDescent="0.2">
      <c r="E4084">
        <v>-1218</v>
      </c>
      <c r="F4084">
        <v>-27.061</v>
      </c>
      <c r="H4084">
        <v>18.661999999999999</v>
      </c>
      <c r="I4084">
        <v>12.625</v>
      </c>
      <c r="J4084" s="11">
        <v>61.186</v>
      </c>
      <c r="K4084">
        <v>8.6530000000000005</v>
      </c>
      <c r="L4084" s="13">
        <f t="shared" si="63"/>
        <v>39.94</v>
      </c>
      <c r="M4084">
        <v>-24.206</v>
      </c>
      <c r="N4084">
        <v>-22.690999999999999</v>
      </c>
      <c r="O4084">
        <v>-52.738</v>
      </c>
      <c r="P4084">
        <v>-25.977</v>
      </c>
      <c r="R4084">
        <v>0.27700000000000002</v>
      </c>
      <c r="S4084">
        <v>0.248</v>
      </c>
      <c r="T4084">
        <v>-0.99299999999999999</v>
      </c>
    </row>
    <row r="4085" spans="5:20" x14ac:dyDescent="0.2">
      <c r="E4085">
        <v>-1217</v>
      </c>
      <c r="F4085">
        <v>-27.637</v>
      </c>
      <c r="H4085">
        <v>14.032</v>
      </c>
      <c r="I4085">
        <v>11.188000000000001</v>
      </c>
      <c r="J4085" s="11">
        <v>60.759</v>
      </c>
      <c r="K4085">
        <v>8.3819999999999997</v>
      </c>
      <c r="L4085" s="13">
        <f t="shared" si="63"/>
        <v>33.601999999999997</v>
      </c>
      <c r="M4085">
        <v>-24.206</v>
      </c>
      <c r="N4085">
        <v>-22.690999999999999</v>
      </c>
      <c r="O4085">
        <v>-52.738</v>
      </c>
      <c r="P4085">
        <v>-25.977</v>
      </c>
      <c r="R4085">
        <v>0.223</v>
      </c>
      <c r="S4085">
        <v>0.312</v>
      </c>
      <c r="T4085">
        <v>-1.248</v>
      </c>
    </row>
    <row r="4086" spans="5:20" x14ac:dyDescent="0.2">
      <c r="E4086">
        <v>-1216</v>
      </c>
      <c r="F4086">
        <v>-30.154</v>
      </c>
      <c r="H4086">
        <v>14.423999999999999</v>
      </c>
      <c r="I4086">
        <v>11.315</v>
      </c>
      <c r="J4086" s="11">
        <v>60.792000000000002</v>
      </c>
      <c r="K4086">
        <v>8.4049999999999994</v>
      </c>
      <c r="L4086" s="13">
        <f t="shared" si="63"/>
        <v>34.143999999999998</v>
      </c>
      <c r="M4086">
        <v>-24.21</v>
      </c>
      <c r="N4086">
        <v>-22.675999999999998</v>
      </c>
      <c r="O4086">
        <v>-52.728999999999999</v>
      </c>
      <c r="P4086">
        <v>-25.937999999999999</v>
      </c>
      <c r="R4086">
        <v>0.223</v>
      </c>
      <c r="S4086">
        <v>0.35599999999999998</v>
      </c>
      <c r="T4086">
        <v>-1.4259999999999999</v>
      </c>
    </row>
    <row r="4087" spans="5:20" x14ac:dyDescent="0.2">
      <c r="E4087">
        <v>-1215</v>
      </c>
      <c r="F4087">
        <v>-36.93</v>
      </c>
      <c r="H4087">
        <v>16.146999999999998</v>
      </c>
      <c r="I4087">
        <v>11.858000000000001</v>
      </c>
      <c r="J4087" s="11">
        <v>60.942</v>
      </c>
      <c r="K4087">
        <v>8.5060000000000002</v>
      </c>
      <c r="L4087" s="13">
        <f t="shared" si="63"/>
        <v>36.510999999999996</v>
      </c>
      <c r="M4087">
        <v>-24.373000000000001</v>
      </c>
      <c r="N4087">
        <v>-22.728000000000002</v>
      </c>
      <c r="O4087">
        <v>-52.728000000000002</v>
      </c>
      <c r="P4087">
        <v>-25.936</v>
      </c>
      <c r="R4087">
        <v>0.24199999999999999</v>
      </c>
      <c r="S4087">
        <v>0.45500000000000002</v>
      </c>
      <c r="T4087">
        <v>-1.82</v>
      </c>
    </row>
    <row r="4088" spans="5:20" x14ac:dyDescent="0.2">
      <c r="E4088">
        <v>-1214</v>
      </c>
      <c r="F4088">
        <v>-45.244</v>
      </c>
      <c r="H4088">
        <v>20.777999999999999</v>
      </c>
      <c r="I4088">
        <v>13.260999999999999</v>
      </c>
      <c r="J4088" s="11">
        <v>61.412999999999997</v>
      </c>
      <c r="K4088">
        <v>8.7769999999999992</v>
      </c>
      <c r="L4088" s="13">
        <f t="shared" si="63"/>
        <v>42.816000000000003</v>
      </c>
      <c r="M4088">
        <v>-24.844000000000001</v>
      </c>
      <c r="N4088">
        <v>-22.920999999999999</v>
      </c>
      <c r="O4088">
        <v>-52.747</v>
      </c>
      <c r="P4088">
        <v>-26.006</v>
      </c>
      <c r="R4088">
        <v>0.3</v>
      </c>
      <c r="S4088">
        <v>0.53600000000000003</v>
      </c>
      <c r="T4088">
        <v>-2.1440000000000001</v>
      </c>
    </row>
    <row r="4089" spans="5:20" x14ac:dyDescent="0.2">
      <c r="E4089">
        <v>-1213</v>
      </c>
      <c r="F4089">
        <v>-46.883000000000003</v>
      </c>
      <c r="H4089">
        <v>26.341999999999999</v>
      </c>
      <c r="I4089">
        <v>14.971</v>
      </c>
      <c r="J4089" s="11">
        <v>62.122</v>
      </c>
      <c r="K4089">
        <v>9.11</v>
      </c>
      <c r="L4089" s="13">
        <f t="shared" si="63"/>
        <v>50.423000000000002</v>
      </c>
      <c r="M4089">
        <v>-25.521999999999998</v>
      </c>
      <c r="N4089">
        <v>-23.236000000000001</v>
      </c>
      <c r="O4089">
        <v>-52.795000000000002</v>
      </c>
      <c r="P4089">
        <v>-26.143000000000001</v>
      </c>
      <c r="R4089">
        <v>0.376</v>
      </c>
      <c r="S4089">
        <v>0.48599999999999999</v>
      </c>
      <c r="T4089">
        <v>-1.946</v>
      </c>
    </row>
    <row r="4090" spans="5:20" x14ac:dyDescent="0.2">
      <c r="E4090">
        <v>-1212</v>
      </c>
      <c r="F4090">
        <v>-46.274000000000001</v>
      </c>
      <c r="H4090">
        <v>27.414000000000001</v>
      </c>
      <c r="I4090">
        <v>15.315</v>
      </c>
      <c r="J4090" s="11">
        <v>62.277999999999999</v>
      </c>
      <c r="K4090">
        <v>9.1750000000000007</v>
      </c>
      <c r="L4090" s="13">
        <f t="shared" si="63"/>
        <v>51.903999999999996</v>
      </c>
      <c r="M4090">
        <v>-26.135000000000002</v>
      </c>
      <c r="N4090">
        <v>-23.518999999999998</v>
      </c>
      <c r="O4090">
        <v>-52.844000000000001</v>
      </c>
      <c r="P4090">
        <v>-26.263999999999999</v>
      </c>
      <c r="R4090">
        <v>0.39700000000000002</v>
      </c>
      <c r="S4090">
        <v>0.45500000000000002</v>
      </c>
      <c r="T4090">
        <v>-1.8220000000000001</v>
      </c>
    </row>
    <row r="4091" spans="5:20" x14ac:dyDescent="0.2">
      <c r="E4091">
        <v>-1211</v>
      </c>
      <c r="F4091">
        <v>-48.81</v>
      </c>
      <c r="H4091">
        <v>27.016999999999999</v>
      </c>
      <c r="I4091">
        <v>15.186999999999999</v>
      </c>
      <c r="J4091" s="11">
        <v>62.219000000000001</v>
      </c>
      <c r="K4091">
        <v>9.1509999999999998</v>
      </c>
      <c r="L4091" s="13">
        <f t="shared" si="63"/>
        <v>51.355000000000004</v>
      </c>
      <c r="M4091">
        <v>-26.135000000000002</v>
      </c>
      <c r="N4091">
        <v>-23.518999999999998</v>
      </c>
      <c r="O4091">
        <v>-52.844000000000001</v>
      </c>
      <c r="P4091">
        <v>-26.263999999999999</v>
      </c>
      <c r="R4091">
        <v>0.39200000000000002</v>
      </c>
      <c r="S4091">
        <v>0.502</v>
      </c>
      <c r="T4091">
        <v>-2.0089999999999999</v>
      </c>
    </row>
    <row r="4092" spans="5:20" x14ac:dyDescent="0.2">
      <c r="E4092">
        <v>-1210</v>
      </c>
      <c r="F4092">
        <v>-52.529000000000003</v>
      </c>
      <c r="H4092">
        <v>28.664999999999999</v>
      </c>
      <c r="I4092">
        <v>15.723000000000001</v>
      </c>
      <c r="J4092" s="11">
        <v>62.469000000000001</v>
      </c>
      <c r="K4092">
        <v>9.2520000000000007</v>
      </c>
      <c r="L4092" s="13">
        <f t="shared" si="63"/>
        <v>53.64</v>
      </c>
      <c r="M4092">
        <v>-26.698</v>
      </c>
      <c r="N4092">
        <v>-23.780999999999999</v>
      </c>
      <c r="O4092">
        <v>-52.895000000000003</v>
      </c>
      <c r="P4092">
        <v>-26.376000000000001</v>
      </c>
      <c r="R4092">
        <v>0.42</v>
      </c>
      <c r="S4092">
        <v>0.53300000000000003</v>
      </c>
      <c r="T4092">
        <v>-2.1320000000000001</v>
      </c>
    </row>
    <row r="4093" spans="5:20" x14ac:dyDescent="0.2">
      <c r="E4093">
        <v>-1209</v>
      </c>
      <c r="F4093">
        <v>-56.307000000000002</v>
      </c>
      <c r="H4093">
        <v>31.042999999999999</v>
      </c>
      <c r="I4093">
        <v>16.524999999999999</v>
      </c>
      <c r="J4093" s="11">
        <v>62.86</v>
      </c>
      <c r="K4093">
        <v>9.4009999999999998</v>
      </c>
      <c r="L4093" s="13">
        <f t="shared" si="63"/>
        <v>56.968999999999994</v>
      </c>
      <c r="M4093">
        <v>-27.260999999999999</v>
      </c>
      <c r="N4093">
        <v>-24.059000000000001</v>
      </c>
      <c r="O4093">
        <v>-52.957999999999998</v>
      </c>
      <c r="P4093">
        <v>-26.498000000000001</v>
      </c>
      <c r="R4093">
        <v>0.46</v>
      </c>
      <c r="S4093">
        <v>0.55300000000000005</v>
      </c>
      <c r="T4093">
        <v>-2.2109999999999999</v>
      </c>
    </row>
    <row r="4094" spans="5:20" x14ac:dyDescent="0.2">
      <c r="E4094">
        <v>-1208</v>
      </c>
      <c r="F4094">
        <v>-60.143999999999998</v>
      </c>
      <c r="H4094">
        <v>33.408000000000001</v>
      </c>
      <c r="I4094">
        <v>17.361000000000001</v>
      </c>
      <c r="J4094" s="11">
        <v>63.286000000000001</v>
      </c>
      <c r="K4094">
        <v>9.5519999999999996</v>
      </c>
      <c r="L4094" s="13">
        <f t="shared" si="63"/>
        <v>60.321000000000005</v>
      </c>
      <c r="M4094">
        <v>-27.814</v>
      </c>
      <c r="N4094">
        <v>-24.350999999999999</v>
      </c>
      <c r="O4094">
        <v>-53.033000000000001</v>
      </c>
      <c r="P4094">
        <v>-26.629000000000001</v>
      </c>
      <c r="R4094">
        <v>0.501</v>
      </c>
      <c r="S4094">
        <v>0.57099999999999995</v>
      </c>
      <c r="T4094">
        <v>-2.2839999999999998</v>
      </c>
    </row>
    <row r="4095" spans="5:20" x14ac:dyDescent="0.2">
      <c r="E4095">
        <v>-1207</v>
      </c>
      <c r="F4095">
        <v>-57.718000000000004</v>
      </c>
      <c r="H4095">
        <v>35.759</v>
      </c>
      <c r="I4095">
        <v>18.23</v>
      </c>
      <c r="J4095" s="11">
        <v>63.749000000000002</v>
      </c>
      <c r="K4095">
        <v>9.7059999999999995</v>
      </c>
      <c r="L4095" s="13">
        <f t="shared" si="63"/>
        <v>63.695000000000007</v>
      </c>
      <c r="M4095">
        <v>-28.353000000000002</v>
      </c>
      <c r="N4095">
        <v>-24.652999999999999</v>
      </c>
      <c r="O4095">
        <v>-53.12</v>
      </c>
      <c r="P4095">
        <v>-26.765999999999998</v>
      </c>
      <c r="R4095">
        <v>0.54400000000000004</v>
      </c>
      <c r="S4095">
        <v>0.49099999999999999</v>
      </c>
      <c r="T4095">
        <v>-1.9630000000000001</v>
      </c>
    </row>
    <row r="4096" spans="5:20" x14ac:dyDescent="0.2">
      <c r="E4096">
        <v>-1206</v>
      </c>
      <c r="F4096">
        <v>-52.664999999999999</v>
      </c>
      <c r="H4096">
        <v>34.279000000000003</v>
      </c>
      <c r="I4096">
        <v>17.678000000000001</v>
      </c>
      <c r="J4096" s="11">
        <v>63.453000000000003</v>
      </c>
      <c r="K4096">
        <v>9.609</v>
      </c>
      <c r="L4096" s="13">
        <f t="shared" si="63"/>
        <v>61.56600000000001</v>
      </c>
      <c r="M4096">
        <v>-28.353000000000002</v>
      </c>
      <c r="N4096">
        <v>-24.652999999999999</v>
      </c>
      <c r="O4096">
        <v>-53.12</v>
      </c>
      <c r="P4096">
        <v>-26.765999999999998</v>
      </c>
      <c r="R4096">
        <v>0.52100000000000002</v>
      </c>
      <c r="S4096">
        <v>0.434</v>
      </c>
      <c r="T4096">
        <v>-1.7370000000000001</v>
      </c>
    </row>
    <row r="4097" spans="5:20" x14ac:dyDescent="0.2">
      <c r="E4097">
        <v>-1205</v>
      </c>
      <c r="F4097">
        <v>-54.905999999999999</v>
      </c>
      <c r="H4097">
        <v>31.129000000000001</v>
      </c>
      <c r="I4097">
        <v>16.555</v>
      </c>
      <c r="J4097" s="11">
        <v>62.874000000000002</v>
      </c>
      <c r="K4097">
        <v>9.407</v>
      </c>
      <c r="L4097" s="13">
        <f t="shared" si="63"/>
        <v>57.090999999999994</v>
      </c>
      <c r="M4097">
        <v>-28.353000000000002</v>
      </c>
      <c r="N4097">
        <v>-24.652999999999999</v>
      </c>
      <c r="O4097">
        <v>-53.12</v>
      </c>
      <c r="P4097">
        <v>-26.765999999999998</v>
      </c>
      <c r="R4097">
        <v>0.47599999999999998</v>
      </c>
      <c r="S4097">
        <v>0.51500000000000001</v>
      </c>
      <c r="T4097">
        <v>-2.06</v>
      </c>
    </row>
    <row r="4098" spans="5:20" x14ac:dyDescent="0.2">
      <c r="E4098">
        <v>-1204</v>
      </c>
      <c r="F4098">
        <v>-60.651000000000003</v>
      </c>
      <c r="H4098">
        <v>32.536999999999999</v>
      </c>
      <c r="I4098">
        <v>17.047999999999998</v>
      </c>
      <c r="J4098" s="11">
        <v>63.124000000000002</v>
      </c>
      <c r="K4098">
        <v>9.4960000000000004</v>
      </c>
      <c r="L4098" s="13">
        <f t="shared" si="63"/>
        <v>59.080999999999996</v>
      </c>
      <c r="M4098">
        <v>-28.709</v>
      </c>
      <c r="N4098">
        <v>-24.806000000000001</v>
      </c>
      <c r="O4098">
        <v>-53.167999999999999</v>
      </c>
      <c r="P4098">
        <v>-26.82</v>
      </c>
      <c r="R4098">
        <v>0.5</v>
      </c>
      <c r="S4098">
        <v>0.57999999999999996</v>
      </c>
      <c r="T4098">
        <v>-2.3210000000000002</v>
      </c>
    </row>
    <row r="4099" spans="5:20" x14ac:dyDescent="0.2">
      <c r="E4099">
        <v>-1203</v>
      </c>
      <c r="F4099">
        <v>-59.622999999999998</v>
      </c>
      <c r="H4099">
        <v>36.066000000000003</v>
      </c>
      <c r="I4099">
        <v>18.347000000000001</v>
      </c>
      <c r="J4099" s="11">
        <v>63.811999999999998</v>
      </c>
      <c r="K4099">
        <v>9.7260000000000009</v>
      </c>
      <c r="L4099" s="13">
        <f t="shared" ref="L4099:L4162" si="64">H4099+I4099+K4099</f>
        <v>64.13900000000001</v>
      </c>
      <c r="M4099">
        <v>-29.123000000000001</v>
      </c>
      <c r="N4099">
        <v>-25.030999999999999</v>
      </c>
      <c r="O4099">
        <v>-53.241</v>
      </c>
      <c r="P4099">
        <v>-26.917000000000002</v>
      </c>
      <c r="R4099">
        <v>0.55800000000000005</v>
      </c>
      <c r="S4099">
        <v>0.50600000000000001</v>
      </c>
      <c r="T4099">
        <v>-2.0249999999999999</v>
      </c>
    </row>
    <row r="4100" spans="5:20" x14ac:dyDescent="0.2">
      <c r="E4100">
        <v>-1202</v>
      </c>
      <c r="F4100">
        <v>-55.161999999999999</v>
      </c>
      <c r="H4100">
        <v>35.442999999999998</v>
      </c>
      <c r="I4100">
        <v>18.111000000000001</v>
      </c>
      <c r="J4100" s="11">
        <v>63.683999999999997</v>
      </c>
      <c r="K4100">
        <v>9.6850000000000005</v>
      </c>
      <c r="L4100" s="13">
        <f t="shared" si="64"/>
        <v>63.239000000000004</v>
      </c>
      <c r="M4100">
        <v>-29.123000000000001</v>
      </c>
      <c r="N4100">
        <v>-25.030999999999999</v>
      </c>
      <c r="O4100">
        <v>-53.241</v>
      </c>
      <c r="P4100">
        <v>-26.917000000000002</v>
      </c>
      <c r="R4100">
        <v>0.54800000000000004</v>
      </c>
      <c r="S4100">
        <v>0.44700000000000001</v>
      </c>
      <c r="T4100">
        <v>-1.7889999999999999</v>
      </c>
    </row>
    <row r="4101" spans="5:20" x14ac:dyDescent="0.2">
      <c r="E4101">
        <v>-1201</v>
      </c>
      <c r="F4101">
        <v>-58.078000000000003</v>
      </c>
      <c r="H4101">
        <v>32.695999999999998</v>
      </c>
      <c r="I4101">
        <v>17.105</v>
      </c>
      <c r="J4101" s="11">
        <v>63.152999999999999</v>
      </c>
      <c r="K4101">
        <v>9.5060000000000002</v>
      </c>
      <c r="L4101" s="13">
        <f t="shared" si="64"/>
        <v>59.307000000000002</v>
      </c>
      <c r="M4101">
        <v>-29.123000000000001</v>
      </c>
      <c r="N4101">
        <v>-25.030999999999999</v>
      </c>
      <c r="O4101">
        <v>-53.241</v>
      </c>
      <c r="P4101">
        <v>-26.917000000000002</v>
      </c>
      <c r="R4101">
        <v>0.50700000000000001</v>
      </c>
      <c r="S4101">
        <v>0.53300000000000003</v>
      </c>
      <c r="T4101">
        <v>-2.1339999999999999</v>
      </c>
    </row>
    <row r="4102" spans="5:20" x14ac:dyDescent="0.2">
      <c r="E4102">
        <v>-1200</v>
      </c>
      <c r="F4102">
        <v>-65.207999999999998</v>
      </c>
      <c r="H4102">
        <v>34.5</v>
      </c>
      <c r="I4102">
        <v>17.759</v>
      </c>
      <c r="J4102" s="11">
        <v>63.496000000000002</v>
      </c>
      <c r="K4102">
        <v>9.6229999999999993</v>
      </c>
      <c r="L4102" s="13">
        <f t="shared" si="64"/>
        <v>61.881999999999998</v>
      </c>
      <c r="M4102">
        <v>-29.427</v>
      </c>
      <c r="N4102">
        <v>-25.169</v>
      </c>
      <c r="O4102">
        <v>-53.290999999999997</v>
      </c>
      <c r="P4102">
        <v>-26.966999999999999</v>
      </c>
      <c r="R4102">
        <v>0.53700000000000003</v>
      </c>
      <c r="S4102">
        <v>0.61199999999999999</v>
      </c>
      <c r="T4102">
        <v>-2.4489999999999998</v>
      </c>
    </row>
    <row r="4103" spans="5:20" x14ac:dyDescent="0.2">
      <c r="E4103">
        <v>-1199</v>
      </c>
      <c r="F4103">
        <v>-68.137</v>
      </c>
      <c r="H4103">
        <v>38.783000000000001</v>
      </c>
      <c r="I4103">
        <v>19.41</v>
      </c>
      <c r="J4103" s="11">
        <v>64.406999999999996</v>
      </c>
      <c r="K4103">
        <v>9.9079999999999995</v>
      </c>
      <c r="L4103" s="13">
        <f t="shared" si="64"/>
        <v>68.100999999999999</v>
      </c>
      <c r="M4103">
        <v>-29.808</v>
      </c>
      <c r="N4103">
        <v>-25.405000000000001</v>
      </c>
      <c r="O4103">
        <v>-53.378</v>
      </c>
      <c r="P4103">
        <v>-27.074000000000002</v>
      </c>
      <c r="R4103">
        <v>0.61</v>
      </c>
      <c r="S4103">
        <v>0.58299999999999996</v>
      </c>
      <c r="T4103">
        <v>-2.3340000000000001</v>
      </c>
    </row>
    <row r="4104" spans="5:20" x14ac:dyDescent="0.2">
      <c r="E4104">
        <v>-1198</v>
      </c>
      <c r="F4104">
        <v>-68.468999999999994</v>
      </c>
      <c r="H4104">
        <v>40.491</v>
      </c>
      <c r="I4104">
        <v>20.109000000000002</v>
      </c>
      <c r="J4104" s="11">
        <v>64.811000000000007</v>
      </c>
      <c r="K4104">
        <v>10.025</v>
      </c>
      <c r="L4104" s="13">
        <f t="shared" si="64"/>
        <v>70.625</v>
      </c>
      <c r="M4104">
        <v>-30.177</v>
      </c>
      <c r="N4104">
        <v>-25.646000000000001</v>
      </c>
      <c r="O4104">
        <v>-53.475000000000001</v>
      </c>
      <c r="P4104">
        <v>-27.184000000000001</v>
      </c>
      <c r="R4104">
        <v>0.64300000000000002</v>
      </c>
      <c r="S4104">
        <v>0.55500000000000005</v>
      </c>
      <c r="T4104">
        <v>-2.218</v>
      </c>
    </row>
    <row r="4105" spans="5:20" x14ac:dyDescent="0.2">
      <c r="E4105">
        <v>-1197</v>
      </c>
      <c r="F4105">
        <v>-65.584999999999994</v>
      </c>
      <c r="H4105">
        <v>40.683</v>
      </c>
      <c r="I4105">
        <v>20.189</v>
      </c>
      <c r="J4105" s="11">
        <v>64.858999999999995</v>
      </c>
      <c r="K4105">
        <v>10.039</v>
      </c>
      <c r="L4105" s="13">
        <f t="shared" si="64"/>
        <v>70.911000000000001</v>
      </c>
      <c r="M4105">
        <v>-30.497</v>
      </c>
      <c r="N4105">
        <v>-25.847999999999999</v>
      </c>
      <c r="O4105">
        <v>-53.563000000000002</v>
      </c>
      <c r="P4105">
        <v>-27.271999999999998</v>
      </c>
      <c r="R4105">
        <v>0.65200000000000002</v>
      </c>
      <c r="S4105">
        <v>0.503</v>
      </c>
      <c r="T4105">
        <v>-2.012</v>
      </c>
    </row>
    <row r="4106" spans="5:20" x14ac:dyDescent="0.2">
      <c r="E4106">
        <v>-1196</v>
      </c>
      <c r="F4106">
        <v>-60.695</v>
      </c>
      <c r="H4106">
        <v>39.003999999999998</v>
      </c>
      <c r="I4106">
        <v>19.5</v>
      </c>
      <c r="J4106" s="11">
        <v>64.457999999999998</v>
      </c>
      <c r="K4106">
        <v>9.923</v>
      </c>
      <c r="L4106" s="13">
        <f t="shared" si="64"/>
        <v>68.426999999999992</v>
      </c>
      <c r="M4106">
        <v>-30.497</v>
      </c>
      <c r="N4106">
        <v>-25.847999999999999</v>
      </c>
      <c r="O4106">
        <v>-53.563000000000002</v>
      </c>
      <c r="P4106">
        <v>-27.271999999999998</v>
      </c>
      <c r="R4106">
        <v>0.624</v>
      </c>
      <c r="S4106">
        <v>0.45600000000000002</v>
      </c>
      <c r="T4106">
        <v>-1.8260000000000001</v>
      </c>
    </row>
    <row r="4107" spans="5:20" x14ac:dyDescent="0.2">
      <c r="E4107">
        <v>-1195</v>
      </c>
      <c r="F4107">
        <v>-58.523000000000003</v>
      </c>
      <c r="H4107">
        <v>36.091999999999999</v>
      </c>
      <c r="I4107">
        <v>18.356999999999999</v>
      </c>
      <c r="J4107" s="11">
        <v>63.817999999999998</v>
      </c>
      <c r="K4107">
        <v>9.7279999999999998</v>
      </c>
      <c r="L4107" s="13">
        <f t="shared" si="64"/>
        <v>64.176999999999992</v>
      </c>
      <c r="M4107">
        <v>-30.497</v>
      </c>
      <c r="N4107">
        <v>-25.847999999999999</v>
      </c>
      <c r="O4107">
        <v>-53.563000000000002</v>
      </c>
      <c r="P4107">
        <v>-27.271999999999998</v>
      </c>
      <c r="R4107">
        <v>0.57799999999999996</v>
      </c>
      <c r="S4107">
        <v>0.46899999999999997</v>
      </c>
      <c r="T4107">
        <v>-1.8759999999999999</v>
      </c>
    </row>
    <row r="4108" spans="5:20" x14ac:dyDescent="0.2">
      <c r="E4108">
        <v>-1194</v>
      </c>
      <c r="F4108">
        <v>-58.203000000000003</v>
      </c>
      <c r="H4108">
        <v>34.773000000000003</v>
      </c>
      <c r="I4108">
        <v>17.86</v>
      </c>
      <c r="J4108" s="11">
        <v>63.55</v>
      </c>
      <c r="K4108">
        <v>9.641</v>
      </c>
      <c r="L4108" s="13">
        <f t="shared" si="64"/>
        <v>62.274000000000001</v>
      </c>
      <c r="M4108">
        <v>-30.497</v>
      </c>
      <c r="N4108">
        <v>-25.847999999999999</v>
      </c>
      <c r="O4108">
        <v>-53.563000000000002</v>
      </c>
      <c r="P4108">
        <v>-27.271999999999998</v>
      </c>
      <c r="R4108">
        <v>0.55800000000000005</v>
      </c>
      <c r="S4108">
        <v>0.48399999999999999</v>
      </c>
      <c r="T4108">
        <v>-1.9370000000000001</v>
      </c>
    </row>
    <row r="4109" spans="5:20" x14ac:dyDescent="0.2">
      <c r="E4109">
        <v>-1193</v>
      </c>
      <c r="F4109">
        <v>-55.706000000000003</v>
      </c>
      <c r="H4109">
        <v>34.576999999999998</v>
      </c>
      <c r="I4109">
        <v>17.788</v>
      </c>
      <c r="J4109" s="11">
        <v>63.511000000000003</v>
      </c>
      <c r="K4109">
        <v>9.6280000000000001</v>
      </c>
      <c r="L4109" s="13">
        <f t="shared" si="64"/>
        <v>61.992999999999995</v>
      </c>
      <c r="M4109">
        <v>-30.497</v>
      </c>
      <c r="N4109">
        <v>-25.847999999999999</v>
      </c>
      <c r="O4109">
        <v>-53.563000000000002</v>
      </c>
      <c r="P4109">
        <v>-27.271999999999998</v>
      </c>
      <c r="R4109">
        <v>0.55500000000000005</v>
      </c>
      <c r="S4109">
        <v>0.44800000000000001</v>
      </c>
      <c r="T4109">
        <v>-1.792</v>
      </c>
    </row>
    <row r="4110" spans="5:20" x14ac:dyDescent="0.2">
      <c r="E4110">
        <v>-1192</v>
      </c>
      <c r="F4110">
        <v>-51.625999999999998</v>
      </c>
      <c r="H4110">
        <v>33.036000000000001</v>
      </c>
      <c r="I4110">
        <v>17.225999999999999</v>
      </c>
      <c r="J4110" s="11">
        <v>63.216000000000001</v>
      </c>
      <c r="K4110">
        <v>9.5280000000000005</v>
      </c>
      <c r="L4110" s="13">
        <f t="shared" si="64"/>
        <v>59.79</v>
      </c>
      <c r="M4110">
        <v>-30.497</v>
      </c>
      <c r="N4110">
        <v>-25.847999999999999</v>
      </c>
      <c r="O4110">
        <v>-53.563000000000002</v>
      </c>
      <c r="P4110">
        <v>-27.271999999999998</v>
      </c>
      <c r="R4110">
        <v>0.53200000000000003</v>
      </c>
      <c r="S4110">
        <v>0.40699999999999997</v>
      </c>
      <c r="T4110">
        <v>-1.629</v>
      </c>
    </row>
    <row r="4111" spans="5:20" x14ac:dyDescent="0.2">
      <c r="E4111">
        <v>-1191</v>
      </c>
      <c r="F4111">
        <v>-48.292000000000002</v>
      </c>
      <c r="H4111">
        <v>30.47</v>
      </c>
      <c r="I4111">
        <v>16.329000000000001</v>
      </c>
      <c r="J4111" s="11">
        <v>62.762</v>
      </c>
      <c r="K4111">
        <v>9.3650000000000002</v>
      </c>
      <c r="L4111" s="13">
        <f t="shared" si="64"/>
        <v>56.164000000000001</v>
      </c>
      <c r="M4111">
        <v>-30.497</v>
      </c>
      <c r="N4111">
        <v>-25.847999999999999</v>
      </c>
      <c r="O4111">
        <v>-53.563000000000002</v>
      </c>
      <c r="P4111">
        <v>-27.271999999999998</v>
      </c>
      <c r="R4111">
        <v>0.49299999999999999</v>
      </c>
      <c r="S4111">
        <v>0.39200000000000002</v>
      </c>
      <c r="T4111">
        <v>-1.5680000000000001</v>
      </c>
    </row>
    <row r="4112" spans="5:20" x14ac:dyDescent="0.2">
      <c r="E4112">
        <v>-1190</v>
      </c>
      <c r="F4112">
        <v>-45.546999999999997</v>
      </c>
      <c r="H4112">
        <v>28.33</v>
      </c>
      <c r="I4112">
        <v>15.613</v>
      </c>
      <c r="J4112" s="11">
        <v>62.417000000000002</v>
      </c>
      <c r="K4112">
        <v>9.2319999999999993</v>
      </c>
      <c r="L4112" s="13">
        <f t="shared" si="64"/>
        <v>53.174999999999997</v>
      </c>
      <c r="M4112">
        <v>-30.497</v>
      </c>
      <c r="N4112">
        <v>-25.847999999999999</v>
      </c>
      <c r="O4112">
        <v>-53.563000000000002</v>
      </c>
      <c r="P4112">
        <v>-27.271999999999998</v>
      </c>
      <c r="R4112">
        <v>0.46300000000000002</v>
      </c>
      <c r="S4112">
        <v>0.378</v>
      </c>
      <c r="T4112">
        <v>-1.5129999999999999</v>
      </c>
    </row>
    <row r="4113" spans="5:20" x14ac:dyDescent="0.2">
      <c r="E4113">
        <v>-1189</v>
      </c>
      <c r="F4113">
        <v>-38.200000000000003</v>
      </c>
      <c r="H4113">
        <v>26.541</v>
      </c>
      <c r="I4113">
        <v>15.035</v>
      </c>
      <c r="J4113" s="11">
        <v>62.15</v>
      </c>
      <c r="K4113">
        <v>9.1219999999999999</v>
      </c>
      <c r="L4113" s="13">
        <f t="shared" si="64"/>
        <v>50.698</v>
      </c>
      <c r="M4113">
        <v>-30.497</v>
      </c>
      <c r="N4113">
        <v>-25.847999999999999</v>
      </c>
      <c r="O4113">
        <v>-53.563000000000002</v>
      </c>
      <c r="P4113">
        <v>-27.271999999999998</v>
      </c>
      <c r="R4113">
        <v>0.437</v>
      </c>
      <c r="S4113">
        <v>0.28100000000000003</v>
      </c>
      <c r="T4113">
        <v>-1.1259999999999999</v>
      </c>
    </row>
    <row r="4114" spans="5:20" x14ac:dyDescent="0.2">
      <c r="E4114">
        <v>-1188</v>
      </c>
      <c r="F4114">
        <v>-27.277000000000001</v>
      </c>
      <c r="H4114">
        <v>21.638999999999999</v>
      </c>
      <c r="I4114">
        <v>13.52</v>
      </c>
      <c r="J4114" s="11">
        <v>61.512</v>
      </c>
      <c r="K4114">
        <v>8.8279999999999994</v>
      </c>
      <c r="L4114" s="13">
        <f t="shared" si="64"/>
        <v>43.986999999999995</v>
      </c>
      <c r="M4114">
        <v>-30.497</v>
      </c>
      <c r="N4114">
        <v>-25.847999999999999</v>
      </c>
      <c r="O4114">
        <v>-53.563000000000002</v>
      </c>
      <c r="P4114">
        <v>-27.271999999999998</v>
      </c>
      <c r="R4114">
        <v>0.36899999999999999</v>
      </c>
      <c r="S4114">
        <v>0.16</v>
      </c>
      <c r="T4114">
        <v>-0.63900000000000001</v>
      </c>
    </row>
    <row r="4115" spans="5:20" x14ac:dyDescent="0.2">
      <c r="E4115">
        <v>-1187</v>
      </c>
      <c r="F4115">
        <v>-23.829000000000001</v>
      </c>
      <c r="H4115">
        <v>14.179</v>
      </c>
      <c r="I4115">
        <v>11.236000000000001</v>
      </c>
      <c r="J4115" s="11">
        <v>60.771000000000001</v>
      </c>
      <c r="K4115">
        <v>8.391</v>
      </c>
      <c r="L4115" s="13">
        <f t="shared" si="64"/>
        <v>33.805999999999997</v>
      </c>
      <c r="M4115">
        <v>-30.497</v>
      </c>
      <c r="N4115">
        <v>-25.847999999999999</v>
      </c>
      <c r="O4115">
        <v>-53.563000000000002</v>
      </c>
      <c r="P4115">
        <v>-27.271999999999998</v>
      </c>
      <c r="R4115">
        <v>0.26900000000000002</v>
      </c>
      <c r="S4115">
        <v>0.19800000000000001</v>
      </c>
      <c r="T4115">
        <v>-0.79100000000000004</v>
      </c>
    </row>
    <row r="4116" spans="5:20" x14ac:dyDescent="0.2">
      <c r="E4116">
        <v>-1186</v>
      </c>
      <c r="F4116">
        <v>-26.599</v>
      </c>
      <c r="H4116">
        <v>11.842000000000001</v>
      </c>
      <c r="I4116">
        <v>10.446</v>
      </c>
      <c r="J4116" s="11">
        <v>60.588000000000001</v>
      </c>
      <c r="K4116">
        <v>8.2530000000000001</v>
      </c>
      <c r="L4116" s="13">
        <f t="shared" si="64"/>
        <v>30.541</v>
      </c>
      <c r="M4116">
        <v>-30.497</v>
      </c>
      <c r="N4116">
        <v>-25.847999999999999</v>
      </c>
      <c r="O4116">
        <v>-53.563000000000002</v>
      </c>
      <c r="P4116">
        <v>-27.271999999999998</v>
      </c>
      <c r="R4116">
        <v>0.23799999999999999</v>
      </c>
      <c r="S4116">
        <v>0.27900000000000003</v>
      </c>
      <c r="T4116">
        <v>-1.1140000000000001</v>
      </c>
    </row>
    <row r="4117" spans="5:20" x14ac:dyDescent="0.2">
      <c r="E4117">
        <v>-1185</v>
      </c>
      <c r="F4117">
        <v>-26.111000000000001</v>
      </c>
      <c r="H4117">
        <v>13.717000000000001</v>
      </c>
      <c r="I4117">
        <v>11.085000000000001</v>
      </c>
      <c r="J4117" s="11">
        <v>60.732999999999997</v>
      </c>
      <c r="K4117">
        <v>8.3640000000000008</v>
      </c>
      <c r="L4117" s="13">
        <f t="shared" si="64"/>
        <v>33.165999999999997</v>
      </c>
      <c r="M4117">
        <v>-29.129000000000001</v>
      </c>
      <c r="N4117">
        <v>-25.103999999999999</v>
      </c>
      <c r="O4117">
        <v>-53.447000000000003</v>
      </c>
      <c r="P4117">
        <v>-26.907</v>
      </c>
      <c r="R4117">
        <v>0.24299999999999999</v>
      </c>
      <c r="S4117">
        <v>0.26500000000000001</v>
      </c>
      <c r="T4117">
        <v>-1.0609999999999999</v>
      </c>
    </row>
    <row r="4118" spans="5:20" x14ac:dyDescent="0.2">
      <c r="E4118">
        <v>-1184</v>
      </c>
      <c r="F4118">
        <v>-22.800999999999998</v>
      </c>
      <c r="H4118">
        <v>13.385</v>
      </c>
      <c r="I4118">
        <v>10.975</v>
      </c>
      <c r="J4118" s="11">
        <v>60.707000000000001</v>
      </c>
      <c r="K4118">
        <v>8.3439999999999994</v>
      </c>
      <c r="L4118" s="13">
        <f t="shared" si="64"/>
        <v>32.704000000000001</v>
      </c>
      <c r="M4118">
        <v>-29.129000000000001</v>
      </c>
      <c r="N4118">
        <v>-25.103999999999999</v>
      </c>
      <c r="O4118">
        <v>-53.447000000000003</v>
      </c>
      <c r="P4118">
        <v>-26.907</v>
      </c>
      <c r="R4118">
        <v>0.23899999999999999</v>
      </c>
      <c r="S4118">
        <v>0.20799999999999999</v>
      </c>
      <c r="T4118">
        <v>-0.83399999999999996</v>
      </c>
    </row>
    <row r="4119" spans="5:20" x14ac:dyDescent="0.2">
      <c r="E4119">
        <v>-1183</v>
      </c>
      <c r="F4119">
        <v>-24.07</v>
      </c>
      <c r="H4119">
        <v>11.151999999999999</v>
      </c>
      <c r="I4119">
        <v>10.196999999999999</v>
      </c>
      <c r="J4119" s="11">
        <v>60.539000000000001</v>
      </c>
      <c r="K4119">
        <v>8.2119999999999997</v>
      </c>
      <c r="L4119" s="13">
        <f t="shared" si="64"/>
        <v>29.560999999999996</v>
      </c>
      <c r="M4119">
        <v>-29.129000000000001</v>
      </c>
      <c r="N4119">
        <v>-25.103999999999999</v>
      </c>
      <c r="O4119">
        <v>-53.447000000000003</v>
      </c>
      <c r="P4119">
        <v>-26.907</v>
      </c>
      <c r="R4119">
        <v>0.21199999999999999</v>
      </c>
      <c r="S4119">
        <v>0.25900000000000001</v>
      </c>
      <c r="T4119">
        <v>-1.038</v>
      </c>
    </row>
    <row r="4120" spans="5:20" x14ac:dyDescent="0.2">
      <c r="E4120">
        <v>-1182</v>
      </c>
      <c r="F4120">
        <v>-29.376000000000001</v>
      </c>
      <c r="H4120">
        <v>12.004</v>
      </c>
      <c r="I4120">
        <v>10.503</v>
      </c>
      <c r="J4120" s="11">
        <v>60.6</v>
      </c>
      <c r="K4120">
        <v>8.2629999999999999</v>
      </c>
      <c r="L4120" s="13">
        <f t="shared" si="64"/>
        <v>30.769999999999996</v>
      </c>
      <c r="M4120">
        <v>-27.803000000000001</v>
      </c>
      <c r="N4120">
        <v>-24.442</v>
      </c>
      <c r="O4120">
        <v>-53.341000000000001</v>
      </c>
      <c r="P4120">
        <v>-26.602</v>
      </c>
      <c r="R4120">
        <v>0.20799999999999999</v>
      </c>
      <c r="S4120">
        <v>0.35799999999999998</v>
      </c>
      <c r="T4120">
        <v>-1.4330000000000001</v>
      </c>
    </row>
    <row r="4121" spans="5:20" x14ac:dyDescent="0.2">
      <c r="E4121">
        <v>-1181</v>
      </c>
      <c r="F4121">
        <v>-28.202000000000002</v>
      </c>
      <c r="H4121">
        <v>15.614000000000001</v>
      </c>
      <c r="I4121">
        <v>11.693</v>
      </c>
      <c r="J4121" s="11">
        <v>60.893999999999998</v>
      </c>
      <c r="K4121">
        <v>8.4749999999999996</v>
      </c>
      <c r="L4121" s="13">
        <f t="shared" si="64"/>
        <v>35.782000000000004</v>
      </c>
      <c r="M4121">
        <v>-27.207000000000001</v>
      </c>
      <c r="N4121">
        <v>-24.09</v>
      </c>
      <c r="O4121">
        <v>-53.26</v>
      </c>
      <c r="P4121">
        <v>-26.43</v>
      </c>
      <c r="R4121">
        <v>0.245</v>
      </c>
      <c r="S4121">
        <v>0.3</v>
      </c>
      <c r="T4121">
        <v>-1.2010000000000001</v>
      </c>
    </row>
    <row r="4122" spans="5:20" x14ac:dyDescent="0.2">
      <c r="E4122">
        <v>-1180</v>
      </c>
      <c r="F4122">
        <v>-21.567</v>
      </c>
      <c r="H4122">
        <v>14.811</v>
      </c>
      <c r="I4122">
        <v>11.439</v>
      </c>
      <c r="J4122" s="11">
        <v>60.823999999999998</v>
      </c>
      <c r="K4122">
        <v>8.4280000000000008</v>
      </c>
      <c r="L4122" s="13">
        <f t="shared" si="64"/>
        <v>34.677999999999997</v>
      </c>
      <c r="M4122">
        <v>-27.207000000000001</v>
      </c>
      <c r="N4122">
        <v>-24.09</v>
      </c>
      <c r="O4122">
        <v>-53.26</v>
      </c>
      <c r="P4122">
        <v>-26.43</v>
      </c>
      <c r="R4122">
        <v>0.23599999999999999</v>
      </c>
      <c r="S4122">
        <v>0.189</v>
      </c>
      <c r="T4122">
        <v>-0.75700000000000001</v>
      </c>
    </row>
    <row r="4123" spans="5:20" x14ac:dyDescent="0.2">
      <c r="E4123">
        <v>-1179</v>
      </c>
      <c r="F4123">
        <v>-21.51</v>
      </c>
      <c r="H4123">
        <v>10.333</v>
      </c>
      <c r="I4123">
        <v>9.8889999999999993</v>
      </c>
      <c r="J4123" s="11">
        <v>60.481999999999999</v>
      </c>
      <c r="K4123">
        <v>8.1630000000000003</v>
      </c>
      <c r="L4123" s="13">
        <f t="shared" si="64"/>
        <v>28.385000000000002</v>
      </c>
      <c r="M4123">
        <v>-27.207000000000001</v>
      </c>
      <c r="N4123">
        <v>-24.09</v>
      </c>
      <c r="O4123">
        <v>-53.26</v>
      </c>
      <c r="P4123">
        <v>-26.43</v>
      </c>
      <c r="R4123">
        <v>0.184</v>
      </c>
      <c r="S4123">
        <v>0.24</v>
      </c>
      <c r="T4123">
        <v>-0.95899999999999996</v>
      </c>
    </row>
    <row r="4124" spans="5:20" x14ac:dyDescent="0.2">
      <c r="E4124">
        <v>-1178</v>
      </c>
      <c r="F4124">
        <v>-27.021000000000001</v>
      </c>
      <c r="H4124">
        <v>10.295</v>
      </c>
      <c r="I4124">
        <v>9.875</v>
      </c>
      <c r="J4124" s="11">
        <v>60.48</v>
      </c>
      <c r="K4124">
        <v>8.16</v>
      </c>
      <c r="L4124" s="13">
        <f t="shared" si="64"/>
        <v>28.330000000000002</v>
      </c>
      <c r="M4124">
        <v>-27.207000000000001</v>
      </c>
      <c r="N4124">
        <v>-24.09</v>
      </c>
      <c r="O4124">
        <v>-53.26</v>
      </c>
      <c r="P4124">
        <v>-26.43</v>
      </c>
      <c r="R4124">
        <v>0.184</v>
      </c>
      <c r="S4124">
        <v>0.34</v>
      </c>
      <c r="T4124">
        <v>-1.36</v>
      </c>
    </row>
    <row r="4125" spans="5:20" x14ac:dyDescent="0.2">
      <c r="E4125">
        <v>-1177</v>
      </c>
      <c r="F4125">
        <v>-28.675000000000001</v>
      </c>
      <c r="H4125">
        <v>14.004</v>
      </c>
      <c r="I4125">
        <v>11.179</v>
      </c>
      <c r="J4125" s="11">
        <v>60.756999999999998</v>
      </c>
      <c r="K4125">
        <v>8.3810000000000002</v>
      </c>
      <c r="L4125" s="13">
        <f t="shared" si="64"/>
        <v>33.564</v>
      </c>
      <c r="M4125">
        <v>-26.553000000000001</v>
      </c>
      <c r="N4125">
        <v>-23.748999999999999</v>
      </c>
      <c r="O4125">
        <v>-53.183999999999997</v>
      </c>
      <c r="P4125">
        <v>-26.274999999999999</v>
      </c>
      <c r="R4125">
        <v>0.222</v>
      </c>
      <c r="S4125">
        <v>0.33200000000000002</v>
      </c>
      <c r="T4125">
        <v>-1.327</v>
      </c>
    </row>
    <row r="4126" spans="5:20" x14ac:dyDescent="0.2">
      <c r="E4126">
        <v>-1176</v>
      </c>
      <c r="F4126">
        <v>-26.989000000000001</v>
      </c>
      <c r="H4126">
        <v>15.134</v>
      </c>
      <c r="I4126">
        <v>11.542</v>
      </c>
      <c r="J4126" s="11">
        <v>60.851999999999997</v>
      </c>
      <c r="K4126">
        <v>8.4469999999999992</v>
      </c>
      <c r="L4126" s="13">
        <f t="shared" si="64"/>
        <v>35.123000000000005</v>
      </c>
      <c r="M4126">
        <v>-26.155999999999999</v>
      </c>
      <c r="N4126">
        <v>-23.529</v>
      </c>
      <c r="O4126">
        <v>-53.122</v>
      </c>
      <c r="P4126">
        <v>-26.175000000000001</v>
      </c>
      <c r="R4126">
        <v>0.23200000000000001</v>
      </c>
      <c r="S4126">
        <v>0.29099999999999998</v>
      </c>
      <c r="T4126">
        <v>-1.165</v>
      </c>
    </row>
    <row r="4127" spans="5:20" x14ac:dyDescent="0.2">
      <c r="E4127">
        <v>-1175</v>
      </c>
      <c r="F4127">
        <v>-26.530999999999999</v>
      </c>
      <c r="H4127">
        <v>13.981999999999999</v>
      </c>
      <c r="I4127">
        <v>11.172000000000001</v>
      </c>
      <c r="J4127" s="11">
        <v>60.755000000000003</v>
      </c>
      <c r="K4127">
        <v>8.3800000000000008</v>
      </c>
      <c r="L4127" s="13">
        <f t="shared" si="64"/>
        <v>33.533999999999999</v>
      </c>
      <c r="M4127">
        <v>-26.155999999999999</v>
      </c>
      <c r="N4127">
        <v>-23.529</v>
      </c>
      <c r="O4127">
        <v>-53.122</v>
      </c>
      <c r="P4127">
        <v>-26.175000000000001</v>
      </c>
      <c r="R4127">
        <v>0.22</v>
      </c>
      <c r="S4127">
        <v>0.29599999999999999</v>
      </c>
      <c r="T4127">
        <v>-1.1830000000000001</v>
      </c>
    </row>
    <row r="4128" spans="5:20" x14ac:dyDescent="0.2">
      <c r="E4128">
        <v>-1174</v>
      </c>
      <c r="F4128">
        <v>-27.09</v>
      </c>
      <c r="H4128">
        <v>13.67</v>
      </c>
      <c r="I4128">
        <v>11.07</v>
      </c>
      <c r="J4128" s="11">
        <v>60.728999999999999</v>
      </c>
      <c r="K4128">
        <v>8.3610000000000007</v>
      </c>
      <c r="L4128" s="13">
        <f t="shared" si="64"/>
        <v>33.100999999999999</v>
      </c>
      <c r="M4128">
        <v>-26.155999999999999</v>
      </c>
      <c r="N4128">
        <v>-23.529</v>
      </c>
      <c r="O4128">
        <v>-53.122</v>
      </c>
      <c r="P4128">
        <v>-26.175000000000001</v>
      </c>
      <c r="R4128">
        <v>0.216</v>
      </c>
      <c r="S4128">
        <v>0.309</v>
      </c>
      <c r="T4128">
        <v>-1.2370000000000001</v>
      </c>
    </row>
    <row r="4129" spans="5:20" x14ac:dyDescent="0.2">
      <c r="E4129">
        <v>-1173</v>
      </c>
      <c r="F4129">
        <v>-26.884</v>
      </c>
      <c r="H4129">
        <v>14.051</v>
      </c>
      <c r="I4129">
        <v>11.194000000000001</v>
      </c>
      <c r="J4129" s="11">
        <v>60.761000000000003</v>
      </c>
      <c r="K4129">
        <v>8.3840000000000003</v>
      </c>
      <c r="L4129" s="13">
        <f t="shared" si="64"/>
        <v>33.629000000000005</v>
      </c>
      <c r="M4129">
        <v>-25.722999999999999</v>
      </c>
      <c r="N4129">
        <v>-23.314</v>
      </c>
      <c r="O4129">
        <v>-53.063000000000002</v>
      </c>
      <c r="P4129">
        <v>-26.082000000000001</v>
      </c>
      <c r="R4129">
        <v>0.218</v>
      </c>
      <c r="S4129">
        <v>0.30399999999999999</v>
      </c>
      <c r="T4129">
        <v>-1.216</v>
      </c>
    </row>
    <row r="4130" spans="5:20" x14ac:dyDescent="0.2">
      <c r="E4130">
        <v>-1172</v>
      </c>
      <c r="F4130">
        <v>-26.047000000000001</v>
      </c>
      <c r="H4130">
        <v>13.911</v>
      </c>
      <c r="I4130">
        <v>11.148999999999999</v>
      </c>
      <c r="J4130" s="11">
        <v>60.749000000000002</v>
      </c>
      <c r="K4130">
        <v>8.375</v>
      </c>
      <c r="L4130" s="13">
        <f t="shared" si="64"/>
        <v>33.435000000000002</v>
      </c>
      <c r="M4130">
        <v>-25.722999999999999</v>
      </c>
      <c r="N4130">
        <v>-23.314</v>
      </c>
      <c r="O4130">
        <v>-53.063000000000002</v>
      </c>
      <c r="P4130">
        <v>-26.082000000000001</v>
      </c>
      <c r="R4130">
        <v>0.216</v>
      </c>
      <c r="S4130">
        <v>0.28999999999999998</v>
      </c>
      <c r="T4130">
        <v>-1.1619999999999999</v>
      </c>
    </row>
    <row r="4131" spans="5:20" x14ac:dyDescent="0.2">
      <c r="E4131">
        <v>-1171</v>
      </c>
      <c r="F4131">
        <v>-23.698</v>
      </c>
      <c r="H4131">
        <v>13.340999999999999</v>
      </c>
      <c r="I4131">
        <v>10.961</v>
      </c>
      <c r="J4131" s="11">
        <v>60.703000000000003</v>
      </c>
      <c r="K4131">
        <v>8.3420000000000005</v>
      </c>
      <c r="L4131" s="13">
        <f t="shared" si="64"/>
        <v>32.643999999999998</v>
      </c>
      <c r="M4131">
        <v>-25.722999999999999</v>
      </c>
      <c r="N4131">
        <v>-23.314</v>
      </c>
      <c r="O4131">
        <v>-53.063000000000002</v>
      </c>
      <c r="P4131">
        <v>-26.082000000000001</v>
      </c>
      <c r="R4131">
        <v>0.21</v>
      </c>
      <c r="S4131">
        <v>0.254</v>
      </c>
      <c r="T4131">
        <v>-1.0169999999999999</v>
      </c>
    </row>
    <row r="4132" spans="5:20" x14ac:dyDescent="0.2">
      <c r="E4132">
        <v>-1170</v>
      </c>
      <c r="F4132">
        <v>-20.161999999999999</v>
      </c>
      <c r="H4132">
        <v>11.754</v>
      </c>
      <c r="I4132">
        <v>10.414999999999999</v>
      </c>
      <c r="J4132" s="11">
        <v>60.582000000000001</v>
      </c>
      <c r="K4132">
        <v>8.2479999999999993</v>
      </c>
      <c r="L4132" s="13">
        <f t="shared" si="64"/>
        <v>30.416999999999994</v>
      </c>
      <c r="M4132">
        <v>-25.722999999999999</v>
      </c>
      <c r="N4132">
        <v>-23.314</v>
      </c>
      <c r="O4132">
        <v>-53.063000000000002</v>
      </c>
      <c r="P4132">
        <v>-26.082000000000001</v>
      </c>
      <c r="R4132">
        <v>0.192</v>
      </c>
      <c r="S4132">
        <v>0.20699999999999999</v>
      </c>
      <c r="T4132">
        <v>-0.82699999999999996</v>
      </c>
    </row>
    <row r="4133" spans="5:20" x14ac:dyDescent="0.2">
      <c r="E4133">
        <v>-1169</v>
      </c>
      <c r="F4133">
        <v>-18.012</v>
      </c>
      <c r="H4133">
        <v>9.4109999999999996</v>
      </c>
      <c r="I4133">
        <v>9.5239999999999991</v>
      </c>
      <c r="J4133" s="11">
        <v>60.420999999999999</v>
      </c>
      <c r="K4133">
        <v>8.1059999999999999</v>
      </c>
      <c r="L4133" s="13">
        <f t="shared" si="64"/>
        <v>27.040999999999997</v>
      </c>
      <c r="M4133">
        <v>-25.722999999999999</v>
      </c>
      <c r="N4133">
        <v>-23.314</v>
      </c>
      <c r="O4133">
        <v>-53.063000000000002</v>
      </c>
      <c r="P4133">
        <v>-26.082000000000001</v>
      </c>
      <c r="R4133">
        <v>0.16600000000000001</v>
      </c>
      <c r="S4133">
        <v>0.193</v>
      </c>
      <c r="T4133">
        <v>-0.77200000000000002</v>
      </c>
    </row>
    <row r="4134" spans="5:20" x14ac:dyDescent="0.2">
      <c r="E4134">
        <v>-1168</v>
      </c>
      <c r="F4134">
        <v>-16.952000000000002</v>
      </c>
      <c r="H4134">
        <v>8.0289999999999999</v>
      </c>
      <c r="I4134">
        <v>8.9260000000000002</v>
      </c>
      <c r="J4134" s="11">
        <v>60.335999999999999</v>
      </c>
      <c r="K4134">
        <v>8.02</v>
      </c>
      <c r="L4134" s="13">
        <f t="shared" si="64"/>
        <v>24.974999999999998</v>
      </c>
      <c r="M4134">
        <v>-25.722999999999999</v>
      </c>
      <c r="N4134">
        <v>-23.314</v>
      </c>
      <c r="O4134">
        <v>-53.063000000000002</v>
      </c>
      <c r="P4134">
        <v>-26.082000000000001</v>
      </c>
      <c r="R4134">
        <v>0.15</v>
      </c>
      <c r="S4134">
        <v>0.189</v>
      </c>
      <c r="T4134">
        <v>-0.755</v>
      </c>
    </row>
    <row r="4135" spans="5:20" x14ac:dyDescent="0.2">
      <c r="E4135">
        <v>-1167</v>
      </c>
      <c r="F4135">
        <v>-16.044</v>
      </c>
      <c r="H4135">
        <v>7.3639999999999999</v>
      </c>
      <c r="I4135">
        <v>8.6120000000000001</v>
      </c>
      <c r="J4135" s="11">
        <v>60.298000000000002</v>
      </c>
      <c r="K4135">
        <v>7.9779999999999998</v>
      </c>
      <c r="L4135" s="13">
        <f t="shared" si="64"/>
        <v>23.954000000000001</v>
      </c>
      <c r="M4135">
        <v>-25.722999999999999</v>
      </c>
      <c r="N4135">
        <v>-23.314</v>
      </c>
      <c r="O4135">
        <v>-53.063000000000002</v>
      </c>
      <c r="P4135">
        <v>-26.082000000000001</v>
      </c>
      <c r="R4135">
        <v>0.14199999999999999</v>
      </c>
      <c r="S4135">
        <v>0.17899999999999999</v>
      </c>
      <c r="T4135">
        <v>-0.71699999999999997</v>
      </c>
    </row>
    <row r="4136" spans="5:20" x14ac:dyDescent="0.2">
      <c r="E4136">
        <v>-1166</v>
      </c>
      <c r="F4136">
        <v>-15.257</v>
      </c>
      <c r="H4136">
        <v>6.8040000000000003</v>
      </c>
      <c r="I4136">
        <v>8.3309999999999995</v>
      </c>
      <c r="J4136" s="11">
        <v>60.267000000000003</v>
      </c>
      <c r="K4136">
        <v>7.9420000000000002</v>
      </c>
      <c r="L4136" s="13">
        <f t="shared" si="64"/>
        <v>23.076999999999998</v>
      </c>
      <c r="M4136">
        <v>-25.722999999999999</v>
      </c>
      <c r="N4136">
        <v>-23.314</v>
      </c>
      <c r="O4136">
        <v>-53.063000000000002</v>
      </c>
      <c r="P4136">
        <v>-26.082000000000001</v>
      </c>
      <c r="R4136">
        <v>0.13600000000000001</v>
      </c>
      <c r="S4136">
        <v>0.17100000000000001</v>
      </c>
      <c r="T4136">
        <v>-0.68400000000000005</v>
      </c>
    </row>
    <row r="4137" spans="5:20" x14ac:dyDescent="0.2">
      <c r="E4137">
        <v>-1165</v>
      </c>
      <c r="F4137">
        <v>-16.806000000000001</v>
      </c>
      <c r="H4137">
        <v>6.3280000000000003</v>
      </c>
      <c r="I4137">
        <v>8.0779999999999994</v>
      </c>
      <c r="J4137" s="11">
        <v>60.241</v>
      </c>
      <c r="K4137">
        <v>7.91</v>
      </c>
      <c r="L4137" s="13">
        <f t="shared" si="64"/>
        <v>22.315999999999999</v>
      </c>
      <c r="M4137">
        <v>-25.722999999999999</v>
      </c>
      <c r="N4137">
        <v>-23.314</v>
      </c>
      <c r="O4137">
        <v>-53.063000000000002</v>
      </c>
      <c r="P4137">
        <v>-26.082000000000001</v>
      </c>
      <c r="R4137">
        <v>0.13</v>
      </c>
      <c r="S4137">
        <v>0.20599999999999999</v>
      </c>
      <c r="T4137">
        <v>-0.82499999999999996</v>
      </c>
    </row>
    <row r="4138" spans="5:20" x14ac:dyDescent="0.2">
      <c r="E4138">
        <v>-1164</v>
      </c>
      <c r="F4138">
        <v>-20.274000000000001</v>
      </c>
      <c r="H4138">
        <v>7.274</v>
      </c>
      <c r="I4138">
        <v>8.5679999999999996</v>
      </c>
      <c r="J4138" s="11">
        <v>60.292999999999999</v>
      </c>
      <c r="K4138">
        <v>7.9720000000000004</v>
      </c>
      <c r="L4138" s="13">
        <f t="shared" si="64"/>
        <v>23.814</v>
      </c>
      <c r="M4138">
        <v>-24.324999999999999</v>
      </c>
      <c r="N4138">
        <v>-22.765999999999998</v>
      </c>
      <c r="O4138">
        <v>-52.991999999999997</v>
      </c>
      <c r="P4138">
        <v>-25.898</v>
      </c>
      <c r="R4138">
        <v>0.13200000000000001</v>
      </c>
      <c r="S4138">
        <v>0.26900000000000002</v>
      </c>
      <c r="T4138">
        <v>-1.0760000000000001</v>
      </c>
    </row>
    <row r="4139" spans="5:20" x14ac:dyDescent="0.2">
      <c r="E4139">
        <v>-1163</v>
      </c>
      <c r="F4139">
        <v>-20.920999999999999</v>
      </c>
      <c r="H4139">
        <v>9.484</v>
      </c>
      <c r="I4139">
        <v>9.5530000000000008</v>
      </c>
      <c r="J4139" s="11">
        <v>60.426000000000002</v>
      </c>
      <c r="K4139">
        <v>8.1110000000000007</v>
      </c>
      <c r="L4139" s="13">
        <f t="shared" si="64"/>
        <v>27.148</v>
      </c>
      <c r="M4139">
        <v>-23.684999999999999</v>
      </c>
      <c r="N4139">
        <v>-22.501000000000001</v>
      </c>
      <c r="O4139">
        <v>-52.935000000000002</v>
      </c>
      <c r="P4139">
        <v>-25.797999999999998</v>
      </c>
      <c r="R4139">
        <v>0.154</v>
      </c>
      <c r="S4139">
        <v>0.25900000000000001</v>
      </c>
      <c r="T4139">
        <v>-1.036</v>
      </c>
    </row>
    <row r="4140" spans="5:20" x14ac:dyDescent="0.2">
      <c r="E4140">
        <v>-1162</v>
      </c>
      <c r="F4140">
        <v>-19.305</v>
      </c>
      <c r="H4140">
        <v>9.907</v>
      </c>
      <c r="I4140">
        <v>9.7230000000000008</v>
      </c>
      <c r="J4140" s="11">
        <v>60.454000000000001</v>
      </c>
      <c r="K4140">
        <v>8.1370000000000005</v>
      </c>
      <c r="L4140" s="13">
        <f t="shared" si="64"/>
        <v>27.767000000000003</v>
      </c>
      <c r="M4140">
        <v>-23.259</v>
      </c>
      <c r="N4140">
        <v>-22.321999999999999</v>
      </c>
      <c r="O4140">
        <v>-52.887</v>
      </c>
      <c r="P4140">
        <v>-25.73</v>
      </c>
      <c r="R4140">
        <v>0.158</v>
      </c>
      <c r="S4140">
        <v>0.22500000000000001</v>
      </c>
      <c r="T4140">
        <v>-0.90100000000000002</v>
      </c>
    </row>
    <row r="4141" spans="5:20" x14ac:dyDescent="0.2">
      <c r="E4141">
        <v>-1161</v>
      </c>
      <c r="F4141">
        <v>-18.600000000000001</v>
      </c>
      <c r="H4141">
        <v>8.8559999999999999</v>
      </c>
      <c r="I4141">
        <v>9.2910000000000004</v>
      </c>
      <c r="J4141" s="11">
        <v>60.386000000000003</v>
      </c>
      <c r="K4141">
        <v>8.0719999999999992</v>
      </c>
      <c r="L4141" s="13">
        <f t="shared" si="64"/>
        <v>26.218999999999998</v>
      </c>
      <c r="M4141">
        <v>-23.259</v>
      </c>
      <c r="N4141">
        <v>-22.321999999999999</v>
      </c>
      <c r="O4141">
        <v>-52.887</v>
      </c>
      <c r="P4141">
        <v>-25.73</v>
      </c>
      <c r="R4141">
        <v>0.14699999999999999</v>
      </c>
      <c r="S4141">
        <v>0.223</v>
      </c>
      <c r="T4141">
        <v>-0.89200000000000002</v>
      </c>
    </row>
    <row r="4142" spans="5:20" x14ac:dyDescent="0.2">
      <c r="E4142">
        <v>-1160</v>
      </c>
      <c r="F4142">
        <v>-18.600000000000001</v>
      </c>
      <c r="H4142">
        <v>8.4030000000000005</v>
      </c>
      <c r="I4142">
        <v>9.0939999999999994</v>
      </c>
      <c r="J4142" s="11">
        <v>60.359000000000002</v>
      </c>
      <c r="K4142">
        <v>8.0440000000000005</v>
      </c>
      <c r="L4142" s="13">
        <f t="shared" si="64"/>
        <v>25.541</v>
      </c>
      <c r="M4142">
        <v>-23.259</v>
      </c>
      <c r="N4142">
        <v>-22.321999999999999</v>
      </c>
      <c r="O4142">
        <v>-52.887</v>
      </c>
      <c r="P4142">
        <v>-25.73</v>
      </c>
      <c r="R4142">
        <v>0.14199999999999999</v>
      </c>
      <c r="S4142">
        <v>0.22800000000000001</v>
      </c>
      <c r="T4142">
        <v>-0.91100000000000003</v>
      </c>
    </row>
    <row r="4143" spans="5:20" x14ac:dyDescent="0.2">
      <c r="E4143">
        <v>-1159</v>
      </c>
      <c r="F4143">
        <v>-19.805</v>
      </c>
      <c r="H4143">
        <v>8.4030000000000005</v>
      </c>
      <c r="I4143">
        <v>9.0939999999999994</v>
      </c>
      <c r="J4143" s="11">
        <v>60.359000000000002</v>
      </c>
      <c r="K4143">
        <v>8.0440000000000005</v>
      </c>
      <c r="L4143" s="13">
        <f t="shared" si="64"/>
        <v>25.541</v>
      </c>
      <c r="M4143">
        <v>-22.696000000000002</v>
      </c>
      <c r="N4143">
        <v>-22.094000000000001</v>
      </c>
      <c r="O4143">
        <v>-52.841000000000001</v>
      </c>
      <c r="P4143">
        <v>-25.652000000000001</v>
      </c>
      <c r="R4143">
        <v>0.14000000000000001</v>
      </c>
      <c r="S4143">
        <v>0.253</v>
      </c>
      <c r="T4143">
        <v>-1.0109999999999999</v>
      </c>
    </row>
    <row r="4144" spans="5:20" x14ac:dyDescent="0.2">
      <c r="E4144">
        <v>-1158</v>
      </c>
      <c r="F4144">
        <v>-21.968</v>
      </c>
      <c r="H4144">
        <v>9.1790000000000003</v>
      </c>
      <c r="I4144">
        <v>9.4280000000000008</v>
      </c>
      <c r="J4144" s="11">
        <v>60.406999999999996</v>
      </c>
      <c r="K4144">
        <v>8.0920000000000005</v>
      </c>
      <c r="L4144" s="13">
        <f t="shared" si="64"/>
        <v>26.698999999999998</v>
      </c>
      <c r="M4144">
        <v>-22.391999999999999</v>
      </c>
      <c r="N4144">
        <v>-21.968</v>
      </c>
      <c r="O4144">
        <v>-52.802</v>
      </c>
      <c r="P4144">
        <v>-25.608000000000001</v>
      </c>
      <c r="R4144">
        <v>0.14699999999999999</v>
      </c>
      <c r="S4144">
        <v>0.28499999999999998</v>
      </c>
      <c r="T4144">
        <v>-1.1399999999999999</v>
      </c>
    </row>
    <row r="4145" spans="5:20" x14ac:dyDescent="0.2">
      <c r="E4145">
        <v>-1157</v>
      </c>
      <c r="F4145">
        <v>-24.625</v>
      </c>
      <c r="H4145">
        <v>10.598000000000001</v>
      </c>
      <c r="I4145">
        <v>9.9909999999999997</v>
      </c>
      <c r="J4145" s="11">
        <v>60.5</v>
      </c>
      <c r="K4145">
        <v>8.1790000000000003</v>
      </c>
      <c r="L4145" s="13">
        <f t="shared" si="64"/>
        <v>28.768000000000001</v>
      </c>
      <c r="M4145">
        <v>-22.355</v>
      </c>
      <c r="N4145">
        <v>-21.948</v>
      </c>
      <c r="O4145">
        <v>-52.773000000000003</v>
      </c>
      <c r="P4145">
        <v>-25.597999999999999</v>
      </c>
      <c r="R4145">
        <v>0.16400000000000001</v>
      </c>
      <c r="S4145">
        <v>0.318</v>
      </c>
      <c r="T4145">
        <v>-1.27</v>
      </c>
    </row>
    <row r="4146" spans="5:20" x14ac:dyDescent="0.2">
      <c r="E4146">
        <v>-1156</v>
      </c>
      <c r="F4146">
        <v>-27.687999999999999</v>
      </c>
      <c r="H4146">
        <v>12.378</v>
      </c>
      <c r="I4146">
        <v>10.634</v>
      </c>
      <c r="J4146" s="11">
        <v>60.628</v>
      </c>
      <c r="K4146">
        <v>8.2850000000000001</v>
      </c>
      <c r="L4146" s="13">
        <f t="shared" si="64"/>
        <v>31.297000000000001</v>
      </c>
      <c r="M4146">
        <v>-22.533999999999999</v>
      </c>
      <c r="N4146">
        <v>-22.015000000000001</v>
      </c>
      <c r="O4146">
        <v>-52.753</v>
      </c>
      <c r="P4146">
        <v>-25.619</v>
      </c>
      <c r="R4146">
        <v>0.185</v>
      </c>
      <c r="S4146">
        <v>0.35099999999999998</v>
      </c>
      <c r="T4146">
        <v>-1.4059999999999999</v>
      </c>
    </row>
    <row r="4147" spans="5:20" x14ac:dyDescent="0.2">
      <c r="E4147">
        <v>-1155</v>
      </c>
      <c r="F4147">
        <v>-28.55</v>
      </c>
      <c r="H4147">
        <v>14.459</v>
      </c>
      <c r="I4147">
        <v>11.327</v>
      </c>
      <c r="J4147" s="11">
        <v>60.795000000000002</v>
      </c>
      <c r="K4147">
        <v>8.4079999999999995</v>
      </c>
      <c r="L4147" s="13">
        <f t="shared" si="64"/>
        <v>34.194000000000003</v>
      </c>
      <c r="M4147">
        <v>-22.881</v>
      </c>
      <c r="N4147">
        <v>-22.151</v>
      </c>
      <c r="O4147">
        <v>-52.741999999999997</v>
      </c>
      <c r="P4147">
        <v>-25.667999999999999</v>
      </c>
      <c r="R4147">
        <v>0.21099999999999999</v>
      </c>
      <c r="S4147">
        <v>0.34100000000000003</v>
      </c>
      <c r="T4147">
        <v>-1.3640000000000001</v>
      </c>
    </row>
    <row r="4148" spans="5:20" x14ac:dyDescent="0.2">
      <c r="E4148">
        <v>-1154</v>
      </c>
      <c r="F4148">
        <v>-27.706</v>
      </c>
      <c r="H4148">
        <v>15.048999999999999</v>
      </c>
      <c r="I4148">
        <v>11.515000000000001</v>
      </c>
      <c r="J4148" s="11">
        <v>60.844999999999999</v>
      </c>
      <c r="K4148">
        <v>8.4420000000000002</v>
      </c>
      <c r="L4148" s="13">
        <f t="shared" si="64"/>
        <v>35.006</v>
      </c>
      <c r="M4148">
        <v>-23.212</v>
      </c>
      <c r="N4148">
        <v>-22.277999999999999</v>
      </c>
      <c r="O4148">
        <v>-52.734999999999999</v>
      </c>
      <c r="P4148">
        <v>-25.715</v>
      </c>
      <c r="R4148">
        <v>0.22</v>
      </c>
      <c r="S4148">
        <v>0.317</v>
      </c>
      <c r="T4148">
        <v>-1.266</v>
      </c>
    </row>
    <row r="4149" spans="5:20" x14ac:dyDescent="0.2">
      <c r="E4149">
        <v>-1153</v>
      </c>
      <c r="F4149">
        <v>-27.184000000000001</v>
      </c>
      <c r="H4149">
        <v>14.472</v>
      </c>
      <c r="I4149">
        <v>11.33</v>
      </c>
      <c r="J4149" s="11">
        <v>60.795999999999999</v>
      </c>
      <c r="K4149">
        <v>8.4079999999999995</v>
      </c>
      <c r="L4149" s="13">
        <f t="shared" si="64"/>
        <v>34.21</v>
      </c>
      <c r="M4149">
        <v>-23.212</v>
      </c>
      <c r="N4149">
        <v>-22.277999999999999</v>
      </c>
      <c r="O4149">
        <v>-52.734999999999999</v>
      </c>
      <c r="P4149">
        <v>-25.715</v>
      </c>
      <c r="R4149">
        <v>0.214</v>
      </c>
      <c r="S4149">
        <v>0.314</v>
      </c>
      <c r="T4149">
        <v>-1.254</v>
      </c>
    </row>
    <row r="4150" spans="5:20" x14ac:dyDescent="0.2">
      <c r="E4150">
        <v>-1152</v>
      </c>
      <c r="F4150">
        <v>-26.904</v>
      </c>
      <c r="H4150">
        <v>14.115</v>
      </c>
      <c r="I4150">
        <v>11.215</v>
      </c>
      <c r="J4150" s="11">
        <v>60.765999999999998</v>
      </c>
      <c r="K4150">
        <v>8.3870000000000005</v>
      </c>
      <c r="L4150" s="13">
        <f t="shared" si="64"/>
        <v>33.716999999999999</v>
      </c>
      <c r="M4150">
        <v>-23.212</v>
      </c>
      <c r="N4150">
        <v>-22.277999999999999</v>
      </c>
      <c r="O4150">
        <v>-52.734999999999999</v>
      </c>
      <c r="P4150">
        <v>-25.715</v>
      </c>
      <c r="R4150">
        <v>0.21</v>
      </c>
      <c r="S4150">
        <v>0.312</v>
      </c>
      <c r="T4150">
        <v>-1.25</v>
      </c>
    </row>
    <row r="4151" spans="5:20" x14ac:dyDescent="0.2">
      <c r="E4151">
        <v>-1151</v>
      </c>
      <c r="F4151">
        <v>-27.905000000000001</v>
      </c>
      <c r="H4151">
        <v>13.925000000000001</v>
      </c>
      <c r="I4151">
        <v>11.153</v>
      </c>
      <c r="J4151" s="11">
        <v>60.75</v>
      </c>
      <c r="K4151">
        <v>8.3759999999999994</v>
      </c>
      <c r="L4151" s="13">
        <f t="shared" si="64"/>
        <v>33.454000000000001</v>
      </c>
      <c r="M4151">
        <v>-23.212</v>
      </c>
      <c r="N4151">
        <v>-22.277999999999999</v>
      </c>
      <c r="O4151">
        <v>-52.734999999999999</v>
      </c>
      <c r="P4151">
        <v>-25.715</v>
      </c>
      <c r="R4151">
        <v>0.20799999999999999</v>
      </c>
      <c r="S4151">
        <v>0.33200000000000002</v>
      </c>
      <c r="T4151">
        <v>-1.329</v>
      </c>
    </row>
    <row r="4152" spans="5:20" x14ac:dyDescent="0.2">
      <c r="E4152">
        <v>-1150</v>
      </c>
      <c r="F4152">
        <v>-29.882000000000001</v>
      </c>
      <c r="H4152">
        <v>14.608000000000001</v>
      </c>
      <c r="I4152">
        <v>11.374000000000001</v>
      </c>
      <c r="J4152" s="11">
        <v>60.807000000000002</v>
      </c>
      <c r="K4152">
        <v>8.4160000000000004</v>
      </c>
      <c r="L4152" s="13">
        <f t="shared" si="64"/>
        <v>34.397999999999996</v>
      </c>
      <c r="M4152">
        <v>-23.434999999999999</v>
      </c>
      <c r="N4152">
        <v>-22.361000000000001</v>
      </c>
      <c r="O4152">
        <v>-52.726999999999997</v>
      </c>
      <c r="P4152">
        <v>-25.742999999999999</v>
      </c>
      <c r="R4152">
        <v>0.217</v>
      </c>
      <c r="S4152">
        <v>0.35799999999999998</v>
      </c>
      <c r="T4152">
        <v>-1.4339999999999999</v>
      </c>
    </row>
    <row r="4153" spans="5:20" x14ac:dyDescent="0.2">
      <c r="E4153">
        <v>-1149</v>
      </c>
      <c r="F4153">
        <v>-34.030999999999999</v>
      </c>
      <c r="H4153">
        <v>15.961</v>
      </c>
      <c r="I4153">
        <v>11.801</v>
      </c>
      <c r="J4153" s="11">
        <v>60.924999999999997</v>
      </c>
      <c r="K4153">
        <v>8.4949999999999992</v>
      </c>
      <c r="L4153" s="13">
        <f t="shared" si="64"/>
        <v>36.256999999999998</v>
      </c>
      <c r="M4153">
        <v>-23.734000000000002</v>
      </c>
      <c r="N4153">
        <v>-22.475000000000001</v>
      </c>
      <c r="O4153">
        <v>-52.725000000000001</v>
      </c>
      <c r="P4153">
        <v>-25.785</v>
      </c>
      <c r="R4153">
        <v>0.23400000000000001</v>
      </c>
      <c r="S4153">
        <v>0.41399999999999998</v>
      </c>
      <c r="T4153">
        <v>-1.6539999999999999</v>
      </c>
    </row>
    <row r="4154" spans="5:20" x14ac:dyDescent="0.2">
      <c r="E4154">
        <v>-1148</v>
      </c>
      <c r="F4154">
        <v>-39.914999999999999</v>
      </c>
      <c r="H4154">
        <v>18.802</v>
      </c>
      <c r="I4154">
        <v>12.667</v>
      </c>
      <c r="J4154" s="11">
        <v>61.2</v>
      </c>
      <c r="K4154">
        <v>8.6609999999999996</v>
      </c>
      <c r="L4154" s="13">
        <f t="shared" si="64"/>
        <v>40.130000000000003</v>
      </c>
      <c r="M4154">
        <v>-24.193000000000001</v>
      </c>
      <c r="N4154">
        <v>-22.658999999999999</v>
      </c>
      <c r="O4154">
        <v>-52.734999999999999</v>
      </c>
      <c r="P4154">
        <v>-25.861000000000001</v>
      </c>
      <c r="R4154">
        <v>0.27</v>
      </c>
      <c r="S4154">
        <v>0.47699999999999998</v>
      </c>
      <c r="T4154">
        <v>-1.909</v>
      </c>
    </row>
    <row r="4155" spans="5:20" x14ac:dyDescent="0.2">
      <c r="E4155">
        <v>-1147</v>
      </c>
      <c r="F4155">
        <v>-39.700000000000003</v>
      </c>
      <c r="H4155">
        <v>22.795999999999999</v>
      </c>
      <c r="I4155">
        <v>13.871</v>
      </c>
      <c r="J4155" s="11">
        <v>61.651000000000003</v>
      </c>
      <c r="K4155">
        <v>8.8970000000000002</v>
      </c>
      <c r="L4155" s="13">
        <f t="shared" si="64"/>
        <v>45.564</v>
      </c>
      <c r="M4155">
        <v>-24.812000000000001</v>
      </c>
      <c r="N4155">
        <v>-22.925999999999998</v>
      </c>
      <c r="O4155">
        <v>-52.764000000000003</v>
      </c>
      <c r="P4155">
        <v>-25.978999999999999</v>
      </c>
      <c r="R4155">
        <v>0.32400000000000001</v>
      </c>
      <c r="S4155">
        <v>0.42</v>
      </c>
      <c r="T4155">
        <v>-1.68</v>
      </c>
    </row>
    <row r="4156" spans="5:20" x14ac:dyDescent="0.2">
      <c r="E4156">
        <v>-1146</v>
      </c>
      <c r="F4156">
        <v>-34.984000000000002</v>
      </c>
      <c r="H4156">
        <v>22.652000000000001</v>
      </c>
      <c r="I4156">
        <v>13.827</v>
      </c>
      <c r="J4156" s="11">
        <v>61.633000000000003</v>
      </c>
      <c r="K4156">
        <v>8.8879999999999999</v>
      </c>
      <c r="L4156" s="13">
        <f t="shared" si="64"/>
        <v>45.366999999999997</v>
      </c>
      <c r="M4156">
        <v>-24.812000000000001</v>
      </c>
      <c r="N4156">
        <v>-22.925999999999998</v>
      </c>
      <c r="O4156">
        <v>-52.764000000000003</v>
      </c>
      <c r="P4156">
        <v>-25.978999999999999</v>
      </c>
      <c r="R4156">
        <v>0.32100000000000001</v>
      </c>
      <c r="S4156">
        <v>0.34200000000000003</v>
      </c>
      <c r="T4156">
        <v>-1.37</v>
      </c>
    </row>
    <row r="4157" spans="5:20" x14ac:dyDescent="0.2">
      <c r="E4157">
        <v>-1145</v>
      </c>
      <c r="F4157">
        <v>-35.204000000000001</v>
      </c>
      <c r="H4157">
        <v>19.454000000000001</v>
      </c>
      <c r="I4157">
        <v>12.863</v>
      </c>
      <c r="J4157" s="11">
        <v>61.268000000000001</v>
      </c>
      <c r="K4157">
        <v>8.6989999999999998</v>
      </c>
      <c r="L4157" s="13">
        <f t="shared" si="64"/>
        <v>41.015999999999998</v>
      </c>
      <c r="M4157">
        <v>-24.812000000000001</v>
      </c>
      <c r="N4157">
        <v>-22.925999999999998</v>
      </c>
      <c r="O4157">
        <v>-52.764000000000003</v>
      </c>
      <c r="P4157">
        <v>-25.978999999999999</v>
      </c>
      <c r="R4157">
        <v>0.28399999999999997</v>
      </c>
      <c r="S4157">
        <v>0.38400000000000001</v>
      </c>
      <c r="T4157">
        <v>-1.536</v>
      </c>
    </row>
    <row r="4158" spans="5:20" x14ac:dyDescent="0.2">
      <c r="E4158">
        <v>-1144</v>
      </c>
      <c r="F4158">
        <v>-39.031999999999996</v>
      </c>
      <c r="H4158">
        <v>19.603000000000002</v>
      </c>
      <c r="I4158">
        <v>12.907999999999999</v>
      </c>
      <c r="J4158" s="11">
        <v>61.283999999999999</v>
      </c>
      <c r="K4158">
        <v>8.7080000000000002</v>
      </c>
      <c r="L4158" s="13">
        <f t="shared" si="64"/>
        <v>41.219000000000001</v>
      </c>
      <c r="M4158">
        <v>-25.126000000000001</v>
      </c>
      <c r="N4158">
        <v>-23.04</v>
      </c>
      <c r="O4158">
        <v>-52.773000000000003</v>
      </c>
      <c r="P4158">
        <v>-26.02</v>
      </c>
      <c r="R4158">
        <v>0.28799999999999998</v>
      </c>
      <c r="S4158">
        <v>0.44500000000000001</v>
      </c>
      <c r="T4158">
        <v>-1.78</v>
      </c>
    </row>
    <row r="4159" spans="5:20" x14ac:dyDescent="0.2">
      <c r="E4159">
        <v>-1143</v>
      </c>
      <c r="F4159">
        <v>-40.314</v>
      </c>
      <c r="H4159">
        <v>22.201000000000001</v>
      </c>
      <c r="I4159">
        <v>13.69</v>
      </c>
      <c r="J4159" s="11">
        <v>61.579000000000001</v>
      </c>
      <c r="K4159">
        <v>8.8610000000000007</v>
      </c>
      <c r="L4159" s="13">
        <f t="shared" si="64"/>
        <v>44.751999999999995</v>
      </c>
      <c r="M4159">
        <v>-25.547999999999998</v>
      </c>
      <c r="N4159">
        <v>-23.210999999999999</v>
      </c>
      <c r="O4159">
        <v>-52.792999999999999</v>
      </c>
      <c r="P4159">
        <v>-26.091000000000001</v>
      </c>
      <c r="R4159">
        <v>0.32300000000000001</v>
      </c>
      <c r="S4159">
        <v>0.432</v>
      </c>
      <c r="T4159">
        <v>-1.7270000000000001</v>
      </c>
    </row>
    <row r="4160" spans="5:20" x14ac:dyDescent="0.2">
      <c r="E4160">
        <v>-1142</v>
      </c>
      <c r="F4160">
        <v>-39.716999999999999</v>
      </c>
      <c r="H4160">
        <v>23.064</v>
      </c>
      <c r="I4160">
        <v>13.952999999999999</v>
      </c>
      <c r="J4160" s="11">
        <v>61.683999999999997</v>
      </c>
      <c r="K4160">
        <v>8.9130000000000003</v>
      </c>
      <c r="L4160" s="13">
        <f t="shared" si="64"/>
        <v>45.929999999999993</v>
      </c>
      <c r="M4160">
        <v>-25.946000000000002</v>
      </c>
      <c r="N4160">
        <v>-23.372</v>
      </c>
      <c r="O4160">
        <v>-52.816000000000003</v>
      </c>
      <c r="P4160">
        <v>-26.158000000000001</v>
      </c>
      <c r="R4160">
        <v>0.33700000000000002</v>
      </c>
      <c r="S4160">
        <v>0.40799999999999997</v>
      </c>
      <c r="T4160">
        <v>-1.63</v>
      </c>
    </row>
    <row r="4161" spans="5:20" x14ac:dyDescent="0.2">
      <c r="E4161">
        <v>-1141</v>
      </c>
      <c r="F4161">
        <v>-40.335999999999999</v>
      </c>
      <c r="H4161">
        <v>22.663</v>
      </c>
      <c r="I4161">
        <v>13.831</v>
      </c>
      <c r="J4161" s="11">
        <v>61.634999999999998</v>
      </c>
      <c r="K4161">
        <v>8.8889999999999993</v>
      </c>
      <c r="L4161" s="13">
        <f t="shared" si="64"/>
        <v>45.382999999999996</v>
      </c>
      <c r="M4161">
        <v>-25.946000000000002</v>
      </c>
      <c r="N4161">
        <v>-23.372</v>
      </c>
      <c r="O4161">
        <v>-52.816000000000003</v>
      </c>
      <c r="P4161">
        <v>-26.158000000000001</v>
      </c>
      <c r="R4161">
        <v>0.33100000000000002</v>
      </c>
      <c r="S4161">
        <v>0.42299999999999999</v>
      </c>
      <c r="T4161">
        <v>-1.6919999999999999</v>
      </c>
    </row>
    <row r="4162" spans="5:20" x14ac:dyDescent="0.2">
      <c r="E4162">
        <v>-1140</v>
      </c>
      <c r="F4162">
        <v>-41.835999999999999</v>
      </c>
      <c r="H4162">
        <v>23.079000000000001</v>
      </c>
      <c r="I4162">
        <v>13.957000000000001</v>
      </c>
      <c r="J4162" s="11">
        <v>61.686</v>
      </c>
      <c r="K4162">
        <v>8.9130000000000003</v>
      </c>
      <c r="L4162" s="13">
        <f t="shared" si="64"/>
        <v>45.948999999999998</v>
      </c>
      <c r="M4162">
        <v>-26.274999999999999</v>
      </c>
      <c r="N4162">
        <v>-23.501000000000001</v>
      </c>
      <c r="O4162">
        <v>-52.835999999999999</v>
      </c>
      <c r="P4162">
        <v>-26.21</v>
      </c>
      <c r="R4162">
        <v>0.33900000000000002</v>
      </c>
      <c r="S4162">
        <v>0.44</v>
      </c>
      <c r="T4162">
        <v>-1.7609999999999999</v>
      </c>
    </row>
    <row r="4163" spans="5:20" x14ac:dyDescent="0.2">
      <c r="E4163">
        <v>-1139</v>
      </c>
      <c r="F4163">
        <v>-42.463000000000001</v>
      </c>
      <c r="H4163">
        <v>24.084</v>
      </c>
      <c r="I4163">
        <v>14.265000000000001</v>
      </c>
      <c r="J4163" s="11">
        <v>61.814</v>
      </c>
      <c r="K4163">
        <v>8.9730000000000008</v>
      </c>
      <c r="L4163" s="13">
        <f t="shared" ref="L4163:L4226" si="65">H4163+I4163+K4163</f>
        <v>47.322000000000003</v>
      </c>
      <c r="M4163">
        <v>-26.602</v>
      </c>
      <c r="N4163">
        <v>-23.632999999999999</v>
      </c>
      <c r="O4163">
        <v>-52.859000000000002</v>
      </c>
      <c r="P4163">
        <v>-26.263999999999999</v>
      </c>
      <c r="R4163">
        <v>0.35499999999999998</v>
      </c>
      <c r="S4163">
        <v>0.435</v>
      </c>
      <c r="T4163">
        <v>-1.7410000000000001</v>
      </c>
    </row>
    <row r="4164" spans="5:20" x14ac:dyDescent="0.2">
      <c r="E4164">
        <v>-1138</v>
      </c>
      <c r="F4164">
        <v>-42.463000000000001</v>
      </c>
      <c r="H4164">
        <v>24.501999999999999</v>
      </c>
      <c r="I4164">
        <v>14.394</v>
      </c>
      <c r="J4164" s="11">
        <v>61.869</v>
      </c>
      <c r="K4164">
        <v>8.9990000000000006</v>
      </c>
      <c r="L4164" s="13">
        <f t="shared" si="65"/>
        <v>47.895000000000003</v>
      </c>
      <c r="M4164">
        <v>-26.896000000000001</v>
      </c>
      <c r="N4164">
        <v>-23.751000000000001</v>
      </c>
      <c r="O4164">
        <v>-52.881999999999998</v>
      </c>
      <c r="P4164">
        <v>-26.312000000000001</v>
      </c>
      <c r="R4164">
        <v>0.36299999999999999</v>
      </c>
      <c r="S4164">
        <v>0.42699999999999999</v>
      </c>
      <c r="T4164">
        <v>-1.71</v>
      </c>
    </row>
    <row r="4165" spans="5:20" x14ac:dyDescent="0.2">
      <c r="E4165">
        <v>-1137</v>
      </c>
      <c r="F4165">
        <v>-46.393999999999998</v>
      </c>
      <c r="H4165">
        <v>24.501999999999999</v>
      </c>
      <c r="I4165">
        <v>14.394</v>
      </c>
      <c r="J4165" s="11">
        <v>61.869</v>
      </c>
      <c r="K4165">
        <v>8.9990000000000006</v>
      </c>
      <c r="L4165" s="13">
        <f t="shared" si="65"/>
        <v>47.895000000000003</v>
      </c>
      <c r="M4165">
        <v>-27.14</v>
      </c>
      <c r="N4165">
        <v>-23.844999999999999</v>
      </c>
      <c r="O4165">
        <v>-52.902000000000001</v>
      </c>
      <c r="P4165">
        <v>-26.349</v>
      </c>
      <c r="R4165">
        <v>0.36399999999999999</v>
      </c>
      <c r="S4165">
        <v>0.49</v>
      </c>
      <c r="T4165">
        <v>-1.9610000000000001</v>
      </c>
    </row>
    <row r="4166" spans="5:20" x14ac:dyDescent="0.2">
      <c r="E4166">
        <v>-1136</v>
      </c>
      <c r="F4166">
        <v>-53.256</v>
      </c>
      <c r="H4166">
        <v>27.094999999999999</v>
      </c>
      <c r="I4166">
        <v>15.212</v>
      </c>
      <c r="J4166" s="11">
        <v>62.231000000000002</v>
      </c>
      <c r="K4166">
        <v>9.1560000000000006</v>
      </c>
      <c r="L4166" s="13">
        <f t="shared" si="65"/>
        <v>51.463000000000001</v>
      </c>
      <c r="M4166">
        <v>-27.472000000000001</v>
      </c>
      <c r="N4166">
        <v>-23.997</v>
      </c>
      <c r="O4166">
        <v>-52.935000000000002</v>
      </c>
      <c r="P4166">
        <v>-26.416</v>
      </c>
      <c r="R4166">
        <v>0.40200000000000002</v>
      </c>
      <c r="S4166">
        <v>0.56299999999999994</v>
      </c>
      <c r="T4166">
        <v>-2.2509999999999999</v>
      </c>
    </row>
    <row r="4167" spans="5:20" x14ac:dyDescent="0.2">
      <c r="E4167">
        <v>-1135</v>
      </c>
      <c r="F4167">
        <v>-55.762</v>
      </c>
      <c r="H4167">
        <v>31.501999999999999</v>
      </c>
      <c r="I4167">
        <v>16.684999999999999</v>
      </c>
      <c r="J4167" s="11">
        <v>62.939</v>
      </c>
      <c r="K4167">
        <v>9.43</v>
      </c>
      <c r="L4167" s="13">
        <f t="shared" si="65"/>
        <v>57.616999999999997</v>
      </c>
      <c r="M4167">
        <v>-27.93</v>
      </c>
      <c r="N4167">
        <v>-24.247</v>
      </c>
      <c r="O4167">
        <v>-52.997</v>
      </c>
      <c r="P4167">
        <v>-26.536000000000001</v>
      </c>
      <c r="R4167">
        <v>0.46899999999999997</v>
      </c>
      <c r="S4167">
        <v>0.53500000000000003</v>
      </c>
      <c r="T4167">
        <v>-2.14</v>
      </c>
    </row>
    <row r="4168" spans="5:20" x14ac:dyDescent="0.2">
      <c r="E4168">
        <v>-1134</v>
      </c>
      <c r="F4168">
        <v>-55.122999999999998</v>
      </c>
      <c r="H4168">
        <v>33.07</v>
      </c>
      <c r="I4168">
        <v>17.239000000000001</v>
      </c>
      <c r="J4168" s="11">
        <v>63.222000000000001</v>
      </c>
      <c r="K4168">
        <v>9.5299999999999994</v>
      </c>
      <c r="L4168" s="13">
        <f t="shared" si="65"/>
        <v>59.838999999999999</v>
      </c>
      <c r="M4168">
        <v>-28.369</v>
      </c>
      <c r="N4168">
        <v>-24.492999999999999</v>
      </c>
      <c r="O4168">
        <v>-53.064</v>
      </c>
      <c r="P4168">
        <v>-26.652000000000001</v>
      </c>
      <c r="R4168">
        <v>0.498</v>
      </c>
      <c r="S4168">
        <v>0.496</v>
      </c>
      <c r="T4168">
        <v>-1.984</v>
      </c>
    </row>
    <row r="4169" spans="5:20" x14ac:dyDescent="0.2">
      <c r="E4169">
        <v>-1133</v>
      </c>
      <c r="F4169">
        <v>-51.683</v>
      </c>
      <c r="H4169">
        <v>32.671999999999997</v>
      </c>
      <c r="I4169">
        <v>17.097000000000001</v>
      </c>
      <c r="J4169" s="11">
        <v>63.149000000000001</v>
      </c>
      <c r="K4169">
        <v>9.5050000000000008</v>
      </c>
      <c r="L4169" s="13">
        <f t="shared" si="65"/>
        <v>59.274000000000001</v>
      </c>
      <c r="M4169">
        <v>-28.369</v>
      </c>
      <c r="N4169">
        <v>-24.492999999999999</v>
      </c>
      <c r="O4169">
        <v>-53.064</v>
      </c>
      <c r="P4169">
        <v>-26.652000000000001</v>
      </c>
      <c r="R4169">
        <v>0.49199999999999999</v>
      </c>
      <c r="S4169">
        <v>0.44800000000000001</v>
      </c>
      <c r="T4169">
        <v>-1.792</v>
      </c>
    </row>
    <row r="4170" spans="5:20" x14ac:dyDescent="0.2">
      <c r="E4170">
        <v>-1132</v>
      </c>
      <c r="F4170">
        <v>-46.396999999999998</v>
      </c>
      <c r="H4170">
        <v>30.506</v>
      </c>
      <c r="I4170">
        <v>16.341000000000001</v>
      </c>
      <c r="J4170" s="11">
        <v>62.768000000000001</v>
      </c>
      <c r="K4170">
        <v>9.3670000000000009</v>
      </c>
      <c r="L4170" s="13">
        <f t="shared" si="65"/>
        <v>56.213999999999999</v>
      </c>
      <c r="M4170">
        <v>-28.369</v>
      </c>
      <c r="N4170">
        <v>-24.492999999999999</v>
      </c>
      <c r="O4170">
        <v>-53.064</v>
      </c>
      <c r="P4170">
        <v>-26.652000000000001</v>
      </c>
      <c r="R4170">
        <v>0.46100000000000002</v>
      </c>
      <c r="S4170">
        <v>0.39400000000000002</v>
      </c>
      <c r="T4170">
        <v>-1.5740000000000001</v>
      </c>
    </row>
    <row r="4171" spans="5:20" x14ac:dyDescent="0.2">
      <c r="E4171">
        <v>-1131</v>
      </c>
      <c r="F4171">
        <v>-49.207999999999998</v>
      </c>
      <c r="H4171">
        <v>27.097000000000001</v>
      </c>
      <c r="I4171">
        <v>15.212999999999999</v>
      </c>
      <c r="J4171" s="11">
        <v>62.231000000000002</v>
      </c>
      <c r="K4171">
        <v>9.1560000000000006</v>
      </c>
      <c r="L4171" s="13">
        <f t="shared" si="65"/>
        <v>51.466000000000001</v>
      </c>
      <c r="M4171">
        <v>-28.369</v>
      </c>
      <c r="N4171">
        <v>-24.492999999999999</v>
      </c>
      <c r="O4171">
        <v>-53.064</v>
      </c>
      <c r="P4171">
        <v>-26.652000000000001</v>
      </c>
      <c r="R4171">
        <v>0.41399999999999998</v>
      </c>
      <c r="S4171">
        <v>0.48599999999999999</v>
      </c>
      <c r="T4171">
        <v>-1.9430000000000001</v>
      </c>
    </row>
    <row r="4172" spans="5:20" x14ac:dyDescent="0.2">
      <c r="E4172">
        <v>-1130</v>
      </c>
      <c r="F4172">
        <v>-57.762</v>
      </c>
      <c r="H4172">
        <v>28.922000000000001</v>
      </c>
      <c r="I4172">
        <v>15.808</v>
      </c>
      <c r="J4172" s="11">
        <v>62.51</v>
      </c>
      <c r="K4172">
        <v>9.2680000000000007</v>
      </c>
      <c r="L4172" s="13">
        <f t="shared" si="65"/>
        <v>53.998000000000005</v>
      </c>
      <c r="M4172">
        <v>-28.582999999999998</v>
      </c>
      <c r="N4172">
        <v>-24.57</v>
      </c>
      <c r="O4172">
        <v>-53.09</v>
      </c>
      <c r="P4172">
        <v>-26.677</v>
      </c>
      <c r="R4172">
        <v>0.441</v>
      </c>
      <c r="S4172">
        <v>0.59499999999999997</v>
      </c>
      <c r="T4172">
        <v>-2.3780000000000001</v>
      </c>
    </row>
    <row r="4173" spans="5:20" x14ac:dyDescent="0.2">
      <c r="E4173">
        <v>-1129</v>
      </c>
      <c r="F4173">
        <v>-62.481999999999999</v>
      </c>
      <c r="H4173">
        <v>34.305999999999997</v>
      </c>
      <c r="I4173">
        <v>17.687999999999999</v>
      </c>
      <c r="J4173" s="11">
        <v>63.457999999999998</v>
      </c>
      <c r="K4173">
        <v>9.61</v>
      </c>
      <c r="L4173" s="13">
        <f t="shared" si="65"/>
        <v>61.603999999999999</v>
      </c>
      <c r="M4173">
        <v>-28.962</v>
      </c>
      <c r="N4173">
        <v>-24.79</v>
      </c>
      <c r="O4173">
        <v>-53.155999999999999</v>
      </c>
      <c r="P4173">
        <v>-26.78</v>
      </c>
      <c r="R4173">
        <v>0.52400000000000002</v>
      </c>
      <c r="S4173">
        <v>0.58399999999999996</v>
      </c>
      <c r="T4173">
        <v>-2.3370000000000002</v>
      </c>
    </row>
    <row r="4174" spans="5:20" x14ac:dyDescent="0.2">
      <c r="E4174">
        <v>-1128</v>
      </c>
      <c r="F4174">
        <v>-64.460999999999999</v>
      </c>
      <c r="H4174">
        <v>37.165999999999997</v>
      </c>
      <c r="I4174">
        <v>18.771000000000001</v>
      </c>
      <c r="J4174" s="11">
        <v>64.046000000000006</v>
      </c>
      <c r="K4174">
        <v>9.7989999999999995</v>
      </c>
      <c r="L4174" s="13">
        <f t="shared" si="65"/>
        <v>65.73599999999999</v>
      </c>
      <c r="M4174">
        <v>-29.369</v>
      </c>
      <c r="N4174">
        <v>-25.05</v>
      </c>
      <c r="O4174">
        <v>-53.243000000000002</v>
      </c>
      <c r="P4174">
        <v>-26.904</v>
      </c>
      <c r="R4174">
        <v>0.57399999999999995</v>
      </c>
      <c r="S4174">
        <v>0.56399999999999995</v>
      </c>
      <c r="T4174">
        <v>-2.2559999999999998</v>
      </c>
    </row>
    <row r="4175" spans="5:20" x14ac:dyDescent="0.2">
      <c r="E4175">
        <v>-1127</v>
      </c>
      <c r="F4175">
        <v>-67.653000000000006</v>
      </c>
      <c r="H4175">
        <v>38.341999999999999</v>
      </c>
      <c r="I4175">
        <v>19.234000000000002</v>
      </c>
      <c r="J4175" s="11">
        <v>64.305999999999997</v>
      </c>
      <c r="K4175">
        <v>9.8780000000000001</v>
      </c>
      <c r="L4175" s="13">
        <f t="shared" si="65"/>
        <v>67.454000000000008</v>
      </c>
      <c r="M4175">
        <v>-29.747</v>
      </c>
      <c r="N4175">
        <v>-25.295000000000002</v>
      </c>
      <c r="O4175">
        <v>-53.331000000000003</v>
      </c>
      <c r="P4175">
        <v>-27.018999999999998</v>
      </c>
      <c r="R4175">
        <v>0.59899999999999998</v>
      </c>
      <c r="S4175">
        <v>0.58699999999999997</v>
      </c>
      <c r="T4175">
        <v>-2.347</v>
      </c>
    </row>
    <row r="4176" spans="5:20" x14ac:dyDescent="0.2">
      <c r="E4176">
        <v>-1126</v>
      </c>
      <c r="F4176">
        <v>-71.703000000000003</v>
      </c>
      <c r="H4176">
        <v>40.21</v>
      </c>
      <c r="I4176">
        <v>19.992999999999999</v>
      </c>
      <c r="J4176" s="11">
        <v>64.742999999999995</v>
      </c>
      <c r="K4176">
        <v>10.006</v>
      </c>
      <c r="L4176" s="13">
        <f t="shared" si="65"/>
        <v>70.209000000000003</v>
      </c>
      <c r="M4176">
        <v>-30.117999999999999</v>
      </c>
      <c r="N4176">
        <v>-25.547999999999998</v>
      </c>
      <c r="O4176">
        <v>-53.43</v>
      </c>
      <c r="P4176">
        <v>-27.137</v>
      </c>
      <c r="R4176">
        <v>0.63600000000000001</v>
      </c>
      <c r="S4176">
        <v>0.61</v>
      </c>
      <c r="T4176">
        <v>-2.4390000000000001</v>
      </c>
    </row>
    <row r="4177" spans="5:20" x14ac:dyDescent="0.2">
      <c r="E4177">
        <v>-1125</v>
      </c>
      <c r="F4177">
        <v>-70.081000000000003</v>
      </c>
      <c r="H4177">
        <v>42.531999999999996</v>
      </c>
      <c r="I4177">
        <v>20.975000000000001</v>
      </c>
      <c r="J4177" s="11">
        <v>65.328000000000003</v>
      </c>
      <c r="K4177">
        <v>10.167999999999999</v>
      </c>
      <c r="L4177" s="13">
        <f t="shared" si="65"/>
        <v>73.674999999999997</v>
      </c>
      <c r="M4177">
        <v>-30.489000000000001</v>
      </c>
      <c r="N4177">
        <v>-25.82</v>
      </c>
      <c r="O4177">
        <v>-53.546999999999997</v>
      </c>
      <c r="P4177">
        <v>-27.265999999999998</v>
      </c>
      <c r="R4177">
        <v>0.68200000000000005</v>
      </c>
      <c r="S4177">
        <v>0.54</v>
      </c>
      <c r="T4177">
        <v>-2.1579999999999999</v>
      </c>
    </row>
    <row r="4178" spans="5:20" x14ac:dyDescent="0.2">
      <c r="E4178">
        <v>-1124</v>
      </c>
      <c r="F4178">
        <v>-64.724999999999994</v>
      </c>
      <c r="H4178">
        <v>41.609000000000002</v>
      </c>
      <c r="I4178">
        <v>20.579000000000001</v>
      </c>
      <c r="J4178" s="11">
        <v>65.09</v>
      </c>
      <c r="K4178">
        <v>10.103</v>
      </c>
      <c r="L4178" s="13">
        <f t="shared" si="65"/>
        <v>72.290999999999997</v>
      </c>
      <c r="M4178">
        <v>-30.489000000000001</v>
      </c>
      <c r="N4178">
        <v>-25.82</v>
      </c>
      <c r="O4178">
        <v>-53.546999999999997</v>
      </c>
      <c r="P4178">
        <v>-27.265999999999998</v>
      </c>
      <c r="R4178">
        <v>0.66600000000000004</v>
      </c>
      <c r="S4178">
        <v>0.47599999999999998</v>
      </c>
      <c r="T4178">
        <v>-1.903</v>
      </c>
    </row>
    <row r="4179" spans="5:20" x14ac:dyDescent="0.2">
      <c r="E4179">
        <v>-1123</v>
      </c>
      <c r="F4179">
        <v>-65.206000000000003</v>
      </c>
      <c r="H4179">
        <v>38.497999999999998</v>
      </c>
      <c r="I4179">
        <v>19.295999999999999</v>
      </c>
      <c r="J4179" s="11">
        <v>64.341999999999999</v>
      </c>
      <c r="K4179">
        <v>9.8889999999999993</v>
      </c>
      <c r="L4179" s="13">
        <f t="shared" si="65"/>
        <v>67.682999999999993</v>
      </c>
      <c r="M4179">
        <v>-30.489000000000001</v>
      </c>
      <c r="N4179">
        <v>-25.82</v>
      </c>
      <c r="O4179">
        <v>-53.546999999999997</v>
      </c>
      <c r="P4179">
        <v>-27.265999999999998</v>
      </c>
      <c r="R4179">
        <v>0.61499999999999999</v>
      </c>
      <c r="S4179">
        <v>0.53400000000000003</v>
      </c>
      <c r="T4179">
        <v>-2.1349999999999998</v>
      </c>
    </row>
    <row r="4180" spans="5:20" x14ac:dyDescent="0.2">
      <c r="E4180">
        <v>-1122</v>
      </c>
      <c r="F4180">
        <v>-69.557000000000002</v>
      </c>
      <c r="H4180">
        <v>38.780999999999999</v>
      </c>
      <c r="I4180">
        <v>19.41</v>
      </c>
      <c r="J4180" s="11">
        <v>64.406000000000006</v>
      </c>
      <c r="K4180">
        <v>9.9079999999999995</v>
      </c>
      <c r="L4180" s="13">
        <f t="shared" si="65"/>
        <v>68.099000000000004</v>
      </c>
      <c r="M4180">
        <v>-30.715</v>
      </c>
      <c r="N4180">
        <v>-25.936</v>
      </c>
      <c r="O4180">
        <v>-53.603000000000002</v>
      </c>
      <c r="P4180">
        <v>-27.303999999999998</v>
      </c>
      <c r="R4180">
        <v>0.623</v>
      </c>
      <c r="S4180">
        <v>0.59099999999999997</v>
      </c>
      <c r="T4180">
        <v>-2.3660000000000001</v>
      </c>
    </row>
    <row r="4181" spans="5:20" x14ac:dyDescent="0.2">
      <c r="E4181">
        <v>-1121</v>
      </c>
      <c r="F4181">
        <v>-63.619</v>
      </c>
      <c r="H4181">
        <v>41.308</v>
      </c>
      <c r="I4181">
        <v>20.452000000000002</v>
      </c>
      <c r="J4181" s="11">
        <v>65.013999999999996</v>
      </c>
      <c r="K4181">
        <v>10.082000000000001</v>
      </c>
      <c r="L4181" s="13">
        <f t="shared" si="65"/>
        <v>71.842000000000013</v>
      </c>
      <c r="M4181">
        <v>-30.972999999999999</v>
      </c>
      <c r="N4181">
        <v>-26.103000000000002</v>
      </c>
      <c r="O4181">
        <v>-53.682000000000002</v>
      </c>
      <c r="P4181">
        <v>-27.375</v>
      </c>
      <c r="R4181">
        <v>0.66900000000000004</v>
      </c>
      <c r="S4181">
        <v>0.45600000000000002</v>
      </c>
      <c r="T4181">
        <v>-1.825</v>
      </c>
    </row>
    <row r="4182" spans="5:20" x14ac:dyDescent="0.2">
      <c r="E4182">
        <v>-1120</v>
      </c>
      <c r="F4182">
        <v>-51.381999999999998</v>
      </c>
      <c r="H4182">
        <v>37.843000000000004</v>
      </c>
      <c r="I4182">
        <v>19.036000000000001</v>
      </c>
      <c r="J4182" s="11">
        <v>64.194999999999993</v>
      </c>
      <c r="K4182">
        <v>9.8450000000000006</v>
      </c>
      <c r="L4182" s="13">
        <f t="shared" si="65"/>
        <v>66.724000000000004</v>
      </c>
      <c r="M4182">
        <v>-30.972999999999999</v>
      </c>
      <c r="N4182">
        <v>-26.103000000000002</v>
      </c>
      <c r="O4182">
        <v>-53.682000000000002</v>
      </c>
      <c r="P4182">
        <v>-27.375</v>
      </c>
      <c r="R4182">
        <v>0.61099999999999999</v>
      </c>
      <c r="S4182">
        <v>0.32400000000000001</v>
      </c>
      <c r="T4182">
        <v>-1.2949999999999999</v>
      </c>
    </row>
    <row r="4183" spans="5:20" x14ac:dyDescent="0.2">
      <c r="E4183">
        <v>-1119</v>
      </c>
      <c r="F4183">
        <v>-48.787999999999997</v>
      </c>
      <c r="H4183">
        <v>30.314</v>
      </c>
      <c r="I4183">
        <v>16.276</v>
      </c>
      <c r="J4183" s="11">
        <v>62.735999999999997</v>
      </c>
      <c r="K4183">
        <v>9.3550000000000004</v>
      </c>
      <c r="L4183" s="13">
        <f t="shared" si="65"/>
        <v>55.945000000000007</v>
      </c>
      <c r="M4183">
        <v>-30.972999999999999</v>
      </c>
      <c r="N4183">
        <v>-26.103000000000002</v>
      </c>
      <c r="O4183">
        <v>-53.682000000000002</v>
      </c>
      <c r="P4183">
        <v>-27.375</v>
      </c>
      <c r="R4183">
        <v>0.496</v>
      </c>
      <c r="S4183">
        <v>0.39800000000000002</v>
      </c>
      <c r="T4183">
        <v>-1.591</v>
      </c>
    </row>
    <row r="4184" spans="5:20" x14ac:dyDescent="0.2">
      <c r="E4184">
        <v>-1118</v>
      </c>
      <c r="F4184">
        <v>-52.23</v>
      </c>
      <c r="H4184">
        <v>28.651</v>
      </c>
      <c r="I4184">
        <v>15.718999999999999</v>
      </c>
      <c r="J4184" s="11">
        <v>62.466999999999999</v>
      </c>
      <c r="K4184">
        <v>9.2520000000000007</v>
      </c>
      <c r="L4184" s="13">
        <f t="shared" si="65"/>
        <v>53.622</v>
      </c>
      <c r="M4184">
        <v>-30.972999999999999</v>
      </c>
      <c r="N4184">
        <v>-26.103000000000002</v>
      </c>
      <c r="O4184">
        <v>-53.682000000000002</v>
      </c>
      <c r="P4184">
        <v>-27.375</v>
      </c>
      <c r="R4184">
        <v>0.47199999999999998</v>
      </c>
      <c r="S4184">
        <v>0.47599999999999998</v>
      </c>
      <c r="T4184">
        <v>-1.905</v>
      </c>
    </row>
    <row r="4185" spans="5:20" x14ac:dyDescent="0.2">
      <c r="E4185">
        <v>-1117</v>
      </c>
      <c r="F4185">
        <v>-52.438000000000002</v>
      </c>
      <c r="H4185">
        <v>30.853000000000002</v>
      </c>
      <c r="I4185">
        <v>16.46</v>
      </c>
      <c r="J4185" s="11">
        <v>62.826999999999998</v>
      </c>
      <c r="K4185">
        <v>9.3889999999999993</v>
      </c>
      <c r="L4185" s="13">
        <f t="shared" si="65"/>
        <v>56.701999999999998</v>
      </c>
      <c r="M4185">
        <v>-30.855</v>
      </c>
      <c r="N4185">
        <v>-25.923999999999999</v>
      </c>
      <c r="O4185">
        <v>-53.646000000000001</v>
      </c>
      <c r="P4185">
        <v>-27.26</v>
      </c>
      <c r="R4185">
        <v>0.498</v>
      </c>
      <c r="S4185">
        <v>0.45400000000000001</v>
      </c>
      <c r="T4185">
        <v>-1.8149999999999999</v>
      </c>
    </row>
    <row r="4186" spans="5:20" x14ac:dyDescent="0.2">
      <c r="E4186">
        <v>-1116</v>
      </c>
      <c r="F4186">
        <v>-50.552999999999997</v>
      </c>
      <c r="H4186">
        <v>30.984999999999999</v>
      </c>
      <c r="I4186">
        <v>16.506</v>
      </c>
      <c r="J4186" s="11">
        <v>62.85</v>
      </c>
      <c r="K4186">
        <v>9.3979999999999997</v>
      </c>
      <c r="L4186" s="13">
        <f t="shared" si="65"/>
        <v>56.888999999999996</v>
      </c>
      <c r="M4186">
        <v>-30.76</v>
      </c>
      <c r="N4186">
        <v>-25.785</v>
      </c>
      <c r="O4186">
        <v>-53.615000000000002</v>
      </c>
      <c r="P4186">
        <v>-27.173999999999999</v>
      </c>
      <c r="R4186">
        <v>0.495</v>
      </c>
      <c r="S4186">
        <v>0.42699999999999999</v>
      </c>
      <c r="T4186">
        <v>-1.708</v>
      </c>
    </row>
    <row r="4187" spans="5:20" x14ac:dyDescent="0.2">
      <c r="E4187">
        <v>-1115</v>
      </c>
      <c r="F4187">
        <v>-49.442</v>
      </c>
      <c r="H4187">
        <v>29.785</v>
      </c>
      <c r="I4187">
        <v>16.097000000000001</v>
      </c>
      <c r="J4187" s="11">
        <v>62.649000000000001</v>
      </c>
      <c r="K4187">
        <v>9.3219999999999992</v>
      </c>
      <c r="L4187" s="13">
        <f t="shared" si="65"/>
        <v>55.204000000000008</v>
      </c>
      <c r="M4187">
        <v>-30.76</v>
      </c>
      <c r="N4187">
        <v>-25.785</v>
      </c>
      <c r="O4187">
        <v>-53.615000000000002</v>
      </c>
      <c r="P4187">
        <v>-27.173999999999999</v>
      </c>
      <c r="R4187">
        <v>0.47699999999999998</v>
      </c>
      <c r="S4187">
        <v>0.42599999999999999</v>
      </c>
      <c r="T4187">
        <v>-1.706</v>
      </c>
    </row>
    <row r="4188" spans="5:20" x14ac:dyDescent="0.2">
      <c r="E4188">
        <v>-1114</v>
      </c>
      <c r="F4188">
        <v>-48.82</v>
      </c>
      <c r="H4188">
        <v>29.071999999999999</v>
      </c>
      <c r="I4188">
        <v>15.858000000000001</v>
      </c>
      <c r="J4188" s="11">
        <v>62.533000000000001</v>
      </c>
      <c r="K4188">
        <v>9.2780000000000005</v>
      </c>
      <c r="L4188" s="13">
        <f t="shared" si="65"/>
        <v>54.207999999999998</v>
      </c>
      <c r="M4188">
        <v>-30.76</v>
      </c>
      <c r="N4188">
        <v>-25.785</v>
      </c>
      <c r="O4188">
        <v>-53.615000000000002</v>
      </c>
      <c r="P4188">
        <v>-27.173999999999999</v>
      </c>
      <c r="R4188">
        <v>0.46700000000000003</v>
      </c>
      <c r="S4188">
        <v>0.42699999999999999</v>
      </c>
      <c r="T4188">
        <v>-1.706</v>
      </c>
    </row>
    <row r="4189" spans="5:20" x14ac:dyDescent="0.2">
      <c r="E4189">
        <v>-1113</v>
      </c>
      <c r="F4189">
        <v>-43.319000000000003</v>
      </c>
      <c r="H4189">
        <v>28.670999999999999</v>
      </c>
      <c r="I4189">
        <v>15.726000000000001</v>
      </c>
      <c r="J4189" s="11">
        <v>62.47</v>
      </c>
      <c r="K4189">
        <v>9.2530000000000001</v>
      </c>
      <c r="L4189" s="13">
        <f t="shared" si="65"/>
        <v>53.65</v>
      </c>
      <c r="M4189">
        <v>-30.76</v>
      </c>
      <c r="N4189">
        <v>-25.785</v>
      </c>
      <c r="O4189">
        <v>-53.615000000000002</v>
      </c>
      <c r="P4189">
        <v>-27.173999999999999</v>
      </c>
      <c r="R4189">
        <v>0.46200000000000002</v>
      </c>
      <c r="S4189">
        <v>0.34300000000000003</v>
      </c>
      <c r="T4189">
        <v>-1.37</v>
      </c>
    </row>
    <row r="4190" spans="5:20" x14ac:dyDescent="0.2">
      <c r="E4190">
        <v>-1112</v>
      </c>
      <c r="F4190">
        <v>-34.994999999999997</v>
      </c>
      <c r="H4190">
        <v>25.07</v>
      </c>
      <c r="I4190">
        <v>14.571</v>
      </c>
      <c r="J4190" s="11">
        <v>61.945</v>
      </c>
      <c r="K4190">
        <v>9.0329999999999995</v>
      </c>
      <c r="L4190" s="13">
        <f t="shared" si="65"/>
        <v>48.673999999999999</v>
      </c>
      <c r="M4190">
        <v>-30.76</v>
      </c>
      <c r="N4190">
        <v>-25.785</v>
      </c>
      <c r="O4190">
        <v>-53.615000000000002</v>
      </c>
      <c r="P4190">
        <v>-27.173999999999999</v>
      </c>
      <c r="R4190">
        <v>0.41099999999999998</v>
      </c>
      <c r="S4190">
        <v>0.253</v>
      </c>
      <c r="T4190">
        <v>-1.0129999999999999</v>
      </c>
    </row>
    <row r="4191" spans="5:20" x14ac:dyDescent="0.2">
      <c r="E4191">
        <v>-1111</v>
      </c>
      <c r="F4191">
        <v>-32.052</v>
      </c>
      <c r="H4191">
        <v>19.460999999999999</v>
      </c>
      <c r="I4191">
        <v>12.865</v>
      </c>
      <c r="J4191" s="11">
        <v>61.268999999999998</v>
      </c>
      <c r="K4191">
        <v>8.6999999999999993</v>
      </c>
      <c r="L4191" s="13">
        <f t="shared" si="65"/>
        <v>41.025999999999996</v>
      </c>
      <c r="M4191">
        <v>-30.76</v>
      </c>
      <c r="N4191">
        <v>-25.785</v>
      </c>
      <c r="O4191">
        <v>-53.615000000000002</v>
      </c>
      <c r="P4191">
        <v>-27.173999999999999</v>
      </c>
      <c r="R4191">
        <v>0.33500000000000002</v>
      </c>
      <c r="S4191">
        <v>0.27800000000000002</v>
      </c>
      <c r="T4191">
        <v>-1.113</v>
      </c>
    </row>
    <row r="4192" spans="5:20" x14ac:dyDescent="0.2">
      <c r="E4192">
        <v>-1110</v>
      </c>
      <c r="F4192">
        <v>-32.338999999999999</v>
      </c>
      <c r="H4192">
        <v>17.448</v>
      </c>
      <c r="I4192">
        <v>12.257</v>
      </c>
      <c r="J4192" s="11">
        <v>61.064999999999998</v>
      </c>
      <c r="K4192">
        <v>8.5820000000000007</v>
      </c>
      <c r="L4192" s="13">
        <f t="shared" si="65"/>
        <v>38.286999999999999</v>
      </c>
      <c r="M4192">
        <v>-30.76</v>
      </c>
      <c r="N4192">
        <v>-25.785</v>
      </c>
      <c r="O4192">
        <v>-53.615000000000002</v>
      </c>
      <c r="P4192">
        <v>-27.173999999999999</v>
      </c>
      <c r="R4192">
        <v>0.308</v>
      </c>
      <c r="S4192">
        <v>0.31</v>
      </c>
      <c r="T4192">
        <v>-1.2390000000000001</v>
      </c>
    </row>
    <row r="4193" spans="5:20" x14ac:dyDescent="0.2">
      <c r="E4193">
        <v>-1109</v>
      </c>
      <c r="F4193">
        <v>-29.28</v>
      </c>
      <c r="H4193">
        <v>17.645</v>
      </c>
      <c r="I4193">
        <v>12.317</v>
      </c>
      <c r="J4193" s="11">
        <v>61.084000000000003</v>
      </c>
      <c r="K4193">
        <v>8.5939999999999994</v>
      </c>
      <c r="L4193" s="13">
        <f t="shared" si="65"/>
        <v>38.555999999999997</v>
      </c>
      <c r="M4193">
        <v>-29.8</v>
      </c>
      <c r="N4193">
        <v>-25.222000000000001</v>
      </c>
      <c r="O4193">
        <v>-53.508000000000003</v>
      </c>
      <c r="P4193">
        <v>-26.896000000000001</v>
      </c>
      <c r="R4193">
        <v>0.29499999999999998</v>
      </c>
      <c r="S4193">
        <v>0.26900000000000002</v>
      </c>
      <c r="T4193">
        <v>-1.0760000000000001</v>
      </c>
    </row>
    <row r="4194" spans="5:20" x14ac:dyDescent="0.2">
      <c r="E4194">
        <v>-1108</v>
      </c>
      <c r="F4194">
        <v>-24.251999999999999</v>
      </c>
      <c r="H4194">
        <v>15.548</v>
      </c>
      <c r="I4194">
        <v>11.672000000000001</v>
      </c>
      <c r="J4194" s="11">
        <v>60.889000000000003</v>
      </c>
      <c r="K4194">
        <v>8.4710000000000001</v>
      </c>
      <c r="L4194" s="13">
        <f t="shared" si="65"/>
        <v>35.691000000000003</v>
      </c>
      <c r="M4194">
        <v>-29.8</v>
      </c>
      <c r="N4194">
        <v>-25.222000000000001</v>
      </c>
      <c r="O4194">
        <v>-53.508000000000003</v>
      </c>
      <c r="P4194">
        <v>-26.896000000000001</v>
      </c>
      <c r="R4194">
        <v>0.27</v>
      </c>
      <c r="S4194">
        <v>0.20499999999999999</v>
      </c>
      <c r="T4194">
        <v>-0.81899999999999995</v>
      </c>
    </row>
    <row r="4195" spans="5:20" x14ac:dyDescent="0.2">
      <c r="E4195">
        <v>-1107</v>
      </c>
      <c r="F4195">
        <v>-25.094000000000001</v>
      </c>
      <c r="H4195">
        <v>12.125999999999999</v>
      </c>
      <c r="I4195">
        <v>10.545999999999999</v>
      </c>
      <c r="J4195" s="11">
        <v>60.61</v>
      </c>
      <c r="K4195">
        <v>8.27</v>
      </c>
      <c r="L4195" s="13">
        <f t="shared" si="65"/>
        <v>30.941999999999997</v>
      </c>
      <c r="M4195">
        <v>-29.8</v>
      </c>
      <c r="N4195">
        <v>-25.222000000000001</v>
      </c>
      <c r="O4195">
        <v>-53.508000000000003</v>
      </c>
      <c r="P4195">
        <v>-26.896000000000001</v>
      </c>
      <c r="R4195">
        <v>0.22600000000000001</v>
      </c>
      <c r="S4195">
        <v>0.26300000000000001</v>
      </c>
      <c r="T4195">
        <v>-1.0529999999999999</v>
      </c>
    </row>
    <row r="4196" spans="5:20" x14ac:dyDescent="0.2">
      <c r="E4196">
        <v>-1106</v>
      </c>
      <c r="F4196">
        <v>-29.577000000000002</v>
      </c>
      <c r="H4196">
        <v>12.695</v>
      </c>
      <c r="I4196">
        <v>10.743</v>
      </c>
      <c r="J4196" s="11">
        <v>60.652999999999999</v>
      </c>
      <c r="K4196">
        <v>8.3040000000000003</v>
      </c>
      <c r="L4196" s="13">
        <f t="shared" si="65"/>
        <v>31.742000000000004</v>
      </c>
      <c r="M4196">
        <v>-28.433</v>
      </c>
      <c r="N4196">
        <v>-24.568000000000001</v>
      </c>
      <c r="O4196">
        <v>-53.396000000000001</v>
      </c>
      <c r="P4196">
        <v>-26.605</v>
      </c>
      <c r="R4196">
        <v>0.219</v>
      </c>
      <c r="S4196">
        <v>0.35099999999999998</v>
      </c>
      <c r="T4196">
        <v>-1.4039999999999999</v>
      </c>
    </row>
    <row r="4197" spans="5:20" x14ac:dyDescent="0.2">
      <c r="E4197">
        <v>-1105</v>
      </c>
      <c r="F4197">
        <v>-33.088000000000001</v>
      </c>
      <c r="H4197">
        <v>15.752000000000001</v>
      </c>
      <c r="I4197">
        <v>11.736000000000001</v>
      </c>
      <c r="J4197" s="11">
        <v>60.906999999999996</v>
      </c>
      <c r="K4197">
        <v>8.4830000000000005</v>
      </c>
      <c r="L4197" s="13">
        <f t="shared" si="65"/>
        <v>35.971000000000004</v>
      </c>
      <c r="M4197">
        <v>-27.728000000000002</v>
      </c>
      <c r="N4197">
        <v>-24.193999999999999</v>
      </c>
      <c r="O4197">
        <v>-53.308999999999997</v>
      </c>
      <c r="P4197">
        <v>-26.434999999999999</v>
      </c>
      <c r="R4197">
        <v>0.249</v>
      </c>
      <c r="S4197">
        <v>0.38200000000000001</v>
      </c>
      <c r="T4197">
        <v>-1.528</v>
      </c>
    </row>
    <row r="4198" spans="5:20" x14ac:dyDescent="0.2">
      <c r="E4198">
        <v>-1104</v>
      </c>
      <c r="F4198">
        <v>-35.996000000000002</v>
      </c>
      <c r="H4198">
        <v>18.157</v>
      </c>
      <c r="I4198">
        <v>12.473000000000001</v>
      </c>
      <c r="J4198" s="11">
        <v>61.134999999999998</v>
      </c>
      <c r="K4198">
        <v>8.6240000000000006</v>
      </c>
      <c r="L4198" s="13">
        <f t="shared" si="65"/>
        <v>39.254000000000005</v>
      </c>
      <c r="M4198">
        <v>-27.388999999999999</v>
      </c>
      <c r="N4198">
        <v>-23.991</v>
      </c>
      <c r="O4198">
        <v>-53.243000000000002</v>
      </c>
      <c r="P4198">
        <v>-26.344000000000001</v>
      </c>
      <c r="R4198">
        <v>0.27600000000000002</v>
      </c>
      <c r="S4198">
        <v>0.40600000000000003</v>
      </c>
      <c r="T4198">
        <v>-1.6220000000000001</v>
      </c>
    </row>
    <row r="4199" spans="5:20" x14ac:dyDescent="0.2">
      <c r="E4199">
        <v>-1103</v>
      </c>
      <c r="F4199">
        <v>-38.945</v>
      </c>
      <c r="H4199">
        <v>20.143000000000001</v>
      </c>
      <c r="I4199">
        <v>13.07</v>
      </c>
      <c r="J4199" s="11">
        <v>61.343000000000004</v>
      </c>
      <c r="K4199">
        <v>8.74</v>
      </c>
      <c r="L4199" s="13">
        <f t="shared" si="65"/>
        <v>41.953000000000003</v>
      </c>
      <c r="M4199">
        <v>-27.271000000000001</v>
      </c>
      <c r="N4199">
        <v>-23.899000000000001</v>
      </c>
      <c r="O4199">
        <v>-53.195</v>
      </c>
      <c r="P4199">
        <v>-26.306000000000001</v>
      </c>
      <c r="R4199">
        <v>0.3</v>
      </c>
      <c r="S4199">
        <v>0.43099999999999999</v>
      </c>
      <c r="T4199">
        <v>-1.7250000000000001</v>
      </c>
    </row>
    <row r="4200" spans="5:20" x14ac:dyDescent="0.2">
      <c r="E4200">
        <v>-1102</v>
      </c>
      <c r="F4200">
        <v>-41.936</v>
      </c>
      <c r="H4200">
        <v>22.143000000000001</v>
      </c>
      <c r="I4200">
        <v>13.673</v>
      </c>
      <c r="J4200" s="11">
        <v>61.572000000000003</v>
      </c>
      <c r="K4200">
        <v>8.8580000000000005</v>
      </c>
      <c r="L4200" s="13">
        <f t="shared" si="65"/>
        <v>44.674000000000007</v>
      </c>
      <c r="M4200">
        <v>-27.312000000000001</v>
      </c>
      <c r="N4200">
        <v>-23.89</v>
      </c>
      <c r="O4200">
        <v>-53.161999999999999</v>
      </c>
      <c r="P4200">
        <v>-26.308</v>
      </c>
      <c r="R4200">
        <v>0.32700000000000001</v>
      </c>
      <c r="S4200">
        <v>0.45500000000000002</v>
      </c>
      <c r="T4200">
        <v>-1.819</v>
      </c>
    </row>
    <row r="4201" spans="5:20" x14ac:dyDescent="0.2">
      <c r="E4201">
        <v>-1101</v>
      </c>
      <c r="F4201">
        <v>-44.015999999999998</v>
      </c>
      <c r="H4201">
        <v>24.15</v>
      </c>
      <c r="I4201">
        <v>14.286</v>
      </c>
      <c r="J4201" s="11">
        <v>61.823</v>
      </c>
      <c r="K4201">
        <v>8.9770000000000003</v>
      </c>
      <c r="L4201" s="13">
        <f t="shared" si="65"/>
        <v>47.412999999999997</v>
      </c>
      <c r="M4201">
        <v>-27.466000000000001</v>
      </c>
      <c r="N4201">
        <v>-23.945</v>
      </c>
      <c r="O4201">
        <v>-53.145000000000003</v>
      </c>
      <c r="P4201">
        <v>-26.34</v>
      </c>
      <c r="R4201">
        <v>0.35499999999999998</v>
      </c>
      <c r="S4201">
        <v>0.46100000000000002</v>
      </c>
      <c r="T4201">
        <v>-1.8420000000000001</v>
      </c>
    </row>
    <row r="4202" spans="5:20" x14ac:dyDescent="0.2">
      <c r="E4202">
        <v>-1100</v>
      </c>
      <c r="F4202">
        <v>-45.542000000000002</v>
      </c>
      <c r="H4202">
        <v>25.532</v>
      </c>
      <c r="I4202">
        <v>14.715999999999999</v>
      </c>
      <c r="J4202" s="11">
        <v>62.008000000000003</v>
      </c>
      <c r="K4202">
        <v>9.0609999999999999</v>
      </c>
      <c r="L4202" s="13">
        <f t="shared" si="65"/>
        <v>49.308999999999997</v>
      </c>
      <c r="M4202">
        <v>-27.667000000000002</v>
      </c>
      <c r="N4202">
        <v>-24.030999999999999</v>
      </c>
      <c r="O4202">
        <v>-53.137999999999998</v>
      </c>
      <c r="P4202">
        <v>-26.385999999999999</v>
      </c>
      <c r="R4202">
        <v>0.377</v>
      </c>
      <c r="S4202">
        <v>0.46400000000000002</v>
      </c>
      <c r="T4202">
        <v>-1.8560000000000001</v>
      </c>
    </row>
    <row r="4203" spans="5:20" x14ac:dyDescent="0.2">
      <c r="E4203">
        <v>-1099</v>
      </c>
      <c r="F4203">
        <v>-50.195999999999998</v>
      </c>
      <c r="H4203">
        <v>26.536999999999999</v>
      </c>
      <c r="I4203">
        <v>15.034000000000001</v>
      </c>
      <c r="J4203" s="11">
        <v>62.15</v>
      </c>
      <c r="K4203">
        <v>9.1219999999999999</v>
      </c>
      <c r="L4203" s="13">
        <f t="shared" si="65"/>
        <v>50.692999999999998</v>
      </c>
      <c r="M4203">
        <v>-27.885999999999999</v>
      </c>
      <c r="N4203">
        <v>-24.129000000000001</v>
      </c>
      <c r="O4203">
        <v>-53.137999999999998</v>
      </c>
      <c r="P4203">
        <v>-26.436</v>
      </c>
      <c r="R4203">
        <v>0.39300000000000002</v>
      </c>
      <c r="S4203">
        <v>0.52300000000000002</v>
      </c>
      <c r="T4203">
        <v>-2.09</v>
      </c>
    </row>
    <row r="4204" spans="5:20" x14ac:dyDescent="0.2">
      <c r="E4204">
        <v>-1098</v>
      </c>
      <c r="F4204">
        <v>-56.85</v>
      </c>
      <c r="H4204">
        <v>29.556999999999999</v>
      </c>
      <c r="I4204">
        <v>16.02</v>
      </c>
      <c r="J4204" s="11">
        <v>62.610999999999997</v>
      </c>
      <c r="K4204">
        <v>9.3079999999999998</v>
      </c>
      <c r="L4204" s="13">
        <f t="shared" si="65"/>
        <v>54.884999999999998</v>
      </c>
      <c r="M4204">
        <v>-28.204000000000001</v>
      </c>
      <c r="N4204">
        <v>-24.297000000000001</v>
      </c>
      <c r="O4204">
        <v>-53.16</v>
      </c>
      <c r="P4204">
        <v>-26.521000000000001</v>
      </c>
      <c r="R4204">
        <v>0.439</v>
      </c>
      <c r="S4204">
        <v>0.58199999999999996</v>
      </c>
      <c r="T4204">
        <v>-2.327</v>
      </c>
    </row>
    <row r="4205" spans="5:20" x14ac:dyDescent="0.2">
      <c r="E4205">
        <v>-1097</v>
      </c>
      <c r="F4205">
        <v>-54.1</v>
      </c>
      <c r="H4205">
        <v>33.744</v>
      </c>
      <c r="I4205">
        <v>17.481999999999999</v>
      </c>
      <c r="J4205" s="11">
        <v>63.348999999999997</v>
      </c>
      <c r="K4205">
        <v>9.5739999999999998</v>
      </c>
      <c r="L4205" s="13">
        <f t="shared" si="65"/>
        <v>60.8</v>
      </c>
      <c r="M4205">
        <v>-28.623000000000001</v>
      </c>
      <c r="N4205">
        <v>-24.552</v>
      </c>
      <c r="O4205">
        <v>-53.212000000000003</v>
      </c>
      <c r="P4205">
        <v>-26.651</v>
      </c>
      <c r="R4205">
        <v>0.50600000000000001</v>
      </c>
      <c r="S4205">
        <v>0.47199999999999998</v>
      </c>
      <c r="T4205">
        <v>-1.8859999999999999</v>
      </c>
    </row>
    <row r="4206" spans="5:20" x14ac:dyDescent="0.2">
      <c r="E4206">
        <v>-1096</v>
      </c>
      <c r="F4206">
        <v>-45.982999999999997</v>
      </c>
      <c r="H4206">
        <v>32.033000000000001</v>
      </c>
      <c r="I4206">
        <v>16.87</v>
      </c>
      <c r="J4206" s="11">
        <v>63.033000000000001</v>
      </c>
      <c r="K4206">
        <v>9.4640000000000004</v>
      </c>
      <c r="L4206" s="13">
        <f t="shared" si="65"/>
        <v>58.367000000000004</v>
      </c>
      <c r="M4206">
        <v>-28.623000000000001</v>
      </c>
      <c r="N4206">
        <v>-24.552</v>
      </c>
      <c r="O4206">
        <v>-53.212000000000003</v>
      </c>
      <c r="P4206">
        <v>-26.651</v>
      </c>
      <c r="R4206">
        <v>0.48099999999999998</v>
      </c>
      <c r="S4206">
        <v>0.36699999999999999</v>
      </c>
      <c r="T4206">
        <v>-1.468</v>
      </c>
    </row>
    <row r="4207" spans="5:20" x14ac:dyDescent="0.2">
      <c r="E4207">
        <v>-1095</v>
      </c>
      <c r="F4207">
        <v>-42.494</v>
      </c>
      <c r="H4207">
        <v>26.826000000000001</v>
      </c>
      <c r="I4207">
        <v>15.125999999999999</v>
      </c>
      <c r="J4207" s="11">
        <v>62.191000000000003</v>
      </c>
      <c r="K4207">
        <v>9.1389999999999993</v>
      </c>
      <c r="L4207" s="13">
        <f t="shared" si="65"/>
        <v>51.090999999999994</v>
      </c>
      <c r="M4207">
        <v>-28.623000000000001</v>
      </c>
      <c r="N4207">
        <v>-24.552</v>
      </c>
      <c r="O4207">
        <v>-53.212000000000003</v>
      </c>
      <c r="P4207">
        <v>-26.651</v>
      </c>
      <c r="R4207">
        <v>0.40899999999999997</v>
      </c>
      <c r="S4207">
        <v>0.38100000000000001</v>
      </c>
      <c r="T4207">
        <v>-1.5249999999999999</v>
      </c>
    </row>
    <row r="4208" spans="5:20" x14ac:dyDescent="0.2">
      <c r="E4208">
        <v>-1094</v>
      </c>
      <c r="F4208">
        <v>-41.59</v>
      </c>
      <c r="H4208">
        <v>24.521999999999998</v>
      </c>
      <c r="I4208">
        <v>14.401</v>
      </c>
      <c r="J4208" s="11">
        <v>61.871000000000002</v>
      </c>
      <c r="K4208">
        <v>9</v>
      </c>
      <c r="L4208" s="13">
        <f t="shared" si="65"/>
        <v>47.923000000000002</v>
      </c>
      <c r="M4208">
        <v>-28.623000000000001</v>
      </c>
      <c r="N4208">
        <v>-24.552</v>
      </c>
      <c r="O4208">
        <v>-53.212000000000003</v>
      </c>
      <c r="P4208">
        <v>-26.651</v>
      </c>
      <c r="R4208">
        <v>0.379</v>
      </c>
      <c r="S4208">
        <v>0.39600000000000002</v>
      </c>
      <c r="T4208">
        <v>-1.585</v>
      </c>
    </row>
    <row r="4209" spans="5:20" x14ac:dyDescent="0.2">
      <c r="E4209">
        <v>-1093</v>
      </c>
      <c r="F4209">
        <v>-41.451000000000001</v>
      </c>
      <c r="H4209">
        <v>23.919</v>
      </c>
      <c r="I4209">
        <v>14.215</v>
      </c>
      <c r="J4209" s="11">
        <v>61.792999999999999</v>
      </c>
      <c r="K4209">
        <v>8.9640000000000004</v>
      </c>
      <c r="L4209" s="13">
        <f t="shared" si="65"/>
        <v>47.097999999999999</v>
      </c>
      <c r="M4209">
        <v>-28.623000000000001</v>
      </c>
      <c r="N4209">
        <v>-24.552</v>
      </c>
      <c r="O4209">
        <v>-53.212000000000003</v>
      </c>
      <c r="P4209">
        <v>-26.651</v>
      </c>
      <c r="R4209">
        <v>0.372</v>
      </c>
      <c r="S4209">
        <v>0.40200000000000002</v>
      </c>
      <c r="T4209">
        <v>-1.6060000000000001</v>
      </c>
    </row>
    <row r="4210" spans="5:20" x14ac:dyDescent="0.2">
      <c r="E4210">
        <v>-1092</v>
      </c>
      <c r="F4210">
        <v>-41.750999999999998</v>
      </c>
      <c r="H4210">
        <v>23.826000000000001</v>
      </c>
      <c r="I4210">
        <v>14.186</v>
      </c>
      <c r="J4210" s="11">
        <v>61.780999999999999</v>
      </c>
      <c r="K4210">
        <v>8.9580000000000002</v>
      </c>
      <c r="L4210" s="13">
        <f t="shared" si="65"/>
        <v>46.97</v>
      </c>
      <c r="M4210">
        <v>-28.623000000000001</v>
      </c>
      <c r="N4210">
        <v>-24.552</v>
      </c>
      <c r="O4210">
        <v>-53.212000000000003</v>
      </c>
      <c r="P4210">
        <v>-26.651</v>
      </c>
      <c r="R4210">
        <v>0.37</v>
      </c>
      <c r="S4210">
        <v>0.40799999999999997</v>
      </c>
      <c r="T4210">
        <v>-1.631</v>
      </c>
    </row>
    <row r="4211" spans="5:20" x14ac:dyDescent="0.2">
      <c r="E4211">
        <v>-1091</v>
      </c>
      <c r="F4211">
        <v>-40.713999999999999</v>
      </c>
      <c r="H4211">
        <v>24.027000000000001</v>
      </c>
      <c r="I4211">
        <v>14.247999999999999</v>
      </c>
      <c r="J4211" s="11">
        <v>61.807000000000002</v>
      </c>
      <c r="K4211">
        <v>8.9700000000000006</v>
      </c>
      <c r="L4211" s="13">
        <f t="shared" si="65"/>
        <v>47.244999999999997</v>
      </c>
      <c r="M4211">
        <v>-28.545000000000002</v>
      </c>
      <c r="N4211">
        <v>-24.469000000000001</v>
      </c>
      <c r="O4211">
        <v>-53.188000000000002</v>
      </c>
      <c r="P4211">
        <v>-26.6</v>
      </c>
      <c r="R4211">
        <v>0.37</v>
      </c>
      <c r="S4211">
        <v>0.39100000000000001</v>
      </c>
      <c r="T4211">
        <v>-1.5660000000000001</v>
      </c>
    </row>
    <row r="4212" spans="5:20" x14ac:dyDescent="0.2">
      <c r="E4212">
        <v>-1090</v>
      </c>
      <c r="F4212">
        <v>-38.923999999999999</v>
      </c>
      <c r="H4212">
        <v>23.332999999999998</v>
      </c>
      <c r="I4212">
        <v>14.035</v>
      </c>
      <c r="J4212" s="11">
        <v>61.718000000000004</v>
      </c>
      <c r="K4212">
        <v>8.9290000000000003</v>
      </c>
      <c r="L4212" s="13">
        <f t="shared" si="65"/>
        <v>46.296999999999997</v>
      </c>
      <c r="M4212">
        <v>-28.545000000000002</v>
      </c>
      <c r="N4212">
        <v>-24.469000000000001</v>
      </c>
      <c r="O4212">
        <v>-53.188000000000002</v>
      </c>
      <c r="P4212">
        <v>-26.6</v>
      </c>
      <c r="R4212">
        <v>0.36099999999999999</v>
      </c>
      <c r="S4212">
        <v>0.37</v>
      </c>
      <c r="T4212">
        <v>-1.4810000000000001</v>
      </c>
    </row>
    <row r="4213" spans="5:20" x14ac:dyDescent="0.2">
      <c r="E4213">
        <v>-1089</v>
      </c>
      <c r="F4213">
        <v>-37.526000000000003</v>
      </c>
      <c r="H4213">
        <v>22.129000000000001</v>
      </c>
      <c r="I4213">
        <v>13.667999999999999</v>
      </c>
      <c r="J4213" s="11">
        <v>61.57</v>
      </c>
      <c r="K4213">
        <v>8.8569999999999993</v>
      </c>
      <c r="L4213" s="13">
        <f t="shared" si="65"/>
        <v>44.653999999999996</v>
      </c>
      <c r="M4213">
        <v>-28.545000000000002</v>
      </c>
      <c r="N4213">
        <v>-24.469000000000001</v>
      </c>
      <c r="O4213">
        <v>-53.188000000000002</v>
      </c>
      <c r="P4213">
        <v>-26.6</v>
      </c>
      <c r="R4213">
        <v>0.34499999999999997</v>
      </c>
      <c r="S4213">
        <v>0.36199999999999999</v>
      </c>
      <c r="T4213">
        <v>-1.448</v>
      </c>
    </row>
    <row r="4214" spans="5:20" x14ac:dyDescent="0.2">
      <c r="E4214">
        <v>-1088</v>
      </c>
      <c r="F4214">
        <v>-36.35</v>
      </c>
      <c r="H4214">
        <v>21.183</v>
      </c>
      <c r="I4214">
        <v>13.382999999999999</v>
      </c>
      <c r="J4214" s="11">
        <v>61.459000000000003</v>
      </c>
      <c r="K4214">
        <v>8.8010000000000002</v>
      </c>
      <c r="L4214" s="13">
        <f t="shared" si="65"/>
        <v>43.367000000000004</v>
      </c>
      <c r="M4214">
        <v>-28.545000000000002</v>
      </c>
      <c r="N4214">
        <v>-24.469000000000001</v>
      </c>
      <c r="O4214">
        <v>-53.188000000000002</v>
      </c>
      <c r="P4214">
        <v>-26.6</v>
      </c>
      <c r="R4214">
        <v>0.33300000000000002</v>
      </c>
      <c r="S4214">
        <v>0.35399999999999998</v>
      </c>
      <c r="T4214">
        <v>-1.4159999999999999</v>
      </c>
    </row>
    <row r="4215" spans="5:20" x14ac:dyDescent="0.2">
      <c r="E4215">
        <v>-1087</v>
      </c>
      <c r="F4215">
        <v>-35.554000000000002</v>
      </c>
      <c r="H4215">
        <v>20.384</v>
      </c>
      <c r="I4215">
        <v>13.143000000000001</v>
      </c>
      <c r="J4215" s="11">
        <v>61.369</v>
      </c>
      <c r="K4215">
        <v>8.7539999999999996</v>
      </c>
      <c r="L4215" s="13">
        <f t="shared" si="65"/>
        <v>42.280999999999999</v>
      </c>
      <c r="M4215">
        <v>-28.545000000000002</v>
      </c>
      <c r="N4215">
        <v>-24.469000000000001</v>
      </c>
      <c r="O4215">
        <v>-53.188000000000002</v>
      </c>
      <c r="P4215">
        <v>-26.6</v>
      </c>
      <c r="R4215">
        <v>0.32300000000000001</v>
      </c>
      <c r="S4215">
        <v>0.35099999999999998</v>
      </c>
      <c r="T4215">
        <v>-1.4019999999999999</v>
      </c>
    </row>
    <row r="4216" spans="5:20" x14ac:dyDescent="0.2">
      <c r="E4216">
        <v>-1086</v>
      </c>
      <c r="F4216">
        <v>-34.97</v>
      </c>
      <c r="H4216">
        <v>19.841999999999999</v>
      </c>
      <c r="I4216">
        <v>12.98</v>
      </c>
      <c r="J4216" s="11">
        <v>61.31</v>
      </c>
      <c r="K4216">
        <v>8.7219999999999995</v>
      </c>
      <c r="L4216" s="13">
        <f t="shared" si="65"/>
        <v>41.544000000000004</v>
      </c>
      <c r="M4216">
        <v>-28.545000000000002</v>
      </c>
      <c r="N4216">
        <v>-24.469000000000001</v>
      </c>
      <c r="O4216">
        <v>-53.188000000000002</v>
      </c>
      <c r="P4216">
        <v>-26.6</v>
      </c>
      <c r="R4216">
        <v>0.316</v>
      </c>
      <c r="S4216">
        <v>0.34699999999999998</v>
      </c>
      <c r="T4216">
        <v>-1.389</v>
      </c>
    </row>
    <row r="4217" spans="5:20" x14ac:dyDescent="0.2">
      <c r="E4217">
        <v>-1085</v>
      </c>
      <c r="F4217">
        <v>-31.236999999999998</v>
      </c>
      <c r="H4217">
        <v>19.443999999999999</v>
      </c>
      <c r="I4217">
        <v>12.86</v>
      </c>
      <c r="J4217" s="11">
        <v>61.267000000000003</v>
      </c>
      <c r="K4217">
        <v>8.6989999999999998</v>
      </c>
      <c r="L4217" s="13">
        <f t="shared" si="65"/>
        <v>41.003</v>
      </c>
      <c r="M4217">
        <v>-28.545000000000002</v>
      </c>
      <c r="N4217">
        <v>-24.469000000000001</v>
      </c>
      <c r="O4217">
        <v>-53.188000000000002</v>
      </c>
      <c r="P4217">
        <v>-26.6</v>
      </c>
      <c r="R4217">
        <v>0.311</v>
      </c>
      <c r="S4217">
        <v>0.28799999999999998</v>
      </c>
      <c r="T4217">
        <v>-1.151</v>
      </c>
    </row>
    <row r="4218" spans="5:20" x14ac:dyDescent="0.2">
      <c r="E4218">
        <v>-1084</v>
      </c>
      <c r="F4218">
        <v>-25.879000000000001</v>
      </c>
      <c r="H4218">
        <v>16.89</v>
      </c>
      <c r="I4218">
        <v>12.087</v>
      </c>
      <c r="J4218" s="11">
        <v>61.011000000000003</v>
      </c>
      <c r="K4218">
        <v>8.5489999999999995</v>
      </c>
      <c r="L4218" s="13">
        <f t="shared" si="65"/>
        <v>37.525999999999996</v>
      </c>
      <c r="M4218">
        <v>-28.545000000000002</v>
      </c>
      <c r="N4218">
        <v>-24.469000000000001</v>
      </c>
      <c r="O4218">
        <v>-53.188000000000002</v>
      </c>
      <c r="P4218">
        <v>-26.6</v>
      </c>
      <c r="R4218">
        <v>0.27900000000000003</v>
      </c>
      <c r="S4218">
        <v>0.22500000000000001</v>
      </c>
      <c r="T4218">
        <v>-0.89800000000000002</v>
      </c>
    </row>
    <row r="4219" spans="5:20" x14ac:dyDescent="0.2">
      <c r="E4219">
        <v>-1083</v>
      </c>
      <c r="F4219">
        <v>-25.978000000000002</v>
      </c>
      <c r="H4219">
        <v>13.227</v>
      </c>
      <c r="I4219">
        <v>10.923</v>
      </c>
      <c r="J4219" s="11">
        <v>60.694000000000003</v>
      </c>
      <c r="K4219">
        <v>8.3350000000000009</v>
      </c>
      <c r="L4219" s="13">
        <f t="shared" si="65"/>
        <v>32.484999999999999</v>
      </c>
      <c r="M4219">
        <v>-28.545000000000002</v>
      </c>
      <c r="N4219">
        <v>-24.469000000000001</v>
      </c>
      <c r="O4219">
        <v>-53.188000000000002</v>
      </c>
      <c r="P4219">
        <v>-26.6</v>
      </c>
      <c r="R4219">
        <v>0.23400000000000001</v>
      </c>
      <c r="S4219">
        <v>0.27200000000000002</v>
      </c>
      <c r="T4219">
        <v>-1.0880000000000001</v>
      </c>
    </row>
    <row r="4220" spans="5:20" x14ac:dyDescent="0.2">
      <c r="E4220">
        <v>-1082</v>
      </c>
      <c r="F4220">
        <v>-29.062999999999999</v>
      </c>
      <c r="H4220">
        <v>13.294</v>
      </c>
      <c r="I4220">
        <v>10.945</v>
      </c>
      <c r="J4220" s="11">
        <v>60.698999999999998</v>
      </c>
      <c r="K4220">
        <v>8.3390000000000004</v>
      </c>
      <c r="L4220" s="13">
        <f t="shared" si="65"/>
        <v>32.578000000000003</v>
      </c>
      <c r="M4220">
        <v>-27.526</v>
      </c>
      <c r="N4220">
        <v>-24.012</v>
      </c>
      <c r="O4220">
        <v>-53.118000000000002</v>
      </c>
      <c r="P4220">
        <v>-26.390999999999998</v>
      </c>
      <c r="R4220">
        <v>0.222</v>
      </c>
      <c r="S4220">
        <v>0.33900000000000002</v>
      </c>
      <c r="T4220">
        <v>-1.355</v>
      </c>
    </row>
    <row r="4221" spans="5:20" x14ac:dyDescent="0.2">
      <c r="E4221">
        <v>-1081</v>
      </c>
      <c r="F4221">
        <v>-26.515999999999998</v>
      </c>
      <c r="H4221">
        <v>15.4</v>
      </c>
      <c r="I4221">
        <v>11.625</v>
      </c>
      <c r="J4221" s="11">
        <v>60.875</v>
      </c>
      <c r="K4221">
        <v>8.4629999999999992</v>
      </c>
      <c r="L4221" s="13">
        <f t="shared" si="65"/>
        <v>35.488</v>
      </c>
      <c r="M4221">
        <v>-26.963000000000001</v>
      </c>
      <c r="N4221">
        <v>-23.745000000000001</v>
      </c>
      <c r="O4221">
        <v>-53.064999999999998</v>
      </c>
      <c r="P4221">
        <v>-26.266999999999999</v>
      </c>
      <c r="R4221">
        <v>0.24099999999999999</v>
      </c>
      <c r="S4221">
        <v>0.27400000000000002</v>
      </c>
      <c r="T4221">
        <v>-1.0960000000000001</v>
      </c>
    </row>
    <row r="4222" spans="5:20" x14ac:dyDescent="0.2">
      <c r="E4222">
        <v>-1080</v>
      </c>
      <c r="F4222">
        <v>-21.021000000000001</v>
      </c>
      <c r="H4222">
        <v>13.661</v>
      </c>
      <c r="I4222">
        <v>11.067</v>
      </c>
      <c r="J4222" s="11">
        <v>60.728999999999999</v>
      </c>
      <c r="K4222">
        <v>8.3610000000000007</v>
      </c>
      <c r="L4222" s="13">
        <f t="shared" si="65"/>
        <v>33.088999999999999</v>
      </c>
      <c r="M4222">
        <v>-26.963000000000001</v>
      </c>
      <c r="N4222">
        <v>-23.745000000000001</v>
      </c>
      <c r="O4222">
        <v>-53.064999999999998</v>
      </c>
      <c r="P4222">
        <v>-26.266999999999999</v>
      </c>
      <c r="R4222">
        <v>0.221</v>
      </c>
      <c r="S4222">
        <v>0.19400000000000001</v>
      </c>
      <c r="T4222">
        <v>-0.77500000000000002</v>
      </c>
    </row>
    <row r="4223" spans="5:20" x14ac:dyDescent="0.2">
      <c r="E4223">
        <v>-1079</v>
      </c>
      <c r="F4223">
        <v>-17.920999999999999</v>
      </c>
      <c r="H4223">
        <v>9.9730000000000008</v>
      </c>
      <c r="I4223">
        <v>9.7490000000000006</v>
      </c>
      <c r="J4223" s="11">
        <v>60.457999999999998</v>
      </c>
      <c r="K4223">
        <v>8.141</v>
      </c>
      <c r="L4223" s="13">
        <f t="shared" si="65"/>
        <v>27.863</v>
      </c>
      <c r="M4223">
        <v>-26.963000000000001</v>
      </c>
      <c r="N4223">
        <v>-23.745000000000001</v>
      </c>
      <c r="O4223">
        <v>-53.064999999999998</v>
      </c>
      <c r="P4223">
        <v>-26.266999999999999</v>
      </c>
      <c r="R4223">
        <v>0.17799999999999999</v>
      </c>
      <c r="S4223">
        <v>0.17899999999999999</v>
      </c>
      <c r="T4223">
        <v>-0.71599999999999997</v>
      </c>
    </row>
    <row r="4224" spans="5:20" x14ac:dyDescent="0.2">
      <c r="E4224">
        <v>-1078</v>
      </c>
      <c r="F4224">
        <v>-16.071000000000002</v>
      </c>
      <c r="H4224">
        <v>7.9720000000000004</v>
      </c>
      <c r="I4224">
        <v>8.9</v>
      </c>
      <c r="J4224" s="11">
        <v>60.332999999999998</v>
      </c>
      <c r="K4224">
        <v>8.0169999999999995</v>
      </c>
      <c r="L4224" s="13">
        <f t="shared" si="65"/>
        <v>24.888999999999999</v>
      </c>
      <c r="M4224">
        <v>-26.963000000000001</v>
      </c>
      <c r="N4224">
        <v>-23.745000000000001</v>
      </c>
      <c r="O4224">
        <v>-53.064999999999998</v>
      </c>
      <c r="P4224">
        <v>-26.266999999999999</v>
      </c>
      <c r="R4224">
        <v>0.155</v>
      </c>
      <c r="S4224">
        <v>0.16800000000000001</v>
      </c>
      <c r="T4224">
        <v>-0.67100000000000004</v>
      </c>
    </row>
    <row r="4225" spans="5:20" x14ac:dyDescent="0.2">
      <c r="E4225">
        <v>-1077</v>
      </c>
      <c r="F4225">
        <v>-14.411</v>
      </c>
      <c r="H4225">
        <v>6.8209999999999997</v>
      </c>
      <c r="I4225">
        <v>8.34</v>
      </c>
      <c r="J4225" s="11">
        <v>60.268000000000001</v>
      </c>
      <c r="K4225">
        <v>7.9429999999999996</v>
      </c>
      <c r="L4225" s="13">
        <f t="shared" si="65"/>
        <v>23.103999999999999</v>
      </c>
      <c r="M4225">
        <v>-26.963000000000001</v>
      </c>
      <c r="N4225">
        <v>-23.745000000000001</v>
      </c>
      <c r="O4225">
        <v>-53.064999999999998</v>
      </c>
      <c r="P4225">
        <v>-26.266999999999999</v>
      </c>
      <c r="R4225">
        <v>0.14000000000000001</v>
      </c>
      <c r="S4225">
        <v>0.15</v>
      </c>
      <c r="T4225">
        <v>-0.6</v>
      </c>
    </row>
    <row r="4226" spans="5:20" x14ac:dyDescent="0.2">
      <c r="E4226">
        <v>-1076</v>
      </c>
      <c r="F4226">
        <v>-12.856999999999999</v>
      </c>
      <c r="H4226">
        <v>5.8239999999999998</v>
      </c>
      <c r="I4226">
        <v>7.7949999999999999</v>
      </c>
      <c r="J4226" s="11">
        <v>60.215000000000003</v>
      </c>
      <c r="K4226">
        <v>7.8760000000000003</v>
      </c>
      <c r="L4226" s="13">
        <f t="shared" si="65"/>
        <v>21.495000000000001</v>
      </c>
      <c r="M4226">
        <v>-26.963000000000001</v>
      </c>
      <c r="N4226">
        <v>-23.745000000000001</v>
      </c>
      <c r="O4226">
        <v>-53.064999999999998</v>
      </c>
      <c r="P4226">
        <v>-26.266999999999999</v>
      </c>
      <c r="R4226">
        <v>0.128</v>
      </c>
      <c r="S4226">
        <v>0.13300000000000001</v>
      </c>
      <c r="T4226">
        <v>-0.53</v>
      </c>
    </row>
    <row r="4227" spans="5:20" x14ac:dyDescent="0.2">
      <c r="E4227">
        <v>-1075</v>
      </c>
      <c r="F4227">
        <v>-11.319000000000001</v>
      </c>
      <c r="H4227">
        <v>4.9290000000000003</v>
      </c>
      <c r="I4227">
        <v>7.242</v>
      </c>
      <c r="J4227" s="11">
        <v>60.170999999999999</v>
      </c>
      <c r="K4227">
        <v>7.8140000000000001</v>
      </c>
      <c r="L4227" s="13">
        <f t="shared" ref="L4227:L4290" si="66">H4227+I4227+K4227</f>
        <v>19.984999999999999</v>
      </c>
      <c r="M4227">
        <v>-26.963000000000001</v>
      </c>
      <c r="N4227">
        <v>-23.745000000000001</v>
      </c>
      <c r="O4227">
        <v>-53.064999999999998</v>
      </c>
      <c r="P4227">
        <v>-26.266999999999999</v>
      </c>
      <c r="R4227">
        <v>0.11600000000000001</v>
      </c>
      <c r="S4227">
        <v>0.114</v>
      </c>
      <c r="T4227">
        <v>-0.45700000000000002</v>
      </c>
    </row>
    <row r="4228" spans="5:20" x14ac:dyDescent="0.2">
      <c r="E4228">
        <v>-1074</v>
      </c>
      <c r="F4228">
        <v>-9.7949999999999999</v>
      </c>
      <c r="H4228">
        <v>4.085</v>
      </c>
      <c r="I4228">
        <v>6.6479999999999997</v>
      </c>
      <c r="J4228" s="11">
        <v>60.133000000000003</v>
      </c>
      <c r="K4228">
        <v>7.7530000000000001</v>
      </c>
      <c r="L4228" s="13">
        <f t="shared" si="66"/>
        <v>18.486000000000001</v>
      </c>
      <c r="M4228">
        <v>-26.963000000000001</v>
      </c>
      <c r="N4228">
        <v>-23.745000000000001</v>
      </c>
      <c r="O4228">
        <v>-53.064999999999998</v>
      </c>
      <c r="P4228">
        <v>-26.266999999999999</v>
      </c>
      <c r="R4228">
        <v>0.105</v>
      </c>
      <c r="S4228">
        <v>9.6000000000000002E-2</v>
      </c>
      <c r="T4228">
        <v>-0.38300000000000001</v>
      </c>
    </row>
    <row r="4229" spans="5:20" x14ac:dyDescent="0.2">
      <c r="E4229">
        <v>-1073</v>
      </c>
      <c r="F4229">
        <v>-5.8460000000000001</v>
      </c>
      <c r="H4229">
        <v>3.2970000000000002</v>
      </c>
      <c r="I4229">
        <v>6.0069999999999997</v>
      </c>
      <c r="J4229" s="11">
        <v>60.098999999999997</v>
      </c>
      <c r="K4229">
        <v>7.6920000000000002</v>
      </c>
      <c r="L4229" s="13">
        <f t="shared" si="66"/>
        <v>16.996000000000002</v>
      </c>
      <c r="M4229">
        <v>-26.963000000000001</v>
      </c>
      <c r="N4229">
        <v>-23.745000000000001</v>
      </c>
      <c r="O4229">
        <v>-53.064999999999998</v>
      </c>
      <c r="P4229">
        <v>-26.266999999999999</v>
      </c>
      <c r="R4229">
        <v>9.2999999999999999E-2</v>
      </c>
      <c r="S4229" s="1">
        <v>2.8000000000000001E-2</v>
      </c>
      <c r="T4229" s="1">
        <v>-0.111</v>
      </c>
    </row>
    <row r="4230" spans="5:20" x14ac:dyDescent="0.2">
      <c r="E4230">
        <v>-1072</v>
      </c>
      <c r="F4230">
        <v>-0.77100000000000002</v>
      </c>
      <c r="H4230">
        <v>1.538</v>
      </c>
      <c r="I4230">
        <v>4.0380000000000003</v>
      </c>
      <c r="J4230" s="11">
        <v>60.034999999999997</v>
      </c>
      <c r="K4230">
        <v>7.5339999999999998</v>
      </c>
      <c r="L4230" s="13">
        <f t="shared" si="66"/>
        <v>13.11</v>
      </c>
      <c r="M4230">
        <v>-26.963000000000001</v>
      </c>
      <c r="N4230">
        <v>-23.745000000000001</v>
      </c>
      <c r="O4230">
        <v>-53.064999999999998</v>
      </c>
      <c r="P4230">
        <v>-26.266999999999999</v>
      </c>
      <c r="R4230">
        <v>6.5000000000000002E-2</v>
      </c>
      <c r="S4230">
        <v>-4.9000000000000002E-2</v>
      </c>
      <c r="T4230">
        <v>0.19400000000000001</v>
      </c>
    </row>
    <row r="4231" spans="5:20" x14ac:dyDescent="0.2">
      <c r="E4231">
        <v>-1071</v>
      </c>
      <c r="F4231">
        <v>-1.099</v>
      </c>
      <c r="H4231">
        <v>0.109</v>
      </c>
      <c r="I4231">
        <v>0.63100000000000001</v>
      </c>
      <c r="J4231" s="11">
        <v>60.000999999999998</v>
      </c>
      <c r="K4231">
        <v>7.3310000000000004</v>
      </c>
      <c r="L4231" s="13">
        <f t="shared" si="66"/>
        <v>8.0709999999999997</v>
      </c>
      <c r="M4231">
        <v>-26.963000000000001</v>
      </c>
      <c r="N4231">
        <v>-23.745000000000001</v>
      </c>
      <c r="O4231">
        <v>-53.064999999999998</v>
      </c>
      <c r="P4231">
        <v>-26.266999999999999</v>
      </c>
      <c r="R4231" s="1">
        <v>2.9000000000000001E-2</v>
      </c>
      <c r="S4231" s="1">
        <v>-5.9769999999999997E-3</v>
      </c>
      <c r="T4231">
        <v>2.4E-2</v>
      </c>
    </row>
    <row r="4232" spans="5:20" x14ac:dyDescent="0.2">
      <c r="E4232">
        <v>-1070</v>
      </c>
      <c r="F4232">
        <v>-4.226</v>
      </c>
      <c r="H4232" s="1">
        <v>0.16500000000000001</v>
      </c>
      <c r="I4232">
        <v>0.88800000000000001</v>
      </c>
      <c r="J4232" s="11">
        <v>60.000999999999998</v>
      </c>
      <c r="K4232">
        <v>7.3440000000000003</v>
      </c>
      <c r="L4232" s="13">
        <f t="shared" si="66"/>
        <v>8.3970000000000002</v>
      </c>
      <c r="M4232">
        <v>-16.297000000000001</v>
      </c>
      <c r="N4232">
        <v>-19.61</v>
      </c>
      <c r="O4232">
        <v>-52.981000000000002</v>
      </c>
      <c r="P4232">
        <v>-25.849</v>
      </c>
      <c r="R4232" s="1">
        <v>2.5000000000000001E-2</v>
      </c>
      <c r="S4232">
        <v>6.3E-2</v>
      </c>
      <c r="T4232">
        <v>-0.251</v>
      </c>
    </row>
    <row r="4233" spans="5:20" x14ac:dyDescent="0.2">
      <c r="E4233">
        <v>-1069</v>
      </c>
      <c r="F4233">
        <v>-5.1420000000000003</v>
      </c>
      <c r="H4233">
        <v>0.96299999999999997</v>
      </c>
      <c r="I4233">
        <v>3.0750000000000002</v>
      </c>
      <c r="J4233" s="11">
        <v>60.018999999999998</v>
      </c>
      <c r="K4233">
        <v>7.4690000000000003</v>
      </c>
      <c r="L4233" s="13">
        <f t="shared" si="66"/>
        <v>11.507000000000001</v>
      </c>
      <c r="M4233">
        <v>-16.035</v>
      </c>
      <c r="N4233">
        <v>-18.853000000000002</v>
      </c>
      <c r="O4233">
        <v>-52.908999999999999</v>
      </c>
      <c r="P4233">
        <v>-25.576000000000001</v>
      </c>
      <c r="R4233">
        <v>3.6999999999999998E-2</v>
      </c>
      <c r="S4233">
        <v>7.0000000000000007E-2</v>
      </c>
      <c r="T4233">
        <v>-0.27900000000000003</v>
      </c>
    </row>
    <row r="4234" spans="5:20" x14ac:dyDescent="0.2">
      <c r="E4234">
        <v>-1068</v>
      </c>
      <c r="F4234">
        <v>-4.8970000000000002</v>
      </c>
      <c r="H4234">
        <v>1.2769999999999999</v>
      </c>
      <c r="I4234">
        <v>3.6320000000000001</v>
      </c>
      <c r="J4234" s="11">
        <v>60.027000000000001</v>
      </c>
      <c r="K4234">
        <v>7.5060000000000002</v>
      </c>
      <c r="L4234" s="13">
        <f t="shared" si="66"/>
        <v>12.414999999999999</v>
      </c>
      <c r="M4234">
        <v>-16.027999999999999</v>
      </c>
      <c r="N4234">
        <v>-18.510000000000002</v>
      </c>
      <c r="O4234">
        <v>-52.845999999999997</v>
      </c>
      <c r="P4234">
        <v>-25.382000000000001</v>
      </c>
      <c r="R4234">
        <v>4.1000000000000002E-2</v>
      </c>
      <c r="S4234">
        <v>0.06</v>
      </c>
      <c r="T4234">
        <v>-0.24099999999999999</v>
      </c>
    </row>
    <row r="4235" spans="5:20" x14ac:dyDescent="0.2">
      <c r="E4235">
        <v>-1067</v>
      </c>
      <c r="F4235">
        <v>-7.2629999999999999</v>
      </c>
      <c r="H4235">
        <v>1.19</v>
      </c>
      <c r="I4235">
        <v>3.4870000000000001</v>
      </c>
      <c r="J4235" s="11">
        <v>60.024999999999999</v>
      </c>
      <c r="K4235">
        <v>7.4960000000000004</v>
      </c>
      <c r="L4235" s="13">
        <f t="shared" si="66"/>
        <v>12.173</v>
      </c>
      <c r="M4235">
        <v>-16.027999999999999</v>
      </c>
      <c r="N4235">
        <v>-18.510000000000002</v>
      </c>
      <c r="O4235">
        <v>-52.845999999999997</v>
      </c>
      <c r="P4235">
        <v>-25.382000000000001</v>
      </c>
      <c r="R4235">
        <v>0.04</v>
      </c>
      <c r="S4235">
        <v>0.109</v>
      </c>
      <c r="T4235">
        <v>-0.438</v>
      </c>
    </row>
    <row r="4236" spans="5:20" x14ac:dyDescent="0.2">
      <c r="E4236">
        <v>-1066</v>
      </c>
      <c r="F4236">
        <v>-11.037000000000001</v>
      </c>
      <c r="H4236">
        <v>2.117</v>
      </c>
      <c r="I4236">
        <v>4.8019999999999996</v>
      </c>
      <c r="J4236" s="11">
        <v>60.055</v>
      </c>
      <c r="K4236">
        <v>7.5910000000000002</v>
      </c>
      <c r="L4236" s="13">
        <f t="shared" si="66"/>
        <v>14.51</v>
      </c>
      <c r="M4236">
        <v>-16.274999999999999</v>
      </c>
      <c r="N4236">
        <v>-18.541</v>
      </c>
      <c r="O4236">
        <v>-52.792000000000002</v>
      </c>
      <c r="P4236">
        <v>-25.262</v>
      </c>
      <c r="R4236">
        <v>5.2999999999999999E-2</v>
      </c>
      <c r="S4236">
        <v>0.17100000000000001</v>
      </c>
      <c r="T4236">
        <v>-0.68600000000000005</v>
      </c>
    </row>
    <row r="4237" spans="5:20" x14ac:dyDescent="0.2">
      <c r="E4237">
        <v>-1065</v>
      </c>
      <c r="F4237">
        <v>-15.426</v>
      </c>
      <c r="H4237">
        <v>3.9350000000000001</v>
      </c>
      <c r="I4237">
        <v>6.5339999999999998</v>
      </c>
      <c r="J4237" s="11">
        <v>60.125999999999998</v>
      </c>
      <c r="K4237">
        <v>7.7409999999999997</v>
      </c>
      <c r="L4237" s="13">
        <f t="shared" si="66"/>
        <v>18.21</v>
      </c>
      <c r="M4237">
        <v>-16.817</v>
      </c>
      <c r="N4237">
        <v>-18.867000000000001</v>
      </c>
      <c r="O4237">
        <v>-52.747999999999998</v>
      </c>
      <c r="P4237">
        <v>-25.216000000000001</v>
      </c>
      <c r="R4237">
        <v>7.3999999999999996E-2</v>
      </c>
      <c r="S4237">
        <v>0.23599999999999999</v>
      </c>
      <c r="T4237">
        <v>-0.94499999999999995</v>
      </c>
    </row>
    <row r="4238" spans="5:20" x14ac:dyDescent="0.2">
      <c r="E4238">
        <v>-1064</v>
      </c>
      <c r="F4238">
        <v>-20.206</v>
      </c>
      <c r="H4238">
        <v>6.4290000000000003</v>
      </c>
      <c r="I4238">
        <v>8.1329999999999991</v>
      </c>
      <c r="J4238" s="11">
        <v>60.247</v>
      </c>
      <c r="K4238">
        <v>7.9169999999999998</v>
      </c>
      <c r="L4238" s="13">
        <f t="shared" si="66"/>
        <v>22.478999999999999</v>
      </c>
      <c r="M4238">
        <v>-17.585999999999999</v>
      </c>
      <c r="N4238">
        <v>-19.338000000000001</v>
      </c>
      <c r="O4238">
        <v>-52.715000000000003</v>
      </c>
      <c r="P4238">
        <v>-25.231000000000002</v>
      </c>
      <c r="R4238">
        <v>9.8000000000000004E-2</v>
      </c>
      <c r="S4238">
        <v>0.30199999999999999</v>
      </c>
      <c r="T4238">
        <v>-1.2090000000000001</v>
      </c>
    </row>
    <row r="4239" spans="5:20" x14ac:dyDescent="0.2">
      <c r="E4239">
        <v>-1063</v>
      </c>
      <c r="F4239">
        <v>-26.978000000000002</v>
      </c>
      <c r="H4239">
        <v>9.44</v>
      </c>
      <c r="I4239">
        <v>9.5350000000000001</v>
      </c>
      <c r="J4239" s="11">
        <v>60.423000000000002</v>
      </c>
      <c r="K4239">
        <v>8.1080000000000005</v>
      </c>
      <c r="L4239" s="13">
        <f t="shared" si="66"/>
        <v>27.083000000000002</v>
      </c>
      <c r="M4239">
        <v>-18.516999999999999</v>
      </c>
      <c r="N4239">
        <v>-19.87</v>
      </c>
      <c r="O4239">
        <v>-52.692999999999998</v>
      </c>
      <c r="P4239">
        <v>-25.294</v>
      </c>
      <c r="R4239">
        <v>0.13600000000000001</v>
      </c>
      <c r="S4239">
        <v>0.38800000000000001</v>
      </c>
      <c r="T4239">
        <v>-1.552</v>
      </c>
    </row>
    <row r="4240" spans="5:20" x14ac:dyDescent="0.2">
      <c r="E4240">
        <v>-1062</v>
      </c>
      <c r="F4240">
        <v>-34.972999999999999</v>
      </c>
      <c r="H4240">
        <v>13.975</v>
      </c>
      <c r="I4240">
        <v>11.17</v>
      </c>
      <c r="J4240" s="11">
        <v>60.753999999999998</v>
      </c>
      <c r="K4240">
        <v>8.3789999999999996</v>
      </c>
      <c r="L4240" s="13">
        <f t="shared" si="66"/>
        <v>33.524000000000001</v>
      </c>
      <c r="M4240">
        <v>-19.645</v>
      </c>
      <c r="N4240">
        <v>-20.462</v>
      </c>
      <c r="O4240">
        <v>-52.688000000000002</v>
      </c>
      <c r="P4240">
        <v>-25.414999999999999</v>
      </c>
      <c r="R4240">
        <v>0.19</v>
      </c>
      <c r="S4240">
        <v>0.47399999999999998</v>
      </c>
      <c r="T4240">
        <v>-1.8959999999999999</v>
      </c>
    </row>
    <row r="4241" spans="5:20" x14ac:dyDescent="0.2">
      <c r="E4241">
        <v>-1061</v>
      </c>
      <c r="F4241">
        <v>-40.475000000000001</v>
      </c>
      <c r="H4241">
        <v>19.446000000000002</v>
      </c>
      <c r="I4241">
        <v>12.861000000000001</v>
      </c>
      <c r="J4241" s="11">
        <v>61.268000000000001</v>
      </c>
      <c r="K4241">
        <v>8.6989999999999998</v>
      </c>
      <c r="L4241" s="13">
        <f t="shared" si="66"/>
        <v>41.006</v>
      </c>
      <c r="M4241">
        <v>-20.9</v>
      </c>
      <c r="N4241">
        <v>-21.091999999999999</v>
      </c>
      <c r="O4241">
        <v>-52.706000000000003</v>
      </c>
      <c r="P4241">
        <v>-25.59</v>
      </c>
      <c r="R4241">
        <v>0.25800000000000001</v>
      </c>
      <c r="S4241">
        <v>0.499</v>
      </c>
      <c r="T4241">
        <v>-1.994</v>
      </c>
    </row>
    <row r="4242" spans="5:20" x14ac:dyDescent="0.2">
      <c r="E4242">
        <v>-1060</v>
      </c>
      <c r="F4242">
        <v>-44.704000000000001</v>
      </c>
      <c r="H4242">
        <v>23.172000000000001</v>
      </c>
      <c r="I4242">
        <v>13.986000000000001</v>
      </c>
      <c r="J4242" s="11">
        <v>61.698</v>
      </c>
      <c r="K4242">
        <v>8.9190000000000005</v>
      </c>
      <c r="L4242" s="13">
        <f t="shared" si="66"/>
        <v>46.076999999999998</v>
      </c>
      <c r="M4242">
        <v>-22.11</v>
      </c>
      <c r="N4242">
        <v>-21.692</v>
      </c>
      <c r="O4242">
        <v>-52.74</v>
      </c>
      <c r="P4242">
        <v>-25.777999999999999</v>
      </c>
      <c r="R4242">
        <v>0.313</v>
      </c>
      <c r="S4242">
        <v>0.51400000000000001</v>
      </c>
      <c r="T4242">
        <v>-2.056</v>
      </c>
    </row>
    <row r="4243" spans="5:20" x14ac:dyDescent="0.2">
      <c r="E4243">
        <v>-1059</v>
      </c>
      <c r="F4243">
        <v>-49.225000000000001</v>
      </c>
      <c r="H4243">
        <v>25.986000000000001</v>
      </c>
      <c r="I4243">
        <v>14.859</v>
      </c>
      <c r="J4243" s="11">
        <v>62.070999999999998</v>
      </c>
      <c r="K4243">
        <v>9.0879999999999992</v>
      </c>
      <c r="L4243" s="13">
        <f t="shared" si="66"/>
        <v>49.933</v>
      </c>
      <c r="M4243">
        <v>-23.23</v>
      </c>
      <c r="N4243">
        <v>-22.244</v>
      </c>
      <c r="O4243">
        <v>-52.786999999999999</v>
      </c>
      <c r="P4243">
        <v>-25.963999999999999</v>
      </c>
      <c r="R4243">
        <v>0.35899999999999999</v>
      </c>
      <c r="S4243">
        <v>0.54100000000000004</v>
      </c>
      <c r="T4243">
        <v>-2.1659999999999999</v>
      </c>
    </row>
    <row r="4244" spans="5:20" x14ac:dyDescent="0.2">
      <c r="E4244">
        <v>-1058</v>
      </c>
      <c r="F4244">
        <v>-53.939</v>
      </c>
      <c r="H4244">
        <v>28.933</v>
      </c>
      <c r="I4244">
        <v>15.811999999999999</v>
      </c>
      <c r="J4244" s="11">
        <v>62.511000000000003</v>
      </c>
      <c r="K4244">
        <v>9.2690000000000001</v>
      </c>
      <c r="L4244" s="13">
        <f t="shared" si="66"/>
        <v>54.013999999999996</v>
      </c>
      <c r="M4244">
        <v>-24.271999999999998</v>
      </c>
      <c r="N4244">
        <v>-22.765999999999998</v>
      </c>
      <c r="O4244">
        <v>-52.847000000000001</v>
      </c>
      <c r="P4244">
        <v>-26.151</v>
      </c>
      <c r="R4244">
        <v>0.40799999999999997</v>
      </c>
      <c r="S4244">
        <v>0.56699999999999995</v>
      </c>
      <c r="T4244">
        <v>-2.2690000000000001</v>
      </c>
    </row>
    <row r="4245" spans="5:20" x14ac:dyDescent="0.2">
      <c r="E4245">
        <v>-1057</v>
      </c>
      <c r="F4245">
        <v>-53.143999999999998</v>
      </c>
      <c r="H4245">
        <v>31.931999999999999</v>
      </c>
      <c r="I4245">
        <v>16.835000000000001</v>
      </c>
      <c r="J4245" s="11">
        <v>63.015000000000001</v>
      </c>
      <c r="K4245">
        <v>9.4580000000000002</v>
      </c>
      <c r="L4245" s="13">
        <f t="shared" si="66"/>
        <v>58.224999999999994</v>
      </c>
      <c r="M4245">
        <v>-25.242999999999999</v>
      </c>
      <c r="N4245">
        <v>-23.265000000000001</v>
      </c>
      <c r="O4245">
        <v>-52.923000000000002</v>
      </c>
      <c r="P4245">
        <v>-26.338999999999999</v>
      </c>
      <c r="R4245">
        <v>0.46</v>
      </c>
      <c r="S4245">
        <v>0.502</v>
      </c>
      <c r="T4245">
        <v>-2.0099999999999998</v>
      </c>
    </row>
    <row r="4246" spans="5:20" x14ac:dyDescent="0.2">
      <c r="E4246">
        <v>-1056</v>
      </c>
      <c r="F4246">
        <v>-49.689</v>
      </c>
      <c r="H4246">
        <v>31.431000000000001</v>
      </c>
      <c r="I4246">
        <v>16.66</v>
      </c>
      <c r="J4246" s="11">
        <v>62.927</v>
      </c>
      <c r="K4246">
        <v>9.4260000000000002</v>
      </c>
      <c r="L4246" s="13">
        <f t="shared" si="66"/>
        <v>57.517000000000003</v>
      </c>
      <c r="M4246">
        <v>-25.242999999999999</v>
      </c>
      <c r="N4246">
        <v>-23.265000000000001</v>
      </c>
      <c r="O4246">
        <v>-52.923000000000002</v>
      </c>
      <c r="P4246">
        <v>-26.338999999999999</v>
      </c>
      <c r="R4246">
        <v>0.45300000000000001</v>
      </c>
      <c r="S4246">
        <v>0.45500000000000002</v>
      </c>
      <c r="T4246">
        <v>-1.821</v>
      </c>
    </row>
    <row r="4247" spans="5:20" x14ac:dyDescent="0.2">
      <c r="E4247">
        <v>-1055</v>
      </c>
      <c r="F4247">
        <v>-51.320999999999998</v>
      </c>
      <c r="H4247">
        <v>29.231000000000002</v>
      </c>
      <c r="I4247">
        <v>15.911</v>
      </c>
      <c r="J4247" s="11">
        <v>62.558999999999997</v>
      </c>
      <c r="K4247">
        <v>9.2880000000000003</v>
      </c>
      <c r="L4247" s="13">
        <f t="shared" si="66"/>
        <v>54.430000000000007</v>
      </c>
      <c r="M4247">
        <v>-25.242999999999999</v>
      </c>
      <c r="N4247">
        <v>-23.265000000000001</v>
      </c>
      <c r="O4247">
        <v>-52.923000000000002</v>
      </c>
      <c r="P4247">
        <v>-26.338999999999999</v>
      </c>
      <c r="R4247">
        <v>0.42299999999999999</v>
      </c>
      <c r="S4247">
        <v>0.51100000000000001</v>
      </c>
      <c r="T4247">
        <v>-2.0430000000000001</v>
      </c>
    </row>
    <row r="4248" spans="5:20" x14ac:dyDescent="0.2">
      <c r="E4248">
        <v>-1054</v>
      </c>
      <c r="F4248">
        <v>-55.438000000000002</v>
      </c>
      <c r="H4248">
        <v>30.274999999999999</v>
      </c>
      <c r="I4248">
        <v>16.263000000000002</v>
      </c>
      <c r="J4248" s="11">
        <v>62.73</v>
      </c>
      <c r="K4248">
        <v>9.3529999999999998</v>
      </c>
      <c r="L4248" s="13">
        <f t="shared" si="66"/>
        <v>55.890999999999998</v>
      </c>
      <c r="M4248">
        <v>-26.009</v>
      </c>
      <c r="N4248">
        <v>-23.622</v>
      </c>
      <c r="O4248">
        <v>-52.976999999999997</v>
      </c>
      <c r="P4248">
        <v>-26.457999999999998</v>
      </c>
      <c r="R4248">
        <v>0.44500000000000001</v>
      </c>
      <c r="S4248">
        <v>0.55400000000000005</v>
      </c>
      <c r="T4248">
        <v>-2.2149999999999999</v>
      </c>
    </row>
    <row r="4249" spans="5:20" x14ac:dyDescent="0.2">
      <c r="E4249">
        <v>-1053</v>
      </c>
      <c r="F4249">
        <v>-57.215000000000003</v>
      </c>
      <c r="H4249">
        <v>32.869</v>
      </c>
      <c r="I4249">
        <v>17.167000000000002</v>
      </c>
      <c r="J4249" s="11">
        <v>63.185000000000002</v>
      </c>
      <c r="K4249">
        <v>9.5180000000000007</v>
      </c>
      <c r="L4249" s="13">
        <f t="shared" si="66"/>
        <v>59.554000000000002</v>
      </c>
      <c r="M4249">
        <v>-26.739000000000001</v>
      </c>
      <c r="N4249">
        <v>-23.981999999999999</v>
      </c>
      <c r="O4249">
        <v>-53.043999999999997</v>
      </c>
      <c r="P4249">
        <v>-26.59</v>
      </c>
      <c r="R4249">
        <v>0.49</v>
      </c>
      <c r="S4249">
        <v>0.53700000000000003</v>
      </c>
      <c r="T4249">
        <v>-2.1480000000000001</v>
      </c>
    </row>
    <row r="4250" spans="5:20" x14ac:dyDescent="0.2">
      <c r="E4250">
        <v>-1052</v>
      </c>
      <c r="F4250">
        <v>-57.859000000000002</v>
      </c>
      <c r="H4250">
        <v>33.97</v>
      </c>
      <c r="I4250">
        <v>17.564</v>
      </c>
      <c r="J4250" s="11">
        <v>63.393000000000001</v>
      </c>
      <c r="K4250">
        <v>9.5890000000000004</v>
      </c>
      <c r="L4250" s="13">
        <f t="shared" si="66"/>
        <v>61.122999999999998</v>
      </c>
      <c r="M4250">
        <v>-27.388999999999999</v>
      </c>
      <c r="N4250">
        <v>-24.303999999999998</v>
      </c>
      <c r="O4250">
        <v>-53.113999999999997</v>
      </c>
      <c r="P4250">
        <v>-26.707000000000001</v>
      </c>
      <c r="R4250">
        <v>0.51300000000000001</v>
      </c>
      <c r="S4250">
        <v>0.52400000000000002</v>
      </c>
      <c r="T4250">
        <v>-2.0960000000000001</v>
      </c>
    </row>
    <row r="4251" spans="5:20" x14ac:dyDescent="0.2">
      <c r="E4251">
        <v>-1051</v>
      </c>
      <c r="F4251">
        <v>-56.097999999999999</v>
      </c>
      <c r="H4251">
        <v>34.366</v>
      </c>
      <c r="I4251">
        <v>17.71</v>
      </c>
      <c r="J4251" s="11">
        <v>63.469000000000001</v>
      </c>
      <c r="K4251">
        <v>9.6140000000000008</v>
      </c>
      <c r="L4251" s="13">
        <f t="shared" si="66"/>
        <v>61.69</v>
      </c>
      <c r="M4251">
        <v>-27.952999999999999</v>
      </c>
      <c r="N4251">
        <v>-24.576000000000001</v>
      </c>
      <c r="O4251">
        <v>-53.177999999999997</v>
      </c>
      <c r="P4251">
        <v>-26.803999999999998</v>
      </c>
      <c r="R4251">
        <v>0.52500000000000002</v>
      </c>
      <c r="S4251">
        <v>0.48499999999999999</v>
      </c>
      <c r="T4251">
        <v>-1.9390000000000001</v>
      </c>
    </row>
    <row r="4252" spans="5:20" x14ac:dyDescent="0.2">
      <c r="E4252">
        <v>-1050</v>
      </c>
      <c r="F4252">
        <v>-53.232999999999997</v>
      </c>
      <c r="H4252">
        <v>33.279000000000003</v>
      </c>
      <c r="I4252">
        <v>17.314</v>
      </c>
      <c r="J4252" s="11">
        <v>63.261000000000003</v>
      </c>
      <c r="K4252">
        <v>9.5440000000000005</v>
      </c>
      <c r="L4252" s="13">
        <f t="shared" si="66"/>
        <v>60.137</v>
      </c>
      <c r="M4252">
        <v>-27.952999999999999</v>
      </c>
      <c r="N4252">
        <v>-24.576000000000001</v>
      </c>
      <c r="O4252">
        <v>-53.177999999999997</v>
      </c>
      <c r="P4252">
        <v>-26.803999999999998</v>
      </c>
      <c r="R4252">
        <v>0.50800000000000001</v>
      </c>
      <c r="S4252">
        <v>0.45600000000000002</v>
      </c>
      <c r="T4252">
        <v>-1.8240000000000001</v>
      </c>
    </row>
    <row r="4253" spans="5:20" x14ac:dyDescent="0.2">
      <c r="E4253">
        <v>-1049</v>
      </c>
      <c r="F4253">
        <v>-54.707000000000001</v>
      </c>
      <c r="H4253">
        <v>31.486999999999998</v>
      </c>
      <c r="I4253">
        <v>16.678999999999998</v>
      </c>
      <c r="J4253" s="11">
        <v>62.936999999999998</v>
      </c>
      <c r="K4253">
        <v>9.4290000000000003</v>
      </c>
      <c r="L4253" s="13">
        <f t="shared" si="66"/>
        <v>57.594999999999999</v>
      </c>
      <c r="M4253">
        <v>-27.952999999999999</v>
      </c>
      <c r="N4253">
        <v>-24.576000000000001</v>
      </c>
      <c r="O4253">
        <v>-53.177999999999997</v>
      </c>
      <c r="P4253">
        <v>-26.803999999999998</v>
      </c>
      <c r="R4253">
        <v>0.48299999999999998</v>
      </c>
      <c r="S4253">
        <v>0.505</v>
      </c>
      <c r="T4253">
        <v>-2.02</v>
      </c>
    </row>
    <row r="4254" spans="5:20" x14ac:dyDescent="0.2">
      <c r="E4254">
        <v>-1048</v>
      </c>
      <c r="F4254">
        <v>-58.234999999999999</v>
      </c>
      <c r="H4254">
        <v>32.411999999999999</v>
      </c>
      <c r="I4254">
        <v>17.004000000000001</v>
      </c>
      <c r="J4254" s="11">
        <v>63.101999999999997</v>
      </c>
      <c r="K4254">
        <v>9.4879999999999995</v>
      </c>
      <c r="L4254" s="13">
        <f t="shared" si="66"/>
        <v>58.903999999999996</v>
      </c>
      <c r="M4254">
        <v>-28.367000000000001</v>
      </c>
      <c r="N4254">
        <v>-24.74</v>
      </c>
      <c r="O4254">
        <v>-53.216999999999999</v>
      </c>
      <c r="P4254">
        <v>-26.847999999999999</v>
      </c>
      <c r="R4254">
        <v>0.499</v>
      </c>
      <c r="S4254">
        <v>0.54400000000000004</v>
      </c>
      <c r="T4254">
        <v>-2.1760000000000002</v>
      </c>
    </row>
    <row r="4255" spans="5:20" x14ac:dyDescent="0.2">
      <c r="E4255">
        <v>-1047</v>
      </c>
      <c r="F4255">
        <v>-57.81</v>
      </c>
      <c r="H4255">
        <v>34.595999999999997</v>
      </c>
      <c r="I4255">
        <v>17.795000000000002</v>
      </c>
      <c r="J4255" s="11">
        <v>63.515000000000001</v>
      </c>
      <c r="K4255">
        <v>9.6289999999999996</v>
      </c>
      <c r="L4255" s="13">
        <f t="shared" si="66"/>
        <v>62.019999999999996</v>
      </c>
      <c r="M4255">
        <v>-28.788</v>
      </c>
      <c r="N4255">
        <v>-24.936</v>
      </c>
      <c r="O4255">
        <v>-53.27</v>
      </c>
      <c r="P4255">
        <v>-26.914999999999999</v>
      </c>
      <c r="R4255">
        <v>0.53500000000000003</v>
      </c>
      <c r="S4255">
        <v>0.501</v>
      </c>
      <c r="T4255">
        <v>-2.004</v>
      </c>
    </row>
    <row r="4256" spans="5:20" x14ac:dyDescent="0.2">
      <c r="E4256">
        <v>-1046</v>
      </c>
      <c r="F4256">
        <v>-55.561999999999998</v>
      </c>
      <c r="H4256">
        <v>34.335000000000001</v>
      </c>
      <c r="I4256">
        <v>17.698</v>
      </c>
      <c r="J4256" s="11">
        <v>63.463999999999999</v>
      </c>
      <c r="K4256">
        <v>9.6120000000000001</v>
      </c>
      <c r="L4256" s="13">
        <f t="shared" si="66"/>
        <v>61.645000000000003</v>
      </c>
      <c r="M4256">
        <v>-28.788</v>
      </c>
      <c r="N4256">
        <v>-24.936</v>
      </c>
      <c r="O4256">
        <v>-53.27</v>
      </c>
      <c r="P4256">
        <v>-26.914999999999999</v>
      </c>
      <c r="R4256">
        <v>0.53100000000000003</v>
      </c>
      <c r="S4256">
        <v>0.47</v>
      </c>
      <c r="T4256">
        <v>-1.881</v>
      </c>
    </row>
    <row r="4257" spans="5:20" x14ac:dyDescent="0.2">
      <c r="E4257">
        <v>-1045</v>
      </c>
      <c r="F4257">
        <v>-58.387</v>
      </c>
      <c r="H4257">
        <v>32.945999999999998</v>
      </c>
      <c r="I4257">
        <v>17.193999999999999</v>
      </c>
      <c r="J4257" s="11">
        <v>63.198999999999998</v>
      </c>
      <c r="K4257">
        <v>9.5220000000000002</v>
      </c>
      <c r="L4257" s="13">
        <f t="shared" si="66"/>
        <v>59.661999999999999</v>
      </c>
      <c r="M4257">
        <v>-28.788</v>
      </c>
      <c r="N4257">
        <v>-24.936</v>
      </c>
      <c r="O4257">
        <v>-53.27</v>
      </c>
      <c r="P4257">
        <v>-26.914999999999999</v>
      </c>
      <c r="R4257">
        <v>0.51</v>
      </c>
      <c r="S4257">
        <v>0.53500000000000003</v>
      </c>
      <c r="T4257">
        <v>-2.14</v>
      </c>
    </row>
    <row r="4258" spans="5:20" x14ac:dyDescent="0.2">
      <c r="E4258">
        <v>-1044</v>
      </c>
      <c r="F4258">
        <v>-63.613</v>
      </c>
      <c r="H4258">
        <v>34.689</v>
      </c>
      <c r="I4258">
        <v>17.829000000000001</v>
      </c>
      <c r="J4258" s="11">
        <v>63.533000000000001</v>
      </c>
      <c r="K4258">
        <v>9.6349999999999998</v>
      </c>
      <c r="L4258" s="13">
        <f t="shared" si="66"/>
        <v>62.152999999999999</v>
      </c>
      <c r="M4258">
        <v>-29.149000000000001</v>
      </c>
      <c r="N4258">
        <v>-25.097000000000001</v>
      </c>
      <c r="O4258">
        <v>-53.317999999999998</v>
      </c>
      <c r="P4258">
        <v>-26.969000000000001</v>
      </c>
      <c r="R4258">
        <v>0.54</v>
      </c>
      <c r="S4258">
        <v>0.58499999999999996</v>
      </c>
      <c r="T4258">
        <v>-2.3420000000000001</v>
      </c>
    </row>
    <row r="4259" spans="5:20" x14ac:dyDescent="0.2">
      <c r="E4259">
        <v>-1043</v>
      </c>
      <c r="F4259">
        <v>-61.853999999999999</v>
      </c>
      <c r="H4259">
        <v>37.840000000000003</v>
      </c>
      <c r="I4259">
        <v>19.035</v>
      </c>
      <c r="J4259" s="11">
        <v>64.194000000000003</v>
      </c>
      <c r="K4259">
        <v>9.8450000000000006</v>
      </c>
      <c r="L4259" s="13">
        <f t="shared" si="66"/>
        <v>66.72</v>
      </c>
      <c r="M4259">
        <v>-29.545999999999999</v>
      </c>
      <c r="N4259">
        <v>-25.318999999999999</v>
      </c>
      <c r="O4259">
        <v>-53.392000000000003</v>
      </c>
      <c r="P4259">
        <v>-27.06</v>
      </c>
      <c r="R4259">
        <v>0.59399999999999997</v>
      </c>
      <c r="S4259">
        <v>0.505</v>
      </c>
      <c r="T4259">
        <v>-2.0190000000000001</v>
      </c>
    </row>
    <row r="4260" spans="5:20" x14ac:dyDescent="0.2">
      <c r="E4260">
        <v>-1042</v>
      </c>
      <c r="F4260">
        <v>-56.985999999999997</v>
      </c>
      <c r="H4260">
        <v>36.79</v>
      </c>
      <c r="I4260">
        <v>18.625</v>
      </c>
      <c r="J4260" s="11">
        <v>63.965000000000003</v>
      </c>
      <c r="K4260">
        <v>9.7739999999999991</v>
      </c>
      <c r="L4260" s="13">
        <f t="shared" si="66"/>
        <v>65.188999999999993</v>
      </c>
      <c r="M4260">
        <v>-29.545999999999999</v>
      </c>
      <c r="N4260">
        <v>-25.318999999999999</v>
      </c>
      <c r="O4260">
        <v>-53.392000000000003</v>
      </c>
      <c r="P4260">
        <v>-27.06</v>
      </c>
      <c r="R4260">
        <v>0.57599999999999996</v>
      </c>
      <c r="S4260">
        <v>0.44700000000000001</v>
      </c>
      <c r="T4260">
        <v>-1.7869999999999999</v>
      </c>
    </row>
    <row r="4261" spans="5:20" x14ac:dyDescent="0.2">
      <c r="E4261">
        <v>-1041</v>
      </c>
      <c r="F4261">
        <v>-57.716999999999999</v>
      </c>
      <c r="H4261">
        <v>33.828000000000003</v>
      </c>
      <c r="I4261">
        <v>17.513000000000002</v>
      </c>
      <c r="J4261" s="11">
        <v>63.365000000000002</v>
      </c>
      <c r="K4261">
        <v>9.5790000000000006</v>
      </c>
      <c r="L4261" s="13">
        <f t="shared" si="66"/>
        <v>60.920000000000009</v>
      </c>
      <c r="M4261">
        <v>-29.545999999999999</v>
      </c>
      <c r="N4261">
        <v>-25.318999999999999</v>
      </c>
      <c r="O4261">
        <v>-53.392000000000003</v>
      </c>
      <c r="P4261">
        <v>-27.06</v>
      </c>
      <c r="R4261">
        <v>0.53100000000000003</v>
      </c>
      <c r="S4261">
        <v>0.503</v>
      </c>
      <c r="T4261">
        <v>-2.0129999999999999</v>
      </c>
    </row>
    <row r="4262" spans="5:20" x14ac:dyDescent="0.2">
      <c r="E4262">
        <v>-1040</v>
      </c>
      <c r="F4262">
        <v>-60.960999999999999</v>
      </c>
      <c r="H4262">
        <v>34.277999999999999</v>
      </c>
      <c r="I4262">
        <v>17.677</v>
      </c>
      <c r="J4262" s="11">
        <v>63.451999999999998</v>
      </c>
      <c r="K4262">
        <v>9.609</v>
      </c>
      <c r="L4262" s="13">
        <f t="shared" si="66"/>
        <v>61.564</v>
      </c>
      <c r="M4262">
        <v>-29.777999999999999</v>
      </c>
      <c r="N4262">
        <v>-25.396000000000001</v>
      </c>
      <c r="O4262">
        <v>-53.420999999999999</v>
      </c>
      <c r="P4262">
        <v>-27.073</v>
      </c>
      <c r="R4262">
        <v>0.53900000000000003</v>
      </c>
      <c r="S4262">
        <v>0.54500000000000004</v>
      </c>
      <c r="T4262">
        <v>-2.181</v>
      </c>
    </row>
    <row r="4263" spans="5:20" x14ac:dyDescent="0.2">
      <c r="E4263">
        <v>-1039</v>
      </c>
      <c r="F4263">
        <v>-66.781999999999996</v>
      </c>
      <c r="H4263">
        <v>36.253</v>
      </c>
      <c r="I4263">
        <v>18.417999999999999</v>
      </c>
      <c r="J4263" s="11">
        <v>63.850999999999999</v>
      </c>
      <c r="K4263">
        <v>9.7379999999999995</v>
      </c>
      <c r="L4263" s="13">
        <f t="shared" si="66"/>
        <v>64.408999999999992</v>
      </c>
      <c r="M4263">
        <v>-30.036999999999999</v>
      </c>
      <c r="N4263">
        <v>-25.515999999999998</v>
      </c>
      <c r="O4263">
        <v>-53.465000000000003</v>
      </c>
      <c r="P4263">
        <v>-27.114999999999998</v>
      </c>
      <c r="R4263">
        <v>0.57199999999999995</v>
      </c>
      <c r="S4263">
        <v>0.60099999999999998</v>
      </c>
      <c r="T4263">
        <v>-2.4020000000000001</v>
      </c>
    </row>
    <row r="4264" spans="5:20" x14ac:dyDescent="0.2">
      <c r="E4264">
        <v>-1038</v>
      </c>
      <c r="F4264">
        <v>-73.887</v>
      </c>
      <c r="H4264">
        <v>39.704000000000001</v>
      </c>
      <c r="I4264">
        <v>19.783999999999999</v>
      </c>
      <c r="J4264" s="11">
        <v>64.622</v>
      </c>
      <c r="K4264">
        <v>9.9710000000000001</v>
      </c>
      <c r="L4264" s="13">
        <f t="shared" si="66"/>
        <v>69.459000000000003</v>
      </c>
      <c r="M4264">
        <v>-30.353000000000002</v>
      </c>
      <c r="N4264">
        <v>-25.713999999999999</v>
      </c>
      <c r="O4264">
        <v>-53.542000000000002</v>
      </c>
      <c r="P4264">
        <v>-27.202999999999999</v>
      </c>
      <c r="R4264">
        <v>0.63200000000000001</v>
      </c>
      <c r="S4264">
        <v>0.64600000000000002</v>
      </c>
      <c r="T4264">
        <v>-2.5819999999999999</v>
      </c>
    </row>
    <row r="4265" spans="5:20" x14ac:dyDescent="0.2">
      <c r="E4265">
        <v>-1037</v>
      </c>
      <c r="F4265">
        <v>-71.090999999999994</v>
      </c>
      <c r="H4265">
        <v>43.761000000000003</v>
      </c>
      <c r="I4265">
        <v>21.512</v>
      </c>
      <c r="J4265" s="11">
        <v>65.658000000000001</v>
      </c>
      <c r="K4265">
        <v>10.255000000000001</v>
      </c>
      <c r="L4265" s="13">
        <f t="shared" si="66"/>
        <v>75.527999999999992</v>
      </c>
      <c r="M4265">
        <v>-30.718</v>
      </c>
      <c r="N4265">
        <v>-25.991</v>
      </c>
      <c r="O4265">
        <v>-53.661999999999999</v>
      </c>
      <c r="P4265">
        <v>-27.337</v>
      </c>
      <c r="R4265">
        <v>0.70799999999999996</v>
      </c>
      <c r="S4265">
        <v>0.52900000000000003</v>
      </c>
      <c r="T4265">
        <v>-2.1150000000000002</v>
      </c>
    </row>
    <row r="4266" spans="5:20" x14ac:dyDescent="0.2">
      <c r="E4266">
        <v>-1036</v>
      </c>
      <c r="F4266">
        <v>-64.058000000000007</v>
      </c>
      <c r="H4266">
        <v>42.185000000000002</v>
      </c>
      <c r="I4266">
        <v>20.824999999999999</v>
      </c>
      <c r="J4266" s="11">
        <v>65.238</v>
      </c>
      <c r="K4266">
        <v>10.144</v>
      </c>
      <c r="L4266" s="13">
        <f t="shared" si="66"/>
        <v>73.154000000000011</v>
      </c>
      <c r="M4266">
        <v>-30.718</v>
      </c>
      <c r="N4266">
        <v>-25.991</v>
      </c>
      <c r="O4266">
        <v>-53.661999999999999</v>
      </c>
      <c r="P4266">
        <v>-27.337</v>
      </c>
      <c r="R4266">
        <v>0.68</v>
      </c>
      <c r="S4266">
        <v>0.45200000000000001</v>
      </c>
      <c r="T4266">
        <v>-1.8069999999999999</v>
      </c>
    </row>
    <row r="4267" spans="5:20" x14ac:dyDescent="0.2">
      <c r="E4267">
        <v>-1035</v>
      </c>
      <c r="F4267">
        <v>-62.652999999999999</v>
      </c>
      <c r="H4267">
        <v>38.103999999999999</v>
      </c>
      <c r="I4267">
        <v>19.138999999999999</v>
      </c>
      <c r="J4267" s="11">
        <v>64.253</v>
      </c>
      <c r="K4267">
        <v>9.8620000000000001</v>
      </c>
      <c r="L4267" s="13">
        <f t="shared" si="66"/>
        <v>67.10499999999999</v>
      </c>
      <c r="M4267">
        <v>-30.718</v>
      </c>
      <c r="N4267">
        <v>-25.991</v>
      </c>
      <c r="O4267">
        <v>-53.661999999999999</v>
      </c>
      <c r="P4267">
        <v>-27.337</v>
      </c>
      <c r="R4267">
        <v>0.61299999999999999</v>
      </c>
      <c r="S4267">
        <v>0.497</v>
      </c>
      <c r="T4267">
        <v>-1.9890000000000001</v>
      </c>
    </row>
    <row r="4268" spans="5:20" x14ac:dyDescent="0.2">
      <c r="E4268">
        <v>-1034</v>
      </c>
      <c r="F4268">
        <v>-63.640999999999998</v>
      </c>
      <c r="H4268">
        <v>37.268000000000001</v>
      </c>
      <c r="I4268">
        <v>18.809999999999999</v>
      </c>
      <c r="J4268" s="11">
        <v>64.067999999999998</v>
      </c>
      <c r="K4268">
        <v>9.8059999999999992</v>
      </c>
      <c r="L4268" s="13">
        <f t="shared" si="66"/>
        <v>65.884</v>
      </c>
      <c r="M4268">
        <v>-30.718</v>
      </c>
      <c r="N4268">
        <v>-25.991</v>
      </c>
      <c r="O4268">
        <v>-53.661999999999999</v>
      </c>
      <c r="P4268">
        <v>-27.337</v>
      </c>
      <c r="R4268">
        <v>0.6</v>
      </c>
      <c r="S4268">
        <v>0.52500000000000002</v>
      </c>
      <c r="T4268">
        <v>-2.1</v>
      </c>
    </row>
    <row r="4269" spans="5:20" x14ac:dyDescent="0.2">
      <c r="E4269">
        <v>-1033</v>
      </c>
      <c r="F4269">
        <v>-57.548000000000002</v>
      </c>
      <c r="H4269">
        <v>37.856999999999999</v>
      </c>
      <c r="I4269">
        <v>19.041</v>
      </c>
      <c r="J4269" s="11">
        <v>64.197000000000003</v>
      </c>
      <c r="K4269">
        <v>9.8460000000000001</v>
      </c>
      <c r="L4269" s="13">
        <f t="shared" si="66"/>
        <v>66.744</v>
      </c>
      <c r="M4269">
        <v>-30.885000000000002</v>
      </c>
      <c r="N4269">
        <v>-26.047999999999998</v>
      </c>
      <c r="O4269">
        <v>-53.692999999999998</v>
      </c>
      <c r="P4269">
        <v>-27.344000000000001</v>
      </c>
      <c r="R4269">
        <v>0.61</v>
      </c>
      <c r="S4269">
        <v>0.42099999999999999</v>
      </c>
      <c r="T4269">
        <v>-1.6859999999999999</v>
      </c>
    </row>
    <row r="4270" spans="5:20" x14ac:dyDescent="0.2">
      <c r="E4270">
        <v>-1032</v>
      </c>
      <c r="F4270">
        <v>-48.691000000000003</v>
      </c>
      <c r="H4270">
        <v>34.173999999999999</v>
      </c>
      <c r="I4270">
        <v>17.638999999999999</v>
      </c>
      <c r="J4270" s="11">
        <v>63.432000000000002</v>
      </c>
      <c r="K4270">
        <v>9.6020000000000003</v>
      </c>
      <c r="L4270" s="13">
        <f t="shared" si="66"/>
        <v>61.415000000000006</v>
      </c>
      <c r="M4270">
        <v>-30.885000000000002</v>
      </c>
      <c r="N4270">
        <v>-26.047999999999998</v>
      </c>
      <c r="O4270">
        <v>-53.692999999999998</v>
      </c>
      <c r="P4270">
        <v>-27.344000000000001</v>
      </c>
      <c r="R4270">
        <v>0.55200000000000005</v>
      </c>
      <c r="S4270">
        <v>0.33900000000000002</v>
      </c>
      <c r="T4270">
        <v>-1.3580000000000001</v>
      </c>
    </row>
    <row r="4271" spans="5:20" x14ac:dyDescent="0.2">
      <c r="E4271">
        <v>-1031</v>
      </c>
      <c r="F4271">
        <v>-43.33</v>
      </c>
      <c r="H4271">
        <v>28.588000000000001</v>
      </c>
      <c r="I4271">
        <v>15.698</v>
      </c>
      <c r="J4271" s="11">
        <v>62.457000000000001</v>
      </c>
      <c r="K4271">
        <v>9.2479999999999993</v>
      </c>
      <c r="L4271" s="13">
        <f t="shared" si="66"/>
        <v>53.533999999999999</v>
      </c>
      <c r="M4271">
        <v>-30.885000000000002</v>
      </c>
      <c r="N4271">
        <v>-26.047999999999998</v>
      </c>
      <c r="O4271">
        <v>-53.692999999999998</v>
      </c>
      <c r="P4271">
        <v>-27.344000000000001</v>
      </c>
      <c r="R4271">
        <v>0.46899999999999997</v>
      </c>
      <c r="S4271">
        <v>0.33500000000000002</v>
      </c>
      <c r="T4271">
        <v>-1.34</v>
      </c>
    </row>
    <row r="4272" spans="5:20" x14ac:dyDescent="0.2">
      <c r="E4272">
        <v>-1030</v>
      </c>
      <c r="F4272">
        <v>-39.423999999999999</v>
      </c>
      <c r="H4272">
        <v>25.077000000000002</v>
      </c>
      <c r="I4272">
        <v>14.573</v>
      </c>
      <c r="J4272" s="11">
        <v>61.945999999999998</v>
      </c>
      <c r="K4272">
        <v>9.0329999999999995</v>
      </c>
      <c r="L4272" s="13">
        <f t="shared" si="66"/>
        <v>48.683000000000007</v>
      </c>
      <c r="M4272">
        <v>-30.885000000000002</v>
      </c>
      <c r="N4272">
        <v>-26.047999999999998</v>
      </c>
      <c r="O4272">
        <v>-53.692999999999998</v>
      </c>
      <c r="P4272">
        <v>-27.344000000000001</v>
      </c>
      <c r="R4272">
        <v>0.42</v>
      </c>
      <c r="S4272">
        <v>0.32</v>
      </c>
      <c r="T4272">
        <v>-1.2789999999999999</v>
      </c>
    </row>
    <row r="4273" spans="5:20" x14ac:dyDescent="0.2">
      <c r="E4273">
        <v>-1029</v>
      </c>
      <c r="F4273">
        <v>-36.000999999999998</v>
      </c>
      <c r="H4273">
        <v>22.466000000000001</v>
      </c>
      <c r="I4273">
        <v>13.771000000000001</v>
      </c>
      <c r="J4273" s="11">
        <v>61.610999999999997</v>
      </c>
      <c r="K4273">
        <v>8.8770000000000007</v>
      </c>
      <c r="L4273" s="13">
        <f t="shared" si="66"/>
        <v>45.114000000000004</v>
      </c>
      <c r="M4273">
        <v>-30.885000000000002</v>
      </c>
      <c r="N4273">
        <v>-26.047999999999998</v>
      </c>
      <c r="O4273">
        <v>-53.692999999999998</v>
      </c>
      <c r="P4273">
        <v>-27.344000000000001</v>
      </c>
      <c r="R4273">
        <v>0.38300000000000001</v>
      </c>
      <c r="S4273">
        <v>0.29799999999999999</v>
      </c>
      <c r="T4273">
        <v>-1.1910000000000001</v>
      </c>
    </row>
    <row r="4274" spans="5:20" x14ac:dyDescent="0.2">
      <c r="E4274">
        <v>-1028</v>
      </c>
      <c r="F4274">
        <v>-32.805</v>
      </c>
      <c r="H4274">
        <v>20.146999999999998</v>
      </c>
      <c r="I4274">
        <v>13.071</v>
      </c>
      <c r="J4274" s="11">
        <v>61.343000000000004</v>
      </c>
      <c r="K4274">
        <v>8.74</v>
      </c>
      <c r="L4274" s="13">
        <f t="shared" si="66"/>
        <v>41.957999999999998</v>
      </c>
      <c r="M4274">
        <v>-30.885000000000002</v>
      </c>
      <c r="N4274">
        <v>-26.047999999999998</v>
      </c>
      <c r="O4274">
        <v>-53.692999999999998</v>
      </c>
      <c r="P4274">
        <v>-27.344000000000001</v>
      </c>
      <c r="R4274">
        <v>0.35199999999999998</v>
      </c>
      <c r="S4274">
        <v>0.27400000000000002</v>
      </c>
      <c r="T4274">
        <v>-1.097</v>
      </c>
    </row>
    <row r="4275" spans="5:20" x14ac:dyDescent="0.2">
      <c r="E4275">
        <v>-1027</v>
      </c>
      <c r="F4275">
        <v>-32.484000000000002</v>
      </c>
      <c r="H4275">
        <v>17.963999999999999</v>
      </c>
      <c r="I4275">
        <v>12.414</v>
      </c>
      <c r="J4275" s="11">
        <v>61.115000000000002</v>
      </c>
      <c r="K4275">
        <v>8.6120000000000001</v>
      </c>
      <c r="L4275" s="13">
        <f t="shared" si="66"/>
        <v>38.99</v>
      </c>
      <c r="M4275">
        <v>-30.885000000000002</v>
      </c>
      <c r="N4275">
        <v>-26.047999999999998</v>
      </c>
      <c r="O4275">
        <v>-53.692999999999998</v>
      </c>
      <c r="P4275">
        <v>-27.344000000000001</v>
      </c>
      <c r="R4275">
        <v>0.32200000000000001</v>
      </c>
      <c r="S4275">
        <v>0.29799999999999999</v>
      </c>
      <c r="T4275">
        <v>-1.1930000000000001</v>
      </c>
    </row>
    <row r="4276" spans="5:20" x14ac:dyDescent="0.2">
      <c r="E4276">
        <v>-1026</v>
      </c>
      <c r="F4276">
        <v>-33.348999999999997</v>
      </c>
      <c r="H4276">
        <v>17.744</v>
      </c>
      <c r="I4276">
        <v>12.347</v>
      </c>
      <c r="J4276" s="11">
        <v>61.094000000000001</v>
      </c>
      <c r="K4276">
        <v>8.5990000000000002</v>
      </c>
      <c r="L4276" s="13">
        <f t="shared" si="66"/>
        <v>38.69</v>
      </c>
      <c r="M4276">
        <v>-30.885000000000002</v>
      </c>
      <c r="N4276">
        <v>-26.047999999999998</v>
      </c>
      <c r="O4276">
        <v>-53.692999999999998</v>
      </c>
      <c r="P4276">
        <v>-27.344000000000001</v>
      </c>
      <c r="R4276">
        <v>0.32</v>
      </c>
      <c r="S4276">
        <v>0.316</v>
      </c>
      <c r="T4276">
        <v>-1.264</v>
      </c>
    </row>
    <row r="4277" spans="5:20" x14ac:dyDescent="0.2">
      <c r="E4277">
        <v>-1025</v>
      </c>
      <c r="F4277">
        <v>-28.943999999999999</v>
      </c>
      <c r="H4277">
        <v>18.335999999999999</v>
      </c>
      <c r="I4277">
        <v>12.526999999999999</v>
      </c>
      <c r="J4277" s="11">
        <v>61.152999999999999</v>
      </c>
      <c r="K4277">
        <v>8.6340000000000003</v>
      </c>
      <c r="L4277" s="13">
        <f t="shared" si="66"/>
        <v>39.497</v>
      </c>
      <c r="M4277">
        <v>-29.969000000000001</v>
      </c>
      <c r="N4277">
        <v>-25.456</v>
      </c>
      <c r="O4277">
        <v>-53.58</v>
      </c>
      <c r="P4277">
        <v>-27.036999999999999</v>
      </c>
      <c r="R4277">
        <v>0.31</v>
      </c>
      <c r="S4277">
        <v>0.249</v>
      </c>
      <c r="T4277">
        <v>-0.99399999999999999</v>
      </c>
    </row>
    <row r="4278" spans="5:20" x14ac:dyDescent="0.2">
      <c r="E4278">
        <v>-1024</v>
      </c>
      <c r="F4278">
        <v>-22.555</v>
      </c>
      <c r="H4278">
        <v>15.318</v>
      </c>
      <c r="I4278">
        <v>11.6</v>
      </c>
      <c r="J4278" s="11">
        <v>60.868000000000002</v>
      </c>
      <c r="K4278">
        <v>8.4580000000000002</v>
      </c>
      <c r="L4278" s="13">
        <f t="shared" si="66"/>
        <v>35.375999999999998</v>
      </c>
      <c r="M4278">
        <v>-29.969000000000001</v>
      </c>
      <c r="N4278">
        <v>-25.456</v>
      </c>
      <c r="O4278">
        <v>-53.58</v>
      </c>
      <c r="P4278">
        <v>-27.036999999999999</v>
      </c>
      <c r="R4278">
        <v>0.27200000000000002</v>
      </c>
      <c r="S4278">
        <v>0.17100000000000001</v>
      </c>
      <c r="T4278">
        <v>-0.68600000000000005</v>
      </c>
    </row>
    <row r="4279" spans="5:20" x14ac:dyDescent="0.2">
      <c r="E4279">
        <v>-1023</v>
      </c>
      <c r="F4279">
        <v>-19.407</v>
      </c>
      <c r="H4279">
        <v>10.988</v>
      </c>
      <c r="I4279">
        <v>10.137</v>
      </c>
      <c r="J4279" s="11">
        <v>60.527000000000001</v>
      </c>
      <c r="K4279">
        <v>8.202</v>
      </c>
      <c r="L4279" s="13">
        <f t="shared" si="66"/>
        <v>29.326999999999998</v>
      </c>
      <c r="M4279">
        <v>-29.969000000000001</v>
      </c>
      <c r="N4279">
        <v>-25.456</v>
      </c>
      <c r="O4279">
        <v>-53.58</v>
      </c>
      <c r="P4279">
        <v>-27.036999999999999</v>
      </c>
      <c r="R4279">
        <v>0.216</v>
      </c>
      <c r="S4279">
        <v>0.16900000000000001</v>
      </c>
      <c r="T4279">
        <v>-0.67500000000000004</v>
      </c>
    </row>
    <row r="4280" spans="5:20" x14ac:dyDescent="0.2">
      <c r="E4280">
        <v>-1022</v>
      </c>
      <c r="F4280">
        <v>-17.541</v>
      </c>
      <c r="H4280">
        <v>8.9209999999999994</v>
      </c>
      <c r="I4280">
        <v>9.3190000000000008</v>
      </c>
      <c r="J4280" s="11">
        <v>60.39</v>
      </c>
      <c r="K4280">
        <v>8.0760000000000005</v>
      </c>
      <c r="L4280" s="13">
        <f t="shared" si="66"/>
        <v>26.316000000000003</v>
      </c>
      <c r="M4280">
        <v>-29.969000000000001</v>
      </c>
      <c r="N4280">
        <v>-25.456</v>
      </c>
      <c r="O4280">
        <v>-53.58</v>
      </c>
      <c r="P4280">
        <v>-27.036999999999999</v>
      </c>
      <c r="R4280">
        <v>0.189</v>
      </c>
      <c r="S4280">
        <v>0.161</v>
      </c>
      <c r="T4280">
        <v>-0.64200000000000002</v>
      </c>
    </row>
    <row r="4281" spans="5:20" x14ac:dyDescent="0.2">
      <c r="E4281">
        <v>-1021</v>
      </c>
      <c r="F4281">
        <v>-21.977</v>
      </c>
      <c r="H4281">
        <v>7.7320000000000002</v>
      </c>
      <c r="I4281">
        <v>8.7880000000000003</v>
      </c>
      <c r="J4281" s="11">
        <v>60.319000000000003</v>
      </c>
      <c r="K4281">
        <v>8.0020000000000007</v>
      </c>
      <c r="L4281" s="13">
        <f t="shared" si="66"/>
        <v>24.521999999999998</v>
      </c>
      <c r="M4281">
        <v>-29.969000000000001</v>
      </c>
      <c r="N4281">
        <v>-25.456</v>
      </c>
      <c r="O4281">
        <v>-53.58</v>
      </c>
      <c r="P4281">
        <v>-27.036999999999999</v>
      </c>
      <c r="R4281">
        <v>0.17399999999999999</v>
      </c>
      <c r="S4281">
        <v>0.25900000000000001</v>
      </c>
      <c r="T4281">
        <v>-1.036</v>
      </c>
    </row>
    <row r="4282" spans="5:20" x14ac:dyDescent="0.2">
      <c r="E4282">
        <v>-1020</v>
      </c>
      <c r="F4282">
        <v>-29.193000000000001</v>
      </c>
      <c r="H4282">
        <v>10.605</v>
      </c>
      <c r="I4282">
        <v>9.9930000000000003</v>
      </c>
      <c r="J4282" s="11">
        <v>60.500999999999998</v>
      </c>
      <c r="K4282">
        <v>8.1790000000000003</v>
      </c>
      <c r="L4282" s="13">
        <f t="shared" si="66"/>
        <v>28.777000000000001</v>
      </c>
      <c r="M4282">
        <v>-28.225999999999999</v>
      </c>
      <c r="N4282">
        <v>-24.635000000000002</v>
      </c>
      <c r="O4282">
        <v>-53.451999999999998</v>
      </c>
      <c r="P4282">
        <v>-26.675999999999998</v>
      </c>
      <c r="R4282">
        <v>0.193</v>
      </c>
      <c r="S4282">
        <v>0.37</v>
      </c>
      <c r="T4282">
        <v>-1.478</v>
      </c>
    </row>
    <row r="4283" spans="5:20" x14ac:dyDescent="0.2">
      <c r="E4283">
        <v>-1019</v>
      </c>
      <c r="F4283">
        <v>-30.283000000000001</v>
      </c>
      <c r="H4283">
        <v>15.489000000000001</v>
      </c>
      <c r="I4283">
        <v>11.653</v>
      </c>
      <c r="J4283" s="11">
        <v>60.883000000000003</v>
      </c>
      <c r="K4283">
        <v>8.468</v>
      </c>
      <c r="L4283" s="13">
        <f t="shared" si="66"/>
        <v>35.61</v>
      </c>
      <c r="M4283">
        <v>-27.533000000000001</v>
      </c>
      <c r="N4283">
        <v>-24.236000000000001</v>
      </c>
      <c r="O4283">
        <v>-53.356999999999999</v>
      </c>
      <c r="P4283">
        <v>-26.484000000000002</v>
      </c>
      <c r="R4283">
        <v>0.245</v>
      </c>
      <c r="S4283">
        <v>0.33700000000000002</v>
      </c>
      <c r="T4283">
        <v>-1.3480000000000001</v>
      </c>
    </row>
    <row r="4284" spans="5:20" x14ac:dyDescent="0.2">
      <c r="E4284">
        <v>-1018</v>
      </c>
      <c r="F4284">
        <v>-28.866</v>
      </c>
      <c r="H4284">
        <v>16.236000000000001</v>
      </c>
      <c r="I4284">
        <v>11.885999999999999</v>
      </c>
      <c r="J4284" s="11">
        <v>60.95</v>
      </c>
      <c r="K4284">
        <v>8.5109999999999992</v>
      </c>
      <c r="L4284" s="13">
        <f t="shared" si="66"/>
        <v>36.632999999999996</v>
      </c>
      <c r="M4284">
        <v>-27.053999999999998</v>
      </c>
      <c r="N4284">
        <v>-23.952999999999999</v>
      </c>
      <c r="O4284">
        <v>-53.277000000000001</v>
      </c>
      <c r="P4284">
        <v>-26.350999999999999</v>
      </c>
      <c r="R4284">
        <v>0.25</v>
      </c>
      <c r="S4284">
        <v>0.307</v>
      </c>
      <c r="T4284">
        <v>-1.226</v>
      </c>
    </row>
    <row r="4285" spans="5:20" x14ac:dyDescent="0.2">
      <c r="E4285">
        <v>-1017</v>
      </c>
      <c r="F4285">
        <v>-27.459</v>
      </c>
      <c r="H4285">
        <v>15.265000000000001</v>
      </c>
      <c r="I4285">
        <v>11.583</v>
      </c>
      <c r="J4285" s="11">
        <v>60.863999999999997</v>
      </c>
      <c r="K4285">
        <v>8.4550000000000001</v>
      </c>
      <c r="L4285" s="13">
        <f t="shared" si="66"/>
        <v>35.302999999999997</v>
      </c>
      <c r="M4285">
        <v>-27.053999999999998</v>
      </c>
      <c r="N4285">
        <v>-23.952999999999999</v>
      </c>
      <c r="O4285">
        <v>-53.277000000000001</v>
      </c>
      <c r="P4285">
        <v>-26.350999999999999</v>
      </c>
      <c r="R4285">
        <v>0.23899999999999999</v>
      </c>
      <c r="S4285">
        <v>0.29299999999999998</v>
      </c>
      <c r="T4285">
        <v>-1.17</v>
      </c>
    </row>
    <row r="4286" spans="5:20" x14ac:dyDescent="0.2">
      <c r="E4286">
        <v>-1016</v>
      </c>
      <c r="F4286">
        <v>-26.062000000000001</v>
      </c>
      <c r="H4286">
        <v>14.303000000000001</v>
      </c>
      <c r="I4286">
        <v>11.276</v>
      </c>
      <c r="J4286" s="11">
        <v>60.780999999999999</v>
      </c>
      <c r="K4286">
        <v>8.3979999999999997</v>
      </c>
      <c r="L4286" s="13">
        <f t="shared" si="66"/>
        <v>33.977000000000004</v>
      </c>
      <c r="M4286">
        <v>-27.053999999999998</v>
      </c>
      <c r="N4286">
        <v>-23.952999999999999</v>
      </c>
      <c r="O4286">
        <v>-53.277000000000001</v>
      </c>
      <c r="P4286">
        <v>-26.350999999999999</v>
      </c>
      <c r="R4286">
        <v>0.22900000000000001</v>
      </c>
      <c r="S4286">
        <v>0.27800000000000002</v>
      </c>
      <c r="T4286">
        <v>-1.1140000000000001</v>
      </c>
    </row>
    <row r="4287" spans="5:20" x14ac:dyDescent="0.2">
      <c r="E4287">
        <v>-1015</v>
      </c>
      <c r="F4287">
        <v>-30.937000000000001</v>
      </c>
      <c r="H4287">
        <v>13.351000000000001</v>
      </c>
      <c r="I4287">
        <v>10.964</v>
      </c>
      <c r="J4287" s="11">
        <v>60.704000000000001</v>
      </c>
      <c r="K4287">
        <v>8.3420000000000005</v>
      </c>
      <c r="L4287" s="13">
        <f t="shared" si="66"/>
        <v>32.657000000000004</v>
      </c>
      <c r="M4287">
        <v>-27.053999999999998</v>
      </c>
      <c r="N4287">
        <v>-23.952999999999999</v>
      </c>
      <c r="O4287">
        <v>-53.277000000000001</v>
      </c>
      <c r="P4287">
        <v>-26.350999999999999</v>
      </c>
      <c r="R4287">
        <v>0.218</v>
      </c>
      <c r="S4287">
        <v>0.376</v>
      </c>
      <c r="T4287">
        <v>-1.5029999999999999</v>
      </c>
    </row>
    <row r="4288" spans="5:20" x14ac:dyDescent="0.2">
      <c r="E4288">
        <v>-1014</v>
      </c>
      <c r="F4288">
        <v>-38.502000000000002</v>
      </c>
      <c r="H4288">
        <v>16.684000000000001</v>
      </c>
      <c r="I4288">
        <v>12.023999999999999</v>
      </c>
      <c r="J4288" s="11">
        <v>60.991999999999997</v>
      </c>
      <c r="K4288">
        <v>8.5370000000000008</v>
      </c>
      <c r="L4288" s="13">
        <f t="shared" si="66"/>
        <v>37.244999999999997</v>
      </c>
      <c r="M4288">
        <v>-26.710999999999999</v>
      </c>
      <c r="N4288">
        <v>-23.748000000000001</v>
      </c>
      <c r="O4288">
        <v>-53.209000000000003</v>
      </c>
      <c r="P4288">
        <v>-26.257000000000001</v>
      </c>
      <c r="R4288">
        <v>0.254</v>
      </c>
      <c r="S4288">
        <v>0.46899999999999997</v>
      </c>
      <c r="T4288">
        <v>-1.877</v>
      </c>
    </row>
    <row r="4289" spans="5:20" x14ac:dyDescent="0.2">
      <c r="E4289">
        <v>-1013</v>
      </c>
      <c r="F4289">
        <v>-43.706000000000003</v>
      </c>
      <c r="H4289">
        <v>21.843</v>
      </c>
      <c r="I4289">
        <v>13.582000000000001</v>
      </c>
      <c r="J4289" s="11">
        <v>61.536000000000001</v>
      </c>
      <c r="K4289">
        <v>8.84</v>
      </c>
      <c r="L4289" s="13">
        <f t="shared" si="66"/>
        <v>44.265000000000001</v>
      </c>
      <c r="M4289">
        <v>-26.832000000000001</v>
      </c>
      <c r="N4289">
        <v>-23.760999999999999</v>
      </c>
      <c r="O4289">
        <v>-53.173000000000002</v>
      </c>
      <c r="P4289">
        <v>-26.265999999999998</v>
      </c>
      <c r="R4289">
        <v>0.31900000000000001</v>
      </c>
      <c r="S4289">
        <v>0.49199999999999999</v>
      </c>
      <c r="T4289">
        <v>-1.968</v>
      </c>
    </row>
    <row r="4290" spans="5:20" x14ac:dyDescent="0.2">
      <c r="E4290">
        <v>-1012</v>
      </c>
      <c r="F4290">
        <v>-47.997999999999998</v>
      </c>
      <c r="H4290">
        <v>25.327000000000002</v>
      </c>
      <c r="I4290">
        <v>14.651</v>
      </c>
      <c r="J4290" s="11">
        <v>61.98</v>
      </c>
      <c r="K4290">
        <v>9.048</v>
      </c>
      <c r="L4290" s="13">
        <f t="shared" si="66"/>
        <v>49.026000000000003</v>
      </c>
      <c r="M4290">
        <v>-27.13</v>
      </c>
      <c r="N4290">
        <v>-23.878</v>
      </c>
      <c r="O4290">
        <v>-53.161000000000001</v>
      </c>
      <c r="P4290">
        <v>-26.326000000000001</v>
      </c>
      <c r="R4290">
        <v>0.36699999999999999</v>
      </c>
      <c r="S4290">
        <v>0.51300000000000001</v>
      </c>
      <c r="T4290">
        <v>-2.0529999999999999</v>
      </c>
    </row>
    <row r="4291" spans="5:20" x14ac:dyDescent="0.2">
      <c r="E4291">
        <v>-1011</v>
      </c>
      <c r="F4291">
        <v>-48.975000000000001</v>
      </c>
      <c r="H4291">
        <v>28.14</v>
      </c>
      <c r="I4291">
        <v>15.551</v>
      </c>
      <c r="J4291" s="11">
        <v>62.387999999999998</v>
      </c>
      <c r="K4291">
        <v>9.2200000000000006</v>
      </c>
      <c r="L4291" s="13">
        <f t="shared" ref="L4291:L4354" si="67">H4291+I4291+K4291</f>
        <v>52.911000000000001</v>
      </c>
      <c r="M4291">
        <v>-27.51</v>
      </c>
      <c r="N4291">
        <v>-24.053999999999998</v>
      </c>
      <c r="O4291">
        <v>-53.17</v>
      </c>
      <c r="P4291">
        <v>-26.414999999999999</v>
      </c>
      <c r="R4291">
        <v>0.41099999999999998</v>
      </c>
      <c r="S4291">
        <v>0.48599999999999999</v>
      </c>
      <c r="T4291">
        <v>-1.9419999999999999</v>
      </c>
    </row>
    <row r="4292" spans="5:20" x14ac:dyDescent="0.2">
      <c r="E4292">
        <v>-1010</v>
      </c>
      <c r="F4292">
        <v>-48.664000000000001</v>
      </c>
      <c r="H4292">
        <v>28.771000000000001</v>
      </c>
      <c r="I4292">
        <v>15.759</v>
      </c>
      <c r="J4292" s="11">
        <v>62.485999999999997</v>
      </c>
      <c r="K4292">
        <v>9.2590000000000003</v>
      </c>
      <c r="L4292" s="13">
        <f t="shared" si="67"/>
        <v>53.789000000000001</v>
      </c>
      <c r="M4292">
        <v>-27.856000000000002</v>
      </c>
      <c r="N4292">
        <v>-24.213999999999999</v>
      </c>
      <c r="O4292">
        <v>-53.180999999999997</v>
      </c>
      <c r="P4292">
        <v>-26.492999999999999</v>
      </c>
      <c r="R4292">
        <v>0.42499999999999999</v>
      </c>
      <c r="S4292">
        <v>0.46600000000000003</v>
      </c>
      <c r="T4292">
        <v>-1.865</v>
      </c>
    </row>
    <row r="4293" spans="5:20" x14ac:dyDescent="0.2">
      <c r="E4293">
        <v>-1009</v>
      </c>
      <c r="F4293">
        <v>-50.841999999999999</v>
      </c>
      <c r="H4293">
        <v>28.571000000000002</v>
      </c>
      <c r="I4293">
        <v>15.692</v>
      </c>
      <c r="J4293" s="11">
        <v>62.454000000000001</v>
      </c>
      <c r="K4293">
        <v>9.2469999999999999</v>
      </c>
      <c r="L4293" s="13">
        <f t="shared" si="67"/>
        <v>53.510000000000005</v>
      </c>
      <c r="M4293">
        <v>-27.856000000000002</v>
      </c>
      <c r="N4293">
        <v>-24.213999999999999</v>
      </c>
      <c r="O4293">
        <v>-53.180999999999997</v>
      </c>
      <c r="P4293">
        <v>-26.492999999999999</v>
      </c>
      <c r="R4293">
        <v>0.42199999999999999</v>
      </c>
      <c r="S4293">
        <v>0.504</v>
      </c>
      <c r="T4293">
        <v>-2.0169999999999999</v>
      </c>
    </row>
    <row r="4294" spans="5:20" x14ac:dyDescent="0.2">
      <c r="E4294">
        <v>-1008</v>
      </c>
      <c r="F4294">
        <v>-53.996000000000002</v>
      </c>
      <c r="H4294">
        <v>29.97</v>
      </c>
      <c r="I4294">
        <v>16.158999999999999</v>
      </c>
      <c r="J4294" s="11">
        <v>62.679000000000002</v>
      </c>
      <c r="K4294">
        <v>9.3339999999999996</v>
      </c>
      <c r="L4294" s="13">
        <f t="shared" si="67"/>
        <v>55.462999999999994</v>
      </c>
      <c r="M4294">
        <v>-28.195</v>
      </c>
      <c r="N4294">
        <v>-24.376999999999999</v>
      </c>
      <c r="O4294">
        <v>-53.2</v>
      </c>
      <c r="P4294">
        <v>-26.571000000000002</v>
      </c>
      <c r="R4294">
        <v>0.44700000000000001</v>
      </c>
      <c r="S4294">
        <v>0.53</v>
      </c>
      <c r="T4294">
        <v>-2.1179999999999999</v>
      </c>
    </row>
    <row r="4295" spans="5:20" x14ac:dyDescent="0.2">
      <c r="E4295">
        <v>-1007</v>
      </c>
      <c r="F4295">
        <v>-54.862000000000002</v>
      </c>
      <c r="H4295">
        <v>31.966999999999999</v>
      </c>
      <c r="I4295">
        <v>16.847000000000001</v>
      </c>
      <c r="J4295" s="11">
        <v>63.021999999999998</v>
      </c>
      <c r="K4295">
        <v>9.4600000000000009</v>
      </c>
      <c r="L4295" s="13">
        <f t="shared" si="67"/>
        <v>58.274000000000001</v>
      </c>
      <c r="M4295">
        <v>-28.555</v>
      </c>
      <c r="N4295">
        <v>-24.565999999999999</v>
      </c>
      <c r="O4295">
        <v>-53.232999999999997</v>
      </c>
      <c r="P4295">
        <v>-26.661999999999999</v>
      </c>
      <c r="R4295">
        <v>0.48099999999999998</v>
      </c>
      <c r="S4295">
        <v>0.50900000000000001</v>
      </c>
      <c r="T4295">
        <v>-2.0369999999999999</v>
      </c>
    </row>
    <row r="4296" spans="5:20" x14ac:dyDescent="0.2">
      <c r="E4296">
        <v>-1006</v>
      </c>
      <c r="F4296">
        <v>-54.862000000000002</v>
      </c>
      <c r="H4296">
        <v>32.509</v>
      </c>
      <c r="I4296">
        <v>17.039000000000001</v>
      </c>
      <c r="J4296" s="11">
        <v>63.119</v>
      </c>
      <c r="K4296">
        <v>9.4939999999999998</v>
      </c>
      <c r="L4296" s="13">
        <f t="shared" si="67"/>
        <v>59.042000000000002</v>
      </c>
      <c r="M4296">
        <v>-28.879000000000001</v>
      </c>
      <c r="N4296">
        <v>-24.734999999999999</v>
      </c>
      <c r="O4296">
        <v>-53.265999999999998</v>
      </c>
      <c r="P4296">
        <v>-26.74</v>
      </c>
      <c r="R4296">
        <v>0.49399999999999999</v>
      </c>
      <c r="S4296">
        <v>0.496</v>
      </c>
      <c r="T4296">
        <v>-1.986</v>
      </c>
    </row>
    <row r="4297" spans="5:20" x14ac:dyDescent="0.2">
      <c r="E4297">
        <v>-1005</v>
      </c>
      <c r="F4297">
        <v>-56.262</v>
      </c>
      <c r="H4297">
        <v>32.509</v>
      </c>
      <c r="I4297">
        <v>17.039000000000001</v>
      </c>
      <c r="J4297" s="11">
        <v>63.119</v>
      </c>
      <c r="K4297">
        <v>9.4939999999999998</v>
      </c>
      <c r="L4297" s="13">
        <f t="shared" si="67"/>
        <v>59.042000000000002</v>
      </c>
      <c r="M4297">
        <v>-29.152999999999999</v>
      </c>
      <c r="N4297">
        <v>-24.870999999999999</v>
      </c>
      <c r="O4297">
        <v>-53.293999999999997</v>
      </c>
      <c r="P4297">
        <v>-26.8</v>
      </c>
      <c r="R4297">
        <v>0.497</v>
      </c>
      <c r="S4297">
        <v>0.51500000000000001</v>
      </c>
      <c r="T4297">
        <v>-2.0579999999999998</v>
      </c>
    </row>
    <row r="4298" spans="5:20" x14ac:dyDescent="0.2">
      <c r="E4298">
        <v>-1004</v>
      </c>
      <c r="F4298">
        <v>-58.192</v>
      </c>
      <c r="H4298">
        <v>33.380000000000003</v>
      </c>
      <c r="I4298">
        <v>17.350000000000001</v>
      </c>
      <c r="J4298" s="11">
        <v>63.280999999999999</v>
      </c>
      <c r="K4298">
        <v>9.5500000000000007</v>
      </c>
      <c r="L4298" s="13">
        <f t="shared" si="67"/>
        <v>60.28</v>
      </c>
      <c r="M4298">
        <v>-29.414999999999999</v>
      </c>
      <c r="N4298">
        <v>-25.006</v>
      </c>
      <c r="O4298">
        <v>-53.326999999999998</v>
      </c>
      <c r="P4298">
        <v>-26.86</v>
      </c>
      <c r="R4298">
        <v>0.51400000000000001</v>
      </c>
      <c r="S4298">
        <v>0.52800000000000002</v>
      </c>
      <c r="T4298">
        <v>-2.1120000000000001</v>
      </c>
    </row>
    <row r="4299" spans="5:20" x14ac:dyDescent="0.2">
      <c r="E4299">
        <v>-1003</v>
      </c>
      <c r="F4299">
        <v>-55.65</v>
      </c>
      <c r="H4299">
        <v>34.57</v>
      </c>
      <c r="I4299">
        <v>17.785</v>
      </c>
      <c r="J4299" s="11">
        <v>63.509</v>
      </c>
      <c r="K4299">
        <v>9.6280000000000001</v>
      </c>
      <c r="L4299" s="13">
        <f t="shared" si="67"/>
        <v>61.983000000000004</v>
      </c>
      <c r="M4299">
        <v>-29.675999999999998</v>
      </c>
      <c r="N4299">
        <v>-25.151</v>
      </c>
      <c r="O4299">
        <v>-53.366999999999997</v>
      </c>
      <c r="P4299">
        <v>-26.923999999999999</v>
      </c>
      <c r="R4299">
        <v>0.53600000000000003</v>
      </c>
      <c r="S4299">
        <v>0.46700000000000003</v>
      </c>
      <c r="T4299">
        <v>-1.867</v>
      </c>
    </row>
    <row r="4300" spans="5:20" x14ac:dyDescent="0.2">
      <c r="E4300">
        <v>-1002</v>
      </c>
      <c r="F4300">
        <v>-51.529000000000003</v>
      </c>
      <c r="H4300">
        <v>33.000999999999998</v>
      </c>
      <c r="I4300">
        <v>17.213999999999999</v>
      </c>
      <c r="J4300" s="11">
        <v>63.21</v>
      </c>
      <c r="K4300">
        <v>9.5259999999999998</v>
      </c>
      <c r="L4300" s="13">
        <f t="shared" si="67"/>
        <v>59.741</v>
      </c>
      <c r="M4300">
        <v>-29.675999999999998</v>
      </c>
      <c r="N4300">
        <v>-25.151</v>
      </c>
      <c r="O4300">
        <v>-53.366999999999997</v>
      </c>
      <c r="P4300">
        <v>-26.923999999999999</v>
      </c>
      <c r="R4300">
        <v>0.51200000000000001</v>
      </c>
      <c r="S4300">
        <v>0.42499999999999999</v>
      </c>
      <c r="T4300">
        <v>-1.702</v>
      </c>
    </row>
    <row r="4301" spans="5:20" x14ac:dyDescent="0.2">
      <c r="E4301">
        <v>-1001</v>
      </c>
      <c r="F4301">
        <v>-45.671999999999997</v>
      </c>
      <c r="H4301">
        <v>30.408000000000001</v>
      </c>
      <c r="I4301">
        <v>16.308</v>
      </c>
      <c r="J4301" s="11">
        <v>62.752000000000002</v>
      </c>
      <c r="K4301">
        <v>9.3610000000000007</v>
      </c>
      <c r="L4301" s="13">
        <f t="shared" si="67"/>
        <v>56.076999999999998</v>
      </c>
      <c r="M4301">
        <v>-29.675999999999998</v>
      </c>
      <c r="N4301">
        <v>-25.151</v>
      </c>
      <c r="O4301">
        <v>-53.366999999999997</v>
      </c>
      <c r="P4301">
        <v>-26.923999999999999</v>
      </c>
      <c r="R4301">
        <v>0.47399999999999998</v>
      </c>
      <c r="S4301">
        <v>0.36799999999999999</v>
      </c>
      <c r="T4301">
        <v>-1.474</v>
      </c>
    </row>
    <row r="4302" spans="5:20" x14ac:dyDescent="0.2">
      <c r="E4302">
        <v>-1000</v>
      </c>
      <c r="F4302">
        <v>-39.331000000000003</v>
      </c>
      <c r="H4302">
        <v>26.623000000000001</v>
      </c>
      <c r="I4302">
        <v>15.061</v>
      </c>
      <c r="J4302" s="11">
        <v>62.161999999999999</v>
      </c>
      <c r="K4302">
        <v>9.1270000000000007</v>
      </c>
      <c r="L4302" s="13">
        <f t="shared" si="67"/>
        <v>50.811</v>
      </c>
      <c r="M4302">
        <v>-29.675999999999998</v>
      </c>
      <c r="N4302">
        <v>-25.151</v>
      </c>
      <c r="O4302">
        <v>-53.366999999999997</v>
      </c>
      <c r="P4302">
        <v>-26.923999999999999</v>
      </c>
      <c r="R4302">
        <v>0.42099999999999999</v>
      </c>
      <c r="S4302">
        <v>0.316</v>
      </c>
      <c r="T4302">
        <v>-1.2649999999999999</v>
      </c>
    </row>
    <row r="4303" spans="5:20" x14ac:dyDescent="0.2">
      <c r="E4303">
        <v>-999</v>
      </c>
      <c r="F4303">
        <v>-35.527000000000001</v>
      </c>
      <c r="H4303">
        <v>22.402999999999999</v>
      </c>
      <c r="I4303">
        <v>13.752000000000001</v>
      </c>
      <c r="J4303" s="11">
        <v>61.603000000000002</v>
      </c>
      <c r="K4303">
        <v>8.8729999999999993</v>
      </c>
      <c r="L4303" s="13">
        <f t="shared" si="67"/>
        <v>45.027999999999999</v>
      </c>
      <c r="M4303">
        <v>-29.675999999999998</v>
      </c>
      <c r="N4303">
        <v>-25.151</v>
      </c>
      <c r="O4303">
        <v>-53.366999999999997</v>
      </c>
      <c r="P4303">
        <v>-26.923999999999999</v>
      </c>
      <c r="R4303">
        <v>0.36399999999999999</v>
      </c>
      <c r="S4303">
        <v>0.309</v>
      </c>
      <c r="T4303">
        <v>-1.2350000000000001</v>
      </c>
    </row>
    <row r="4304" spans="5:20" x14ac:dyDescent="0.2">
      <c r="E4304">
        <v>-998</v>
      </c>
      <c r="F4304">
        <v>-32.625999999999998</v>
      </c>
      <c r="H4304">
        <v>19.824000000000002</v>
      </c>
      <c r="I4304">
        <v>12.974</v>
      </c>
      <c r="J4304" s="11">
        <v>61.308</v>
      </c>
      <c r="K4304">
        <v>8.7210000000000001</v>
      </c>
      <c r="L4304" s="13">
        <f t="shared" si="67"/>
        <v>41.519000000000005</v>
      </c>
      <c r="M4304">
        <v>-29.675999999999998</v>
      </c>
      <c r="N4304">
        <v>-25.151</v>
      </c>
      <c r="O4304">
        <v>-53.366999999999997</v>
      </c>
      <c r="P4304">
        <v>-26.923999999999999</v>
      </c>
      <c r="R4304">
        <v>0.33100000000000002</v>
      </c>
      <c r="S4304">
        <v>0.29199999999999998</v>
      </c>
      <c r="T4304">
        <v>-1.17</v>
      </c>
    </row>
    <row r="4305" spans="5:20" x14ac:dyDescent="0.2">
      <c r="E4305">
        <v>-997</v>
      </c>
      <c r="F4305">
        <v>-31.875</v>
      </c>
      <c r="H4305">
        <v>17.841000000000001</v>
      </c>
      <c r="I4305">
        <v>12.377000000000001</v>
      </c>
      <c r="J4305" s="11">
        <v>61.103000000000002</v>
      </c>
      <c r="K4305">
        <v>8.6050000000000004</v>
      </c>
      <c r="L4305" s="13">
        <f t="shared" si="67"/>
        <v>38.823000000000008</v>
      </c>
      <c r="M4305">
        <v>-29.675999999999998</v>
      </c>
      <c r="N4305">
        <v>-25.151</v>
      </c>
      <c r="O4305">
        <v>-53.366999999999997</v>
      </c>
      <c r="P4305">
        <v>-26.923999999999999</v>
      </c>
      <c r="R4305">
        <v>0.30499999999999999</v>
      </c>
      <c r="S4305">
        <v>0.30499999999999999</v>
      </c>
      <c r="T4305">
        <v>-1.22</v>
      </c>
    </row>
    <row r="4306" spans="5:20" x14ac:dyDescent="0.2">
      <c r="E4306">
        <v>-996</v>
      </c>
      <c r="F4306">
        <v>-31.875</v>
      </c>
      <c r="H4306">
        <v>17.327000000000002</v>
      </c>
      <c r="I4306">
        <v>12.221</v>
      </c>
      <c r="J4306" s="11">
        <v>61.052999999999997</v>
      </c>
      <c r="K4306">
        <v>8.5749999999999993</v>
      </c>
      <c r="L4306" s="13">
        <f t="shared" si="67"/>
        <v>38.123000000000005</v>
      </c>
      <c r="M4306">
        <v>-29.675999999999998</v>
      </c>
      <c r="N4306">
        <v>-25.151</v>
      </c>
      <c r="O4306">
        <v>-53.366999999999997</v>
      </c>
      <c r="P4306">
        <v>-26.923999999999999</v>
      </c>
      <c r="R4306">
        <v>0.29799999999999999</v>
      </c>
      <c r="S4306">
        <v>0.312</v>
      </c>
      <c r="T4306">
        <v>-1.246</v>
      </c>
    </row>
    <row r="4307" spans="5:20" x14ac:dyDescent="0.2">
      <c r="E4307">
        <v>-995</v>
      </c>
      <c r="F4307">
        <v>-34.012</v>
      </c>
      <c r="H4307">
        <v>17.327000000000002</v>
      </c>
      <c r="I4307">
        <v>12.221</v>
      </c>
      <c r="J4307" s="11">
        <v>61.052999999999997</v>
      </c>
      <c r="K4307">
        <v>8.5749999999999993</v>
      </c>
      <c r="L4307" s="13">
        <f t="shared" si="67"/>
        <v>38.123000000000005</v>
      </c>
      <c r="M4307">
        <v>-28.890999999999998</v>
      </c>
      <c r="N4307">
        <v>-24.712</v>
      </c>
      <c r="O4307">
        <v>-53.29</v>
      </c>
      <c r="P4307">
        <v>-26.702000000000002</v>
      </c>
      <c r="R4307">
        <v>0.28499999999999998</v>
      </c>
      <c r="S4307">
        <v>0.36199999999999999</v>
      </c>
      <c r="T4307">
        <v>-1.4490000000000001</v>
      </c>
    </row>
    <row r="4308" spans="5:20" x14ac:dyDescent="0.2">
      <c r="E4308">
        <v>-994</v>
      </c>
      <c r="F4308">
        <v>-36.933</v>
      </c>
      <c r="H4308">
        <v>18.79</v>
      </c>
      <c r="I4308">
        <v>12.663</v>
      </c>
      <c r="J4308" s="11">
        <v>61.198999999999998</v>
      </c>
      <c r="K4308">
        <v>8.66</v>
      </c>
      <c r="L4308" s="13">
        <f t="shared" si="67"/>
        <v>40.113</v>
      </c>
      <c r="M4308">
        <v>-28.388999999999999</v>
      </c>
      <c r="N4308">
        <v>-24.420999999999999</v>
      </c>
      <c r="O4308">
        <v>-53.228999999999999</v>
      </c>
      <c r="P4308">
        <v>-26.556000000000001</v>
      </c>
      <c r="R4308">
        <v>0.29599999999999999</v>
      </c>
      <c r="S4308">
        <v>0.40100000000000002</v>
      </c>
      <c r="T4308">
        <v>-1.6060000000000001</v>
      </c>
    </row>
    <row r="4309" spans="5:20" x14ac:dyDescent="0.2">
      <c r="E4309">
        <v>-993</v>
      </c>
      <c r="F4309">
        <v>-40.340000000000003</v>
      </c>
      <c r="H4309">
        <v>20.780999999999999</v>
      </c>
      <c r="I4309">
        <v>13.262</v>
      </c>
      <c r="J4309" s="11">
        <v>61.414000000000001</v>
      </c>
      <c r="K4309">
        <v>8.7769999999999992</v>
      </c>
      <c r="L4309" s="13">
        <f t="shared" si="67"/>
        <v>42.82</v>
      </c>
      <c r="M4309">
        <v>-28.137</v>
      </c>
      <c r="N4309">
        <v>-24.26</v>
      </c>
      <c r="O4309">
        <v>-53.185000000000002</v>
      </c>
      <c r="P4309">
        <v>-26.477</v>
      </c>
      <c r="R4309">
        <v>0.317</v>
      </c>
      <c r="S4309">
        <v>0.437</v>
      </c>
      <c r="T4309">
        <v>-1.7490000000000001</v>
      </c>
    </row>
    <row r="4310" spans="5:20" x14ac:dyDescent="0.2">
      <c r="E4310">
        <v>-992</v>
      </c>
      <c r="F4310">
        <v>-43.957999999999998</v>
      </c>
      <c r="H4310">
        <v>23.082000000000001</v>
      </c>
      <c r="I4310">
        <v>13.958</v>
      </c>
      <c r="J4310" s="11">
        <v>61.686999999999998</v>
      </c>
      <c r="K4310">
        <v>8.9139999999999997</v>
      </c>
      <c r="L4310" s="13">
        <f t="shared" si="67"/>
        <v>45.954000000000001</v>
      </c>
      <c r="M4310">
        <v>-28.085000000000001</v>
      </c>
      <c r="N4310">
        <v>-24.206</v>
      </c>
      <c r="O4310">
        <v>-53.158999999999999</v>
      </c>
      <c r="P4310">
        <v>-26.452000000000002</v>
      </c>
      <c r="R4310">
        <v>0.34599999999999997</v>
      </c>
      <c r="S4310">
        <v>0.46800000000000003</v>
      </c>
      <c r="T4310">
        <v>-1.873</v>
      </c>
    </row>
    <row r="4311" spans="5:20" x14ac:dyDescent="0.2">
      <c r="E4311">
        <v>-991</v>
      </c>
      <c r="F4311">
        <v>-46.03</v>
      </c>
      <c r="H4311">
        <v>25.492999999999999</v>
      </c>
      <c r="I4311">
        <v>14.704000000000001</v>
      </c>
      <c r="J4311" s="11">
        <v>62.003</v>
      </c>
      <c r="K4311">
        <v>9.0579999999999998</v>
      </c>
      <c r="L4311" s="13">
        <f t="shared" si="67"/>
        <v>49.255000000000003</v>
      </c>
      <c r="M4311">
        <v>-28.181000000000001</v>
      </c>
      <c r="N4311">
        <v>-24.238</v>
      </c>
      <c r="O4311">
        <v>-53.15</v>
      </c>
      <c r="P4311">
        <v>-26.471</v>
      </c>
      <c r="R4311">
        <v>0.38</v>
      </c>
      <c r="S4311">
        <v>0.46899999999999997</v>
      </c>
      <c r="T4311">
        <v>-1.8759999999999999</v>
      </c>
    </row>
    <row r="4312" spans="5:20" x14ac:dyDescent="0.2">
      <c r="E4312">
        <v>-990</v>
      </c>
      <c r="F4312">
        <v>-47.569000000000003</v>
      </c>
      <c r="H4312">
        <v>26.856999999999999</v>
      </c>
      <c r="I4312">
        <v>15.135999999999999</v>
      </c>
      <c r="J4312" s="11">
        <v>62.195999999999998</v>
      </c>
      <c r="K4312">
        <v>9.141</v>
      </c>
      <c r="L4312" s="13">
        <f t="shared" si="67"/>
        <v>51.133999999999993</v>
      </c>
      <c r="M4312">
        <v>-28.33</v>
      </c>
      <c r="N4312">
        <v>-24.303999999999998</v>
      </c>
      <c r="O4312">
        <v>-53.151000000000003</v>
      </c>
      <c r="P4312">
        <v>-26.506</v>
      </c>
      <c r="R4312">
        <v>0.40100000000000002</v>
      </c>
      <c r="S4312">
        <v>0.47299999999999998</v>
      </c>
      <c r="T4312">
        <v>-1.8919999999999999</v>
      </c>
    </row>
    <row r="4313" spans="5:20" x14ac:dyDescent="0.2">
      <c r="E4313">
        <v>-989</v>
      </c>
      <c r="F4313">
        <v>-50.284999999999997</v>
      </c>
      <c r="H4313">
        <v>27.861000000000001</v>
      </c>
      <c r="I4313">
        <v>15.46</v>
      </c>
      <c r="J4313" s="11">
        <v>62.344999999999999</v>
      </c>
      <c r="K4313">
        <v>9.2029999999999994</v>
      </c>
      <c r="L4313" s="13">
        <f t="shared" si="67"/>
        <v>52.524000000000001</v>
      </c>
      <c r="M4313">
        <v>-28.501999999999999</v>
      </c>
      <c r="N4313">
        <v>-24.388000000000002</v>
      </c>
      <c r="O4313">
        <v>-53.158999999999999</v>
      </c>
      <c r="P4313">
        <v>-26.547999999999998</v>
      </c>
      <c r="R4313">
        <v>0.41699999999999998</v>
      </c>
      <c r="S4313">
        <v>0.5</v>
      </c>
      <c r="T4313">
        <v>-2.0009999999999999</v>
      </c>
    </row>
    <row r="4314" spans="5:20" x14ac:dyDescent="0.2">
      <c r="E4314">
        <v>-988</v>
      </c>
      <c r="F4314">
        <v>-53.430999999999997</v>
      </c>
      <c r="H4314">
        <v>29.614000000000001</v>
      </c>
      <c r="I4314">
        <v>16.039000000000001</v>
      </c>
      <c r="J4314" s="11">
        <v>62.621000000000002</v>
      </c>
      <c r="K4314">
        <v>9.3109999999999999</v>
      </c>
      <c r="L4314" s="13">
        <f t="shared" si="67"/>
        <v>54.964000000000006</v>
      </c>
      <c r="M4314">
        <v>-28.724</v>
      </c>
      <c r="N4314">
        <v>-24.506</v>
      </c>
      <c r="O4314">
        <v>-53.177999999999997</v>
      </c>
      <c r="P4314">
        <v>-26.608000000000001</v>
      </c>
      <c r="R4314">
        <v>0.44500000000000001</v>
      </c>
      <c r="S4314">
        <v>0.52200000000000002</v>
      </c>
      <c r="T4314">
        <v>-2.089</v>
      </c>
    </row>
    <row r="4315" spans="5:20" x14ac:dyDescent="0.2">
      <c r="E4315">
        <v>-987</v>
      </c>
      <c r="F4315">
        <v>-54.942</v>
      </c>
      <c r="H4315">
        <v>31.611999999999998</v>
      </c>
      <c r="I4315">
        <v>16.722999999999999</v>
      </c>
      <c r="J4315" s="11">
        <v>62.959000000000003</v>
      </c>
      <c r="K4315">
        <v>9.4369999999999994</v>
      </c>
      <c r="L4315" s="13">
        <f t="shared" si="67"/>
        <v>57.771999999999991</v>
      </c>
      <c r="M4315">
        <v>-28.989000000000001</v>
      </c>
      <c r="N4315">
        <v>-24.66</v>
      </c>
      <c r="O4315">
        <v>-53.21</v>
      </c>
      <c r="P4315">
        <v>-26.684999999999999</v>
      </c>
      <c r="R4315">
        <v>0.47799999999999998</v>
      </c>
      <c r="S4315">
        <v>0.51300000000000001</v>
      </c>
      <c r="T4315">
        <v>-2.0529999999999999</v>
      </c>
    </row>
    <row r="4316" spans="5:20" x14ac:dyDescent="0.2">
      <c r="E4316">
        <v>-986</v>
      </c>
      <c r="F4316">
        <v>-55.9</v>
      </c>
      <c r="H4316">
        <v>32.558999999999997</v>
      </c>
      <c r="I4316">
        <v>17.056000000000001</v>
      </c>
      <c r="J4316" s="11">
        <v>63.128</v>
      </c>
      <c r="K4316">
        <v>9.4979999999999993</v>
      </c>
      <c r="L4316" s="13">
        <f t="shared" si="67"/>
        <v>59.112999999999992</v>
      </c>
      <c r="M4316">
        <v>-29.247</v>
      </c>
      <c r="N4316">
        <v>-24.812000000000001</v>
      </c>
      <c r="O4316">
        <v>-53.246000000000002</v>
      </c>
      <c r="P4316">
        <v>-26.757999999999999</v>
      </c>
      <c r="R4316">
        <v>0.496</v>
      </c>
      <c r="S4316">
        <v>0.51</v>
      </c>
      <c r="T4316">
        <v>-2.0409999999999999</v>
      </c>
    </row>
    <row r="4317" spans="5:20" x14ac:dyDescent="0.2">
      <c r="E4317">
        <v>-985</v>
      </c>
      <c r="F4317">
        <v>-53.981000000000002</v>
      </c>
      <c r="H4317">
        <v>33.155999999999999</v>
      </c>
      <c r="I4317">
        <v>17.27</v>
      </c>
      <c r="J4317" s="11">
        <v>63.238</v>
      </c>
      <c r="K4317">
        <v>9.5359999999999996</v>
      </c>
      <c r="L4317" s="13">
        <f t="shared" si="67"/>
        <v>59.962000000000003</v>
      </c>
      <c r="M4317">
        <v>-29.486999999999998</v>
      </c>
      <c r="N4317">
        <v>-24.952000000000002</v>
      </c>
      <c r="O4317">
        <v>-53.283000000000001</v>
      </c>
      <c r="P4317">
        <v>-26.824000000000002</v>
      </c>
      <c r="R4317">
        <v>0.50900000000000001</v>
      </c>
      <c r="S4317">
        <v>0.46700000000000003</v>
      </c>
      <c r="T4317">
        <v>-1.87</v>
      </c>
    </row>
    <row r="4318" spans="5:20" x14ac:dyDescent="0.2">
      <c r="E4318">
        <v>-984</v>
      </c>
      <c r="F4318">
        <v>-51.14</v>
      </c>
      <c r="H4318">
        <v>31.957999999999998</v>
      </c>
      <c r="I4318">
        <v>16.844000000000001</v>
      </c>
      <c r="J4318" s="11">
        <v>63.02</v>
      </c>
      <c r="K4318">
        <v>9.4589999999999996</v>
      </c>
      <c r="L4318" s="13">
        <f t="shared" si="67"/>
        <v>58.260999999999996</v>
      </c>
      <c r="M4318">
        <v>-29.486999999999998</v>
      </c>
      <c r="N4318">
        <v>-24.952000000000002</v>
      </c>
      <c r="O4318">
        <v>-53.283000000000001</v>
      </c>
      <c r="P4318">
        <v>-26.824000000000002</v>
      </c>
      <c r="R4318">
        <v>0.49099999999999999</v>
      </c>
      <c r="S4318">
        <v>0.44</v>
      </c>
      <c r="T4318">
        <v>-1.76</v>
      </c>
    </row>
    <row r="4319" spans="5:20" x14ac:dyDescent="0.2">
      <c r="E4319">
        <v>-983</v>
      </c>
      <c r="F4319">
        <v>-46.703000000000003</v>
      </c>
      <c r="H4319">
        <v>30.16</v>
      </c>
      <c r="I4319">
        <v>16.224</v>
      </c>
      <c r="J4319" s="11">
        <v>62.71</v>
      </c>
      <c r="K4319">
        <v>9.3460000000000001</v>
      </c>
      <c r="L4319" s="13">
        <f t="shared" si="67"/>
        <v>55.730000000000004</v>
      </c>
      <c r="M4319">
        <v>-29.486999999999998</v>
      </c>
      <c r="N4319">
        <v>-24.952000000000002</v>
      </c>
      <c r="O4319">
        <v>-53.283000000000001</v>
      </c>
      <c r="P4319">
        <v>-26.824000000000002</v>
      </c>
      <c r="R4319">
        <v>0.46500000000000002</v>
      </c>
      <c r="S4319">
        <v>0.39400000000000002</v>
      </c>
      <c r="T4319">
        <v>-1.577</v>
      </c>
    </row>
    <row r="4320" spans="5:20" x14ac:dyDescent="0.2">
      <c r="E4320">
        <v>-982</v>
      </c>
      <c r="F4320">
        <v>-41.832999999999998</v>
      </c>
      <c r="H4320">
        <v>27.297000000000001</v>
      </c>
      <c r="I4320">
        <v>15.276999999999999</v>
      </c>
      <c r="J4320" s="11">
        <v>62.261000000000003</v>
      </c>
      <c r="K4320">
        <v>9.1679999999999993</v>
      </c>
      <c r="L4320" s="13">
        <f t="shared" si="67"/>
        <v>51.741999999999997</v>
      </c>
      <c r="M4320">
        <v>-29.486999999999998</v>
      </c>
      <c r="N4320">
        <v>-24.952000000000002</v>
      </c>
      <c r="O4320">
        <v>-53.283000000000001</v>
      </c>
      <c r="P4320">
        <v>-26.824000000000002</v>
      </c>
      <c r="R4320">
        <v>0.42599999999999999</v>
      </c>
      <c r="S4320">
        <v>0.35399999999999998</v>
      </c>
      <c r="T4320">
        <v>-1.415</v>
      </c>
    </row>
    <row r="4321" spans="5:20" x14ac:dyDescent="0.2">
      <c r="E4321">
        <v>-981</v>
      </c>
      <c r="F4321">
        <v>-35.517000000000003</v>
      </c>
      <c r="H4321">
        <v>24.081</v>
      </c>
      <c r="I4321">
        <v>14.265000000000001</v>
      </c>
      <c r="J4321" s="11">
        <v>61.814</v>
      </c>
      <c r="K4321">
        <v>8.9730000000000008</v>
      </c>
      <c r="L4321" s="13">
        <f t="shared" si="67"/>
        <v>47.319000000000003</v>
      </c>
      <c r="M4321">
        <v>-29.486999999999998</v>
      </c>
      <c r="N4321">
        <v>-24.952000000000002</v>
      </c>
      <c r="O4321">
        <v>-53.283000000000001</v>
      </c>
      <c r="P4321">
        <v>-26.824000000000002</v>
      </c>
      <c r="R4321">
        <v>0.38200000000000001</v>
      </c>
      <c r="S4321">
        <v>0.29099999999999998</v>
      </c>
      <c r="T4321">
        <v>-1.163</v>
      </c>
    </row>
    <row r="4322" spans="5:20" x14ac:dyDescent="0.2">
      <c r="E4322">
        <v>-980</v>
      </c>
      <c r="F4322">
        <v>-28.908000000000001</v>
      </c>
      <c r="H4322">
        <v>19.817</v>
      </c>
      <c r="I4322">
        <v>12.972</v>
      </c>
      <c r="J4322" s="11">
        <v>61.307000000000002</v>
      </c>
      <c r="K4322">
        <v>8.7210000000000001</v>
      </c>
      <c r="L4322" s="13">
        <f t="shared" si="67"/>
        <v>41.510000000000005</v>
      </c>
      <c r="M4322">
        <v>-29.486999999999998</v>
      </c>
      <c r="N4322">
        <v>-24.952000000000002</v>
      </c>
      <c r="O4322">
        <v>-53.283000000000001</v>
      </c>
      <c r="P4322">
        <v>-26.824000000000002</v>
      </c>
      <c r="R4322">
        <v>0.32600000000000001</v>
      </c>
      <c r="S4322">
        <v>0.23200000000000001</v>
      </c>
      <c r="T4322">
        <v>-0.92600000000000005</v>
      </c>
    </row>
    <row r="4323" spans="5:20" x14ac:dyDescent="0.2">
      <c r="E4323">
        <v>-979</v>
      </c>
      <c r="F4323">
        <v>-26.495000000000001</v>
      </c>
      <c r="H4323">
        <v>15.292999999999999</v>
      </c>
      <c r="I4323">
        <v>11.592000000000001</v>
      </c>
      <c r="J4323" s="11">
        <v>60.866</v>
      </c>
      <c r="K4323">
        <v>8.4559999999999995</v>
      </c>
      <c r="L4323" s="13">
        <f t="shared" si="67"/>
        <v>35.340999999999994</v>
      </c>
      <c r="M4323">
        <v>-29.486999999999998</v>
      </c>
      <c r="N4323">
        <v>-24.952000000000002</v>
      </c>
      <c r="O4323">
        <v>-53.283000000000001</v>
      </c>
      <c r="P4323">
        <v>-26.824000000000002</v>
      </c>
      <c r="R4323">
        <v>0.26800000000000002</v>
      </c>
      <c r="S4323">
        <v>0.247</v>
      </c>
      <c r="T4323">
        <v>-0.98599999999999999</v>
      </c>
    </row>
    <row r="4324" spans="5:20" x14ac:dyDescent="0.2">
      <c r="E4324">
        <v>-978</v>
      </c>
      <c r="F4324">
        <v>-25.382999999999999</v>
      </c>
      <c r="H4324">
        <v>13.646000000000001</v>
      </c>
      <c r="I4324">
        <v>11.061999999999999</v>
      </c>
      <c r="J4324" s="11">
        <v>60.728000000000002</v>
      </c>
      <c r="K4324">
        <v>8.36</v>
      </c>
      <c r="L4324" s="13">
        <f t="shared" si="67"/>
        <v>33.067999999999998</v>
      </c>
      <c r="M4324">
        <v>-29.486999999999998</v>
      </c>
      <c r="N4324">
        <v>-24.952000000000002</v>
      </c>
      <c r="O4324">
        <v>-53.283000000000001</v>
      </c>
      <c r="P4324">
        <v>-26.824000000000002</v>
      </c>
      <c r="R4324">
        <v>0.247</v>
      </c>
      <c r="S4324">
        <v>0.247</v>
      </c>
      <c r="T4324">
        <v>-0.99</v>
      </c>
    </row>
    <row r="4325" spans="5:20" x14ac:dyDescent="0.2">
      <c r="E4325">
        <v>-977</v>
      </c>
      <c r="F4325">
        <v>-26.172999999999998</v>
      </c>
      <c r="H4325">
        <v>12.891</v>
      </c>
      <c r="I4325">
        <v>10.808999999999999</v>
      </c>
      <c r="J4325" s="11">
        <v>60.667999999999999</v>
      </c>
      <c r="K4325">
        <v>8.3149999999999995</v>
      </c>
      <c r="L4325" s="13">
        <f t="shared" si="67"/>
        <v>32.015000000000001</v>
      </c>
      <c r="M4325">
        <v>-29.486999999999998</v>
      </c>
      <c r="N4325">
        <v>-24.952000000000002</v>
      </c>
      <c r="O4325">
        <v>-53.283000000000001</v>
      </c>
      <c r="P4325">
        <v>-26.824000000000002</v>
      </c>
      <c r="R4325">
        <v>0.23799999999999999</v>
      </c>
      <c r="S4325">
        <v>0.27100000000000002</v>
      </c>
      <c r="T4325">
        <v>-1.085</v>
      </c>
    </row>
    <row r="4326" spans="5:20" x14ac:dyDescent="0.2">
      <c r="E4326">
        <v>-976</v>
      </c>
      <c r="F4326">
        <v>-27.571000000000002</v>
      </c>
      <c r="H4326">
        <v>13.427</v>
      </c>
      <c r="I4326">
        <v>10.989000000000001</v>
      </c>
      <c r="J4326" s="11">
        <v>60.71</v>
      </c>
      <c r="K4326">
        <v>8.3469999999999995</v>
      </c>
      <c r="L4326" s="13">
        <f t="shared" si="67"/>
        <v>32.762999999999998</v>
      </c>
      <c r="M4326">
        <v>-28.289000000000001</v>
      </c>
      <c r="N4326">
        <v>-24.393999999999998</v>
      </c>
      <c r="O4326">
        <v>-53.201999999999998</v>
      </c>
      <c r="P4326">
        <v>-26.562999999999999</v>
      </c>
      <c r="R4326">
        <v>0.22900000000000001</v>
      </c>
      <c r="S4326">
        <v>0.30499999999999999</v>
      </c>
      <c r="T4326">
        <v>-1.2210000000000001</v>
      </c>
    </row>
    <row r="4327" spans="5:20" x14ac:dyDescent="0.2">
      <c r="E4327">
        <v>-975</v>
      </c>
      <c r="F4327">
        <v>-30.06</v>
      </c>
      <c r="H4327">
        <v>14.379</v>
      </c>
      <c r="I4327">
        <v>11.301</v>
      </c>
      <c r="J4327" s="11">
        <v>60.787999999999997</v>
      </c>
      <c r="K4327">
        <v>8.4030000000000005</v>
      </c>
      <c r="L4327" s="13">
        <f t="shared" si="67"/>
        <v>34.082999999999998</v>
      </c>
      <c r="M4327">
        <v>-27.457999999999998</v>
      </c>
      <c r="N4327">
        <v>-24.001999999999999</v>
      </c>
      <c r="O4327">
        <v>-53.134</v>
      </c>
      <c r="P4327">
        <v>-26.381</v>
      </c>
      <c r="R4327">
        <v>0.23200000000000001</v>
      </c>
      <c r="S4327">
        <v>0.34599999999999997</v>
      </c>
      <c r="T4327">
        <v>-1.3859999999999999</v>
      </c>
    </row>
    <row r="4328" spans="5:20" x14ac:dyDescent="0.2">
      <c r="E4328">
        <v>-974</v>
      </c>
      <c r="F4328">
        <v>-32.923000000000002</v>
      </c>
      <c r="H4328">
        <v>16.082000000000001</v>
      </c>
      <c r="I4328">
        <v>11.837999999999999</v>
      </c>
      <c r="J4328" s="11">
        <v>60.936</v>
      </c>
      <c r="K4328">
        <v>8.5020000000000007</v>
      </c>
      <c r="L4328" s="13">
        <f t="shared" si="67"/>
        <v>36.422000000000004</v>
      </c>
      <c r="M4328">
        <v>-26.978000000000002</v>
      </c>
      <c r="N4328">
        <v>-23.763999999999999</v>
      </c>
      <c r="O4328">
        <v>-53.082000000000001</v>
      </c>
      <c r="P4328">
        <v>-26.271000000000001</v>
      </c>
      <c r="R4328">
        <v>0.248</v>
      </c>
      <c r="S4328">
        <v>0.38</v>
      </c>
      <c r="T4328">
        <v>-1.5209999999999999</v>
      </c>
    </row>
    <row r="4329" spans="5:20" x14ac:dyDescent="0.2">
      <c r="E4329">
        <v>-973</v>
      </c>
      <c r="F4329">
        <v>-36.052</v>
      </c>
      <c r="H4329">
        <v>18.044</v>
      </c>
      <c r="I4329">
        <v>12.438000000000001</v>
      </c>
      <c r="J4329" s="11">
        <v>61.122999999999998</v>
      </c>
      <c r="K4329">
        <v>8.6170000000000009</v>
      </c>
      <c r="L4329" s="13">
        <f t="shared" si="67"/>
        <v>39.099000000000004</v>
      </c>
      <c r="M4329">
        <v>-26.771000000000001</v>
      </c>
      <c r="N4329">
        <v>-23.648</v>
      </c>
      <c r="O4329">
        <v>-53.043999999999997</v>
      </c>
      <c r="P4329">
        <v>-26.216999999999999</v>
      </c>
      <c r="R4329">
        <v>0.27</v>
      </c>
      <c r="S4329">
        <v>0.41199999999999998</v>
      </c>
      <c r="T4329">
        <v>-1.647</v>
      </c>
    </row>
    <row r="4330" spans="5:20" x14ac:dyDescent="0.2">
      <c r="E4330">
        <v>-972</v>
      </c>
      <c r="F4330">
        <v>-39.298999999999999</v>
      </c>
      <c r="H4330">
        <v>20.181000000000001</v>
      </c>
      <c r="I4330">
        <v>13.082000000000001</v>
      </c>
      <c r="J4330" s="11">
        <v>61.347000000000001</v>
      </c>
      <c r="K4330">
        <v>8.7420000000000009</v>
      </c>
      <c r="L4330" s="13">
        <f t="shared" si="67"/>
        <v>42.00500000000001</v>
      </c>
      <c r="M4330">
        <v>-26.768999999999998</v>
      </c>
      <c r="N4330">
        <v>-23.629000000000001</v>
      </c>
      <c r="O4330">
        <v>-53.02</v>
      </c>
      <c r="P4330">
        <v>-26.21</v>
      </c>
      <c r="R4330">
        <v>0.29699999999999999</v>
      </c>
      <c r="S4330">
        <v>0.44</v>
      </c>
      <c r="T4330">
        <v>-1.7589999999999999</v>
      </c>
    </row>
    <row r="4331" spans="5:20" x14ac:dyDescent="0.2">
      <c r="E4331">
        <v>-971</v>
      </c>
      <c r="F4331">
        <v>-42.597999999999999</v>
      </c>
      <c r="H4331">
        <v>22.382000000000001</v>
      </c>
      <c r="I4331">
        <v>13.744999999999999</v>
      </c>
      <c r="J4331" s="11">
        <v>61.600999999999999</v>
      </c>
      <c r="K4331">
        <v>8.8719999999999999</v>
      </c>
      <c r="L4331" s="13">
        <f t="shared" si="67"/>
        <v>44.999000000000002</v>
      </c>
      <c r="M4331">
        <v>-26.913</v>
      </c>
      <c r="N4331">
        <v>-23.684000000000001</v>
      </c>
      <c r="O4331">
        <v>-53.011000000000003</v>
      </c>
      <c r="P4331">
        <v>-26.239000000000001</v>
      </c>
      <c r="R4331">
        <v>0.32700000000000001</v>
      </c>
      <c r="S4331">
        <v>0.46500000000000002</v>
      </c>
      <c r="T4331">
        <v>-1.86</v>
      </c>
    </row>
    <row r="4332" spans="5:20" x14ac:dyDescent="0.2">
      <c r="E4332">
        <v>-970</v>
      </c>
      <c r="F4332">
        <v>-45.945999999999998</v>
      </c>
      <c r="H4332">
        <v>24.591000000000001</v>
      </c>
      <c r="I4332">
        <v>14.422000000000001</v>
      </c>
      <c r="J4332" s="11">
        <v>61.881</v>
      </c>
      <c r="K4332">
        <v>9.0039999999999996</v>
      </c>
      <c r="L4332" s="13">
        <f t="shared" si="67"/>
        <v>48.017000000000003</v>
      </c>
      <c r="M4332">
        <v>-27.158999999999999</v>
      </c>
      <c r="N4332">
        <v>-23.794</v>
      </c>
      <c r="O4332">
        <v>-53.015000000000001</v>
      </c>
      <c r="P4332">
        <v>-26.294</v>
      </c>
      <c r="R4332">
        <v>0.35899999999999999</v>
      </c>
      <c r="S4332">
        <v>0.48799999999999999</v>
      </c>
      <c r="T4332">
        <v>-1.952</v>
      </c>
    </row>
    <row r="4333" spans="5:20" x14ac:dyDescent="0.2">
      <c r="E4333">
        <v>-969</v>
      </c>
      <c r="F4333">
        <v>-49.585000000000001</v>
      </c>
      <c r="H4333">
        <v>26.802</v>
      </c>
      <c r="I4333">
        <v>15.118</v>
      </c>
      <c r="J4333" s="11">
        <v>62.188000000000002</v>
      </c>
      <c r="K4333">
        <v>9.1379999999999999</v>
      </c>
      <c r="L4333" s="13">
        <f t="shared" si="67"/>
        <v>51.058</v>
      </c>
      <c r="M4333">
        <v>-27.474</v>
      </c>
      <c r="N4333">
        <v>-23.948</v>
      </c>
      <c r="O4333">
        <v>-53.033000000000001</v>
      </c>
      <c r="P4333">
        <v>-26.37</v>
      </c>
      <c r="R4333">
        <v>0.39300000000000002</v>
      </c>
      <c r="S4333">
        <v>0.51300000000000001</v>
      </c>
      <c r="T4333">
        <v>-2.0529999999999999</v>
      </c>
    </row>
    <row r="4334" spans="5:20" x14ac:dyDescent="0.2">
      <c r="E4334">
        <v>-968</v>
      </c>
      <c r="F4334">
        <v>-53.356000000000002</v>
      </c>
      <c r="H4334">
        <v>29.164999999999999</v>
      </c>
      <c r="I4334">
        <v>15.888999999999999</v>
      </c>
      <c r="J4334" s="11">
        <v>62.548000000000002</v>
      </c>
      <c r="K4334">
        <v>9.2829999999999995</v>
      </c>
      <c r="L4334" s="13">
        <f t="shared" si="67"/>
        <v>54.337000000000003</v>
      </c>
      <c r="M4334">
        <v>-27.841999999999999</v>
      </c>
      <c r="N4334">
        <v>-24.14</v>
      </c>
      <c r="O4334">
        <v>-53.064</v>
      </c>
      <c r="P4334">
        <v>-26.465</v>
      </c>
      <c r="R4334">
        <v>0.43099999999999999</v>
      </c>
      <c r="S4334">
        <v>0.53600000000000003</v>
      </c>
      <c r="T4334">
        <v>-2.1429999999999998</v>
      </c>
    </row>
    <row r="4335" spans="5:20" x14ac:dyDescent="0.2">
      <c r="E4335">
        <v>-967</v>
      </c>
      <c r="F4335">
        <v>-56.442999999999998</v>
      </c>
      <c r="H4335">
        <v>31.565000000000001</v>
      </c>
      <c r="I4335">
        <v>16.706</v>
      </c>
      <c r="J4335" s="11">
        <v>62.95</v>
      </c>
      <c r="K4335">
        <v>9.4339999999999993</v>
      </c>
      <c r="L4335" s="13">
        <f t="shared" si="67"/>
        <v>57.704999999999998</v>
      </c>
      <c r="M4335">
        <v>-28.242999999999999</v>
      </c>
      <c r="N4335">
        <v>-24.363</v>
      </c>
      <c r="O4335">
        <v>-53.11</v>
      </c>
      <c r="P4335">
        <v>-26.574000000000002</v>
      </c>
      <c r="R4335">
        <v>0.47099999999999997</v>
      </c>
      <c r="S4335">
        <v>0.54400000000000004</v>
      </c>
      <c r="T4335">
        <v>-2.177</v>
      </c>
    </row>
    <row r="4336" spans="5:20" x14ac:dyDescent="0.2">
      <c r="E4336">
        <v>-966</v>
      </c>
      <c r="F4336">
        <v>-59.345999999999997</v>
      </c>
      <c r="H4336">
        <v>33.491999999999997</v>
      </c>
      <c r="I4336">
        <v>17.390999999999998</v>
      </c>
      <c r="J4336" s="11">
        <v>63.302</v>
      </c>
      <c r="K4336">
        <v>9.5579999999999998</v>
      </c>
      <c r="L4336" s="13">
        <f t="shared" si="67"/>
        <v>60.440999999999995</v>
      </c>
      <c r="M4336">
        <v>-28.649000000000001</v>
      </c>
      <c r="N4336">
        <v>-24.599</v>
      </c>
      <c r="O4336">
        <v>-53.167000000000002</v>
      </c>
      <c r="P4336">
        <v>-26.687999999999999</v>
      </c>
      <c r="R4336">
        <v>0.505</v>
      </c>
      <c r="S4336">
        <v>0.55500000000000005</v>
      </c>
      <c r="T4336">
        <v>-2.2189999999999999</v>
      </c>
    </row>
    <row r="4337" spans="5:20" x14ac:dyDescent="0.2">
      <c r="E4337">
        <v>-965</v>
      </c>
      <c r="F4337">
        <v>-67.153000000000006</v>
      </c>
      <c r="H4337">
        <v>35.274999999999999</v>
      </c>
      <c r="I4337">
        <v>18.047999999999998</v>
      </c>
      <c r="J4337" s="11">
        <v>63.65</v>
      </c>
      <c r="K4337">
        <v>9.6739999999999995</v>
      </c>
      <c r="L4337" s="13">
        <f t="shared" si="67"/>
        <v>62.996999999999993</v>
      </c>
      <c r="M4337">
        <v>-29.047999999999998</v>
      </c>
      <c r="N4337">
        <v>-24.841000000000001</v>
      </c>
      <c r="O4337">
        <v>-53.232999999999997</v>
      </c>
      <c r="P4337">
        <v>-26.803999999999998</v>
      </c>
      <c r="R4337">
        <v>0.53900000000000003</v>
      </c>
      <c r="S4337">
        <v>0.64</v>
      </c>
      <c r="T4337">
        <v>-2.56</v>
      </c>
    </row>
    <row r="4338" spans="5:20" x14ac:dyDescent="0.2">
      <c r="E4338">
        <v>-964</v>
      </c>
      <c r="F4338">
        <v>-76.680999999999997</v>
      </c>
      <c r="H4338">
        <v>39.92</v>
      </c>
      <c r="I4338">
        <v>19.873000000000001</v>
      </c>
      <c r="J4338" s="11">
        <v>64.674000000000007</v>
      </c>
      <c r="K4338">
        <v>9.9860000000000007</v>
      </c>
      <c r="L4338" s="13">
        <f t="shared" si="67"/>
        <v>69.779000000000011</v>
      </c>
      <c r="M4338">
        <v>-29.513000000000002</v>
      </c>
      <c r="N4338">
        <v>-25.169</v>
      </c>
      <c r="O4338">
        <v>-53.341000000000001</v>
      </c>
      <c r="P4338">
        <v>-26.966999999999999</v>
      </c>
      <c r="R4338">
        <v>0.62</v>
      </c>
      <c r="S4338">
        <v>0.69799999999999995</v>
      </c>
      <c r="T4338">
        <v>-2.7930000000000001</v>
      </c>
    </row>
    <row r="4339" spans="5:20" x14ac:dyDescent="0.2">
      <c r="E4339">
        <v>-963</v>
      </c>
      <c r="F4339">
        <v>-74.566999999999993</v>
      </c>
      <c r="H4339">
        <v>45.311999999999998</v>
      </c>
      <c r="I4339">
        <v>22.207999999999998</v>
      </c>
      <c r="J4339" s="11">
        <v>66.093999999999994</v>
      </c>
      <c r="K4339">
        <v>10.367000000000001</v>
      </c>
      <c r="L4339" s="13">
        <f t="shared" si="67"/>
        <v>77.887</v>
      </c>
      <c r="M4339">
        <v>-30.026</v>
      </c>
      <c r="N4339">
        <v>-25.584</v>
      </c>
      <c r="O4339">
        <v>-53.509</v>
      </c>
      <c r="P4339">
        <v>-27.18</v>
      </c>
      <c r="R4339">
        <v>0.72299999999999998</v>
      </c>
      <c r="S4339">
        <v>0.56499999999999995</v>
      </c>
      <c r="T4339">
        <v>-2.2599999999999998</v>
      </c>
    </row>
    <row r="4340" spans="5:20" x14ac:dyDescent="0.2">
      <c r="E4340">
        <v>-962</v>
      </c>
      <c r="F4340">
        <v>-69.123000000000005</v>
      </c>
      <c r="H4340">
        <v>44.140999999999998</v>
      </c>
      <c r="I4340">
        <v>21.681000000000001</v>
      </c>
      <c r="J4340" s="11">
        <v>65.762</v>
      </c>
      <c r="K4340">
        <v>10.282999999999999</v>
      </c>
      <c r="L4340" s="13">
        <f t="shared" si="67"/>
        <v>76.105000000000004</v>
      </c>
      <c r="M4340">
        <v>-30.026</v>
      </c>
      <c r="N4340">
        <v>-25.584</v>
      </c>
      <c r="O4340">
        <v>-53.509</v>
      </c>
      <c r="P4340">
        <v>-27.18</v>
      </c>
      <c r="R4340">
        <v>0.70099999999999996</v>
      </c>
      <c r="S4340">
        <v>0.50700000000000001</v>
      </c>
      <c r="T4340">
        <v>-2.0270000000000001</v>
      </c>
    </row>
    <row r="4341" spans="5:20" x14ac:dyDescent="0.2">
      <c r="E4341">
        <v>-961</v>
      </c>
      <c r="F4341">
        <v>-61.231000000000002</v>
      </c>
      <c r="H4341">
        <v>41.06</v>
      </c>
      <c r="I4341">
        <v>20.347000000000001</v>
      </c>
      <c r="J4341" s="11">
        <v>64.951999999999998</v>
      </c>
      <c r="K4341">
        <v>10.065</v>
      </c>
      <c r="L4341" s="13">
        <f t="shared" si="67"/>
        <v>71.472000000000008</v>
      </c>
      <c r="M4341">
        <v>-30.026</v>
      </c>
      <c r="N4341">
        <v>-25.584</v>
      </c>
      <c r="O4341">
        <v>-53.509</v>
      </c>
      <c r="P4341">
        <v>-27.18</v>
      </c>
      <c r="R4341">
        <v>0.65</v>
      </c>
      <c r="S4341">
        <v>0.439</v>
      </c>
      <c r="T4341">
        <v>-1.756</v>
      </c>
    </row>
    <row r="4342" spans="5:20" x14ac:dyDescent="0.2">
      <c r="E4342">
        <v>-960</v>
      </c>
      <c r="F4342">
        <v>-52.872999999999998</v>
      </c>
      <c r="H4342">
        <v>36.415999999999997</v>
      </c>
      <c r="I4342">
        <v>18.48</v>
      </c>
      <c r="J4342" s="11">
        <v>63.886000000000003</v>
      </c>
      <c r="K4342">
        <v>9.7490000000000006</v>
      </c>
      <c r="L4342" s="13">
        <f t="shared" si="67"/>
        <v>64.644999999999996</v>
      </c>
      <c r="M4342">
        <v>-30.026</v>
      </c>
      <c r="N4342">
        <v>-25.584</v>
      </c>
      <c r="O4342">
        <v>-53.509</v>
      </c>
      <c r="P4342">
        <v>-27.18</v>
      </c>
      <c r="R4342">
        <v>0.57599999999999996</v>
      </c>
      <c r="S4342">
        <v>0.38200000000000001</v>
      </c>
      <c r="T4342">
        <v>-1.53</v>
      </c>
    </row>
    <row r="4343" spans="5:20" x14ac:dyDescent="0.2">
      <c r="E4343">
        <v>-959</v>
      </c>
      <c r="F4343">
        <v>-40.786999999999999</v>
      </c>
      <c r="H4343">
        <v>31.26</v>
      </c>
      <c r="I4343">
        <v>16.600999999999999</v>
      </c>
      <c r="J4343" s="11">
        <v>62.896999999999998</v>
      </c>
      <c r="K4343">
        <v>9.4149999999999991</v>
      </c>
      <c r="L4343" s="13">
        <f t="shared" si="67"/>
        <v>57.276000000000003</v>
      </c>
      <c r="M4343">
        <v>-30.026</v>
      </c>
      <c r="N4343">
        <v>-25.584</v>
      </c>
      <c r="O4343">
        <v>-53.509</v>
      </c>
      <c r="P4343">
        <v>-27.18</v>
      </c>
      <c r="R4343">
        <v>0.499</v>
      </c>
      <c r="S4343">
        <v>0.26300000000000001</v>
      </c>
      <c r="T4343">
        <v>-1.0529999999999999</v>
      </c>
    </row>
    <row r="4344" spans="5:20" x14ac:dyDescent="0.2">
      <c r="E4344">
        <v>-958</v>
      </c>
      <c r="F4344">
        <v>-28.291</v>
      </c>
      <c r="H4344">
        <v>23.382000000000001</v>
      </c>
      <c r="I4344">
        <v>14.05</v>
      </c>
      <c r="J4344" s="11">
        <v>61.723999999999997</v>
      </c>
      <c r="K4344">
        <v>8.9309999999999992</v>
      </c>
      <c r="L4344" s="13">
        <f t="shared" si="67"/>
        <v>46.363</v>
      </c>
      <c r="M4344">
        <v>-30.026</v>
      </c>
      <c r="N4344">
        <v>-25.584</v>
      </c>
      <c r="O4344">
        <v>-53.509</v>
      </c>
      <c r="P4344">
        <v>-27.18</v>
      </c>
      <c r="R4344">
        <v>0.38800000000000001</v>
      </c>
      <c r="S4344">
        <v>0.159</v>
      </c>
      <c r="T4344">
        <v>-0.63600000000000001</v>
      </c>
    </row>
    <row r="4345" spans="5:20" x14ac:dyDescent="0.2">
      <c r="E4345">
        <v>-957</v>
      </c>
      <c r="F4345">
        <v>-17.187000000000001</v>
      </c>
      <c r="H4345">
        <v>14.871</v>
      </c>
      <c r="I4345">
        <v>11.458</v>
      </c>
      <c r="J4345" s="11">
        <v>60.829000000000001</v>
      </c>
      <c r="K4345">
        <v>8.4320000000000004</v>
      </c>
      <c r="L4345" s="13">
        <f t="shared" si="67"/>
        <v>34.761000000000003</v>
      </c>
      <c r="M4345">
        <v>-30.026</v>
      </c>
      <c r="N4345">
        <v>-25.584</v>
      </c>
      <c r="O4345">
        <v>-53.509</v>
      </c>
      <c r="P4345">
        <v>-27.18</v>
      </c>
      <c r="R4345">
        <v>0.27500000000000002</v>
      </c>
      <c r="S4345" s="1">
        <v>6.9000000000000006E-2</v>
      </c>
      <c r="T4345">
        <v>-0.27400000000000002</v>
      </c>
    </row>
    <row r="4346" spans="5:20" x14ac:dyDescent="0.2">
      <c r="E4346">
        <v>-956</v>
      </c>
      <c r="F4346">
        <v>-6.9370000000000003</v>
      </c>
      <c r="H4346">
        <v>7.5110000000000001</v>
      </c>
      <c r="I4346">
        <v>8.6829999999999998</v>
      </c>
      <c r="J4346" s="11">
        <v>60.305999999999997</v>
      </c>
      <c r="K4346">
        <v>7.9870000000000001</v>
      </c>
      <c r="L4346" s="13">
        <f t="shared" si="67"/>
        <v>24.180999999999997</v>
      </c>
      <c r="M4346">
        <v>-30.026</v>
      </c>
      <c r="N4346">
        <v>-25.584</v>
      </c>
      <c r="O4346">
        <v>-53.509</v>
      </c>
      <c r="P4346">
        <v>-27.18</v>
      </c>
      <c r="R4346">
        <v>0.17599999999999999</v>
      </c>
      <c r="S4346">
        <v>-3.3000000000000002E-2</v>
      </c>
      <c r="T4346">
        <v>0.13300000000000001</v>
      </c>
    </row>
    <row r="4347" spans="5:20" x14ac:dyDescent="0.2">
      <c r="E4347">
        <v>-955</v>
      </c>
      <c r="F4347">
        <v>-5.9690000000000003</v>
      </c>
      <c r="H4347">
        <v>1.978</v>
      </c>
      <c r="I4347">
        <v>4.6319999999999997</v>
      </c>
      <c r="J4347" s="11">
        <v>60.05</v>
      </c>
      <c r="K4347">
        <v>7.577</v>
      </c>
      <c r="L4347" s="13">
        <f t="shared" si="67"/>
        <v>14.186999999999999</v>
      </c>
      <c r="M4347">
        <v>-30.026</v>
      </c>
      <c r="N4347">
        <v>-25.584</v>
      </c>
      <c r="O4347">
        <v>-53.509</v>
      </c>
      <c r="P4347">
        <v>-27.18</v>
      </c>
      <c r="R4347">
        <v>8.8999999999999996E-2</v>
      </c>
      <c r="S4347" s="1">
        <v>3.4000000000000002E-2</v>
      </c>
      <c r="T4347">
        <v>-0.13700000000000001</v>
      </c>
    </row>
    <row r="4348" spans="5:20" x14ac:dyDescent="0.2">
      <c r="E4348">
        <v>-954</v>
      </c>
      <c r="F4348">
        <v>-7.4539999999999997</v>
      </c>
      <c r="H4348">
        <v>1.5860000000000001</v>
      </c>
      <c r="I4348">
        <v>4.1079999999999997</v>
      </c>
      <c r="J4348" s="11">
        <v>60.036999999999999</v>
      </c>
      <c r="K4348">
        <v>7.5389999999999997</v>
      </c>
      <c r="L4348" s="13">
        <f t="shared" si="67"/>
        <v>13.233000000000001</v>
      </c>
      <c r="M4348">
        <v>-30.026</v>
      </c>
      <c r="N4348">
        <v>-25.584</v>
      </c>
      <c r="O4348">
        <v>-53.509</v>
      </c>
      <c r="P4348">
        <v>-27.18</v>
      </c>
      <c r="R4348">
        <v>8.1000000000000003E-2</v>
      </c>
      <c r="S4348">
        <v>7.1999999999999995E-2</v>
      </c>
      <c r="T4348">
        <v>-0.28899999999999998</v>
      </c>
    </row>
    <row r="4349" spans="5:20" x14ac:dyDescent="0.2">
      <c r="E4349">
        <v>-953</v>
      </c>
      <c r="F4349">
        <v>-6.0190000000000001</v>
      </c>
      <c r="H4349">
        <v>2.1989999999999998</v>
      </c>
      <c r="I4349">
        <v>4.899</v>
      </c>
      <c r="J4349" s="11">
        <v>60.058</v>
      </c>
      <c r="K4349">
        <v>7.5979999999999999</v>
      </c>
      <c r="L4349" s="13">
        <f t="shared" si="67"/>
        <v>14.696</v>
      </c>
      <c r="M4349">
        <v>-24.966999999999999</v>
      </c>
      <c r="N4349">
        <v>-23.571999999999999</v>
      </c>
      <c r="O4349">
        <v>-53.371000000000002</v>
      </c>
      <c r="P4349">
        <v>-26.61</v>
      </c>
      <c r="R4349">
        <v>6.9000000000000006E-2</v>
      </c>
      <c r="S4349">
        <v>5.5E-2</v>
      </c>
      <c r="T4349">
        <v>-0.221</v>
      </c>
    </row>
    <row r="4350" spans="5:20" x14ac:dyDescent="0.2">
      <c r="E4350">
        <v>-952</v>
      </c>
      <c r="F4350">
        <v>-3.819</v>
      </c>
      <c r="H4350">
        <v>1.605</v>
      </c>
      <c r="I4350">
        <v>4.1349999999999998</v>
      </c>
      <c r="J4350" s="11">
        <v>60.037999999999997</v>
      </c>
      <c r="K4350">
        <v>7.5410000000000004</v>
      </c>
      <c r="L4350" s="13">
        <f t="shared" si="67"/>
        <v>13.281000000000001</v>
      </c>
      <c r="M4350">
        <v>-24.966999999999999</v>
      </c>
      <c r="N4350">
        <v>-23.571999999999999</v>
      </c>
      <c r="O4350">
        <v>-53.371000000000002</v>
      </c>
      <c r="P4350">
        <v>-26.61</v>
      </c>
      <c r="R4350">
        <v>6.2E-2</v>
      </c>
      <c r="S4350" s="1">
        <v>1.7000000000000001E-2</v>
      </c>
      <c r="T4350">
        <v>-6.9000000000000006E-2</v>
      </c>
    </row>
    <row r="4351" spans="5:20" x14ac:dyDescent="0.2">
      <c r="E4351">
        <v>-951</v>
      </c>
      <c r="F4351">
        <v>-6.0540000000000003</v>
      </c>
      <c r="H4351">
        <v>0.83499999999999996</v>
      </c>
      <c r="I4351">
        <v>2.8159999999999998</v>
      </c>
      <c r="J4351" s="11">
        <v>60.015000000000001</v>
      </c>
      <c r="K4351">
        <v>7.4530000000000003</v>
      </c>
      <c r="L4351" s="13">
        <f t="shared" si="67"/>
        <v>11.103999999999999</v>
      </c>
      <c r="M4351">
        <v>-24.966999999999999</v>
      </c>
      <c r="N4351">
        <v>-23.571999999999999</v>
      </c>
      <c r="O4351">
        <v>-53.371000000000002</v>
      </c>
      <c r="P4351">
        <v>-26.61</v>
      </c>
      <c r="R4351">
        <v>0.05</v>
      </c>
      <c r="S4351">
        <v>7.4999999999999997E-2</v>
      </c>
      <c r="T4351">
        <v>-0.3</v>
      </c>
    </row>
    <row r="4352" spans="5:20" x14ac:dyDescent="0.2">
      <c r="E4352">
        <v>-950</v>
      </c>
      <c r="F4352">
        <v>-9.5440000000000005</v>
      </c>
      <c r="H4352">
        <v>1.619</v>
      </c>
      <c r="I4352">
        <v>4.1550000000000002</v>
      </c>
      <c r="J4352" s="11">
        <v>60.037999999999997</v>
      </c>
      <c r="K4352">
        <v>7.5419999999999998</v>
      </c>
      <c r="L4352" s="13">
        <f t="shared" si="67"/>
        <v>13.315999999999999</v>
      </c>
      <c r="M4352">
        <v>-21.308</v>
      </c>
      <c r="N4352">
        <v>-21.907</v>
      </c>
      <c r="O4352">
        <v>-53.25</v>
      </c>
      <c r="P4352">
        <v>-26.166</v>
      </c>
      <c r="R4352">
        <v>5.8000000000000003E-2</v>
      </c>
      <c r="S4352">
        <v>0.13700000000000001</v>
      </c>
      <c r="T4352">
        <v>-0.55000000000000004</v>
      </c>
    </row>
    <row r="4353" spans="5:20" x14ac:dyDescent="0.2">
      <c r="E4353">
        <v>-949</v>
      </c>
      <c r="F4353">
        <v>-11.087999999999999</v>
      </c>
      <c r="H4353">
        <v>3.173</v>
      </c>
      <c r="I4353">
        <v>5.8949999999999996</v>
      </c>
      <c r="J4353" s="11">
        <v>60.094000000000001</v>
      </c>
      <c r="K4353">
        <v>7.6820000000000004</v>
      </c>
      <c r="L4353" s="13">
        <f t="shared" si="67"/>
        <v>16.75</v>
      </c>
      <c r="M4353">
        <v>-20.010999999999999</v>
      </c>
      <c r="N4353">
        <v>-21.207999999999998</v>
      </c>
      <c r="O4353">
        <v>-53.146999999999998</v>
      </c>
      <c r="P4353">
        <v>-25.876000000000001</v>
      </c>
      <c r="R4353">
        <v>7.5999999999999998E-2</v>
      </c>
      <c r="S4353">
        <v>0.15</v>
      </c>
      <c r="T4353">
        <v>-0.6</v>
      </c>
    </row>
    <row r="4354" spans="5:20" x14ac:dyDescent="0.2">
      <c r="E4354">
        <v>-948</v>
      </c>
      <c r="F4354">
        <v>-12.111000000000001</v>
      </c>
      <c r="H4354">
        <v>3.9630000000000001</v>
      </c>
      <c r="I4354">
        <v>6.5549999999999997</v>
      </c>
      <c r="J4354" s="11">
        <v>60.127000000000002</v>
      </c>
      <c r="K4354">
        <v>7.7439999999999998</v>
      </c>
      <c r="L4354" s="13">
        <f t="shared" si="67"/>
        <v>18.262</v>
      </c>
      <c r="M4354">
        <v>-19.39</v>
      </c>
      <c r="N4354">
        <v>-20.832000000000001</v>
      </c>
      <c r="O4354">
        <v>-53.058</v>
      </c>
      <c r="P4354">
        <v>-25.677</v>
      </c>
      <c r="R4354">
        <v>8.4000000000000005E-2</v>
      </c>
      <c r="S4354">
        <v>0.16200000000000001</v>
      </c>
      <c r="T4354">
        <v>-0.64600000000000002</v>
      </c>
    </row>
    <row r="4355" spans="5:20" x14ac:dyDescent="0.2">
      <c r="E4355">
        <v>-947</v>
      </c>
      <c r="F4355">
        <v>-15.407999999999999</v>
      </c>
      <c r="H4355">
        <v>4.5140000000000002</v>
      </c>
      <c r="I4355">
        <v>6.96</v>
      </c>
      <c r="J4355" s="11">
        <v>60.152000000000001</v>
      </c>
      <c r="K4355">
        <v>7.7839999999999998</v>
      </c>
      <c r="L4355" s="13">
        <f t="shared" ref="L4355:L4418" si="68">H4355+I4355+K4355</f>
        <v>19.257999999999999</v>
      </c>
      <c r="M4355">
        <v>-19.097999999999999</v>
      </c>
      <c r="N4355">
        <v>-20.629000000000001</v>
      </c>
      <c r="O4355">
        <v>-52.981999999999999</v>
      </c>
      <c r="P4355">
        <v>-25.539000000000001</v>
      </c>
      <c r="R4355">
        <v>0.09</v>
      </c>
      <c r="S4355">
        <v>0.219</v>
      </c>
      <c r="T4355">
        <v>-0.878</v>
      </c>
    </row>
    <row r="4356" spans="5:20" x14ac:dyDescent="0.2">
      <c r="E4356">
        <v>-946</v>
      </c>
      <c r="F4356">
        <v>-19.382000000000001</v>
      </c>
      <c r="H4356">
        <v>6.4180000000000001</v>
      </c>
      <c r="I4356">
        <v>8.1270000000000007</v>
      </c>
      <c r="J4356" s="11">
        <v>60.246000000000002</v>
      </c>
      <c r="K4356">
        <v>7.9160000000000004</v>
      </c>
      <c r="L4356" s="13">
        <f t="shared" si="68"/>
        <v>22.461000000000002</v>
      </c>
      <c r="M4356">
        <v>-19.257999999999999</v>
      </c>
      <c r="N4356">
        <v>-20.664999999999999</v>
      </c>
      <c r="O4356">
        <v>-52.918999999999997</v>
      </c>
      <c r="P4356">
        <v>-25.474</v>
      </c>
      <c r="R4356">
        <v>0.112</v>
      </c>
      <c r="S4356">
        <v>0.27300000000000002</v>
      </c>
      <c r="T4356">
        <v>-1.091</v>
      </c>
    </row>
    <row r="4357" spans="5:20" x14ac:dyDescent="0.2">
      <c r="E4357">
        <v>-945</v>
      </c>
      <c r="F4357">
        <v>-18.925999999999998</v>
      </c>
      <c r="H4357">
        <v>8.9049999999999994</v>
      </c>
      <c r="I4357">
        <v>9.3119999999999994</v>
      </c>
      <c r="J4357" s="11">
        <v>60.389000000000003</v>
      </c>
      <c r="K4357">
        <v>8.0749999999999993</v>
      </c>
      <c r="L4357" s="13">
        <f t="shared" si="68"/>
        <v>26.291999999999998</v>
      </c>
      <c r="M4357">
        <v>-19.733000000000001</v>
      </c>
      <c r="N4357">
        <v>-20.859000000000002</v>
      </c>
      <c r="O4357">
        <v>-52.87</v>
      </c>
      <c r="P4357">
        <v>-25.468</v>
      </c>
      <c r="R4357">
        <v>0.14000000000000001</v>
      </c>
      <c r="S4357">
        <v>0.23599999999999999</v>
      </c>
      <c r="T4357">
        <v>-0.94299999999999995</v>
      </c>
    </row>
    <row r="4358" spans="5:20" x14ac:dyDescent="0.2">
      <c r="E4358">
        <v>-944</v>
      </c>
      <c r="F4358">
        <v>-17.329999999999998</v>
      </c>
      <c r="H4358">
        <v>8.6120000000000001</v>
      </c>
      <c r="I4358">
        <v>9.1859999999999999</v>
      </c>
      <c r="J4358" s="11">
        <v>60.371000000000002</v>
      </c>
      <c r="K4358">
        <v>8.0570000000000004</v>
      </c>
      <c r="L4358" s="13">
        <f t="shared" si="68"/>
        <v>25.855000000000004</v>
      </c>
      <c r="M4358">
        <v>-19.733000000000001</v>
      </c>
      <c r="N4358">
        <v>-20.859000000000002</v>
      </c>
      <c r="O4358">
        <v>-52.87</v>
      </c>
      <c r="P4358">
        <v>-25.468</v>
      </c>
      <c r="R4358">
        <v>0.13700000000000001</v>
      </c>
      <c r="S4358">
        <v>0.20899999999999999</v>
      </c>
      <c r="T4358">
        <v>-0.83599999999999997</v>
      </c>
    </row>
    <row r="4359" spans="5:20" x14ac:dyDescent="0.2">
      <c r="E4359">
        <v>-943</v>
      </c>
      <c r="F4359">
        <v>-19.556999999999999</v>
      </c>
      <c r="H4359">
        <v>7.6</v>
      </c>
      <c r="I4359">
        <v>8.7260000000000009</v>
      </c>
      <c r="J4359" s="11">
        <v>60.311</v>
      </c>
      <c r="K4359">
        <v>7.9930000000000003</v>
      </c>
      <c r="L4359" s="13">
        <f t="shared" si="68"/>
        <v>24.319000000000003</v>
      </c>
      <c r="M4359">
        <v>-19.733000000000001</v>
      </c>
      <c r="N4359">
        <v>-20.859000000000002</v>
      </c>
      <c r="O4359">
        <v>-52.87</v>
      </c>
      <c r="P4359">
        <v>-25.468</v>
      </c>
      <c r="R4359">
        <v>0.127</v>
      </c>
      <c r="S4359">
        <v>0.26100000000000001</v>
      </c>
      <c r="T4359">
        <v>-1.044</v>
      </c>
    </row>
    <row r="4360" spans="5:20" x14ac:dyDescent="0.2">
      <c r="E4360">
        <v>-942</v>
      </c>
      <c r="F4360">
        <v>-22.806999999999999</v>
      </c>
      <c r="H4360">
        <v>9.0180000000000007</v>
      </c>
      <c r="I4360">
        <v>9.36</v>
      </c>
      <c r="J4360" s="11">
        <v>60.396000000000001</v>
      </c>
      <c r="K4360">
        <v>8.0820000000000007</v>
      </c>
      <c r="L4360" s="13">
        <f t="shared" si="68"/>
        <v>26.46</v>
      </c>
      <c r="M4360">
        <v>-20.109000000000002</v>
      </c>
      <c r="N4360">
        <v>-21.013999999999999</v>
      </c>
      <c r="O4360">
        <v>-52.826999999999998</v>
      </c>
      <c r="P4360">
        <v>-25.466000000000001</v>
      </c>
      <c r="R4360">
        <v>0.14299999999999999</v>
      </c>
      <c r="S4360">
        <v>0.30499999999999999</v>
      </c>
      <c r="T4360">
        <v>-1.2190000000000001</v>
      </c>
    </row>
    <row r="4361" spans="5:20" x14ac:dyDescent="0.2">
      <c r="E4361">
        <v>-941</v>
      </c>
      <c r="F4361">
        <v>-27.907</v>
      </c>
      <c r="H4361">
        <v>11.157</v>
      </c>
      <c r="I4361">
        <v>10.199</v>
      </c>
      <c r="J4361" s="11">
        <v>60.539000000000001</v>
      </c>
      <c r="K4361">
        <v>8.2119999999999997</v>
      </c>
      <c r="L4361" s="13">
        <f t="shared" si="68"/>
        <v>29.568000000000001</v>
      </c>
      <c r="M4361">
        <v>-20.646999999999998</v>
      </c>
      <c r="N4361">
        <v>-21.239000000000001</v>
      </c>
      <c r="O4361">
        <v>-52.795999999999999</v>
      </c>
      <c r="P4361">
        <v>-25.5</v>
      </c>
      <c r="R4361">
        <v>0.16800000000000001</v>
      </c>
      <c r="S4361">
        <v>0.372</v>
      </c>
      <c r="T4361">
        <v>-1.4870000000000001</v>
      </c>
    </row>
    <row r="4362" spans="5:20" x14ac:dyDescent="0.2">
      <c r="E4362">
        <v>-940</v>
      </c>
      <c r="F4362">
        <v>-33.610999999999997</v>
      </c>
      <c r="H4362">
        <v>14.609</v>
      </c>
      <c r="I4362">
        <v>11.374000000000001</v>
      </c>
      <c r="J4362" s="11">
        <v>60.807000000000002</v>
      </c>
      <c r="K4362">
        <v>8.4160000000000004</v>
      </c>
      <c r="L4362" s="13">
        <f t="shared" si="68"/>
        <v>34.399000000000001</v>
      </c>
      <c r="M4362">
        <v>-21.39</v>
      </c>
      <c r="N4362">
        <v>-21.550999999999998</v>
      </c>
      <c r="O4362">
        <v>-52.780999999999999</v>
      </c>
      <c r="P4362">
        <v>-25.581</v>
      </c>
      <c r="R4362">
        <v>0.21</v>
      </c>
      <c r="S4362">
        <v>0.43</v>
      </c>
      <c r="T4362">
        <v>-1.722</v>
      </c>
    </row>
    <row r="4363" spans="5:20" x14ac:dyDescent="0.2">
      <c r="E4363">
        <v>-939</v>
      </c>
      <c r="F4363">
        <v>-34.063000000000002</v>
      </c>
      <c r="H4363">
        <v>18.515000000000001</v>
      </c>
      <c r="I4363">
        <v>12.581</v>
      </c>
      <c r="J4363" s="11">
        <v>61.170999999999999</v>
      </c>
      <c r="K4363">
        <v>8.6440000000000001</v>
      </c>
      <c r="L4363" s="13">
        <f t="shared" si="68"/>
        <v>39.74</v>
      </c>
      <c r="M4363">
        <v>-22.266999999999999</v>
      </c>
      <c r="N4363">
        <v>-21.922000000000001</v>
      </c>
      <c r="O4363">
        <v>-52.783000000000001</v>
      </c>
      <c r="P4363">
        <v>-25.701000000000001</v>
      </c>
      <c r="R4363">
        <v>0.25900000000000001</v>
      </c>
      <c r="S4363">
        <v>0.38900000000000001</v>
      </c>
      <c r="T4363">
        <v>-1.5549999999999999</v>
      </c>
    </row>
    <row r="4364" spans="5:20" x14ac:dyDescent="0.2">
      <c r="E4364">
        <v>-938</v>
      </c>
      <c r="F4364">
        <v>-33.195</v>
      </c>
      <c r="H4364">
        <v>18.824000000000002</v>
      </c>
      <c r="I4364">
        <v>12.673999999999999</v>
      </c>
      <c r="J4364" s="11">
        <v>61.203000000000003</v>
      </c>
      <c r="K4364">
        <v>8.6630000000000003</v>
      </c>
      <c r="L4364" s="13">
        <f t="shared" si="68"/>
        <v>40.161000000000001</v>
      </c>
      <c r="M4364">
        <v>-23</v>
      </c>
      <c r="N4364">
        <v>-22.225000000000001</v>
      </c>
      <c r="O4364">
        <v>-52.786000000000001</v>
      </c>
      <c r="P4364">
        <v>-25.797000000000001</v>
      </c>
      <c r="R4364">
        <v>0.26800000000000002</v>
      </c>
      <c r="S4364">
        <v>0.36499999999999999</v>
      </c>
      <c r="T4364">
        <v>-1.458</v>
      </c>
    </row>
    <row r="4365" spans="5:20" x14ac:dyDescent="0.2">
      <c r="E4365">
        <v>-937</v>
      </c>
      <c r="F4365">
        <v>-36.771999999999998</v>
      </c>
      <c r="H4365">
        <v>18.23</v>
      </c>
      <c r="I4365">
        <v>12.494999999999999</v>
      </c>
      <c r="J4365" s="11">
        <v>61.142000000000003</v>
      </c>
      <c r="K4365">
        <v>8.6280000000000001</v>
      </c>
      <c r="L4365" s="13">
        <f t="shared" si="68"/>
        <v>39.353000000000002</v>
      </c>
      <c r="M4365">
        <v>-23</v>
      </c>
      <c r="N4365">
        <v>-22.225000000000001</v>
      </c>
      <c r="O4365">
        <v>-52.786000000000001</v>
      </c>
      <c r="P4365">
        <v>-25.797000000000001</v>
      </c>
      <c r="R4365">
        <v>0.26100000000000001</v>
      </c>
      <c r="S4365">
        <v>0.433</v>
      </c>
      <c r="T4365">
        <v>-1.732</v>
      </c>
    </row>
    <row r="4366" spans="5:20" x14ac:dyDescent="0.2">
      <c r="E4366">
        <v>-936</v>
      </c>
      <c r="F4366">
        <v>-41.529000000000003</v>
      </c>
      <c r="H4366">
        <v>20.670999999999999</v>
      </c>
      <c r="I4366">
        <v>13.228999999999999</v>
      </c>
      <c r="J4366" s="11">
        <v>61.401000000000003</v>
      </c>
      <c r="K4366">
        <v>8.7710000000000008</v>
      </c>
      <c r="L4366" s="13">
        <f t="shared" si="68"/>
        <v>42.670999999999999</v>
      </c>
      <c r="M4366">
        <v>-23.712</v>
      </c>
      <c r="N4366">
        <v>-22.518999999999998</v>
      </c>
      <c r="O4366">
        <v>-52.796999999999997</v>
      </c>
      <c r="P4366">
        <v>-25.899000000000001</v>
      </c>
      <c r="R4366">
        <v>0.29499999999999998</v>
      </c>
      <c r="S4366">
        <v>0.47899999999999998</v>
      </c>
      <c r="T4366">
        <v>-1.917</v>
      </c>
    </row>
    <row r="4367" spans="5:20" x14ac:dyDescent="0.2">
      <c r="E4367">
        <v>-935</v>
      </c>
      <c r="F4367">
        <v>-41.491999999999997</v>
      </c>
      <c r="H4367">
        <v>23.878</v>
      </c>
      <c r="I4367">
        <v>14.202</v>
      </c>
      <c r="J4367" s="11">
        <v>61.786999999999999</v>
      </c>
      <c r="K4367">
        <v>8.9610000000000003</v>
      </c>
      <c r="L4367" s="13">
        <f t="shared" si="68"/>
        <v>47.040999999999997</v>
      </c>
      <c r="M4367">
        <v>-24.469000000000001</v>
      </c>
      <c r="N4367">
        <v>-22.846</v>
      </c>
      <c r="O4367">
        <v>-52.823999999999998</v>
      </c>
      <c r="P4367">
        <v>-26.024000000000001</v>
      </c>
      <c r="R4367">
        <v>0.34100000000000003</v>
      </c>
      <c r="S4367">
        <v>0.433</v>
      </c>
      <c r="T4367">
        <v>-1.7330000000000001</v>
      </c>
    </row>
    <row r="4368" spans="5:20" x14ac:dyDescent="0.2">
      <c r="E4368">
        <v>-934</v>
      </c>
      <c r="F4368">
        <v>-40.292999999999999</v>
      </c>
      <c r="H4368">
        <v>23.853000000000002</v>
      </c>
      <c r="I4368">
        <v>14.194000000000001</v>
      </c>
      <c r="J4368" s="11">
        <v>61.783999999999999</v>
      </c>
      <c r="K4368">
        <v>8.9600000000000009</v>
      </c>
      <c r="L4368" s="13">
        <f t="shared" si="68"/>
        <v>47.007000000000005</v>
      </c>
      <c r="M4368">
        <v>-24.469000000000001</v>
      </c>
      <c r="N4368">
        <v>-22.846</v>
      </c>
      <c r="O4368">
        <v>-52.823999999999998</v>
      </c>
      <c r="P4368">
        <v>-26.024000000000001</v>
      </c>
      <c r="R4368">
        <v>0.34</v>
      </c>
      <c r="S4368">
        <v>0.41399999999999998</v>
      </c>
      <c r="T4368">
        <v>-1.657</v>
      </c>
    </row>
    <row r="4369" spans="5:20" x14ac:dyDescent="0.2">
      <c r="E4369">
        <v>-933</v>
      </c>
      <c r="F4369">
        <v>-42.247</v>
      </c>
      <c r="H4369">
        <v>23.05</v>
      </c>
      <c r="I4369">
        <v>13.948</v>
      </c>
      <c r="J4369" s="11">
        <v>61.683</v>
      </c>
      <c r="K4369">
        <v>8.9120000000000008</v>
      </c>
      <c r="L4369" s="13">
        <f t="shared" si="68"/>
        <v>45.910000000000004</v>
      </c>
      <c r="M4369">
        <v>-24.469000000000001</v>
      </c>
      <c r="N4369">
        <v>-22.846</v>
      </c>
      <c r="O4369">
        <v>-52.823999999999998</v>
      </c>
      <c r="P4369">
        <v>-26.024000000000001</v>
      </c>
      <c r="R4369">
        <v>0.33</v>
      </c>
      <c r="S4369">
        <v>0.45700000000000002</v>
      </c>
      <c r="T4369">
        <v>-1.8260000000000001</v>
      </c>
    </row>
    <row r="4370" spans="5:20" x14ac:dyDescent="0.2">
      <c r="E4370">
        <v>-932</v>
      </c>
      <c r="F4370">
        <v>-44.978999999999999</v>
      </c>
      <c r="H4370">
        <v>24.356999999999999</v>
      </c>
      <c r="I4370">
        <v>14.35</v>
      </c>
      <c r="J4370" s="11">
        <v>61.85</v>
      </c>
      <c r="K4370">
        <v>8.99</v>
      </c>
      <c r="L4370" s="13">
        <f t="shared" si="68"/>
        <v>47.697000000000003</v>
      </c>
      <c r="M4370">
        <v>-25.119</v>
      </c>
      <c r="N4370">
        <v>-23.12</v>
      </c>
      <c r="O4370">
        <v>-52.85</v>
      </c>
      <c r="P4370">
        <v>-26.126999999999999</v>
      </c>
      <c r="R4370">
        <v>0.35199999999999998</v>
      </c>
      <c r="S4370">
        <v>0.48</v>
      </c>
      <c r="T4370">
        <v>-1.9179999999999999</v>
      </c>
    </row>
    <row r="4371" spans="5:20" x14ac:dyDescent="0.2">
      <c r="E4371">
        <v>-931</v>
      </c>
      <c r="F4371">
        <v>-46.246000000000002</v>
      </c>
      <c r="H4371">
        <v>26.167000000000002</v>
      </c>
      <c r="I4371">
        <v>14.916</v>
      </c>
      <c r="J4371" s="11">
        <v>62.097000000000001</v>
      </c>
      <c r="K4371">
        <v>9.0990000000000002</v>
      </c>
      <c r="L4371" s="13">
        <f t="shared" si="68"/>
        <v>50.182000000000002</v>
      </c>
      <c r="M4371">
        <v>-25.744</v>
      </c>
      <c r="N4371">
        <v>-23.390999999999998</v>
      </c>
      <c r="O4371">
        <v>-52.884</v>
      </c>
      <c r="P4371">
        <v>-26.233000000000001</v>
      </c>
      <c r="R4371">
        <v>0.38100000000000001</v>
      </c>
      <c r="S4371">
        <v>0.47099999999999997</v>
      </c>
      <c r="T4371">
        <v>-1.8859999999999999</v>
      </c>
    </row>
    <row r="4372" spans="5:20" x14ac:dyDescent="0.2">
      <c r="E4372">
        <v>-930</v>
      </c>
      <c r="F4372">
        <v>-47.168999999999997</v>
      </c>
      <c r="H4372">
        <v>26.998000000000001</v>
      </c>
      <c r="I4372">
        <v>15.180999999999999</v>
      </c>
      <c r="J4372" s="11">
        <v>62.216000000000001</v>
      </c>
      <c r="K4372">
        <v>9.15</v>
      </c>
      <c r="L4372" s="13">
        <f t="shared" si="68"/>
        <v>51.329000000000001</v>
      </c>
      <c r="M4372">
        <v>-26.302</v>
      </c>
      <c r="N4372">
        <v>-23.631</v>
      </c>
      <c r="O4372">
        <v>-52.918999999999997</v>
      </c>
      <c r="P4372">
        <v>-26.326000000000001</v>
      </c>
      <c r="R4372">
        <v>0.39700000000000002</v>
      </c>
      <c r="S4372">
        <v>0.47099999999999997</v>
      </c>
      <c r="T4372">
        <v>-1.8819999999999999</v>
      </c>
    </row>
    <row r="4373" spans="5:20" x14ac:dyDescent="0.2">
      <c r="E4373">
        <v>-929</v>
      </c>
      <c r="F4373">
        <v>-51.390999999999998</v>
      </c>
      <c r="H4373">
        <v>27.600999999999999</v>
      </c>
      <c r="I4373">
        <v>15.375</v>
      </c>
      <c r="J4373" s="11">
        <v>62.305999999999997</v>
      </c>
      <c r="K4373">
        <v>9.1869999999999994</v>
      </c>
      <c r="L4373" s="13">
        <f t="shared" si="68"/>
        <v>52.162999999999997</v>
      </c>
      <c r="M4373">
        <v>-26.795000000000002</v>
      </c>
      <c r="N4373">
        <v>-23.84</v>
      </c>
      <c r="O4373">
        <v>-52.954000000000001</v>
      </c>
      <c r="P4373">
        <v>-26.407</v>
      </c>
      <c r="R4373">
        <v>0.40899999999999997</v>
      </c>
      <c r="S4373">
        <v>0.52600000000000002</v>
      </c>
      <c r="T4373">
        <v>-2.1040000000000001</v>
      </c>
    </row>
    <row r="4374" spans="5:20" x14ac:dyDescent="0.2">
      <c r="E4374">
        <v>-928</v>
      </c>
      <c r="F4374">
        <v>-56.47</v>
      </c>
      <c r="H4374">
        <v>30.32</v>
      </c>
      <c r="I4374">
        <v>16.277999999999999</v>
      </c>
      <c r="J4374" s="11">
        <v>62.737000000000002</v>
      </c>
      <c r="K4374">
        <v>9.3559999999999999</v>
      </c>
      <c r="L4374" s="13">
        <f t="shared" si="68"/>
        <v>55.954000000000001</v>
      </c>
      <c r="M4374">
        <v>-27.315999999999999</v>
      </c>
      <c r="N4374">
        <v>-24.085999999999999</v>
      </c>
      <c r="O4374">
        <v>-53.003999999999998</v>
      </c>
      <c r="P4374">
        <v>-26.510999999999999</v>
      </c>
      <c r="R4374">
        <v>0.45200000000000001</v>
      </c>
      <c r="S4374">
        <v>0.56299999999999994</v>
      </c>
      <c r="T4374">
        <v>-2.254</v>
      </c>
    </row>
    <row r="4375" spans="5:20" x14ac:dyDescent="0.2">
      <c r="E4375">
        <v>-927</v>
      </c>
      <c r="F4375">
        <v>-60.59</v>
      </c>
      <c r="H4375">
        <v>33.509</v>
      </c>
      <c r="I4375">
        <v>17.396999999999998</v>
      </c>
      <c r="J4375" s="11">
        <v>63.305</v>
      </c>
      <c r="K4375">
        <v>9.5589999999999993</v>
      </c>
      <c r="L4375" s="13">
        <f t="shared" si="68"/>
        <v>60.464999999999996</v>
      </c>
      <c r="M4375">
        <v>-27.864000000000001</v>
      </c>
      <c r="N4375">
        <v>-24.376000000000001</v>
      </c>
      <c r="O4375">
        <v>-53.073999999999998</v>
      </c>
      <c r="P4375">
        <v>-26.64</v>
      </c>
      <c r="R4375">
        <v>0.504</v>
      </c>
      <c r="S4375">
        <v>0.57499999999999996</v>
      </c>
      <c r="T4375">
        <v>-2.2989999999999999</v>
      </c>
    </row>
    <row r="4376" spans="5:20" x14ac:dyDescent="0.2">
      <c r="E4376">
        <v>-926</v>
      </c>
      <c r="F4376">
        <v>-64.534000000000006</v>
      </c>
      <c r="H4376">
        <v>36.029000000000003</v>
      </c>
      <c r="I4376">
        <v>18.332999999999998</v>
      </c>
      <c r="J4376" s="11">
        <v>63.805</v>
      </c>
      <c r="K4376">
        <v>9.7240000000000002</v>
      </c>
      <c r="L4376" s="13">
        <f t="shared" si="68"/>
        <v>64.085999999999999</v>
      </c>
      <c r="M4376">
        <v>-28.402999999999999</v>
      </c>
      <c r="N4376">
        <v>-24.681000000000001</v>
      </c>
      <c r="O4376">
        <v>-53.158999999999999</v>
      </c>
      <c r="P4376">
        <v>-26.779</v>
      </c>
      <c r="R4376">
        <v>0.54900000000000004</v>
      </c>
      <c r="S4376">
        <v>0.59</v>
      </c>
      <c r="T4376">
        <v>-2.3580000000000001</v>
      </c>
    </row>
    <row r="4377" spans="5:20" x14ac:dyDescent="0.2">
      <c r="E4377">
        <v>-925</v>
      </c>
      <c r="F4377">
        <v>-66.622</v>
      </c>
      <c r="H4377">
        <v>38.384999999999998</v>
      </c>
      <c r="I4377">
        <v>19.251000000000001</v>
      </c>
      <c r="J4377" s="11">
        <v>64.316000000000003</v>
      </c>
      <c r="K4377">
        <v>9.8810000000000002</v>
      </c>
      <c r="L4377" s="13">
        <f t="shared" si="68"/>
        <v>67.516999999999996</v>
      </c>
      <c r="M4377">
        <v>-28.923999999999999</v>
      </c>
      <c r="N4377">
        <v>-24.995000000000001</v>
      </c>
      <c r="O4377">
        <v>-53.258000000000003</v>
      </c>
      <c r="P4377">
        <v>-26.922999999999998</v>
      </c>
      <c r="R4377">
        <v>0.59399999999999997</v>
      </c>
      <c r="S4377">
        <v>0.57599999999999996</v>
      </c>
      <c r="T4377">
        <v>-2.3050000000000002</v>
      </c>
    </row>
    <row r="4378" spans="5:20" x14ac:dyDescent="0.2">
      <c r="E4378">
        <v>-924</v>
      </c>
      <c r="F4378">
        <v>-68.296000000000006</v>
      </c>
      <c r="H4378">
        <v>39.610999999999997</v>
      </c>
      <c r="I4378">
        <v>19.745999999999999</v>
      </c>
      <c r="J4378" s="11">
        <v>64.599999999999994</v>
      </c>
      <c r="K4378">
        <v>9.9649999999999999</v>
      </c>
      <c r="L4378" s="13">
        <f t="shared" si="68"/>
        <v>69.322000000000003</v>
      </c>
      <c r="M4378">
        <v>-29.4</v>
      </c>
      <c r="N4378">
        <v>-25.286000000000001</v>
      </c>
      <c r="O4378">
        <v>-53.359000000000002</v>
      </c>
      <c r="P4378">
        <v>-27.053000000000001</v>
      </c>
      <c r="R4378">
        <v>0.621</v>
      </c>
      <c r="S4378">
        <v>0.57399999999999995</v>
      </c>
      <c r="T4378">
        <v>-2.2970000000000002</v>
      </c>
    </row>
    <row r="4379" spans="5:20" x14ac:dyDescent="0.2">
      <c r="E4379">
        <v>-923</v>
      </c>
      <c r="F4379">
        <v>-71.924999999999997</v>
      </c>
      <c r="H4379">
        <v>40.582999999999998</v>
      </c>
      <c r="I4379">
        <v>20.146999999999998</v>
      </c>
      <c r="J4379" s="11">
        <v>64.834000000000003</v>
      </c>
      <c r="K4379">
        <v>10.032</v>
      </c>
      <c r="L4379" s="13">
        <f t="shared" si="68"/>
        <v>70.762</v>
      </c>
      <c r="M4379">
        <v>-29.829000000000001</v>
      </c>
      <c r="N4379">
        <v>-25.550999999999998</v>
      </c>
      <c r="O4379">
        <v>-53.46</v>
      </c>
      <c r="P4379">
        <v>-27.17</v>
      </c>
      <c r="R4379">
        <v>0.64400000000000002</v>
      </c>
      <c r="S4379">
        <v>0.60499999999999998</v>
      </c>
      <c r="T4379">
        <v>-2.42</v>
      </c>
    </row>
    <row r="4380" spans="5:20" x14ac:dyDescent="0.2">
      <c r="E4380">
        <v>-922</v>
      </c>
      <c r="F4380">
        <v>-76.039000000000001</v>
      </c>
      <c r="H4380">
        <v>42.656999999999996</v>
      </c>
      <c r="I4380">
        <v>21.029</v>
      </c>
      <c r="J4380" s="11">
        <v>65.361000000000004</v>
      </c>
      <c r="K4380">
        <v>10.177</v>
      </c>
      <c r="L4380" s="13">
        <f t="shared" si="68"/>
        <v>73.863</v>
      </c>
      <c r="M4380">
        <v>-30.244</v>
      </c>
      <c r="N4380">
        <v>-25.826000000000001</v>
      </c>
      <c r="O4380">
        <v>-53.573999999999998</v>
      </c>
      <c r="P4380">
        <v>-27.292999999999999</v>
      </c>
      <c r="R4380">
        <v>0.68600000000000005</v>
      </c>
      <c r="S4380">
        <v>0.623</v>
      </c>
      <c r="T4380">
        <v>-2.492</v>
      </c>
    </row>
    <row r="4381" spans="5:20" x14ac:dyDescent="0.2">
      <c r="E4381">
        <v>-921</v>
      </c>
      <c r="F4381">
        <v>-75.644999999999996</v>
      </c>
      <c r="H4381">
        <v>44.957999999999998</v>
      </c>
      <c r="I4381">
        <v>22.047999999999998</v>
      </c>
      <c r="J4381" s="11">
        <v>65.992000000000004</v>
      </c>
      <c r="K4381">
        <v>10.342000000000001</v>
      </c>
      <c r="L4381" s="13">
        <f t="shared" si="68"/>
        <v>77.347999999999999</v>
      </c>
      <c r="M4381">
        <v>-30.649000000000001</v>
      </c>
      <c r="N4381">
        <v>-26.116</v>
      </c>
      <c r="O4381">
        <v>-53.707999999999998</v>
      </c>
      <c r="P4381">
        <v>-27.427</v>
      </c>
      <c r="R4381">
        <v>0.73399999999999999</v>
      </c>
      <c r="S4381">
        <v>0.56999999999999995</v>
      </c>
      <c r="T4381">
        <v>-2.278</v>
      </c>
    </row>
    <row r="4382" spans="5:20" x14ac:dyDescent="0.2">
      <c r="E4382">
        <v>-920</v>
      </c>
      <c r="F4382">
        <v>-74.269000000000005</v>
      </c>
      <c r="H4382">
        <v>44.74</v>
      </c>
      <c r="I4382">
        <v>21.949000000000002</v>
      </c>
      <c r="J4382" s="11">
        <v>65.930000000000007</v>
      </c>
      <c r="K4382">
        <v>10.326000000000001</v>
      </c>
      <c r="L4382" s="13">
        <f t="shared" si="68"/>
        <v>77.015000000000015</v>
      </c>
      <c r="M4382">
        <v>-30.649000000000001</v>
      </c>
      <c r="N4382">
        <v>-26.116</v>
      </c>
      <c r="O4382">
        <v>-53.707999999999998</v>
      </c>
      <c r="P4382">
        <v>-27.427</v>
      </c>
      <c r="R4382">
        <v>0.72899999999999998</v>
      </c>
      <c r="S4382">
        <v>0.55400000000000005</v>
      </c>
      <c r="T4382">
        <v>-2.2170000000000001</v>
      </c>
    </row>
    <row r="4383" spans="5:20" x14ac:dyDescent="0.2">
      <c r="E4383">
        <v>-919</v>
      </c>
      <c r="F4383">
        <v>-70.100999999999999</v>
      </c>
      <c r="H4383">
        <v>43.975000000000001</v>
      </c>
      <c r="I4383">
        <v>21.606999999999999</v>
      </c>
      <c r="J4383" s="11">
        <v>65.715999999999994</v>
      </c>
      <c r="K4383">
        <v>10.271000000000001</v>
      </c>
      <c r="L4383" s="13">
        <f t="shared" si="68"/>
        <v>75.852999999999994</v>
      </c>
      <c r="M4383">
        <v>-30.649000000000001</v>
      </c>
      <c r="N4383">
        <v>-26.116</v>
      </c>
      <c r="O4383">
        <v>-53.707999999999998</v>
      </c>
      <c r="P4383">
        <v>-27.427</v>
      </c>
      <c r="R4383">
        <v>0.71599999999999997</v>
      </c>
      <c r="S4383">
        <v>0.50600000000000001</v>
      </c>
      <c r="T4383">
        <v>-2.0249999999999999</v>
      </c>
    </row>
    <row r="4384" spans="5:20" x14ac:dyDescent="0.2">
      <c r="E4384">
        <v>-918</v>
      </c>
      <c r="F4384">
        <v>-65.409000000000006</v>
      </c>
      <c r="H4384">
        <v>41.62</v>
      </c>
      <c r="I4384">
        <v>20.584</v>
      </c>
      <c r="J4384" s="11">
        <v>65.093000000000004</v>
      </c>
      <c r="K4384">
        <v>10.103999999999999</v>
      </c>
      <c r="L4384" s="13">
        <f t="shared" si="68"/>
        <v>72.307999999999993</v>
      </c>
      <c r="M4384">
        <v>-30.649000000000001</v>
      </c>
      <c r="N4384">
        <v>-26.116</v>
      </c>
      <c r="O4384">
        <v>-53.707999999999998</v>
      </c>
      <c r="P4384">
        <v>-27.427</v>
      </c>
      <c r="R4384">
        <v>0.67600000000000005</v>
      </c>
      <c r="S4384">
        <v>0.47599999999999998</v>
      </c>
      <c r="T4384">
        <v>-1.905</v>
      </c>
    </row>
    <row r="4385" spans="5:20" x14ac:dyDescent="0.2">
      <c r="E4385">
        <v>-917</v>
      </c>
      <c r="F4385">
        <v>-56.259</v>
      </c>
      <c r="H4385">
        <v>38.901000000000003</v>
      </c>
      <c r="I4385">
        <v>19.457999999999998</v>
      </c>
      <c r="J4385" s="11">
        <v>64.433999999999997</v>
      </c>
      <c r="K4385">
        <v>9.9160000000000004</v>
      </c>
      <c r="L4385" s="13">
        <f t="shared" si="68"/>
        <v>68.275000000000006</v>
      </c>
      <c r="M4385">
        <v>-30.649000000000001</v>
      </c>
      <c r="N4385">
        <v>-26.116</v>
      </c>
      <c r="O4385">
        <v>-53.707999999999998</v>
      </c>
      <c r="P4385">
        <v>-27.427</v>
      </c>
      <c r="R4385">
        <v>0.63100000000000001</v>
      </c>
      <c r="S4385">
        <v>0.38100000000000001</v>
      </c>
      <c r="T4385">
        <v>-1.5229999999999999</v>
      </c>
    </row>
    <row r="4386" spans="5:20" x14ac:dyDescent="0.2">
      <c r="E4386">
        <v>-916</v>
      </c>
      <c r="F4386">
        <v>-46.524000000000001</v>
      </c>
      <c r="H4386">
        <v>33.378</v>
      </c>
      <c r="I4386">
        <v>17.350000000000001</v>
      </c>
      <c r="J4386" s="11">
        <v>63.28</v>
      </c>
      <c r="K4386">
        <v>9.5500000000000007</v>
      </c>
      <c r="L4386" s="13">
        <f t="shared" si="68"/>
        <v>60.278000000000006</v>
      </c>
      <c r="M4386">
        <v>-30.649000000000001</v>
      </c>
      <c r="N4386">
        <v>-26.116</v>
      </c>
      <c r="O4386">
        <v>-53.707999999999998</v>
      </c>
      <c r="P4386">
        <v>-27.427</v>
      </c>
      <c r="R4386">
        <v>0.54400000000000004</v>
      </c>
      <c r="S4386">
        <v>0.312</v>
      </c>
      <c r="T4386">
        <v>-1.25</v>
      </c>
    </row>
    <row r="4387" spans="5:20" x14ac:dyDescent="0.2">
      <c r="E4387">
        <v>-915</v>
      </c>
      <c r="F4387">
        <v>-44.133000000000003</v>
      </c>
      <c r="H4387">
        <v>27.181000000000001</v>
      </c>
      <c r="I4387">
        <v>15.24</v>
      </c>
      <c r="J4387" s="11">
        <v>62.243000000000002</v>
      </c>
      <c r="K4387">
        <v>9.1609999999999996</v>
      </c>
      <c r="L4387" s="13">
        <f t="shared" si="68"/>
        <v>51.582000000000001</v>
      </c>
      <c r="M4387">
        <v>-30.649000000000001</v>
      </c>
      <c r="N4387">
        <v>-26.116</v>
      </c>
      <c r="O4387">
        <v>-53.707999999999998</v>
      </c>
      <c r="P4387">
        <v>-27.427</v>
      </c>
      <c r="R4387">
        <v>0.45300000000000001</v>
      </c>
      <c r="S4387">
        <v>0.36499999999999999</v>
      </c>
      <c r="T4387">
        <v>-1.4590000000000001</v>
      </c>
    </row>
    <row r="4388" spans="5:20" x14ac:dyDescent="0.2">
      <c r="E4388">
        <v>-914</v>
      </c>
      <c r="F4388">
        <v>-43.222000000000001</v>
      </c>
      <c r="H4388">
        <v>25.609000000000002</v>
      </c>
      <c r="I4388">
        <v>14.74</v>
      </c>
      <c r="J4388" s="11">
        <v>62.018999999999998</v>
      </c>
      <c r="K4388">
        <v>9.0649999999999995</v>
      </c>
      <c r="L4388" s="13">
        <f t="shared" si="68"/>
        <v>49.414000000000001</v>
      </c>
      <c r="M4388">
        <v>-30.649000000000001</v>
      </c>
      <c r="N4388">
        <v>-26.116</v>
      </c>
      <c r="O4388">
        <v>-53.707999999999998</v>
      </c>
      <c r="P4388">
        <v>-27.427</v>
      </c>
      <c r="R4388">
        <v>0.43099999999999999</v>
      </c>
      <c r="S4388">
        <v>0.372</v>
      </c>
      <c r="T4388">
        <v>-1.486</v>
      </c>
    </row>
    <row r="4389" spans="5:20" x14ac:dyDescent="0.2">
      <c r="E4389">
        <v>-913</v>
      </c>
      <c r="F4389">
        <v>-44.58</v>
      </c>
      <c r="H4389">
        <v>25.006</v>
      </c>
      <c r="I4389">
        <v>14.551</v>
      </c>
      <c r="J4389" s="11">
        <v>61.936</v>
      </c>
      <c r="K4389">
        <v>9.0289999999999999</v>
      </c>
      <c r="L4389" s="13">
        <f t="shared" si="68"/>
        <v>48.585999999999999</v>
      </c>
      <c r="M4389">
        <v>-30.649000000000001</v>
      </c>
      <c r="N4389">
        <v>-26.116</v>
      </c>
      <c r="O4389">
        <v>-53.707999999999998</v>
      </c>
      <c r="P4389">
        <v>-27.427</v>
      </c>
      <c r="R4389">
        <v>0.42299999999999999</v>
      </c>
      <c r="S4389">
        <v>0.40200000000000002</v>
      </c>
      <c r="T4389">
        <v>-1.609</v>
      </c>
    </row>
    <row r="4390" spans="5:20" x14ac:dyDescent="0.2">
      <c r="E4390">
        <v>-912</v>
      </c>
      <c r="F4390">
        <v>-46.417000000000002</v>
      </c>
      <c r="H4390">
        <v>25.904</v>
      </c>
      <c r="I4390">
        <v>14.833</v>
      </c>
      <c r="J4390" s="11">
        <v>62.06</v>
      </c>
      <c r="K4390">
        <v>9.0830000000000002</v>
      </c>
      <c r="L4390" s="13">
        <f t="shared" si="68"/>
        <v>49.82</v>
      </c>
      <c r="M4390">
        <v>-30.337</v>
      </c>
      <c r="N4390">
        <v>-25.774999999999999</v>
      </c>
      <c r="O4390">
        <v>-53.633000000000003</v>
      </c>
      <c r="P4390">
        <v>-27.22</v>
      </c>
      <c r="R4390">
        <v>0.42299999999999999</v>
      </c>
      <c r="S4390">
        <v>0.432</v>
      </c>
      <c r="T4390">
        <v>-1.7270000000000001</v>
      </c>
    </row>
    <row r="4391" spans="5:20" x14ac:dyDescent="0.2">
      <c r="E4391">
        <v>-911</v>
      </c>
      <c r="F4391">
        <v>-44.18</v>
      </c>
      <c r="H4391">
        <v>27.11</v>
      </c>
      <c r="I4391">
        <v>15.217000000000001</v>
      </c>
      <c r="J4391" s="11">
        <v>62.232999999999997</v>
      </c>
      <c r="K4391">
        <v>9.157</v>
      </c>
      <c r="L4391" s="13">
        <f t="shared" si="68"/>
        <v>51.483999999999995</v>
      </c>
      <c r="M4391">
        <v>-30.143999999999998</v>
      </c>
      <c r="N4391">
        <v>-25.542000000000002</v>
      </c>
      <c r="O4391">
        <v>-53.576000000000001</v>
      </c>
      <c r="P4391">
        <v>-27.082000000000001</v>
      </c>
      <c r="R4391">
        <v>0.433</v>
      </c>
      <c r="S4391">
        <v>0.38600000000000001</v>
      </c>
      <c r="T4391">
        <v>-1.5429999999999999</v>
      </c>
    </row>
    <row r="4392" spans="5:20" x14ac:dyDescent="0.2">
      <c r="E4392">
        <v>-910</v>
      </c>
      <c r="F4392">
        <v>-41.156999999999996</v>
      </c>
      <c r="H4392">
        <v>25.64</v>
      </c>
      <c r="I4392">
        <v>14.75</v>
      </c>
      <c r="J4392" s="11">
        <v>62.023000000000003</v>
      </c>
      <c r="K4392">
        <v>9.0670000000000002</v>
      </c>
      <c r="L4392" s="13">
        <f t="shared" si="68"/>
        <v>49.457000000000001</v>
      </c>
      <c r="M4392">
        <v>-30.143999999999998</v>
      </c>
      <c r="N4392">
        <v>-25.542000000000002</v>
      </c>
      <c r="O4392">
        <v>-53.576000000000001</v>
      </c>
      <c r="P4392">
        <v>-27.082000000000001</v>
      </c>
      <c r="R4392">
        <v>0.41199999999999998</v>
      </c>
      <c r="S4392">
        <v>0.35599999999999998</v>
      </c>
      <c r="T4392">
        <v>-1.423</v>
      </c>
    </row>
    <row r="4393" spans="5:20" x14ac:dyDescent="0.2">
      <c r="E4393">
        <v>-909</v>
      </c>
      <c r="F4393">
        <v>-40.661000000000001</v>
      </c>
      <c r="H4393">
        <v>23.63</v>
      </c>
      <c r="I4393">
        <v>14.125999999999999</v>
      </c>
      <c r="J4393" s="11">
        <v>61.756</v>
      </c>
      <c r="K4393">
        <v>8.9459999999999997</v>
      </c>
      <c r="L4393" s="13">
        <f t="shared" si="68"/>
        <v>46.701999999999998</v>
      </c>
      <c r="M4393">
        <v>-30.143999999999998</v>
      </c>
      <c r="N4393">
        <v>-25.542000000000002</v>
      </c>
      <c r="O4393">
        <v>-53.576000000000001</v>
      </c>
      <c r="P4393">
        <v>-27.082000000000001</v>
      </c>
      <c r="R4393">
        <v>0.38500000000000001</v>
      </c>
      <c r="S4393">
        <v>0.375</v>
      </c>
      <c r="T4393">
        <v>-1.4990000000000001</v>
      </c>
    </row>
    <row r="4394" spans="5:20" x14ac:dyDescent="0.2">
      <c r="E4394">
        <v>-908</v>
      </c>
      <c r="F4394">
        <v>-40.661000000000001</v>
      </c>
      <c r="H4394">
        <v>23.297000000000001</v>
      </c>
      <c r="I4394">
        <v>14.023999999999999</v>
      </c>
      <c r="J4394" s="11">
        <v>61.713000000000001</v>
      </c>
      <c r="K4394">
        <v>8.9260000000000002</v>
      </c>
      <c r="L4394" s="13">
        <f t="shared" si="68"/>
        <v>46.247</v>
      </c>
      <c r="M4394">
        <v>-30.143999999999998</v>
      </c>
      <c r="N4394">
        <v>-25.542000000000002</v>
      </c>
      <c r="O4394">
        <v>-53.576000000000001</v>
      </c>
      <c r="P4394">
        <v>-27.082000000000001</v>
      </c>
      <c r="R4394">
        <v>0.38100000000000001</v>
      </c>
      <c r="S4394">
        <v>0.379</v>
      </c>
      <c r="T4394">
        <v>-1.5169999999999999</v>
      </c>
    </row>
    <row r="4395" spans="5:20" x14ac:dyDescent="0.2">
      <c r="E4395">
        <v>-907</v>
      </c>
      <c r="F4395">
        <v>-43.942</v>
      </c>
      <c r="H4395">
        <v>23.297000000000001</v>
      </c>
      <c r="I4395">
        <v>14.023999999999999</v>
      </c>
      <c r="J4395" s="11">
        <v>61.713000000000001</v>
      </c>
      <c r="K4395">
        <v>8.9260000000000002</v>
      </c>
      <c r="L4395" s="13">
        <f t="shared" si="68"/>
        <v>46.247</v>
      </c>
      <c r="M4395">
        <v>-29.757999999999999</v>
      </c>
      <c r="N4395">
        <v>-25.231999999999999</v>
      </c>
      <c r="O4395">
        <v>-53.502000000000002</v>
      </c>
      <c r="P4395">
        <v>-26.916</v>
      </c>
      <c r="R4395">
        <v>0.372</v>
      </c>
      <c r="S4395">
        <v>0.442</v>
      </c>
      <c r="T4395">
        <v>-1.77</v>
      </c>
    </row>
    <row r="4396" spans="5:20" x14ac:dyDescent="0.2">
      <c r="E4396">
        <v>-906</v>
      </c>
      <c r="F4396">
        <v>-47.929000000000002</v>
      </c>
      <c r="H4396">
        <v>25.483000000000001</v>
      </c>
      <c r="I4396">
        <v>14.7</v>
      </c>
      <c r="J4396" s="11">
        <v>62.000999999999998</v>
      </c>
      <c r="K4396">
        <v>9.0579999999999998</v>
      </c>
      <c r="L4396" s="13">
        <f t="shared" si="68"/>
        <v>49.241</v>
      </c>
      <c r="M4396">
        <v>-29.571000000000002</v>
      </c>
      <c r="N4396">
        <v>-25.056000000000001</v>
      </c>
      <c r="O4396">
        <v>-53.45</v>
      </c>
      <c r="P4396">
        <v>-26.824999999999999</v>
      </c>
      <c r="R4396">
        <v>0.39700000000000002</v>
      </c>
      <c r="S4396">
        <v>0.48199999999999998</v>
      </c>
      <c r="T4396">
        <v>-1.929</v>
      </c>
    </row>
    <row r="4397" spans="5:20" x14ac:dyDescent="0.2">
      <c r="E4397">
        <v>-905</v>
      </c>
      <c r="F4397">
        <v>-49.1</v>
      </c>
      <c r="H4397">
        <v>28.094999999999999</v>
      </c>
      <c r="I4397">
        <v>15.536</v>
      </c>
      <c r="J4397" s="11">
        <v>62.381</v>
      </c>
      <c r="K4397">
        <v>9.2170000000000005</v>
      </c>
      <c r="L4397" s="13">
        <f t="shared" si="68"/>
        <v>52.847999999999999</v>
      </c>
      <c r="M4397">
        <v>-29.552</v>
      </c>
      <c r="N4397">
        <v>-24.997</v>
      </c>
      <c r="O4397">
        <v>-53.421999999999997</v>
      </c>
      <c r="P4397">
        <v>-26.795000000000002</v>
      </c>
      <c r="R4397">
        <v>0.432</v>
      </c>
      <c r="S4397">
        <v>0.46600000000000003</v>
      </c>
      <c r="T4397">
        <v>-1.865</v>
      </c>
    </row>
    <row r="4398" spans="5:20" x14ac:dyDescent="0.2">
      <c r="E4398">
        <v>-904</v>
      </c>
      <c r="F4398">
        <v>-49.722999999999999</v>
      </c>
      <c r="H4398">
        <v>28.852</v>
      </c>
      <c r="I4398">
        <v>15.785</v>
      </c>
      <c r="J4398" s="11">
        <v>62.499000000000002</v>
      </c>
      <c r="K4398">
        <v>9.2639999999999993</v>
      </c>
      <c r="L4398" s="13">
        <f t="shared" si="68"/>
        <v>53.900999999999996</v>
      </c>
      <c r="M4398">
        <v>-29.571999999999999</v>
      </c>
      <c r="N4398">
        <v>-24.972999999999999</v>
      </c>
      <c r="O4398">
        <v>-53.402000000000001</v>
      </c>
      <c r="P4398">
        <v>-26.785</v>
      </c>
      <c r="R4398">
        <v>0.443</v>
      </c>
      <c r="S4398">
        <v>0.46500000000000002</v>
      </c>
      <c r="T4398">
        <v>-1.8620000000000001</v>
      </c>
    </row>
    <row r="4399" spans="5:20" x14ac:dyDescent="0.2">
      <c r="E4399">
        <v>-903</v>
      </c>
      <c r="F4399">
        <v>-50.610999999999997</v>
      </c>
      <c r="H4399">
        <v>29.253</v>
      </c>
      <c r="I4399">
        <v>15.919</v>
      </c>
      <c r="J4399" s="11">
        <v>62.561999999999998</v>
      </c>
      <c r="K4399">
        <v>9.2889999999999997</v>
      </c>
      <c r="L4399" s="13">
        <f t="shared" si="68"/>
        <v>54.460999999999999</v>
      </c>
      <c r="M4399">
        <v>-29.606000000000002</v>
      </c>
      <c r="N4399">
        <v>-24.966000000000001</v>
      </c>
      <c r="O4399">
        <v>-53.387999999999998</v>
      </c>
      <c r="P4399">
        <v>-26.783000000000001</v>
      </c>
      <c r="R4399">
        <v>0.44900000000000001</v>
      </c>
      <c r="S4399">
        <v>0.47399999999999998</v>
      </c>
      <c r="T4399">
        <v>-1.8939999999999999</v>
      </c>
    </row>
    <row r="4400" spans="5:20" x14ac:dyDescent="0.2">
      <c r="E4400">
        <v>-902</v>
      </c>
      <c r="F4400">
        <v>-51.552</v>
      </c>
      <c r="H4400">
        <v>29.821999999999999</v>
      </c>
      <c r="I4400">
        <v>16.109000000000002</v>
      </c>
      <c r="J4400" s="11">
        <v>62.655000000000001</v>
      </c>
      <c r="K4400">
        <v>9.3239999999999998</v>
      </c>
      <c r="L4400" s="13">
        <f t="shared" si="68"/>
        <v>55.254999999999995</v>
      </c>
      <c r="M4400">
        <v>-29.66</v>
      </c>
      <c r="N4400">
        <v>-24.977</v>
      </c>
      <c r="O4400">
        <v>-53.381</v>
      </c>
      <c r="P4400">
        <v>-26.791</v>
      </c>
      <c r="R4400">
        <v>0.45800000000000002</v>
      </c>
      <c r="S4400">
        <v>0.48</v>
      </c>
      <c r="T4400">
        <v>-1.9179999999999999</v>
      </c>
    </row>
    <row r="4401" spans="5:20" x14ac:dyDescent="0.2">
      <c r="E4401">
        <v>-901</v>
      </c>
      <c r="F4401">
        <v>-54.902999999999999</v>
      </c>
      <c r="H4401">
        <v>30.422000000000001</v>
      </c>
      <c r="I4401">
        <v>16.312999999999999</v>
      </c>
      <c r="J4401" s="11">
        <v>62.753999999999998</v>
      </c>
      <c r="K4401">
        <v>9.3620000000000001</v>
      </c>
      <c r="L4401" s="13">
        <f t="shared" si="68"/>
        <v>56.097000000000001</v>
      </c>
      <c r="M4401">
        <v>-29.731000000000002</v>
      </c>
      <c r="N4401">
        <v>-25.004999999999999</v>
      </c>
      <c r="O4401">
        <v>-53.378</v>
      </c>
      <c r="P4401">
        <v>-26.806000000000001</v>
      </c>
      <c r="R4401">
        <v>0.46800000000000003</v>
      </c>
      <c r="S4401">
        <v>0.52300000000000002</v>
      </c>
      <c r="T4401">
        <v>-2.0910000000000002</v>
      </c>
    </row>
    <row r="4402" spans="5:20" x14ac:dyDescent="0.2">
      <c r="E4402">
        <v>-900</v>
      </c>
      <c r="F4402">
        <v>-58.758000000000003</v>
      </c>
      <c r="H4402">
        <v>32.534999999999997</v>
      </c>
      <c r="I4402">
        <v>17.047999999999998</v>
      </c>
      <c r="J4402" s="11">
        <v>63.124000000000002</v>
      </c>
      <c r="K4402">
        <v>9.4960000000000004</v>
      </c>
      <c r="L4402" s="13">
        <f t="shared" si="68"/>
        <v>59.079000000000001</v>
      </c>
      <c r="M4402">
        <v>-29.873000000000001</v>
      </c>
      <c r="N4402">
        <v>-25.09</v>
      </c>
      <c r="O4402">
        <v>-53.393000000000001</v>
      </c>
      <c r="P4402">
        <v>-26.850999999999999</v>
      </c>
      <c r="R4402">
        <v>0.501</v>
      </c>
      <c r="S4402">
        <v>0.55000000000000004</v>
      </c>
      <c r="T4402">
        <v>-2.198</v>
      </c>
    </row>
    <row r="4403" spans="5:20" x14ac:dyDescent="0.2">
      <c r="E4403">
        <v>-899</v>
      </c>
      <c r="F4403">
        <v>-60.459000000000003</v>
      </c>
      <c r="H4403">
        <v>34.915999999999997</v>
      </c>
      <c r="I4403">
        <v>17.913</v>
      </c>
      <c r="J4403" s="11">
        <v>63.578000000000003</v>
      </c>
      <c r="K4403">
        <v>9.65</v>
      </c>
      <c r="L4403" s="13">
        <f t="shared" si="68"/>
        <v>62.478999999999992</v>
      </c>
      <c r="M4403">
        <v>-30.076000000000001</v>
      </c>
      <c r="N4403">
        <v>-25.228999999999999</v>
      </c>
      <c r="O4403">
        <v>-53.427999999999997</v>
      </c>
      <c r="P4403">
        <v>-26.922999999999998</v>
      </c>
      <c r="R4403">
        <v>0.54100000000000004</v>
      </c>
      <c r="S4403">
        <v>0.53600000000000003</v>
      </c>
      <c r="T4403">
        <v>-2.1440000000000001</v>
      </c>
    </row>
    <row r="4404" spans="5:20" x14ac:dyDescent="0.2">
      <c r="E4404">
        <v>-898</v>
      </c>
      <c r="F4404">
        <v>-61.765999999999998</v>
      </c>
      <c r="H4404">
        <v>35.950000000000003</v>
      </c>
      <c r="I4404">
        <v>18.302</v>
      </c>
      <c r="J4404" s="11">
        <v>63.787999999999997</v>
      </c>
      <c r="K4404">
        <v>9.718</v>
      </c>
      <c r="L4404" s="13">
        <f t="shared" si="68"/>
        <v>63.97</v>
      </c>
      <c r="M4404">
        <v>-30.282</v>
      </c>
      <c r="N4404">
        <v>-25.372</v>
      </c>
      <c r="O4404">
        <v>-53.468000000000004</v>
      </c>
      <c r="P4404">
        <v>-26.995000000000001</v>
      </c>
      <c r="R4404">
        <v>0.56100000000000005</v>
      </c>
      <c r="S4404">
        <v>0.53600000000000003</v>
      </c>
      <c r="T4404">
        <v>-2.145</v>
      </c>
    </row>
    <row r="4405" spans="5:20" x14ac:dyDescent="0.2">
      <c r="E4405">
        <v>-897</v>
      </c>
      <c r="F4405">
        <v>-63.917999999999999</v>
      </c>
      <c r="H4405">
        <v>36.737000000000002</v>
      </c>
      <c r="I4405">
        <v>18.603999999999999</v>
      </c>
      <c r="J4405" s="11">
        <v>63.954000000000001</v>
      </c>
      <c r="K4405">
        <v>9.7710000000000008</v>
      </c>
      <c r="L4405" s="13">
        <f t="shared" si="68"/>
        <v>65.111999999999995</v>
      </c>
      <c r="M4405">
        <v>-30.48</v>
      </c>
      <c r="N4405">
        <v>-25.510999999999999</v>
      </c>
      <c r="O4405">
        <v>-53.512</v>
      </c>
      <c r="P4405">
        <v>-27.062000000000001</v>
      </c>
      <c r="R4405">
        <v>0.57699999999999996</v>
      </c>
      <c r="S4405">
        <v>0.55300000000000005</v>
      </c>
      <c r="T4405">
        <v>-2.2109999999999999</v>
      </c>
    </row>
    <row r="4406" spans="5:20" x14ac:dyDescent="0.2">
      <c r="E4406">
        <v>-896</v>
      </c>
      <c r="F4406">
        <v>-66.241</v>
      </c>
      <c r="H4406">
        <v>38.021000000000001</v>
      </c>
      <c r="I4406">
        <v>19.106000000000002</v>
      </c>
      <c r="J4406" s="11">
        <v>64.233999999999995</v>
      </c>
      <c r="K4406">
        <v>9.8569999999999993</v>
      </c>
      <c r="L4406" s="13">
        <f t="shared" si="68"/>
        <v>66.984000000000009</v>
      </c>
      <c r="M4406">
        <v>-30.687000000000001</v>
      </c>
      <c r="N4406">
        <v>-25.661000000000001</v>
      </c>
      <c r="O4406">
        <v>-53.563000000000002</v>
      </c>
      <c r="P4406">
        <v>-27.135000000000002</v>
      </c>
      <c r="R4406">
        <v>0.60199999999999998</v>
      </c>
      <c r="S4406">
        <v>0.56299999999999994</v>
      </c>
      <c r="T4406">
        <v>-2.2530000000000001</v>
      </c>
    </row>
    <row r="4407" spans="5:20" x14ac:dyDescent="0.2">
      <c r="E4407">
        <v>-895</v>
      </c>
      <c r="F4407">
        <v>-66.876000000000005</v>
      </c>
      <c r="H4407">
        <v>39.387999999999998</v>
      </c>
      <c r="I4407">
        <v>19.655000000000001</v>
      </c>
      <c r="J4407" s="11">
        <v>64.546999999999997</v>
      </c>
      <c r="K4407">
        <v>9.9499999999999993</v>
      </c>
      <c r="L4407" s="13">
        <f t="shared" si="68"/>
        <v>68.992999999999995</v>
      </c>
      <c r="M4407">
        <v>-30.9</v>
      </c>
      <c r="N4407">
        <v>-25.824000000000002</v>
      </c>
      <c r="O4407">
        <v>-53.624000000000002</v>
      </c>
      <c r="P4407">
        <v>-27.213000000000001</v>
      </c>
      <c r="R4407">
        <v>0.628</v>
      </c>
      <c r="S4407">
        <v>0.54600000000000004</v>
      </c>
      <c r="T4407">
        <v>-2.1840000000000002</v>
      </c>
    </row>
    <row r="4408" spans="5:20" x14ac:dyDescent="0.2">
      <c r="E4408">
        <v>-894</v>
      </c>
      <c r="F4408">
        <v>-67.209999999999994</v>
      </c>
      <c r="H4408">
        <v>39.759</v>
      </c>
      <c r="I4408">
        <v>19.806999999999999</v>
      </c>
      <c r="J4408" s="11">
        <v>64.635000000000005</v>
      </c>
      <c r="K4408">
        <v>9.9749999999999996</v>
      </c>
      <c r="L4408" s="13">
        <f t="shared" si="68"/>
        <v>69.540999999999997</v>
      </c>
      <c r="M4408">
        <v>-31.091999999999999</v>
      </c>
      <c r="N4408">
        <v>-25.966999999999999</v>
      </c>
      <c r="O4408">
        <v>-53.682000000000002</v>
      </c>
      <c r="P4408">
        <v>-27.28</v>
      </c>
      <c r="R4408">
        <v>0.63800000000000001</v>
      </c>
      <c r="S4408">
        <v>0.54100000000000004</v>
      </c>
      <c r="T4408">
        <v>-2.165</v>
      </c>
    </row>
    <row r="4409" spans="5:20" x14ac:dyDescent="0.2">
      <c r="E4409">
        <v>-893</v>
      </c>
      <c r="F4409">
        <v>-64.706999999999994</v>
      </c>
      <c r="H4409">
        <v>39.953000000000003</v>
      </c>
      <c r="I4409">
        <v>19.887</v>
      </c>
      <c r="J4409" s="11">
        <v>64.680999999999997</v>
      </c>
      <c r="K4409">
        <v>9.9879999999999995</v>
      </c>
      <c r="L4409" s="13">
        <f t="shared" si="68"/>
        <v>69.828000000000003</v>
      </c>
      <c r="M4409">
        <v>-31.262</v>
      </c>
      <c r="N4409">
        <v>-26.09</v>
      </c>
      <c r="O4409">
        <v>-53.734999999999999</v>
      </c>
      <c r="P4409">
        <v>-27.334</v>
      </c>
      <c r="R4409">
        <v>0.64400000000000002</v>
      </c>
      <c r="S4409">
        <v>0.497</v>
      </c>
      <c r="T4409">
        <v>-1.9890000000000001</v>
      </c>
    </row>
    <row r="4410" spans="5:20" x14ac:dyDescent="0.2">
      <c r="E4410">
        <v>-892</v>
      </c>
      <c r="F4410">
        <v>-61.741999999999997</v>
      </c>
      <c r="H4410">
        <v>38.488</v>
      </c>
      <c r="I4410">
        <v>19.292000000000002</v>
      </c>
      <c r="J4410" s="11">
        <v>64.338999999999999</v>
      </c>
      <c r="K4410">
        <v>9.8879999999999999</v>
      </c>
      <c r="L4410" s="13">
        <f t="shared" si="68"/>
        <v>67.668000000000006</v>
      </c>
      <c r="M4410">
        <v>-31.262</v>
      </c>
      <c r="N4410">
        <v>-26.09</v>
      </c>
      <c r="O4410">
        <v>-53.734999999999999</v>
      </c>
      <c r="P4410">
        <v>-27.334</v>
      </c>
      <c r="R4410">
        <v>0.62</v>
      </c>
      <c r="S4410">
        <v>0.47599999999999998</v>
      </c>
      <c r="T4410">
        <v>-1.905</v>
      </c>
    </row>
    <row r="4411" spans="5:20" x14ac:dyDescent="0.2">
      <c r="E4411">
        <v>-891</v>
      </c>
      <c r="F4411">
        <v>-63.274000000000001</v>
      </c>
      <c r="H4411">
        <v>36.722999999999999</v>
      </c>
      <c r="I4411">
        <v>18.599</v>
      </c>
      <c r="J4411" s="11">
        <v>63.951000000000001</v>
      </c>
      <c r="K4411">
        <v>9.77</v>
      </c>
      <c r="L4411" s="13">
        <f t="shared" si="68"/>
        <v>65.091999999999999</v>
      </c>
      <c r="M4411">
        <v>-31.262</v>
      </c>
      <c r="N4411">
        <v>-26.09</v>
      </c>
      <c r="O4411">
        <v>-53.734999999999999</v>
      </c>
      <c r="P4411">
        <v>-27.334</v>
      </c>
      <c r="R4411">
        <v>0.59199999999999997</v>
      </c>
      <c r="S4411">
        <v>0.52800000000000002</v>
      </c>
      <c r="T4411">
        <v>-2.11</v>
      </c>
    </row>
    <row r="4412" spans="5:20" x14ac:dyDescent="0.2">
      <c r="E4412">
        <v>-890</v>
      </c>
      <c r="F4412">
        <v>-65.590999999999994</v>
      </c>
      <c r="H4412">
        <v>37.639000000000003</v>
      </c>
      <c r="I4412">
        <v>18.954999999999998</v>
      </c>
      <c r="J4412" s="11">
        <v>64.149000000000001</v>
      </c>
      <c r="K4412">
        <v>9.8309999999999995</v>
      </c>
      <c r="L4412" s="13">
        <f t="shared" si="68"/>
        <v>66.424999999999997</v>
      </c>
      <c r="M4412">
        <v>-31.341999999999999</v>
      </c>
      <c r="N4412">
        <v>-26.122</v>
      </c>
      <c r="O4412">
        <v>-53.755000000000003</v>
      </c>
      <c r="P4412">
        <v>-27.338000000000001</v>
      </c>
      <c r="R4412">
        <v>0.60699999999999998</v>
      </c>
      <c r="S4412">
        <v>0.54800000000000004</v>
      </c>
      <c r="T4412">
        <v>-2.19</v>
      </c>
    </row>
    <row r="4413" spans="5:20" x14ac:dyDescent="0.2">
      <c r="E4413">
        <v>-889</v>
      </c>
      <c r="F4413">
        <v>-67.641999999999996</v>
      </c>
      <c r="H4413">
        <v>39.008000000000003</v>
      </c>
      <c r="I4413">
        <v>19.501000000000001</v>
      </c>
      <c r="J4413" s="11">
        <v>64.459000000000003</v>
      </c>
      <c r="K4413">
        <v>9.9239999999999995</v>
      </c>
      <c r="L4413" s="13">
        <f t="shared" si="68"/>
        <v>68.432999999999993</v>
      </c>
      <c r="M4413">
        <v>-31.45</v>
      </c>
      <c r="N4413">
        <v>-26.189</v>
      </c>
      <c r="O4413">
        <v>-53.787999999999997</v>
      </c>
      <c r="P4413">
        <v>-27.363</v>
      </c>
      <c r="R4413">
        <v>0.63100000000000001</v>
      </c>
      <c r="S4413">
        <v>0.55500000000000005</v>
      </c>
      <c r="T4413">
        <v>-2.2189999999999999</v>
      </c>
    </row>
    <row r="4414" spans="5:20" x14ac:dyDescent="0.2">
      <c r="E4414">
        <v>-888</v>
      </c>
      <c r="F4414">
        <v>-69.659000000000006</v>
      </c>
      <c r="H4414">
        <v>40.204000000000001</v>
      </c>
      <c r="I4414">
        <v>19.989999999999998</v>
      </c>
      <c r="J4414" s="11">
        <v>64.742000000000004</v>
      </c>
      <c r="K4414">
        <v>10.006</v>
      </c>
      <c r="L4414" s="13">
        <f t="shared" si="68"/>
        <v>70.2</v>
      </c>
      <c r="M4414">
        <v>-31.574000000000002</v>
      </c>
      <c r="N4414">
        <v>-26.277999999999999</v>
      </c>
      <c r="O4414">
        <v>-53.831000000000003</v>
      </c>
      <c r="P4414">
        <v>-27.402000000000001</v>
      </c>
      <c r="R4414">
        <v>0.65300000000000002</v>
      </c>
      <c r="S4414">
        <v>0.56299999999999994</v>
      </c>
      <c r="T4414">
        <v>-2.2509999999999999</v>
      </c>
    </row>
    <row r="4415" spans="5:20" x14ac:dyDescent="0.2">
      <c r="E4415">
        <v>-887</v>
      </c>
      <c r="F4415">
        <v>-70.527000000000001</v>
      </c>
      <c r="H4415">
        <v>41.366999999999997</v>
      </c>
      <c r="I4415">
        <v>20.477</v>
      </c>
      <c r="J4415" s="11">
        <v>65.028999999999996</v>
      </c>
      <c r="K4415">
        <v>10.086</v>
      </c>
      <c r="L4415" s="13">
        <f t="shared" si="68"/>
        <v>71.929999999999993</v>
      </c>
      <c r="M4415">
        <v>-31.710999999999999</v>
      </c>
      <c r="N4415">
        <v>-26.385999999999999</v>
      </c>
      <c r="O4415">
        <v>-53.883000000000003</v>
      </c>
      <c r="P4415">
        <v>-27.451000000000001</v>
      </c>
      <c r="R4415">
        <v>0.67500000000000004</v>
      </c>
      <c r="S4415">
        <v>0.55300000000000005</v>
      </c>
      <c r="T4415">
        <v>-2.2130000000000001</v>
      </c>
    </row>
    <row r="4416" spans="5:20" x14ac:dyDescent="0.2">
      <c r="E4416">
        <v>-886</v>
      </c>
      <c r="F4416">
        <v>-71.204999999999998</v>
      </c>
      <c r="H4416">
        <v>41.863</v>
      </c>
      <c r="I4416">
        <v>20.687999999999999</v>
      </c>
      <c r="J4416" s="11">
        <v>65.155000000000001</v>
      </c>
      <c r="K4416">
        <v>10.121</v>
      </c>
      <c r="L4416" s="13">
        <f t="shared" si="68"/>
        <v>72.671999999999997</v>
      </c>
      <c r="M4416">
        <v>-31.84</v>
      </c>
      <c r="N4416">
        <v>-26.488</v>
      </c>
      <c r="O4416">
        <v>-53.935000000000002</v>
      </c>
      <c r="P4416">
        <v>-27.498000000000001</v>
      </c>
      <c r="R4416">
        <v>0.68600000000000005</v>
      </c>
      <c r="S4416">
        <v>0.55200000000000005</v>
      </c>
      <c r="T4416">
        <v>-2.2090000000000001</v>
      </c>
    </row>
    <row r="4417" spans="5:20" x14ac:dyDescent="0.2">
      <c r="E4417">
        <v>-885</v>
      </c>
      <c r="F4417">
        <v>-71.3</v>
      </c>
      <c r="H4417">
        <v>42.249000000000002</v>
      </c>
      <c r="I4417">
        <v>20.853000000000002</v>
      </c>
      <c r="J4417" s="11">
        <v>65.254999999999995</v>
      </c>
      <c r="K4417">
        <v>10.148</v>
      </c>
      <c r="L4417" s="13">
        <f t="shared" si="68"/>
        <v>73.25</v>
      </c>
      <c r="M4417">
        <v>-31.96</v>
      </c>
      <c r="N4417">
        <v>-26.582999999999998</v>
      </c>
      <c r="O4417">
        <v>-53.985999999999997</v>
      </c>
      <c r="P4417">
        <v>-27.539000000000001</v>
      </c>
      <c r="R4417">
        <v>0.69599999999999995</v>
      </c>
      <c r="S4417">
        <v>0.54400000000000004</v>
      </c>
      <c r="T4417">
        <v>-2.1779999999999999</v>
      </c>
    </row>
    <row r="4418" spans="5:20" x14ac:dyDescent="0.2">
      <c r="E4418">
        <v>-884</v>
      </c>
      <c r="F4418">
        <v>-71.3</v>
      </c>
      <c r="H4418">
        <v>42.302999999999997</v>
      </c>
      <c r="I4418">
        <v>20.876000000000001</v>
      </c>
      <c r="J4418" s="11">
        <v>65.269000000000005</v>
      </c>
      <c r="K4418">
        <v>10.151999999999999</v>
      </c>
      <c r="L4418" s="13">
        <f t="shared" si="68"/>
        <v>73.331000000000003</v>
      </c>
      <c r="M4418">
        <v>-32.064999999999998</v>
      </c>
      <c r="N4418">
        <v>-26.663</v>
      </c>
      <c r="O4418">
        <v>-54.030999999999999</v>
      </c>
      <c r="P4418">
        <v>-27.573</v>
      </c>
      <c r="R4418">
        <v>0.69899999999999995</v>
      </c>
      <c r="S4418">
        <v>0.54100000000000004</v>
      </c>
      <c r="T4418">
        <v>-2.1659999999999999</v>
      </c>
    </row>
    <row r="4419" spans="5:20" x14ac:dyDescent="0.2">
      <c r="E4419">
        <v>-883</v>
      </c>
      <c r="F4419">
        <v>-69.838999999999999</v>
      </c>
      <c r="H4419">
        <v>42.302999999999997</v>
      </c>
      <c r="I4419">
        <v>20.876000000000001</v>
      </c>
      <c r="J4419" s="11">
        <v>65.269000000000005</v>
      </c>
      <c r="K4419">
        <v>10.151999999999999</v>
      </c>
      <c r="L4419" s="13">
        <f t="shared" ref="L4419:L4482" si="69">H4419+I4419+K4419</f>
        <v>73.331000000000003</v>
      </c>
      <c r="M4419">
        <v>-32.155000000000001</v>
      </c>
      <c r="N4419">
        <v>-26.728000000000002</v>
      </c>
      <c r="O4419">
        <v>-54.070999999999998</v>
      </c>
      <c r="P4419">
        <v>-27.597999999999999</v>
      </c>
      <c r="R4419">
        <v>0.7</v>
      </c>
      <c r="S4419">
        <v>0.51800000000000002</v>
      </c>
      <c r="T4419">
        <v>-2.073</v>
      </c>
    </row>
    <row r="4420" spans="5:20" x14ac:dyDescent="0.2">
      <c r="E4420">
        <v>-882</v>
      </c>
      <c r="F4420">
        <v>-68.155000000000001</v>
      </c>
      <c r="H4420">
        <v>41.47</v>
      </c>
      <c r="I4420">
        <v>20.52</v>
      </c>
      <c r="J4420" s="11">
        <v>65.055000000000007</v>
      </c>
      <c r="K4420">
        <v>10.093999999999999</v>
      </c>
      <c r="L4420" s="13">
        <f t="shared" si="69"/>
        <v>72.083999999999989</v>
      </c>
      <c r="M4420">
        <v>-32.155000000000001</v>
      </c>
      <c r="N4420">
        <v>-26.728000000000002</v>
      </c>
      <c r="O4420">
        <v>-54.070999999999998</v>
      </c>
      <c r="P4420">
        <v>-27.597999999999999</v>
      </c>
      <c r="R4420">
        <v>0.68600000000000005</v>
      </c>
      <c r="S4420">
        <v>0.50800000000000001</v>
      </c>
      <c r="T4420">
        <v>-2.0299999999999998</v>
      </c>
    </row>
    <row r="4421" spans="5:20" x14ac:dyDescent="0.2">
      <c r="E4421">
        <v>-881</v>
      </c>
      <c r="F4421">
        <v>-75.575999999999993</v>
      </c>
      <c r="H4421">
        <v>40.502000000000002</v>
      </c>
      <c r="I4421">
        <v>20.114000000000001</v>
      </c>
      <c r="J4421" s="11">
        <v>64.813999999999993</v>
      </c>
      <c r="K4421">
        <v>10.026</v>
      </c>
      <c r="L4421" s="13">
        <f t="shared" si="69"/>
        <v>70.641999999999996</v>
      </c>
      <c r="M4421">
        <v>-32.155000000000001</v>
      </c>
      <c r="N4421">
        <v>-26.728000000000002</v>
      </c>
      <c r="O4421">
        <v>-54.070999999999998</v>
      </c>
      <c r="P4421">
        <v>-27.597999999999999</v>
      </c>
      <c r="R4421">
        <v>0.67</v>
      </c>
      <c r="S4421">
        <v>0.63300000000000001</v>
      </c>
      <c r="T4421">
        <v>-2.532</v>
      </c>
    </row>
    <row r="4422" spans="5:20" x14ac:dyDescent="0.2">
      <c r="E4422">
        <v>-880</v>
      </c>
      <c r="F4422">
        <v>-84.682000000000002</v>
      </c>
      <c r="H4422">
        <v>44.701000000000001</v>
      </c>
      <c r="I4422">
        <v>21.931999999999999</v>
      </c>
      <c r="J4422" s="11">
        <v>65.918999999999997</v>
      </c>
      <c r="K4422">
        <v>10.323</v>
      </c>
      <c r="L4422" s="13">
        <f t="shared" si="69"/>
        <v>76.955999999999989</v>
      </c>
      <c r="M4422">
        <v>-32.287999999999997</v>
      </c>
      <c r="N4422">
        <v>-26.850999999999999</v>
      </c>
      <c r="O4422">
        <v>-54.14</v>
      </c>
      <c r="P4422">
        <v>-27.658000000000001</v>
      </c>
      <c r="R4422">
        <v>0.746</v>
      </c>
      <c r="S4422">
        <v>0.68700000000000006</v>
      </c>
      <c r="T4422">
        <v>-2.746</v>
      </c>
    </row>
    <row r="4423" spans="5:20" x14ac:dyDescent="0.2">
      <c r="E4423">
        <v>-879</v>
      </c>
      <c r="F4423">
        <v>-83.14</v>
      </c>
      <c r="H4423">
        <v>49.619</v>
      </c>
      <c r="I4423">
        <v>24.244</v>
      </c>
      <c r="J4423" s="11">
        <v>67.432000000000002</v>
      </c>
      <c r="K4423">
        <v>10.686999999999999</v>
      </c>
      <c r="L4423" s="13">
        <f t="shared" si="69"/>
        <v>84.55</v>
      </c>
      <c r="M4423">
        <v>-32.505000000000003</v>
      </c>
      <c r="N4423">
        <v>-27.088999999999999</v>
      </c>
      <c r="O4423">
        <v>-54.284999999999997</v>
      </c>
      <c r="P4423">
        <v>-27.788</v>
      </c>
      <c r="R4423">
        <v>0.84399999999999997</v>
      </c>
      <c r="S4423">
        <v>0.56699999999999995</v>
      </c>
      <c r="T4423">
        <v>-2.2679999999999998</v>
      </c>
    </row>
    <row r="4424" spans="5:20" x14ac:dyDescent="0.2">
      <c r="E4424">
        <v>-878</v>
      </c>
      <c r="F4424">
        <v>-79.972999999999999</v>
      </c>
      <c r="H4424">
        <v>48.804000000000002</v>
      </c>
      <c r="I4424">
        <v>23.847000000000001</v>
      </c>
      <c r="J4424" s="11">
        <v>67.164000000000001</v>
      </c>
      <c r="K4424">
        <v>10.625999999999999</v>
      </c>
      <c r="L4424" s="13">
        <f t="shared" si="69"/>
        <v>83.277000000000015</v>
      </c>
      <c r="M4424">
        <v>-32.505000000000003</v>
      </c>
      <c r="N4424">
        <v>-27.088999999999999</v>
      </c>
      <c r="O4424">
        <v>-54.284999999999997</v>
      </c>
      <c r="P4424">
        <v>-27.788</v>
      </c>
      <c r="R4424">
        <v>0.82699999999999996</v>
      </c>
      <c r="S4424">
        <v>0.53900000000000003</v>
      </c>
      <c r="T4424">
        <v>-2.1549999999999998</v>
      </c>
    </row>
    <row r="4425" spans="5:20" x14ac:dyDescent="0.2">
      <c r="E4425">
        <v>-877</v>
      </c>
      <c r="F4425">
        <v>-82.614999999999995</v>
      </c>
      <c r="H4425">
        <v>47.106999999999999</v>
      </c>
      <c r="I4425">
        <v>23.038</v>
      </c>
      <c r="J4425" s="11">
        <v>66.628</v>
      </c>
      <c r="K4425">
        <v>10.499000000000001</v>
      </c>
      <c r="L4425" s="13">
        <f t="shared" si="69"/>
        <v>80.643999999999991</v>
      </c>
      <c r="M4425">
        <v>-32.505000000000003</v>
      </c>
      <c r="N4425">
        <v>-27.088999999999999</v>
      </c>
      <c r="O4425">
        <v>-54.284999999999997</v>
      </c>
      <c r="P4425">
        <v>-27.788</v>
      </c>
      <c r="R4425">
        <v>0.79600000000000004</v>
      </c>
      <c r="S4425">
        <v>0.60799999999999998</v>
      </c>
      <c r="T4425">
        <v>-2.431</v>
      </c>
    </row>
    <row r="4426" spans="5:20" x14ac:dyDescent="0.2">
      <c r="E4426">
        <v>-876</v>
      </c>
      <c r="F4426">
        <v>-86.168000000000006</v>
      </c>
      <c r="H4426">
        <v>48.524999999999999</v>
      </c>
      <c r="I4426">
        <v>23.712</v>
      </c>
      <c r="J4426" s="11">
        <v>67.073999999999998</v>
      </c>
      <c r="K4426">
        <v>10.605</v>
      </c>
      <c r="L4426" s="13">
        <f t="shared" si="69"/>
        <v>82.841999999999999</v>
      </c>
      <c r="M4426">
        <v>-32.670999999999999</v>
      </c>
      <c r="N4426">
        <v>-27.256</v>
      </c>
      <c r="O4426">
        <v>-54.390999999999998</v>
      </c>
      <c r="P4426">
        <v>-27.869</v>
      </c>
      <c r="R4426">
        <v>0.82799999999999996</v>
      </c>
      <c r="S4426">
        <v>0.626</v>
      </c>
      <c r="T4426">
        <v>-2.5030000000000001</v>
      </c>
    </row>
    <row r="4427" spans="5:20" x14ac:dyDescent="0.2">
      <c r="E4427">
        <v>-875</v>
      </c>
      <c r="F4427">
        <v>-86.316999999999993</v>
      </c>
      <c r="H4427">
        <v>50.398000000000003</v>
      </c>
      <c r="I4427">
        <v>24.628</v>
      </c>
      <c r="J4427" s="11">
        <v>67.694999999999993</v>
      </c>
      <c r="K4427">
        <v>10.747</v>
      </c>
      <c r="L4427" s="13">
        <f t="shared" si="69"/>
        <v>85.77300000000001</v>
      </c>
      <c r="M4427">
        <v>-32.850999999999999</v>
      </c>
      <c r="N4427">
        <v>-27.446000000000002</v>
      </c>
      <c r="O4427">
        <v>-54.521000000000001</v>
      </c>
      <c r="P4427">
        <v>-27.965</v>
      </c>
      <c r="R4427">
        <v>0.87</v>
      </c>
      <c r="S4427">
        <v>0.58599999999999997</v>
      </c>
      <c r="T4427">
        <v>-2.3439999999999999</v>
      </c>
    </row>
    <row r="4428" spans="5:20" x14ac:dyDescent="0.2">
      <c r="E4428">
        <v>-874</v>
      </c>
      <c r="F4428">
        <v>-85.959000000000003</v>
      </c>
      <c r="H4428">
        <v>50.475999999999999</v>
      </c>
      <c r="I4428">
        <v>24.667000000000002</v>
      </c>
      <c r="J4428" s="11">
        <v>67.721999999999994</v>
      </c>
      <c r="K4428">
        <v>10.753</v>
      </c>
      <c r="L4428" s="13">
        <f t="shared" si="69"/>
        <v>85.896000000000001</v>
      </c>
      <c r="M4428">
        <v>-33.009</v>
      </c>
      <c r="N4428">
        <v>-27.605</v>
      </c>
      <c r="O4428">
        <v>-54.636000000000003</v>
      </c>
      <c r="P4428">
        <v>-28.04</v>
      </c>
      <c r="R4428">
        <v>0.876</v>
      </c>
      <c r="S4428">
        <v>0.57499999999999996</v>
      </c>
      <c r="T4428">
        <v>-2.2989999999999999</v>
      </c>
    </row>
    <row r="4429" spans="5:20" x14ac:dyDescent="0.2">
      <c r="E4429">
        <v>-873</v>
      </c>
      <c r="F4429">
        <v>-85.602000000000004</v>
      </c>
      <c r="H4429">
        <v>50.289000000000001</v>
      </c>
      <c r="I4429">
        <v>24.574000000000002</v>
      </c>
      <c r="J4429" s="11">
        <v>67.658000000000001</v>
      </c>
      <c r="K4429">
        <v>10.738</v>
      </c>
      <c r="L4429" s="13">
        <f t="shared" si="69"/>
        <v>85.600999999999999</v>
      </c>
      <c r="M4429">
        <v>-33.009</v>
      </c>
      <c r="N4429">
        <v>-27.605</v>
      </c>
      <c r="O4429">
        <v>-54.636000000000003</v>
      </c>
      <c r="P4429">
        <v>-28.04</v>
      </c>
      <c r="R4429">
        <v>0.872</v>
      </c>
      <c r="S4429">
        <v>0.57399999999999995</v>
      </c>
      <c r="T4429">
        <v>-2.294</v>
      </c>
    </row>
    <row r="4430" spans="5:20" x14ac:dyDescent="0.2">
      <c r="E4430">
        <v>-872</v>
      </c>
      <c r="F4430">
        <v>-85.245999999999995</v>
      </c>
      <c r="H4430">
        <v>50.101999999999997</v>
      </c>
      <c r="I4430">
        <v>24.481999999999999</v>
      </c>
      <c r="J4430" s="11">
        <v>67.593999999999994</v>
      </c>
      <c r="K4430">
        <v>10.724</v>
      </c>
      <c r="L4430" s="13">
        <f t="shared" si="69"/>
        <v>85.308000000000007</v>
      </c>
      <c r="M4430">
        <v>-33.009</v>
      </c>
      <c r="N4430">
        <v>-27.605</v>
      </c>
      <c r="O4430">
        <v>-54.636000000000003</v>
      </c>
      <c r="P4430">
        <v>-28.04</v>
      </c>
      <c r="R4430">
        <v>0.86899999999999999</v>
      </c>
      <c r="S4430">
        <v>0.57199999999999995</v>
      </c>
      <c r="T4430">
        <v>-2.2879999999999998</v>
      </c>
    </row>
    <row r="4431" spans="5:20" x14ac:dyDescent="0.2">
      <c r="E4431">
        <v>-871</v>
      </c>
      <c r="F4431">
        <v>-80.251000000000005</v>
      </c>
      <c r="H4431">
        <v>49.914999999999999</v>
      </c>
      <c r="I4431">
        <v>24.39</v>
      </c>
      <c r="J4431" s="11">
        <v>67.531000000000006</v>
      </c>
      <c r="K4431">
        <v>10.71</v>
      </c>
      <c r="L4431" s="13">
        <f t="shared" si="69"/>
        <v>85.015000000000015</v>
      </c>
      <c r="M4431">
        <v>-33.009</v>
      </c>
      <c r="N4431">
        <v>-27.605</v>
      </c>
      <c r="O4431">
        <v>-54.636000000000003</v>
      </c>
      <c r="P4431">
        <v>-28.04</v>
      </c>
      <c r="R4431">
        <v>0.86499999999999999</v>
      </c>
      <c r="S4431">
        <v>0.505</v>
      </c>
      <c r="T4431">
        <v>-2.02</v>
      </c>
    </row>
    <row r="4432" spans="5:20" x14ac:dyDescent="0.2">
      <c r="E4432">
        <v>-870</v>
      </c>
      <c r="F4432">
        <v>-74.697000000000003</v>
      </c>
      <c r="H4432">
        <v>47.256999999999998</v>
      </c>
      <c r="I4432">
        <v>23.109000000000002</v>
      </c>
      <c r="J4432" s="11">
        <v>66.674000000000007</v>
      </c>
      <c r="K4432">
        <v>10.51</v>
      </c>
      <c r="L4432" s="13">
        <f t="shared" si="69"/>
        <v>80.876000000000005</v>
      </c>
      <c r="M4432">
        <v>-33.009</v>
      </c>
      <c r="N4432">
        <v>-27.605</v>
      </c>
      <c r="O4432">
        <v>-54.636000000000003</v>
      </c>
      <c r="P4432">
        <v>-28.04</v>
      </c>
      <c r="R4432">
        <v>0.81499999999999995</v>
      </c>
      <c r="S4432">
        <v>0.47499999999999998</v>
      </c>
      <c r="T4432">
        <v>-1.901</v>
      </c>
    </row>
    <row r="4433" spans="5:20" x14ac:dyDescent="0.2">
      <c r="E4433">
        <v>-869</v>
      </c>
      <c r="F4433">
        <v>-68.364999999999995</v>
      </c>
      <c r="H4433">
        <v>44.213000000000001</v>
      </c>
      <c r="I4433">
        <v>21.713000000000001</v>
      </c>
      <c r="J4433" s="11">
        <v>65.783000000000001</v>
      </c>
      <c r="K4433">
        <v>10.288</v>
      </c>
      <c r="L4433" s="13">
        <f t="shared" si="69"/>
        <v>76.213999999999999</v>
      </c>
      <c r="M4433">
        <v>-33.009</v>
      </c>
      <c r="N4433">
        <v>-27.605</v>
      </c>
      <c r="O4433">
        <v>-54.636000000000003</v>
      </c>
      <c r="P4433">
        <v>-28.04</v>
      </c>
      <c r="R4433">
        <v>0.75900000000000001</v>
      </c>
      <c r="S4433">
        <v>0.437</v>
      </c>
      <c r="T4433">
        <v>-1.7490000000000001</v>
      </c>
    </row>
    <row r="4434" spans="5:20" x14ac:dyDescent="0.2">
      <c r="E4434">
        <v>-868</v>
      </c>
      <c r="F4434">
        <v>-62.058</v>
      </c>
      <c r="H4434">
        <v>40.622999999999998</v>
      </c>
      <c r="I4434">
        <v>20.164000000000001</v>
      </c>
      <c r="J4434" s="11">
        <v>64.843999999999994</v>
      </c>
      <c r="K4434">
        <v>10.035</v>
      </c>
      <c r="L4434" s="13">
        <f t="shared" si="69"/>
        <v>70.822000000000003</v>
      </c>
      <c r="M4434">
        <v>-33.009</v>
      </c>
      <c r="N4434">
        <v>-27.605</v>
      </c>
      <c r="O4434">
        <v>-54.636000000000003</v>
      </c>
      <c r="P4434">
        <v>-28.04</v>
      </c>
      <c r="R4434">
        <v>0.69699999999999995</v>
      </c>
      <c r="S4434">
        <v>0.40500000000000003</v>
      </c>
      <c r="T4434">
        <v>-1.619</v>
      </c>
    </row>
    <row r="4435" spans="5:20" x14ac:dyDescent="0.2">
      <c r="E4435">
        <v>-867</v>
      </c>
      <c r="F4435">
        <v>-53.872999999999998</v>
      </c>
      <c r="H4435">
        <v>36.912999999999997</v>
      </c>
      <c r="I4435">
        <v>18.672000000000001</v>
      </c>
      <c r="J4435" s="11">
        <v>63.991</v>
      </c>
      <c r="K4435">
        <v>9.782</v>
      </c>
      <c r="L4435" s="13">
        <f t="shared" si="69"/>
        <v>65.36699999999999</v>
      </c>
      <c r="M4435">
        <v>-33.009</v>
      </c>
      <c r="N4435">
        <v>-27.605</v>
      </c>
      <c r="O4435">
        <v>-54.636000000000003</v>
      </c>
      <c r="P4435">
        <v>-28.04</v>
      </c>
      <c r="R4435">
        <v>0.63500000000000001</v>
      </c>
      <c r="S4435">
        <v>0.34</v>
      </c>
      <c r="T4435">
        <v>-1.36</v>
      </c>
    </row>
    <row r="4436" spans="5:20" x14ac:dyDescent="0.2">
      <c r="E4436">
        <v>-866</v>
      </c>
      <c r="F4436">
        <v>-45.691000000000003</v>
      </c>
      <c r="H4436">
        <v>31.89</v>
      </c>
      <c r="I4436">
        <v>16.82</v>
      </c>
      <c r="J4436" s="11">
        <v>63.008000000000003</v>
      </c>
      <c r="K4436">
        <v>9.4550000000000001</v>
      </c>
      <c r="L4436" s="13">
        <f t="shared" si="69"/>
        <v>58.164999999999999</v>
      </c>
      <c r="M4436">
        <v>-33.009</v>
      </c>
      <c r="N4436">
        <v>-27.605</v>
      </c>
      <c r="O4436">
        <v>-54.636000000000003</v>
      </c>
      <c r="P4436">
        <v>-28.04</v>
      </c>
      <c r="R4436">
        <v>0.55400000000000005</v>
      </c>
      <c r="S4436">
        <v>0.28899999999999998</v>
      </c>
      <c r="T4436">
        <v>-1.1559999999999999</v>
      </c>
    </row>
    <row r="4437" spans="5:20" x14ac:dyDescent="0.2">
      <c r="E4437">
        <v>-865</v>
      </c>
      <c r="F4437">
        <v>-31.071999999999999</v>
      </c>
      <c r="H4437">
        <v>26.635000000000002</v>
      </c>
      <c r="I4437">
        <v>15.065</v>
      </c>
      <c r="J4437" s="11">
        <v>62.164000000000001</v>
      </c>
      <c r="K4437">
        <v>9.1280000000000001</v>
      </c>
      <c r="L4437" s="13">
        <f t="shared" si="69"/>
        <v>50.828000000000003</v>
      </c>
      <c r="M4437">
        <v>-33.009</v>
      </c>
      <c r="N4437">
        <v>-27.605</v>
      </c>
      <c r="O4437">
        <v>-54.636000000000003</v>
      </c>
      <c r="P4437">
        <v>-28.04</v>
      </c>
      <c r="R4437">
        <v>0.47399999999999998</v>
      </c>
      <c r="S4437" s="1">
        <v>0.122</v>
      </c>
      <c r="T4437" s="1">
        <v>-0.48699999999999999</v>
      </c>
    </row>
    <row r="4438" spans="5:20" x14ac:dyDescent="0.2">
      <c r="E4438">
        <v>-864</v>
      </c>
      <c r="F4438">
        <v>-17.693000000000001</v>
      </c>
      <c r="H4438">
        <v>16.776</v>
      </c>
      <c r="I4438">
        <v>12.052</v>
      </c>
      <c r="J4438" s="11">
        <v>61.000999999999998</v>
      </c>
      <c r="K4438">
        <v>8.5429999999999993</v>
      </c>
      <c r="L4438" s="13">
        <f t="shared" si="69"/>
        <v>37.370999999999995</v>
      </c>
      <c r="M4438">
        <v>-33.009</v>
      </c>
      <c r="N4438">
        <v>-27.605</v>
      </c>
      <c r="O4438">
        <v>-54.636000000000003</v>
      </c>
      <c r="P4438">
        <v>-28.04</v>
      </c>
      <c r="R4438">
        <v>0.33300000000000002</v>
      </c>
      <c r="S4438">
        <v>0.02</v>
      </c>
      <c r="T4438">
        <v>-8.2000000000000003E-2</v>
      </c>
    </row>
    <row r="4439" spans="5:20" x14ac:dyDescent="0.2">
      <c r="E4439">
        <v>-863</v>
      </c>
      <c r="F4439">
        <v>-20.59</v>
      </c>
      <c r="H4439">
        <v>7.8280000000000003</v>
      </c>
      <c r="I4439">
        <v>8.8330000000000002</v>
      </c>
      <c r="J4439" s="11">
        <v>60.323999999999998</v>
      </c>
      <c r="K4439">
        <v>8.0079999999999991</v>
      </c>
      <c r="L4439" s="13">
        <f t="shared" si="69"/>
        <v>24.669</v>
      </c>
      <c r="M4439">
        <v>-33.009</v>
      </c>
      <c r="N4439">
        <v>-27.605</v>
      </c>
      <c r="O4439">
        <v>-54.636000000000003</v>
      </c>
      <c r="P4439">
        <v>-28.04</v>
      </c>
      <c r="R4439">
        <v>0.20599999999999999</v>
      </c>
      <c r="S4439">
        <v>0.20100000000000001</v>
      </c>
      <c r="T4439">
        <v>-0.80500000000000005</v>
      </c>
    </row>
    <row r="4440" spans="5:20" x14ac:dyDescent="0.2">
      <c r="E4440">
        <v>-862</v>
      </c>
      <c r="F4440">
        <v>-21.506</v>
      </c>
      <c r="H4440">
        <v>9.69</v>
      </c>
      <c r="I4440">
        <v>9.6370000000000005</v>
      </c>
      <c r="J4440" s="11">
        <v>60.439</v>
      </c>
      <c r="K4440">
        <v>8.1240000000000006</v>
      </c>
      <c r="L4440" s="13">
        <f t="shared" si="69"/>
        <v>27.451000000000001</v>
      </c>
      <c r="M4440">
        <v>-30.385999999999999</v>
      </c>
      <c r="N4440">
        <v>-26.227</v>
      </c>
      <c r="O4440">
        <v>-54.372999999999998</v>
      </c>
      <c r="P4440">
        <v>-27.416</v>
      </c>
      <c r="R4440">
        <v>0.20200000000000001</v>
      </c>
      <c r="S4440">
        <v>0.222</v>
      </c>
      <c r="T4440">
        <v>-0.88800000000000001</v>
      </c>
    </row>
    <row r="4441" spans="5:20" x14ac:dyDescent="0.2">
      <c r="E4441">
        <v>-861</v>
      </c>
      <c r="F4441">
        <v>-14.88</v>
      </c>
      <c r="H4441">
        <v>10.292</v>
      </c>
      <c r="I4441">
        <v>9.8740000000000006</v>
      </c>
      <c r="J4441" s="11">
        <v>60.478999999999999</v>
      </c>
      <c r="K4441">
        <v>8.16</v>
      </c>
      <c r="L4441" s="13">
        <f t="shared" si="69"/>
        <v>28.326000000000001</v>
      </c>
      <c r="M4441">
        <v>-28.491</v>
      </c>
      <c r="N4441">
        <v>-25.209</v>
      </c>
      <c r="O4441">
        <v>-54.143999999999998</v>
      </c>
      <c r="P4441">
        <v>-26.957000000000001</v>
      </c>
      <c r="R4441">
        <v>0.193</v>
      </c>
      <c r="S4441">
        <v>0.107</v>
      </c>
      <c r="T4441">
        <v>-0.42699999999999999</v>
      </c>
    </row>
    <row r="4442" spans="5:20" x14ac:dyDescent="0.2">
      <c r="E4442">
        <v>-860</v>
      </c>
      <c r="F4442">
        <v>-10.492000000000001</v>
      </c>
      <c r="H4442">
        <v>6.1020000000000003</v>
      </c>
      <c r="I4442">
        <v>7.9530000000000003</v>
      </c>
      <c r="J4442" s="11">
        <v>60.228999999999999</v>
      </c>
      <c r="K4442">
        <v>7.8949999999999996</v>
      </c>
      <c r="L4442" s="13">
        <f t="shared" si="69"/>
        <v>21.95</v>
      </c>
      <c r="M4442">
        <v>-28.491</v>
      </c>
      <c r="N4442">
        <v>-25.209</v>
      </c>
      <c r="O4442">
        <v>-54.143999999999998</v>
      </c>
      <c r="P4442">
        <v>-26.957000000000001</v>
      </c>
      <c r="R4442">
        <v>0.14299999999999999</v>
      </c>
      <c r="S4442">
        <v>7.0999999999999994E-2</v>
      </c>
      <c r="T4442">
        <v>-0.28299999999999997</v>
      </c>
    </row>
    <row r="4443" spans="5:20" x14ac:dyDescent="0.2">
      <c r="E4443">
        <v>-859</v>
      </c>
      <c r="F4443">
        <v>-9.6709999999999994</v>
      </c>
      <c r="H4443">
        <v>3.6509999999999998</v>
      </c>
      <c r="I4443">
        <v>6.3070000000000004</v>
      </c>
      <c r="J4443" s="11">
        <v>60.113999999999997</v>
      </c>
      <c r="K4443">
        <v>7.72</v>
      </c>
      <c r="L4443" s="13">
        <f t="shared" si="69"/>
        <v>17.678000000000001</v>
      </c>
      <c r="M4443">
        <v>-28.491</v>
      </c>
      <c r="N4443">
        <v>-25.209</v>
      </c>
      <c r="O4443">
        <v>-54.143999999999998</v>
      </c>
      <c r="P4443">
        <v>-26.957000000000001</v>
      </c>
      <c r="R4443">
        <v>0.111</v>
      </c>
      <c r="S4443">
        <v>8.6999999999999994E-2</v>
      </c>
      <c r="T4443">
        <v>-0.34699999999999998</v>
      </c>
    </row>
    <row r="4444" spans="5:20" x14ac:dyDescent="0.2">
      <c r="E4444">
        <v>-858</v>
      </c>
      <c r="F4444">
        <v>-9.8390000000000004</v>
      </c>
      <c r="H4444">
        <v>3.2349999999999999</v>
      </c>
      <c r="I4444">
        <v>5.9509999999999996</v>
      </c>
      <c r="J4444" s="11">
        <v>60.097000000000001</v>
      </c>
      <c r="K4444">
        <v>7.6870000000000003</v>
      </c>
      <c r="L4444" s="13">
        <f t="shared" si="69"/>
        <v>16.873000000000001</v>
      </c>
      <c r="M4444">
        <v>-28.491</v>
      </c>
      <c r="N4444">
        <v>-25.209</v>
      </c>
      <c r="O4444">
        <v>-54.143999999999998</v>
      </c>
      <c r="P4444">
        <v>-26.957000000000001</v>
      </c>
      <c r="R4444">
        <v>0.105</v>
      </c>
      <c r="S4444">
        <v>9.6000000000000002E-2</v>
      </c>
      <c r="T4444">
        <v>-0.38400000000000001</v>
      </c>
    </row>
    <row r="4445" spans="5:20" x14ac:dyDescent="0.2">
      <c r="E4445">
        <v>-857</v>
      </c>
      <c r="F4445">
        <v>-10.936999999999999</v>
      </c>
      <c r="H4445">
        <v>3.319</v>
      </c>
      <c r="I4445">
        <v>6.0259999999999998</v>
      </c>
      <c r="J4445" s="11">
        <v>60.1</v>
      </c>
      <c r="K4445">
        <v>7.694</v>
      </c>
      <c r="L4445" s="13">
        <f t="shared" si="69"/>
        <v>17.038999999999998</v>
      </c>
      <c r="M4445">
        <v>-24.864999999999998</v>
      </c>
      <c r="N4445">
        <v>-23.640999999999998</v>
      </c>
      <c r="O4445">
        <v>-53.927999999999997</v>
      </c>
      <c r="P4445">
        <v>-26.472000000000001</v>
      </c>
      <c r="R4445">
        <v>0.09</v>
      </c>
      <c r="S4445">
        <v>0.13300000000000001</v>
      </c>
      <c r="T4445">
        <v>-0.53200000000000003</v>
      </c>
    </row>
    <row r="4446" spans="5:20" x14ac:dyDescent="0.2">
      <c r="E4446">
        <v>-856</v>
      </c>
      <c r="F4446">
        <v>-14.48</v>
      </c>
      <c r="H4446">
        <v>3.883</v>
      </c>
      <c r="I4446">
        <v>6.4930000000000003</v>
      </c>
      <c r="J4446" s="11">
        <v>60.124000000000002</v>
      </c>
      <c r="K4446">
        <v>7.7370000000000001</v>
      </c>
      <c r="L4446" s="13">
        <f t="shared" si="69"/>
        <v>18.113</v>
      </c>
      <c r="M4446">
        <v>-22.693999999999999</v>
      </c>
      <c r="N4446">
        <v>-22.608000000000001</v>
      </c>
      <c r="O4446">
        <v>-53.741</v>
      </c>
      <c r="P4446">
        <v>-26.122</v>
      </c>
      <c r="R4446">
        <v>9.1999999999999998E-2</v>
      </c>
      <c r="S4446">
        <v>0.2</v>
      </c>
      <c r="T4446">
        <v>-0.8</v>
      </c>
    </row>
    <row r="4447" spans="5:20" x14ac:dyDescent="0.2">
      <c r="E4447">
        <v>-855</v>
      </c>
      <c r="F4447">
        <v>-19.341000000000001</v>
      </c>
      <c r="H4447">
        <v>5.8650000000000002</v>
      </c>
      <c r="I4447">
        <v>7.8179999999999996</v>
      </c>
      <c r="J4447" s="11">
        <v>60.216999999999999</v>
      </c>
      <c r="K4447">
        <v>7.8789999999999996</v>
      </c>
      <c r="L4447" s="13">
        <f t="shared" si="69"/>
        <v>21.561999999999998</v>
      </c>
      <c r="M4447">
        <v>-21.771999999999998</v>
      </c>
      <c r="N4447">
        <v>-22.103999999999999</v>
      </c>
      <c r="O4447">
        <v>-53.581000000000003</v>
      </c>
      <c r="P4447">
        <v>-25.901</v>
      </c>
      <c r="R4447">
        <v>0.112</v>
      </c>
      <c r="S4447">
        <v>0.27100000000000002</v>
      </c>
      <c r="T4447">
        <v>-1.0860000000000001</v>
      </c>
    </row>
    <row r="4448" spans="5:20" x14ac:dyDescent="0.2">
      <c r="E4448">
        <v>-854</v>
      </c>
      <c r="F4448">
        <v>-20.687999999999999</v>
      </c>
      <c r="H4448">
        <v>8.8780000000000001</v>
      </c>
      <c r="I4448">
        <v>9.3010000000000002</v>
      </c>
      <c r="J4448" s="11">
        <v>60.387999999999998</v>
      </c>
      <c r="K4448">
        <v>8.0739999999999998</v>
      </c>
      <c r="L4448" s="13">
        <f t="shared" si="69"/>
        <v>26.253</v>
      </c>
      <c r="M4448">
        <v>-21.643000000000001</v>
      </c>
      <c r="N4448">
        <v>-21.957999999999998</v>
      </c>
      <c r="O4448">
        <v>-53.448</v>
      </c>
      <c r="P4448">
        <v>-25.79</v>
      </c>
      <c r="R4448">
        <v>0.14499999999999999</v>
      </c>
      <c r="S4448">
        <v>0.26400000000000001</v>
      </c>
      <c r="T4448">
        <v>-1.0549999999999999</v>
      </c>
    </row>
    <row r="4449" spans="5:20" x14ac:dyDescent="0.2">
      <c r="E4449">
        <v>-853</v>
      </c>
      <c r="F4449">
        <v>-21.274000000000001</v>
      </c>
      <c r="H4449">
        <v>9.7550000000000008</v>
      </c>
      <c r="I4449">
        <v>9.6630000000000003</v>
      </c>
      <c r="J4449" s="11">
        <v>60.444000000000003</v>
      </c>
      <c r="K4449">
        <v>8.1280000000000001</v>
      </c>
      <c r="L4449" s="13">
        <f t="shared" si="69"/>
        <v>27.545999999999999</v>
      </c>
      <c r="M4449">
        <v>-21.667000000000002</v>
      </c>
      <c r="N4449">
        <v>-21.896000000000001</v>
      </c>
      <c r="O4449">
        <v>-53.335000000000001</v>
      </c>
      <c r="P4449">
        <v>-25.721</v>
      </c>
      <c r="R4449">
        <v>0.156</v>
      </c>
      <c r="S4449">
        <v>0.26400000000000001</v>
      </c>
      <c r="T4449">
        <v>-1.056</v>
      </c>
    </row>
    <row r="4450" spans="5:20" x14ac:dyDescent="0.2">
      <c r="E4450">
        <v>-852</v>
      </c>
      <c r="F4450">
        <v>-17.032</v>
      </c>
      <c r="H4450">
        <v>10.138999999999999</v>
      </c>
      <c r="I4450">
        <v>9.8149999999999995</v>
      </c>
      <c r="J4450" s="11">
        <v>60.469000000000001</v>
      </c>
      <c r="K4450">
        <v>8.1509999999999998</v>
      </c>
      <c r="L4450" s="13">
        <f t="shared" si="69"/>
        <v>28.105</v>
      </c>
      <c r="M4450">
        <v>-21.736000000000001</v>
      </c>
      <c r="N4450">
        <v>-21.87</v>
      </c>
      <c r="O4450">
        <v>-53.237000000000002</v>
      </c>
      <c r="P4450">
        <v>-25.675999999999998</v>
      </c>
      <c r="R4450">
        <v>0.161</v>
      </c>
      <c r="S4450">
        <v>0.18</v>
      </c>
      <c r="T4450">
        <v>-0.71799999999999997</v>
      </c>
    </row>
    <row r="4451" spans="5:20" x14ac:dyDescent="0.2">
      <c r="E4451">
        <v>-851</v>
      </c>
      <c r="F4451">
        <v>-13.837</v>
      </c>
      <c r="H4451">
        <v>7.4139999999999997</v>
      </c>
      <c r="I4451">
        <v>8.6359999999999992</v>
      </c>
      <c r="J4451" s="11">
        <v>60.301000000000002</v>
      </c>
      <c r="K4451">
        <v>7.9809999999999999</v>
      </c>
      <c r="L4451" s="13">
        <f t="shared" si="69"/>
        <v>24.030999999999999</v>
      </c>
      <c r="M4451">
        <v>-21.736000000000001</v>
      </c>
      <c r="N4451">
        <v>-21.87</v>
      </c>
      <c r="O4451">
        <v>-53.237000000000002</v>
      </c>
      <c r="P4451">
        <v>-25.675999999999998</v>
      </c>
      <c r="R4451">
        <v>0.13200000000000001</v>
      </c>
      <c r="S4451">
        <v>0.14699999999999999</v>
      </c>
      <c r="T4451">
        <v>-0.58799999999999997</v>
      </c>
    </row>
    <row r="4452" spans="5:20" x14ac:dyDescent="0.2">
      <c r="E4452">
        <v>-850</v>
      </c>
      <c r="F4452">
        <v>-17.526</v>
      </c>
      <c r="H4452">
        <v>5.4889999999999999</v>
      </c>
      <c r="I4452">
        <v>7.5960000000000001</v>
      </c>
      <c r="J4452" s="11">
        <v>60.198</v>
      </c>
      <c r="K4452">
        <v>7.8529999999999998</v>
      </c>
      <c r="L4452" s="13">
        <f t="shared" si="69"/>
        <v>20.938000000000002</v>
      </c>
      <c r="M4452">
        <v>-21.736000000000001</v>
      </c>
      <c r="N4452">
        <v>-21.87</v>
      </c>
      <c r="O4452">
        <v>-53.237000000000002</v>
      </c>
      <c r="P4452">
        <v>-25.675999999999998</v>
      </c>
      <c r="R4452">
        <v>0.111</v>
      </c>
      <c r="S4452">
        <v>0.23899999999999999</v>
      </c>
      <c r="T4452">
        <v>-0.95399999999999996</v>
      </c>
    </row>
    <row r="4453" spans="5:20" x14ac:dyDescent="0.2">
      <c r="E4453">
        <v>-849</v>
      </c>
      <c r="F4453">
        <v>-19.789000000000001</v>
      </c>
      <c r="H4453">
        <v>7.7229999999999999</v>
      </c>
      <c r="I4453">
        <v>8.7840000000000007</v>
      </c>
      <c r="J4453" s="11">
        <v>60.317999999999998</v>
      </c>
      <c r="K4453">
        <v>8.0009999999999994</v>
      </c>
      <c r="L4453" s="13">
        <f t="shared" si="69"/>
        <v>24.508000000000003</v>
      </c>
      <c r="M4453">
        <v>-21.433</v>
      </c>
      <c r="N4453">
        <v>-21.702999999999999</v>
      </c>
      <c r="O4453">
        <v>-53.145000000000003</v>
      </c>
      <c r="P4453">
        <v>-25.6</v>
      </c>
      <c r="R4453">
        <v>0.13300000000000001</v>
      </c>
      <c r="S4453">
        <v>0.25900000000000001</v>
      </c>
      <c r="T4453">
        <v>-1.0369999999999999</v>
      </c>
    </row>
    <row r="4454" spans="5:20" x14ac:dyDescent="0.2">
      <c r="E4454">
        <v>-848</v>
      </c>
      <c r="F4454">
        <v>-18.341000000000001</v>
      </c>
      <c r="H4454">
        <v>9.1679999999999993</v>
      </c>
      <c r="I4454">
        <v>9.423</v>
      </c>
      <c r="J4454" s="11">
        <v>60.405999999999999</v>
      </c>
      <c r="K4454">
        <v>8.0920000000000005</v>
      </c>
      <c r="L4454" s="13">
        <f t="shared" si="69"/>
        <v>26.683</v>
      </c>
      <c r="M4454">
        <v>-21.425999999999998</v>
      </c>
      <c r="N4454">
        <v>-21.667999999999999</v>
      </c>
      <c r="O4454">
        <v>-53.067999999999998</v>
      </c>
      <c r="P4454">
        <v>-25.568000000000001</v>
      </c>
      <c r="R4454">
        <v>0.14799999999999999</v>
      </c>
      <c r="S4454">
        <v>0.217</v>
      </c>
      <c r="T4454">
        <v>-0.86799999999999999</v>
      </c>
    </row>
    <row r="4455" spans="5:20" x14ac:dyDescent="0.2">
      <c r="E4455">
        <v>-847</v>
      </c>
      <c r="F4455">
        <v>-18.681000000000001</v>
      </c>
      <c r="H4455">
        <v>8.2379999999999995</v>
      </c>
      <c r="I4455">
        <v>9.0210000000000008</v>
      </c>
      <c r="J4455" s="11">
        <v>60.348999999999997</v>
      </c>
      <c r="K4455">
        <v>8.0340000000000007</v>
      </c>
      <c r="L4455" s="13">
        <f t="shared" si="69"/>
        <v>25.292999999999999</v>
      </c>
      <c r="M4455">
        <v>-21.425999999999998</v>
      </c>
      <c r="N4455">
        <v>-21.667999999999999</v>
      </c>
      <c r="O4455">
        <v>-53.067999999999998</v>
      </c>
      <c r="P4455">
        <v>-25.568000000000001</v>
      </c>
      <c r="R4455">
        <v>0.13800000000000001</v>
      </c>
      <c r="S4455">
        <v>0.23300000000000001</v>
      </c>
      <c r="T4455">
        <v>-0.93200000000000005</v>
      </c>
    </row>
    <row r="4456" spans="5:20" x14ac:dyDescent="0.2">
      <c r="E4456">
        <v>-846</v>
      </c>
      <c r="F4456">
        <v>-21.300999999999998</v>
      </c>
      <c r="H4456">
        <v>8.4550000000000001</v>
      </c>
      <c r="I4456">
        <v>9.1170000000000009</v>
      </c>
      <c r="J4456" s="11">
        <v>60.362000000000002</v>
      </c>
      <c r="K4456">
        <v>8.0470000000000006</v>
      </c>
      <c r="L4456" s="13">
        <f t="shared" si="69"/>
        <v>25.619000000000003</v>
      </c>
      <c r="M4456">
        <v>-21.317</v>
      </c>
      <c r="N4456">
        <v>-21.597999999999999</v>
      </c>
      <c r="O4456">
        <v>-52.999000000000002</v>
      </c>
      <c r="P4456">
        <v>-25.532</v>
      </c>
      <c r="R4456">
        <v>0.14000000000000001</v>
      </c>
      <c r="S4456">
        <v>0.28100000000000003</v>
      </c>
      <c r="T4456">
        <v>-1.1220000000000001</v>
      </c>
    </row>
    <row r="4457" spans="5:20" x14ac:dyDescent="0.2">
      <c r="E4457">
        <v>-845</v>
      </c>
      <c r="F4457">
        <v>-24.85</v>
      </c>
      <c r="H4457">
        <v>10.157</v>
      </c>
      <c r="I4457">
        <v>9.8209999999999997</v>
      </c>
      <c r="J4457" s="11">
        <v>60.47</v>
      </c>
      <c r="K4457">
        <v>8.1519999999999992</v>
      </c>
      <c r="L4457" s="13">
        <f t="shared" si="69"/>
        <v>28.130000000000003</v>
      </c>
      <c r="M4457">
        <v>-21.468</v>
      </c>
      <c r="N4457">
        <v>-21.641999999999999</v>
      </c>
      <c r="O4457">
        <v>-52.944000000000003</v>
      </c>
      <c r="P4457">
        <v>-25.533000000000001</v>
      </c>
      <c r="R4457">
        <v>0.159</v>
      </c>
      <c r="S4457">
        <v>0.32700000000000001</v>
      </c>
      <c r="T4457">
        <v>-1.306</v>
      </c>
    </row>
    <row r="4458" spans="5:20" x14ac:dyDescent="0.2">
      <c r="E4458">
        <v>-844</v>
      </c>
      <c r="F4458">
        <v>-29.087</v>
      </c>
      <c r="H4458">
        <v>12.529</v>
      </c>
      <c r="I4458">
        <v>10.686</v>
      </c>
      <c r="J4458" s="11">
        <v>60.64</v>
      </c>
      <c r="K4458">
        <v>8.2940000000000005</v>
      </c>
      <c r="L4458" s="13">
        <f t="shared" si="69"/>
        <v>31.509</v>
      </c>
      <c r="M4458">
        <v>-21.852</v>
      </c>
      <c r="N4458">
        <v>-21.783999999999999</v>
      </c>
      <c r="O4458">
        <v>-52.902000000000001</v>
      </c>
      <c r="P4458">
        <v>-25.573</v>
      </c>
      <c r="R4458">
        <v>0.186</v>
      </c>
      <c r="S4458">
        <v>0.375</v>
      </c>
      <c r="T4458">
        <v>-1.4990000000000001</v>
      </c>
    </row>
    <row r="4459" spans="5:20" x14ac:dyDescent="0.2">
      <c r="E4459">
        <v>-843</v>
      </c>
      <c r="F4459">
        <v>-35.067999999999998</v>
      </c>
      <c r="H4459">
        <v>15.416</v>
      </c>
      <c r="I4459">
        <v>11.63</v>
      </c>
      <c r="J4459" s="11">
        <v>60.877000000000002</v>
      </c>
      <c r="K4459">
        <v>8.4629999999999992</v>
      </c>
      <c r="L4459" s="13">
        <f t="shared" si="69"/>
        <v>35.509</v>
      </c>
      <c r="M4459">
        <v>-22.419</v>
      </c>
      <c r="N4459">
        <v>-22.004999999999999</v>
      </c>
      <c r="O4459">
        <v>-52.875999999999998</v>
      </c>
      <c r="P4459">
        <v>-25.648</v>
      </c>
      <c r="R4459">
        <v>0.222</v>
      </c>
      <c r="S4459">
        <v>0.443</v>
      </c>
      <c r="T4459">
        <v>-1.774</v>
      </c>
    </row>
    <row r="4460" spans="5:20" x14ac:dyDescent="0.2">
      <c r="E4460">
        <v>-842</v>
      </c>
      <c r="F4460">
        <v>-41.802</v>
      </c>
      <c r="H4460">
        <v>19.510999999999999</v>
      </c>
      <c r="I4460">
        <v>12.88</v>
      </c>
      <c r="J4460" s="11">
        <v>61.274999999999999</v>
      </c>
      <c r="K4460">
        <v>8.7029999999999994</v>
      </c>
      <c r="L4460" s="13">
        <f t="shared" si="69"/>
        <v>41.093999999999994</v>
      </c>
      <c r="M4460">
        <v>-23.167000000000002</v>
      </c>
      <c r="N4460">
        <v>-22.31</v>
      </c>
      <c r="O4460">
        <v>-52.871000000000002</v>
      </c>
      <c r="P4460">
        <v>-25.766999999999999</v>
      </c>
      <c r="R4460">
        <v>0.27400000000000002</v>
      </c>
      <c r="S4460">
        <v>0.505</v>
      </c>
      <c r="T4460">
        <v>-2.02</v>
      </c>
    </row>
    <row r="4461" spans="5:20" x14ac:dyDescent="0.2">
      <c r="E4461">
        <v>-841</v>
      </c>
      <c r="F4461">
        <v>-41.579000000000001</v>
      </c>
      <c r="H4461">
        <v>24.061</v>
      </c>
      <c r="I4461">
        <v>14.257999999999999</v>
      </c>
      <c r="J4461" s="11">
        <v>61.811</v>
      </c>
      <c r="K4461">
        <v>8.9719999999999995</v>
      </c>
      <c r="L4461" s="13">
        <f t="shared" si="69"/>
        <v>47.291000000000004</v>
      </c>
      <c r="M4461">
        <v>-24.026</v>
      </c>
      <c r="N4461">
        <v>-22.684999999999999</v>
      </c>
      <c r="O4461">
        <v>-52.889000000000003</v>
      </c>
      <c r="P4461">
        <v>-25.927</v>
      </c>
      <c r="R4461">
        <v>0.33700000000000002</v>
      </c>
      <c r="S4461">
        <v>0.439</v>
      </c>
      <c r="T4461">
        <v>-1.7549999999999999</v>
      </c>
    </row>
    <row r="4462" spans="5:20" x14ac:dyDescent="0.2">
      <c r="E4462">
        <v>-840</v>
      </c>
      <c r="F4462">
        <v>-40.343000000000004</v>
      </c>
      <c r="H4462">
        <v>23.911999999999999</v>
      </c>
      <c r="I4462">
        <v>14.212</v>
      </c>
      <c r="J4462" s="11">
        <v>61.792000000000002</v>
      </c>
      <c r="K4462">
        <v>8.9629999999999992</v>
      </c>
      <c r="L4462" s="13">
        <f t="shared" si="69"/>
        <v>47.086999999999996</v>
      </c>
      <c r="M4462">
        <v>-24.026</v>
      </c>
      <c r="N4462">
        <v>-22.684999999999999</v>
      </c>
      <c r="O4462">
        <v>-52.889000000000003</v>
      </c>
      <c r="P4462">
        <v>-25.927</v>
      </c>
      <c r="R4462">
        <v>0.33400000000000002</v>
      </c>
      <c r="S4462">
        <v>0.42099999999999999</v>
      </c>
      <c r="T4462">
        <v>-1.6830000000000001</v>
      </c>
    </row>
    <row r="4463" spans="5:20" x14ac:dyDescent="0.2">
      <c r="E4463">
        <v>-839</v>
      </c>
      <c r="F4463">
        <v>-34.912999999999997</v>
      </c>
      <c r="H4463">
        <v>23.084</v>
      </c>
      <c r="I4463">
        <v>13.959</v>
      </c>
      <c r="J4463" s="11">
        <v>61.686999999999998</v>
      </c>
      <c r="K4463">
        <v>8.9139999999999997</v>
      </c>
      <c r="L4463" s="13">
        <f t="shared" si="69"/>
        <v>45.957000000000001</v>
      </c>
      <c r="M4463">
        <v>-24.026</v>
      </c>
      <c r="N4463">
        <v>-22.684999999999999</v>
      </c>
      <c r="O4463">
        <v>-52.889000000000003</v>
      </c>
      <c r="P4463">
        <v>-25.927</v>
      </c>
      <c r="R4463">
        <v>0.32400000000000001</v>
      </c>
      <c r="S4463">
        <v>0.33900000000000002</v>
      </c>
      <c r="T4463">
        <v>-1.3540000000000001</v>
      </c>
    </row>
    <row r="4464" spans="5:20" x14ac:dyDescent="0.2">
      <c r="E4464">
        <v>-838</v>
      </c>
      <c r="F4464">
        <v>-31.584</v>
      </c>
      <c r="H4464">
        <v>19.405000000000001</v>
      </c>
      <c r="I4464">
        <v>12.848000000000001</v>
      </c>
      <c r="J4464" s="11">
        <v>61.262999999999998</v>
      </c>
      <c r="K4464">
        <v>8.6969999999999992</v>
      </c>
      <c r="L4464" s="13">
        <f t="shared" si="69"/>
        <v>40.950000000000003</v>
      </c>
      <c r="M4464">
        <v>-24.026</v>
      </c>
      <c r="N4464">
        <v>-22.684999999999999</v>
      </c>
      <c r="O4464">
        <v>-52.889000000000003</v>
      </c>
      <c r="P4464">
        <v>-25.927</v>
      </c>
      <c r="R4464">
        <v>0.28100000000000003</v>
      </c>
      <c r="S4464">
        <v>0.32400000000000001</v>
      </c>
      <c r="T4464">
        <v>-1.2949999999999999</v>
      </c>
    </row>
    <row r="4465" spans="5:20" x14ac:dyDescent="0.2">
      <c r="E4465">
        <v>-837</v>
      </c>
      <c r="F4465">
        <v>-35.655999999999999</v>
      </c>
      <c r="H4465">
        <v>17.126999999999999</v>
      </c>
      <c r="I4465">
        <v>12.16</v>
      </c>
      <c r="J4465" s="11">
        <v>61.033999999999999</v>
      </c>
      <c r="K4465">
        <v>8.5630000000000006</v>
      </c>
      <c r="L4465" s="13">
        <f t="shared" si="69"/>
        <v>37.85</v>
      </c>
      <c r="M4465">
        <v>-24.026</v>
      </c>
      <c r="N4465">
        <v>-22.684999999999999</v>
      </c>
      <c r="O4465">
        <v>-52.889000000000003</v>
      </c>
      <c r="P4465">
        <v>-25.927</v>
      </c>
      <c r="R4465">
        <v>0.255</v>
      </c>
      <c r="S4465">
        <v>0.42</v>
      </c>
      <c r="T4465">
        <v>-1.68</v>
      </c>
    </row>
    <row r="4466" spans="5:20" x14ac:dyDescent="0.2">
      <c r="E4466">
        <v>-836</v>
      </c>
      <c r="F4466">
        <v>-39.692999999999998</v>
      </c>
      <c r="H4466">
        <v>19.911999999999999</v>
      </c>
      <c r="I4466">
        <v>13.000999999999999</v>
      </c>
      <c r="J4466" s="11">
        <v>61.317999999999998</v>
      </c>
      <c r="K4466">
        <v>8.7260000000000009</v>
      </c>
      <c r="L4466" s="13">
        <f t="shared" si="69"/>
        <v>41.638999999999996</v>
      </c>
      <c r="M4466">
        <v>-24.504999999999999</v>
      </c>
      <c r="N4466">
        <v>-22.86</v>
      </c>
      <c r="O4466">
        <v>-52.884</v>
      </c>
      <c r="P4466">
        <v>-25.984999999999999</v>
      </c>
      <c r="R4466">
        <v>0.28999999999999998</v>
      </c>
      <c r="S4466">
        <v>0.45300000000000001</v>
      </c>
      <c r="T4466">
        <v>-1.8140000000000001</v>
      </c>
    </row>
    <row r="4467" spans="5:20" x14ac:dyDescent="0.2">
      <c r="E4467">
        <v>-835</v>
      </c>
      <c r="F4467">
        <v>-43.6</v>
      </c>
      <c r="H4467">
        <v>22.646999999999998</v>
      </c>
      <c r="I4467">
        <v>13.826000000000001</v>
      </c>
      <c r="J4467" s="11">
        <v>61.633000000000003</v>
      </c>
      <c r="K4467">
        <v>8.8879999999999999</v>
      </c>
      <c r="L4467" s="13">
        <f t="shared" si="69"/>
        <v>45.360999999999997</v>
      </c>
      <c r="M4467">
        <v>-25.061</v>
      </c>
      <c r="N4467">
        <v>-23.081</v>
      </c>
      <c r="O4467">
        <v>-52.893000000000001</v>
      </c>
      <c r="P4467">
        <v>-26.071000000000002</v>
      </c>
      <c r="R4467">
        <v>0.32800000000000001</v>
      </c>
      <c r="S4467">
        <v>0.48099999999999998</v>
      </c>
      <c r="T4467">
        <v>-1.925</v>
      </c>
    </row>
    <row r="4468" spans="5:20" x14ac:dyDescent="0.2">
      <c r="E4468">
        <v>-834</v>
      </c>
      <c r="F4468">
        <v>-44.984000000000002</v>
      </c>
      <c r="H4468">
        <v>25.257000000000001</v>
      </c>
      <c r="I4468">
        <v>14.629</v>
      </c>
      <c r="J4468" s="11">
        <v>61.97</v>
      </c>
      <c r="K4468">
        <v>9.0440000000000005</v>
      </c>
      <c r="L4468" s="13">
        <f t="shared" si="69"/>
        <v>48.930000000000007</v>
      </c>
      <c r="M4468">
        <v>-25.654</v>
      </c>
      <c r="N4468">
        <v>-23.332999999999998</v>
      </c>
      <c r="O4468">
        <v>-52.915999999999997</v>
      </c>
      <c r="P4468">
        <v>-26.177</v>
      </c>
      <c r="R4468">
        <v>0.36599999999999999</v>
      </c>
      <c r="S4468">
        <v>0.46600000000000003</v>
      </c>
      <c r="T4468">
        <v>-1.863</v>
      </c>
    </row>
    <row r="4469" spans="5:20" x14ac:dyDescent="0.2">
      <c r="E4469">
        <v>-833</v>
      </c>
      <c r="F4469">
        <v>-43.994</v>
      </c>
      <c r="H4469">
        <v>26.17</v>
      </c>
      <c r="I4469">
        <v>14.917</v>
      </c>
      <c r="J4469" s="11">
        <v>62.097000000000001</v>
      </c>
      <c r="K4469">
        <v>9.0990000000000002</v>
      </c>
      <c r="L4469" s="13">
        <f t="shared" si="69"/>
        <v>50.186000000000007</v>
      </c>
      <c r="M4469">
        <v>-26.19</v>
      </c>
      <c r="N4469">
        <v>-23.561</v>
      </c>
      <c r="O4469">
        <v>-52.942</v>
      </c>
      <c r="P4469">
        <v>-26.271000000000001</v>
      </c>
      <c r="R4469">
        <v>0.38300000000000001</v>
      </c>
      <c r="S4469">
        <v>0.433</v>
      </c>
      <c r="T4469">
        <v>-1.7310000000000001</v>
      </c>
    </row>
    <row r="4470" spans="5:20" x14ac:dyDescent="0.2">
      <c r="E4470">
        <v>-832</v>
      </c>
      <c r="F4470">
        <v>-41.688000000000002</v>
      </c>
      <c r="H4470">
        <v>25.518000000000001</v>
      </c>
      <c r="I4470">
        <v>14.711</v>
      </c>
      <c r="J4470" s="11">
        <v>62.006</v>
      </c>
      <c r="K4470">
        <v>9.06</v>
      </c>
      <c r="L4470" s="13">
        <f t="shared" si="69"/>
        <v>49.289000000000001</v>
      </c>
      <c r="M4470">
        <v>-26.19</v>
      </c>
      <c r="N4470">
        <v>-23.561</v>
      </c>
      <c r="O4470">
        <v>-52.942</v>
      </c>
      <c r="P4470">
        <v>-26.271000000000001</v>
      </c>
      <c r="R4470">
        <v>0.374</v>
      </c>
      <c r="S4470">
        <v>0.40300000000000002</v>
      </c>
      <c r="T4470">
        <v>-1.613</v>
      </c>
    </row>
    <row r="4471" spans="5:20" x14ac:dyDescent="0.2">
      <c r="E4471">
        <v>-831</v>
      </c>
      <c r="F4471">
        <v>-38.777000000000001</v>
      </c>
      <c r="H4471">
        <v>23.984999999999999</v>
      </c>
      <c r="I4471">
        <v>14.234999999999999</v>
      </c>
      <c r="J4471" s="11">
        <v>61.801000000000002</v>
      </c>
      <c r="K4471">
        <v>8.968</v>
      </c>
      <c r="L4471" s="13">
        <f t="shared" si="69"/>
        <v>47.188000000000002</v>
      </c>
      <c r="M4471">
        <v>-26.19</v>
      </c>
      <c r="N4471">
        <v>-23.561</v>
      </c>
      <c r="O4471">
        <v>-52.942</v>
      </c>
      <c r="P4471">
        <v>-26.271000000000001</v>
      </c>
      <c r="R4471">
        <v>0.35499999999999998</v>
      </c>
      <c r="S4471">
        <v>0.374</v>
      </c>
      <c r="T4471">
        <v>-1.4950000000000001</v>
      </c>
    </row>
    <row r="4472" spans="5:20" x14ac:dyDescent="0.2">
      <c r="E4472">
        <v>-830</v>
      </c>
      <c r="F4472">
        <v>-42.570999999999998</v>
      </c>
      <c r="H4472">
        <v>22.029</v>
      </c>
      <c r="I4472">
        <v>13.638</v>
      </c>
      <c r="J4472" s="11">
        <v>61.558</v>
      </c>
      <c r="K4472">
        <v>8.8510000000000009</v>
      </c>
      <c r="L4472" s="13">
        <f t="shared" si="69"/>
        <v>44.518000000000001</v>
      </c>
      <c r="M4472">
        <v>-26.19</v>
      </c>
      <c r="N4472">
        <v>-23.561</v>
      </c>
      <c r="O4472">
        <v>-52.942</v>
      </c>
      <c r="P4472">
        <v>-26.271000000000001</v>
      </c>
      <c r="R4472">
        <v>0.33</v>
      </c>
      <c r="S4472">
        <v>0.46200000000000002</v>
      </c>
      <c r="T4472">
        <v>-1.8460000000000001</v>
      </c>
    </row>
    <row r="4473" spans="5:20" x14ac:dyDescent="0.2">
      <c r="E4473">
        <v>-829</v>
      </c>
      <c r="F4473">
        <v>-47.866</v>
      </c>
      <c r="H4473">
        <v>24.574000000000002</v>
      </c>
      <c r="I4473">
        <v>14.417</v>
      </c>
      <c r="J4473" s="11">
        <v>61.878</v>
      </c>
      <c r="K4473">
        <v>9.0030000000000001</v>
      </c>
      <c r="L4473" s="13">
        <f t="shared" si="69"/>
        <v>47.994</v>
      </c>
      <c r="M4473">
        <v>-26.558</v>
      </c>
      <c r="N4473">
        <v>-23.696000000000002</v>
      </c>
      <c r="O4473">
        <v>-52.954000000000001</v>
      </c>
      <c r="P4473">
        <v>-26.318000000000001</v>
      </c>
      <c r="R4473">
        <v>0.36499999999999999</v>
      </c>
      <c r="S4473">
        <v>0.51400000000000001</v>
      </c>
      <c r="T4473">
        <v>-2.056</v>
      </c>
    </row>
    <row r="4474" spans="5:20" x14ac:dyDescent="0.2">
      <c r="E4474">
        <v>-828</v>
      </c>
      <c r="F4474">
        <v>-41.792999999999999</v>
      </c>
      <c r="H4474">
        <v>28.053999999999998</v>
      </c>
      <c r="I4474">
        <v>15.523</v>
      </c>
      <c r="J4474" s="11">
        <v>62.374000000000002</v>
      </c>
      <c r="K4474">
        <v>9.2149999999999999</v>
      </c>
      <c r="L4474" s="13">
        <f t="shared" si="69"/>
        <v>52.792000000000002</v>
      </c>
      <c r="M4474">
        <v>-27.027999999999999</v>
      </c>
      <c r="N4474">
        <v>-23.905000000000001</v>
      </c>
      <c r="O4474">
        <v>-52.988</v>
      </c>
      <c r="P4474">
        <v>-26.408000000000001</v>
      </c>
      <c r="R4474">
        <v>0.41499999999999998</v>
      </c>
      <c r="S4474">
        <v>0.36399999999999999</v>
      </c>
      <c r="T4474">
        <v>-1.456</v>
      </c>
    </row>
    <row r="4475" spans="5:20" x14ac:dyDescent="0.2">
      <c r="E4475">
        <v>-827</v>
      </c>
      <c r="F4475">
        <v>-36.427999999999997</v>
      </c>
      <c r="H4475">
        <v>24.055</v>
      </c>
      <c r="I4475">
        <v>14.256</v>
      </c>
      <c r="J4475" s="11">
        <v>61.81</v>
      </c>
      <c r="K4475">
        <v>8.9719999999999995</v>
      </c>
      <c r="L4475" s="13">
        <f t="shared" si="69"/>
        <v>47.283000000000001</v>
      </c>
      <c r="M4475">
        <v>-27.027999999999999</v>
      </c>
      <c r="N4475">
        <v>-23.905000000000001</v>
      </c>
      <c r="O4475">
        <v>-52.988</v>
      </c>
      <c r="P4475">
        <v>-26.408000000000001</v>
      </c>
      <c r="R4475">
        <v>0.36199999999999999</v>
      </c>
      <c r="S4475">
        <v>0.32700000000000001</v>
      </c>
      <c r="T4475">
        <v>-1.306</v>
      </c>
    </row>
    <row r="4476" spans="5:20" x14ac:dyDescent="0.2">
      <c r="E4476">
        <v>-826</v>
      </c>
      <c r="F4476">
        <v>-35.792999999999999</v>
      </c>
      <c r="H4476">
        <v>20.437000000000001</v>
      </c>
      <c r="I4476">
        <v>13.157999999999999</v>
      </c>
      <c r="J4476" s="11">
        <v>61.375</v>
      </c>
      <c r="K4476">
        <v>8.7569999999999997</v>
      </c>
      <c r="L4476" s="13">
        <f t="shared" si="69"/>
        <v>42.351999999999997</v>
      </c>
      <c r="M4476">
        <v>-27.027999999999999</v>
      </c>
      <c r="N4476">
        <v>-23.905000000000001</v>
      </c>
      <c r="O4476">
        <v>-52.988</v>
      </c>
      <c r="P4476">
        <v>-26.408000000000001</v>
      </c>
      <c r="R4476">
        <v>0.317</v>
      </c>
      <c r="S4476">
        <v>0.36099999999999999</v>
      </c>
      <c r="T4476">
        <v>-1.4450000000000001</v>
      </c>
    </row>
    <row r="4477" spans="5:20" x14ac:dyDescent="0.2">
      <c r="E4477">
        <v>-825</v>
      </c>
      <c r="F4477">
        <v>-35.896000000000001</v>
      </c>
      <c r="H4477">
        <v>20.004999999999999</v>
      </c>
      <c r="I4477">
        <v>13.029</v>
      </c>
      <c r="J4477" s="11">
        <v>61.328000000000003</v>
      </c>
      <c r="K4477">
        <v>8.7319999999999993</v>
      </c>
      <c r="L4477" s="13">
        <f t="shared" si="69"/>
        <v>41.765999999999998</v>
      </c>
      <c r="M4477">
        <v>-27.027999999999999</v>
      </c>
      <c r="N4477">
        <v>-23.905000000000001</v>
      </c>
      <c r="O4477">
        <v>-52.988</v>
      </c>
      <c r="P4477">
        <v>-26.408000000000001</v>
      </c>
      <c r="R4477">
        <v>0.311</v>
      </c>
      <c r="S4477">
        <v>0.36799999999999999</v>
      </c>
      <c r="T4477">
        <v>-1.472</v>
      </c>
    </row>
    <row r="4478" spans="5:20" x14ac:dyDescent="0.2">
      <c r="E4478">
        <v>-824</v>
      </c>
      <c r="F4478">
        <v>-37.805999999999997</v>
      </c>
      <c r="H4478">
        <v>20.074999999999999</v>
      </c>
      <c r="I4478">
        <v>13.05</v>
      </c>
      <c r="J4478" s="11">
        <v>61.335000000000001</v>
      </c>
      <c r="K4478">
        <v>8.7360000000000007</v>
      </c>
      <c r="L4478" s="13">
        <f t="shared" si="69"/>
        <v>41.861000000000004</v>
      </c>
      <c r="M4478">
        <v>-26.971</v>
      </c>
      <c r="N4478">
        <v>-23.829000000000001</v>
      </c>
      <c r="O4478">
        <v>-52.970999999999997</v>
      </c>
      <c r="P4478">
        <v>-26.353000000000002</v>
      </c>
      <c r="R4478">
        <v>0.308</v>
      </c>
      <c r="S4478">
        <v>0.40400000000000003</v>
      </c>
      <c r="T4478">
        <v>-1.6160000000000001</v>
      </c>
    </row>
    <row r="4479" spans="5:20" x14ac:dyDescent="0.2">
      <c r="E4479">
        <v>-823</v>
      </c>
      <c r="F4479">
        <v>-38.018000000000001</v>
      </c>
      <c r="H4479">
        <v>21.372</v>
      </c>
      <c r="I4479">
        <v>13.44</v>
      </c>
      <c r="J4479" s="11">
        <v>61.481000000000002</v>
      </c>
      <c r="K4479">
        <v>8.8119999999999994</v>
      </c>
      <c r="L4479" s="13">
        <f t="shared" si="69"/>
        <v>43.623999999999995</v>
      </c>
      <c r="M4479">
        <v>-27.015000000000001</v>
      </c>
      <c r="N4479">
        <v>-23.81</v>
      </c>
      <c r="O4479">
        <v>-52.962000000000003</v>
      </c>
      <c r="P4479">
        <v>-26.332000000000001</v>
      </c>
      <c r="R4479">
        <v>0.32200000000000001</v>
      </c>
      <c r="S4479">
        <v>0.39300000000000002</v>
      </c>
      <c r="T4479">
        <v>-1.5720000000000001</v>
      </c>
    </row>
    <row r="4480" spans="5:20" x14ac:dyDescent="0.2">
      <c r="E4480">
        <v>-822</v>
      </c>
      <c r="F4480">
        <v>-36.106000000000002</v>
      </c>
      <c r="H4480">
        <v>21.515999999999998</v>
      </c>
      <c r="I4480">
        <v>13.483000000000001</v>
      </c>
      <c r="J4480" s="11">
        <v>61.497999999999998</v>
      </c>
      <c r="K4480">
        <v>8.8209999999999997</v>
      </c>
      <c r="L4480" s="13">
        <f t="shared" si="69"/>
        <v>43.819999999999993</v>
      </c>
      <c r="M4480">
        <v>-27.06</v>
      </c>
      <c r="N4480">
        <v>-23.8</v>
      </c>
      <c r="O4480">
        <v>-52.956000000000003</v>
      </c>
      <c r="P4480">
        <v>-26.318000000000001</v>
      </c>
      <c r="R4480">
        <v>0.32300000000000001</v>
      </c>
      <c r="S4480">
        <v>0.36</v>
      </c>
      <c r="T4480">
        <v>-1.4390000000000001</v>
      </c>
    </row>
    <row r="4481" spans="5:20" x14ac:dyDescent="0.2">
      <c r="E4481">
        <v>-821</v>
      </c>
      <c r="F4481">
        <v>-38.779000000000003</v>
      </c>
      <c r="H4481">
        <v>20.218</v>
      </c>
      <c r="I4481">
        <v>13.093</v>
      </c>
      <c r="J4481" s="11">
        <v>61.350999999999999</v>
      </c>
      <c r="K4481">
        <v>8.7439999999999998</v>
      </c>
      <c r="L4481" s="13">
        <f t="shared" si="69"/>
        <v>42.055</v>
      </c>
      <c r="M4481">
        <v>-27.06</v>
      </c>
      <c r="N4481">
        <v>-23.8</v>
      </c>
      <c r="O4481">
        <v>-52.956000000000003</v>
      </c>
      <c r="P4481">
        <v>-26.318000000000001</v>
      </c>
      <c r="R4481">
        <v>0.307</v>
      </c>
      <c r="S4481">
        <v>0.42099999999999999</v>
      </c>
      <c r="T4481">
        <v>-1.6839999999999999</v>
      </c>
    </row>
    <row r="4482" spans="5:20" x14ac:dyDescent="0.2">
      <c r="E4482">
        <v>-820</v>
      </c>
      <c r="F4482">
        <v>-44.64</v>
      </c>
      <c r="H4482">
        <v>22.03</v>
      </c>
      <c r="I4482">
        <v>13.638999999999999</v>
      </c>
      <c r="J4482" s="11">
        <v>61.558</v>
      </c>
      <c r="K4482">
        <v>8.8510000000000009</v>
      </c>
      <c r="L4482" s="13">
        <f t="shared" si="69"/>
        <v>44.519999999999996</v>
      </c>
      <c r="M4482">
        <v>-27.131</v>
      </c>
      <c r="N4482">
        <v>-23.808</v>
      </c>
      <c r="O4482">
        <v>-52.953000000000003</v>
      </c>
      <c r="P4482">
        <v>-26.315000000000001</v>
      </c>
      <c r="R4482">
        <v>0.33</v>
      </c>
      <c r="S4482">
        <v>0.496</v>
      </c>
      <c r="T4482">
        <v>-1.9850000000000001</v>
      </c>
    </row>
    <row r="4483" spans="5:20" x14ac:dyDescent="0.2">
      <c r="E4483">
        <v>-819</v>
      </c>
      <c r="F4483">
        <v>-47.116</v>
      </c>
      <c r="H4483">
        <v>25.943999999999999</v>
      </c>
      <c r="I4483">
        <v>14.845000000000001</v>
      </c>
      <c r="J4483" s="11">
        <v>62.064999999999998</v>
      </c>
      <c r="K4483">
        <v>9.0860000000000003</v>
      </c>
      <c r="L4483" s="13">
        <f t="shared" ref="L4483:L4546" si="70">H4483+I4483+K4483</f>
        <v>49.875</v>
      </c>
      <c r="M4483">
        <v>-27.408999999999999</v>
      </c>
      <c r="N4483">
        <v>-23.934000000000001</v>
      </c>
      <c r="O4483">
        <v>-52.972000000000001</v>
      </c>
      <c r="P4483">
        <v>-26.373000000000001</v>
      </c>
      <c r="R4483">
        <v>0.38300000000000001</v>
      </c>
      <c r="S4483">
        <v>0.48299999999999998</v>
      </c>
      <c r="T4483">
        <v>-1.9319999999999999</v>
      </c>
    </row>
    <row r="4484" spans="5:20" x14ac:dyDescent="0.2">
      <c r="E4484">
        <v>-818</v>
      </c>
      <c r="F4484">
        <v>-48.454000000000001</v>
      </c>
      <c r="H4484">
        <v>27.565999999999999</v>
      </c>
      <c r="I4484">
        <v>15.364000000000001</v>
      </c>
      <c r="J4484" s="11">
        <v>62.301000000000002</v>
      </c>
      <c r="K4484">
        <v>9.1850000000000005</v>
      </c>
      <c r="L4484" s="13">
        <f t="shared" si="70"/>
        <v>52.115000000000002</v>
      </c>
      <c r="M4484">
        <v>-27.719000000000001</v>
      </c>
      <c r="N4484">
        <v>-24.082000000000001</v>
      </c>
      <c r="O4484">
        <v>-53</v>
      </c>
      <c r="P4484">
        <v>-26.442</v>
      </c>
      <c r="R4484">
        <v>0.40899999999999997</v>
      </c>
      <c r="S4484">
        <v>0.47899999999999998</v>
      </c>
      <c r="T4484">
        <v>-1.917</v>
      </c>
    </row>
    <row r="4485" spans="5:20" x14ac:dyDescent="0.2">
      <c r="E4485">
        <v>-817</v>
      </c>
      <c r="F4485">
        <v>-56.636000000000003</v>
      </c>
      <c r="H4485">
        <v>28.434999999999999</v>
      </c>
      <c r="I4485">
        <v>15.648</v>
      </c>
      <c r="J4485" s="11">
        <v>62.433</v>
      </c>
      <c r="K4485">
        <v>9.2379999999999995</v>
      </c>
      <c r="L4485" s="13">
        <f t="shared" si="70"/>
        <v>53.320999999999998</v>
      </c>
      <c r="M4485">
        <v>-28.015999999999998</v>
      </c>
      <c r="N4485">
        <v>-24.225999999999999</v>
      </c>
      <c r="O4485">
        <v>-53.030999999999999</v>
      </c>
      <c r="P4485">
        <v>-26.507999999999999</v>
      </c>
      <c r="R4485">
        <v>0.42399999999999999</v>
      </c>
      <c r="S4485">
        <v>0.59299999999999997</v>
      </c>
      <c r="T4485">
        <v>-2.3740000000000001</v>
      </c>
    </row>
    <row r="4486" spans="5:20" x14ac:dyDescent="0.2">
      <c r="E4486">
        <v>-816</v>
      </c>
      <c r="F4486">
        <v>-65.108000000000004</v>
      </c>
      <c r="H4486">
        <v>33.612000000000002</v>
      </c>
      <c r="I4486">
        <v>17.434000000000001</v>
      </c>
      <c r="J4486" s="11">
        <v>63.323999999999998</v>
      </c>
      <c r="K4486">
        <v>9.5649999999999995</v>
      </c>
      <c r="L4486" s="13">
        <f t="shared" si="70"/>
        <v>60.611000000000004</v>
      </c>
      <c r="M4486">
        <v>-28.46</v>
      </c>
      <c r="N4486">
        <v>-24.492000000000001</v>
      </c>
      <c r="O4486">
        <v>-53.097999999999999</v>
      </c>
      <c r="P4486">
        <v>-26.64</v>
      </c>
      <c r="R4486">
        <v>0.505</v>
      </c>
      <c r="S4486">
        <v>0.64300000000000002</v>
      </c>
      <c r="T4486">
        <v>-2.5720000000000001</v>
      </c>
    </row>
    <row r="4487" spans="5:20" x14ac:dyDescent="0.2">
      <c r="E4487">
        <v>-815</v>
      </c>
      <c r="F4487">
        <v>-62.606000000000002</v>
      </c>
      <c r="H4487">
        <v>38.723999999999997</v>
      </c>
      <c r="I4487">
        <v>19.387</v>
      </c>
      <c r="J4487" s="11">
        <v>64.393000000000001</v>
      </c>
      <c r="K4487">
        <v>9.9039999999999999</v>
      </c>
      <c r="L4487" s="13">
        <f t="shared" si="70"/>
        <v>68.015000000000001</v>
      </c>
      <c r="M4487">
        <v>-28.981999999999999</v>
      </c>
      <c r="N4487">
        <v>-24.85</v>
      </c>
      <c r="O4487">
        <v>-53.209000000000003</v>
      </c>
      <c r="P4487">
        <v>-26.821000000000002</v>
      </c>
      <c r="R4487">
        <v>0.59199999999999997</v>
      </c>
      <c r="S4487">
        <v>0.51700000000000002</v>
      </c>
      <c r="T4487">
        <v>-2.0699999999999998</v>
      </c>
    </row>
    <row r="4488" spans="5:20" x14ac:dyDescent="0.2">
      <c r="E4488">
        <v>-814</v>
      </c>
      <c r="F4488">
        <v>-62.030999999999999</v>
      </c>
      <c r="H4488">
        <v>37.24</v>
      </c>
      <c r="I4488">
        <v>18.798999999999999</v>
      </c>
      <c r="J4488" s="11">
        <v>64.061999999999998</v>
      </c>
      <c r="K4488">
        <v>9.8040000000000003</v>
      </c>
      <c r="L4488" s="13">
        <f t="shared" si="70"/>
        <v>65.843000000000004</v>
      </c>
      <c r="M4488">
        <v>-28.981999999999999</v>
      </c>
      <c r="N4488">
        <v>-24.85</v>
      </c>
      <c r="O4488">
        <v>-53.209000000000003</v>
      </c>
      <c r="P4488">
        <v>-26.821000000000002</v>
      </c>
      <c r="R4488">
        <v>0.56799999999999995</v>
      </c>
      <c r="S4488">
        <v>0.53300000000000003</v>
      </c>
      <c r="T4488">
        <v>-2.1320000000000001</v>
      </c>
    </row>
    <row r="4489" spans="5:20" x14ac:dyDescent="0.2">
      <c r="E4489">
        <v>-813</v>
      </c>
      <c r="F4489">
        <v>-68.5</v>
      </c>
      <c r="H4489">
        <v>36.896999999999998</v>
      </c>
      <c r="I4489">
        <v>18.666</v>
      </c>
      <c r="J4489" s="11">
        <v>63.988</v>
      </c>
      <c r="K4489">
        <v>9.7810000000000006</v>
      </c>
      <c r="L4489" s="13">
        <f t="shared" si="70"/>
        <v>65.344000000000008</v>
      </c>
      <c r="M4489">
        <v>-28.981999999999999</v>
      </c>
      <c r="N4489">
        <v>-24.85</v>
      </c>
      <c r="O4489">
        <v>-53.209000000000003</v>
      </c>
      <c r="P4489">
        <v>-26.821000000000002</v>
      </c>
      <c r="R4489">
        <v>0.56299999999999994</v>
      </c>
      <c r="S4489">
        <v>0.63500000000000001</v>
      </c>
      <c r="T4489">
        <v>-2.5419999999999998</v>
      </c>
    </row>
    <row r="4490" spans="5:20" x14ac:dyDescent="0.2">
      <c r="E4490">
        <v>-812</v>
      </c>
      <c r="F4490">
        <v>-73.206000000000003</v>
      </c>
      <c r="H4490">
        <v>40.700000000000003</v>
      </c>
      <c r="I4490">
        <v>20.196000000000002</v>
      </c>
      <c r="J4490" s="11">
        <v>64.863</v>
      </c>
      <c r="K4490">
        <v>10.039999999999999</v>
      </c>
      <c r="L4490" s="13">
        <f t="shared" si="70"/>
        <v>70.936000000000007</v>
      </c>
      <c r="M4490">
        <v>-29.474</v>
      </c>
      <c r="N4490">
        <v>-25.198</v>
      </c>
      <c r="O4490">
        <v>-53.329000000000001</v>
      </c>
      <c r="P4490">
        <v>-26.992999999999999</v>
      </c>
      <c r="R4490">
        <v>0.63400000000000001</v>
      </c>
      <c r="S4490">
        <v>0.63400000000000001</v>
      </c>
      <c r="T4490">
        <v>-2.5369999999999999</v>
      </c>
    </row>
    <row r="4491" spans="5:20" x14ac:dyDescent="0.2">
      <c r="E4491">
        <v>-811</v>
      </c>
      <c r="F4491">
        <v>-74.69</v>
      </c>
      <c r="H4491">
        <v>43.38</v>
      </c>
      <c r="I4491">
        <v>21.344000000000001</v>
      </c>
      <c r="J4491" s="11">
        <v>65.554000000000002</v>
      </c>
      <c r="K4491">
        <v>10.228</v>
      </c>
      <c r="L4491" s="13">
        <f t="shared" si="70"/>
        <v>74.951999999999998</v>
      </c>
      <c r="M4491">
        <v>-29.954000000000001</v>
      </c>
      <c r="N4491">
        <v>-25.556000000000001</v>
      </c>
      <c r="O4491">
        <v>-53.47</v>
      </c>
      <c r="P4491">
        <v>-27.169</v>
      </c>
      <c r="R4491">
        <v>0.68899999999999995</v>
      </c>
      <c r="S4491">
        <v>0.60099999999999998</v>
      </c>
      <c r="T4491">
        <v>-2.403</v>
      </c>
    </row>
    <row r="4492" spans="5:20" x14ac:dyDescent="0.2">
      <c r="E4492">
        <v>-810</v>
      </c>
      <c r="F4492">
        <v>-75.790999999999997</v>
      </c>
      <c r="H4492">
        <v>44.21</v>
      </c>
      <c r="I4492">
        <v>21.712</v>
      </c>
      <c r="J4492" s="11">
        <v>65.781999999999996</v>
      </c>
      <c r="K4492">
        <v>10.288</v>
      </c>
      <c r="L4492" s="13">
        <f t="shared" si="70"/>
        <v>76.209999999999994</v>
      </c>
      <c r="M4492">
        <v>-30.385000000000002</v>
      </c>
      <c r="N4492">
        <v>-25.873000000000001</v>
      </c>
      <c r="O4492">
        <v>-53.604999999999997</v>
      </c>
      <c r="P4492">
        <v>-27.318000000000001</v>
      </c>
      <c r="R4492">
        <v>0.71199999999999997</v>
      </c>
      <c r="S4492">
        <v>0.59299999999999997</v>
      </c>
      <c r="T4492">
        <v>-2.3730000000000002</v>
      </c>
    </row>
    <row r="4493" spans="5:20" x14ac:dyDescent="0.2">
      <c r="E4493">
        <v>-809</v>
      </c>
      <c r="F4493">
        <v>-76.539000000000001</v>
      </c>
      <c r="H4493">
        <v>44.82</v>
      </c>
      <c r="I4493">
        <v>21.986000000000001</v>
      </c>
      <c r="J4493" s="11">
        <v>65.953000000000003</v>
      </c>
      <c r="K4493">
        <v>10.332000000000001</v>
      </c>
      <c r="L4493" s="13">
        <f t="shared" si="70"/>
        <v>77.138000000000005</v>
      </c>
      <c r="M4493">
        <v>-30.766999999999999</v>
      </c>
      <c r="N4493">
        <v>-26.15</v>
      </c>
      <c r="O4493">
        <v>-53.732999999999997</v>
      </c>
      <c r="P4493">
        <v>-27.443999999999999</v>
      </c>
      <c r="R4493">
        <v>0.73099999999999998</v>
      </c>
      <c r="S4493">
        <v>0.58499999999999996</v>
      </c>
      <c r="T4493">
        <v>-2.3420000000000001</v>
      </c>
    </row>
    <row r="4494" spans="5:20" x14ac:dyDescent="0.2">
      <c r="E4494">
        <v>-808</v>
      </c>
      <c r="F4494">
        <v>-81.388000000000005</v>
      </c>
      <c r="H4494">
        <v>45.232999999999997</v>
      </c>
      <c r="I4494">
        <v>22.172999999999998</v>
      </c>
      <c r="J4494" s="11">
        <v>66.070999999999998</v>
      </c>
      <c r="K4494">
        <v>10.362</v>
      </c>
      <c r="L4494" s="13">
        <f t="shared" si="70"/>
        <v>77.767999999999986</v>
      </c>
      <c r="M4494">
        <v>-31.105</v>
      </c>
      <c r="N4494">
        <v>-26.39</v>
      </c>
      <c r="O4494">
        <v>-53.851999999999997</v>
      </c>
      <c r="P4494">
        <v>-27.547000000000001</v>
      </c>
      <c r="R4494">
        <v>0.745</v>
      </c>
      <c r="S4494">
        <v>0.64100000000000001</v>
      </c>
      <c r="T4494">
        <v>-2.5630000000000002</v>
      </c>
    </row>
    <row r="4495" spans="5:20" x14ac:dyDescent="0.2">
      <c r="E4495">
        <v>-807</v>
      </c>
      <c r="F4495">
        <v>-88.320999999999998</v>
      </c>
      <c r="H4495">
        <v>47.869</v>
      </c>
      <c r="I4495">
        <v>23.399000000000001</v>
      </c>
      <c r="J4495" s="11">
        <v>66.864999999999995</v>
      </c>
      <c r="K4495">
        <v>10.555999999999999</v>
      </c>
      <c r="L4495" s="13">
        <f t="shared" si="70"/>
        <v>81.823999999999998</v>
      </c>
      <c r="M4495">
        <v>-31.448</v>
      </c>
      <c r="N4495">
        <v>-26.66</v>
      </c>
      <c r="O4495">
        <v>-54</v>
      </c>
      <c r="P4495">
        <v>-27.672000000000001</v>
      </c>
      <c r="R4495">
        <v>0.80100000000000005</v>
      </c>
      <c r="S4495">
        <v>0.68300000000000005</v>
      </c>
      <c r="T4495">
        <v>-2.73</v>
      </c>
    </row>
    <row r="4496" spans="5:20" x14ac:dyDescent="0.2">
      <c r="E4496">
        <v>-806</v>
      </c>
      <c r="F4496">
        <v>-87.88</v>
      </c>
      <c r="H4496">
        <v>51.515000000000001</v>
      </c>
      <c r="I4496">
        <v>25.187999999999999</v>
      </c>
      <c r="J4496" s="11">
        <v>68.084000000000003</v>
      </c>
      <c r="K4496">
        <v>10.833</v>
      </c>
      <c r="L4496" s="13">
        <f t="shared" si="70"/>
        <v>87.536000000000001</v>
      </c>
      <c r="M4496">
        <v>-31.812999999999999</v>
      </c>
      <c r="N4496">
        <v>-26.98</v>
      </c>
      <c r="O4496">
        <v>-54.198999999999998</v>
      </c>
      <c r="P4496">
        <v>-27.831</v>
      </c>
      <c r="R4496">
        <v>0.88</v>
      </c>
      <c r="S4496">
        <v>0.59699999999999998</v>
      </c>
      <c r="T4496">
        <v>-2.3889999999999998</v>
      </c>
    </row>
    <row r="4497" spans="5:20" x14ac:dyDescent="0.2">
      <c r="E4497">
        <v>-805</v>
      </c>
      <c r="F4497">
        <v>-85.941000000000003</v>
      </c>
      <c r="H4497">
        <v>51.287999999999997</v>
      </c>
      <c r="I4497">
        <v>25.073</v>
      </c>
      <c r="J4497" s="11">
        <v>68.004000000000005</v>
      </c>
      <c r="K4497">
        <v>10.815</v>
      </c>
      <c r="L4497" s="13">
        <f t="shared" si="70"/>
        <v>87.175999999999988</v>
      </c>
      <c r="M4497">
        <v>-31.812999999999999</v>
      </c>
      <c r="N4497">
        <v>-26.98</v>
      </c>
      <c r="O4497">
        <v>-54.198999999999998</v>
      </c>
      <c r="P4497">
        <v>-27.831</v>
      </c>
      <c r="R4497">
        <v>0.874</v>
      </c>
      <c r="S4497">
        <v>0.57599999999999996</v>
      </c>
      <c r="T4497">
        <v>-2.3039999999999998</v>
      </c>
    </row>
    <row r="4498" spans="5:20" x14ac:dyDescent="0.2">
      <c r="E4498">
        <v>-804</v>
      </c>
      <c r="F4498">
        <v>-85.914000000000001</v>
      </c>
      <c r="H4498">
        <v>50.28</v>
      </c>
      <c r="I4498">
        <v>24.57</v>
      </c>
      <c r="J4498" s="11">
        <v>67.655000000000001</v>
      </c>
      <c r="K4498">
        <v>10.738</v>
      </c>
      <c r="L4498" s="13">
        <f t="shared" si="70"/>
        <v>85.587999999999994</v>
      </c>
      <c r="M4498">
        <v>-31.812999999999999</v>
      </c>
      <c r="N4498">
        <v>-26.98</v>
      </c>
      <c r="O4498">
        <v>-54.198999999999998</v>
      </c>
      <c r="P4498">
        <v>-27.831</v>
      </c>
      <c r="R4498">
        <v>0.85499999999999998</v>
      </c>
      <c r="S4498">
        <v>0.59499999999999997</v>
      </c>
      <c r="T4498">
        <v>-2.38</v>
      </c>
    </row>
    <row r="4499" spans="5:20" x14ac:dyDescent="0.2">
      <c r="E4499">
        <v>-803</v>
      </c>
      <c r="F4499">
        <v>-85.86</v>
      </c>
      <c r="H4499">
        <v>50.265000000000001</v>
      </c>
      <c r="I4499">
        <v>24.562999999999999</v>
      </c>
      <c r="J4499" s="11">
        <v>67.650000000000006</v>
      </c>
      <c r="K4499">
        <v>10.737</v>
      </c>
      <c r="L4499" s="13">
        <f t="shared" si="70"/>
        <v>85.564999999999998</v>
      </c>
      <c r="M4499">
        <v>-31.812999999999999</v>
      </c>
      <c r="N4499">
        <v>-26.98</v>
      </c>
      <c r="O4499">
        <v>-54.198999999999998</v>
      </c>
      <c r="P4499">
        <v>-27.831</v>
      </c>
      <c r="R4499">
        <v>0.85499999999999998</v>
      </c>
      <c r="S4499">
        <v>0.59399999999999997</v>
      </c>
      <c r="T4499">
        <v>-2.3769999999999998</v>
      </c>
    </row>
    <row r="4500" spans="5:20" x14ac:dyDescent="0.2">
      <c r="E4500">
        <v>-802</v>
      </c>
      <c r="F4500">
        <v>-85.474000000000004</v>
      </c>
      <c r="H4500">
        <v>50.237000000000002</v>
      </c>
      <c r="I4500">
        <v>24.548999999999999</v>
      </c>
      <c r="J4500" s="11">
        <v>67.64</v>
      </c>
      <c r="K4500">
        <v>10.734</v>
      </c>
      <c r="L4500" s="13">
        <f t="shared" si="70"/>
        <v>85.52</v>
      </c>
      <c r="M4500">
        <v>-31.812999999999999</v>
      </c>
      <c r="N4500">
        <v>-26.98</v>
      </c>
      <c r="O4500">
        <v>-54.198999999999998</v>
      </c>
      <c r="P4500">
        <v>-27.831</v>
      </c>
      <c r="R4500">
        <v>0.85399999999999998</v>
      </c>
      <c r="S4500">
        <v>0.58899999999999997</v>
      </c>
      <c r="T4500">
        <v>-2.3570000000000002</v>
      </c>
    </row>
    <row r="4501" spans="5:20" x14ac:dyDescent="0.2">
      <c r="E4501">
        <v>-801</v>
      </c>
      <c r="F4501">
        <v>-85.997</v>
      </c>
      <c r="H4501">
        <v>50.034999999999997</v>
      </c>
      <c r="I4501">
        <v>24.449000000000002</v>
      </c>
      <c r="J4501" s="11">
        <v>67.572000000000003</v>
      </c>
      <c r="K4501">
        <v>10.718999999999999</v>
      </c>
      <c r="L4501" s="13">
        <f t="shared" si="70"/>
        <v>85.202999999999989</v>
      </c>
      <c r="M4501">
        <v>-31.812999999999999</v>
      </c>
      <c r="N4501">
        <v>-26.98</v>
      </c>
      <c r="O4501">
        <v>-54.198999999999998</v>
      </c>
      <c r="P4501">
        <v>-27.831</v>
      </c>
      <c r="R4501">
        <v>0.85099999999999998</v>
      </c>
      <c r="S4501">
        <v>0.60099999999999998</v>
      </c>
      <c r="T4501">
        <v>-2.4020000000000001</v>
      </c>
    </row>
    <row r="4502" spans="5:20" x14ac:dyDescent="0.2">
      <c r="E4502">
        <v>-800</v>
      </c>
      <c r="F4502">
        <v>-88.715000000000003</v>
      </c>
      <c r="H4502">
        <v>50.308</v>
      </c>
      <c r="I4502">
        <v>24.584</v>
      </c>
      <c r="J4502" s="11">
        <v>67.664000000000001</v>
      </c>
      <c r="K4502">
        <v>10.74</v>
      </c>
      <c r="L4502" s="13">
        <f t="shared" si="70"/>
        <v>85.631999999999991</v>
      </c>
      <c r="M4502">
        <v>-32.106999999999999</v>
      </c>
      <c r="N4502">
        <v>-27.213999999999999</v>
      </c>
      <c r="O4502">
        <v>-54.35</v>
      </c>
      <c r="P4502">
        <v>-27.933</v>
      </c>
      <c r="R4502">
        <v>0.86299999999999999</v>
      </c>
      <c r="S4502">
        <v>0.626</v>
      </c>
      <c r="T4502">
        <v>-2.5030000000000001</v>
      </c>
    </row>
    <row r="4503" spans="5:20" x14ac:dyDescent="0.2">
      <c r="E4503">
        <v>-799</v>
      </c>
      <c r="F4503">
        <v>-82.075999999999993</v>
      </c>
      <c r="H4503">
        <v>51.719000000000001</v>
      </c>
      <c r="I4503">
        <v>25.291</v>
      </c>
      <c r="J4503" s="11">
        <v>68.156999999999996</v>
      </c>
      <c r="K4503">
        <v>10.849</v>
      </c>
      <c r="L4503" s="13">
        <f t="shared" si="70"/>
        <v>87.859000000000009</v>
      </c>
      <c r="M4503">
        <v>-32.387999999999998</v>
      </c>
      <c r="N4503">
        <v>-27.446000000000002</v>
      </c>
      <c r="O4503">
        <v>-54.512</v>
      </c>
      <c r="P4503">
        <v>-28.036999999999999</v>
      </c>
      <c r="R4503">
        <v>0.89800000000000002</v>
      </c>
      <c r="S4503">
        <v>0.498</v>
      </c>
      <c r="T4503">
        <v>-1.9910000000000001</v>
      </c>
    </row>
    <row r="4504" spans="5:20" x14ac:dyDescent="0.2">
      <c r="E4504">
        <v>-798</v>
      </c>
      <c r="F4504">
        <v>-64.682000000000002</v>
      </c>
      <c r="H4504">
        <v>48.237000000000002</v>
      </c>
      <c r="I4504">
        <v>23.574000000000002</v>
      </c>
      <c r="J4504" s="11">
        <v>66.981999999999999</v>
      </c>
      <c r="K4504">
        <v>10.583</v>
      </c>
      <c r="L4504" s="13">
        <f t="shared" si="70"/>
        <v>82.394000000000005</v>
      </c>
      <c r="M4504">
        <v>-32.387999999999998</v>
      </c>
      <c r="N4504">
        <v>-27.446000000000002</v>
      </c>
      <c r="O4504">
        <v>-54.512</v>
      </c>
      <c r="P4504">
        <v>-28.036999999999999</v>
      </c>
      <c r="R4504">
        <v>0.83</v>
      </c>
      <c r="S4504" s="1">
        <v>0.311</v>
      </c>
      <c r="T4504" s="1">
        <v>-1.244</v>
      </c>
    </row>
    <row r="4505" spans="5:20" x14ac:dyDescent="0.2">
      <c r="E4505">
        <v>-797</v>
      </c>
      <c r="F4505">
        <v>-55.761000000000003</v>
      </c>
      <c r="H4505">
        <v>38.472000000000001</v>
      </c>
      <c r="I4505">
        <v>19.286000000000001</v>
      </c>
      <c r="J4505" s="11">
        <v>64.335999999999999</v>
      </c>
      <c r="K4505">
        <v>9.8870000000000005</v>
      </c>
      <c r="L4505" s="13">
        <f t="shared" si="70"/>
        <v>67.64500000000001</v>
      </c>
      <c r="M4505">
        <v>-32.387999999999998</v>
      </c>
      <c r="N4505">
        <v>-27.446000000000002</v>
      </c>
      <c r="O4505">
        <v>-54.512</v>
      </c>
      <c r="P4505">
        <v>-28.036999999999999</v>
      </c>
      <c r="R4505">
        <v>0.65700000000000003</v>
      </c>
      <c r="S4505">
        <v>0.34699999999999998</v>
      </c>
      <c r="T4505">
        <v>-1.387</v>
      </c>
    </row>
    <row r="4506" spans="5:20" x14ac:dyDescent="0.2">
      <c r="E4506">
        <v>-796</v>
      </c>
      <c r="F4506">
        <v>-51.982999999999997</v>
      </c>
      <c r="H4506">
        <v>33.07</v>
      </c>
      <c r="I4506">
        <v>17.239000000000001</v>
      </c>
      <c r="J4506" s="11">
        <v>63.222000000000001</v>
      </c>
      <c r="K4506">
        <v>9.5299999999999994</v>
      </c>
      <c r="L4506" s="13">
        <f t="shared" si="70"/>
        <v>59.838999999999999</v>
      </c>
      <c r="M4506">
        <v>-32.387999999999998</v>
      </c>
      <c r="N4506">
        <v>-27.446000000000002</v>
      </c>
      <c r="O4506">
        <v>-54.512</v>
      </c>
      <c r="P4506">
        <v>-28.036999999999999</v>
      </c>
      <c r="R4506">
        <v>0.57099999999999995</v>
      </c>
      <c r="S4506">
        <v>0.374</v>
      </c>
      <c r="T4506">
        <v>-1.494</v>
      </c>
    </row>
    <row r="4507" spans="5:20" x14ac:dyDescent="0.2">
      <c r="E4507">
        <v>-795</v>
      </c>
      <c r="F4507">
        <v>-42.445999999999998</v>
      </c>
      <c r="H4507">
        <v>30.696999999999999</v>
      </c>
      <c r="I4507">
        <v>16.407</v>
      </c>
      <c r="J4507" s="11">
        <v>62.801000000000002</v>
      </c>
      <c r="K4507">
        <v>9.3789999999999996</v>
      </c>
      <c r="L4507" s="13">
        <f t="shared" si="70"/>
        <v>56.482999999999997</v>
      </c>
      <c r="M4507">
        <v>-32.387999999999998</v>
      </c>
      <c r="N4507">
        <v>-27.446000000000002</v>
      </c>
      <c r="O4507">
        <v>-54.512</v>
      </c>
      <c r="P4507">
        <v>-28.036999999999999</v>
      </c>
      <c r="R4507">
        <v>0.53500000000000003</v>
      </c>
      <c r="S4507">
        <v>0.255</v>
      </c>
      <c r="T4507">
        <v>-1.0209999999999999</v>
      </c>
    </row>
    <row r="4508" spans="5:20" x14ac:dyDescent="0.2">
      <c r="E4508">
        <v>-794</v>
      </c>
      <c r="F4508">
        <v>-31.547000000000001</v>
      </c>
      <c r="H4508">
        <v>24.49</v>
      </c>
      <c r="I4508">
        <v>14.391</v>
      </c>
      <c r="J4508" s="11">
        <v>61.866999999999997</v>
      </c>
      <c r="K4508">
        <v>8.9979999999999993</v>
      </c>
      <c r="L4508" s="13">
        <f t="shared" si="70"/>
        <v>47.878999999999998</v>
      </c>
      <c r="M4508">
        <v>-32.387999999999998</v>
      </c>
      <c r="N4508">
        <v>-27.446000000000002</v>
      </c>
      <c r="O4508">
        <v>-54.512</v>
      </c>
      <c r="P4508">
        <v>-28.036999999999999</v>
      </c>
      <c r="R4508">
        <v>0.441</v>
      </c>
      <c r="S4508" s="1">
        <v>0.16300000000000001</v>
      </c>
      <c r="T4508">
        <v>-0.65100000000000002</v>
      </c>
    </row>
    <row r="4509" spans="5:20" x14ac:dyDescent="0.2">
      <c r="E4509">
        <v>-793</v>
      </c>
      <c r="F4509">
        <v>-23.895</v>
      </c>
      <c r="H4509">
        <v>17.102</v>
      </c>
      <c r="I4509">
        <v>12.151999999999999</v>
      </c>
      <c r="J4509" s="11">
        <v>61.030999999999999</v>
      </c>
      <c r="K4509">
        <v>8.5619999999999994</v>
      </c>
      <c r="L4509" s="13">
        <f t="shared" si="70"/>
        <v>37.815999999999995</v>
      </c>
      <c r="M4509">
        <v>-32.387999999999998</v>
      </c>
      <c r="N4509">
        <v>-27.446000000000002</v>
      </c>
      <c r="O4509">
        <v>-54.512</v>
      </c>
      <c r="P4509">
        <v>-28.036999999999999</v>
      </c>
      <c r="R4509">
        <v>0.33600000000000002</v>
      </c>
      <c r="S4509">
        <v>0.13100000000000001</v>
      </c>
      <c r="T4509">
        <v>-0.52600000000000002</v>
      </c>
    </row>
    <row r="4510" spans="5:20" x14ac:dyDescent="0.2">
      <c r="E4510">
        <v>-792</v>
      </c>
      <c r="F4510">
        <v>-23.463999999999999</v>
      </c>
      <c r="H4510">
        <v>11.885999999999999</v>
      </c>
      <c r="I4510">
        <v>10.462</v>
      </c>
      <c r="J4510" s="11">
        <v>60.591999999999999</v>
      </c>
      <c r="K4510">
        <v>8.2560000000000002</v>
      </c>
      <c r="L4510" s="13">
        <f t="shared" si="70"/>
        <v>30.603999999999999</v>
      </c>
      <c r="M4510">
        <v>-32.387999999999998</v>
      </c>
      <c r="N4510">
        <v>-27.446000000000002</v>
      </c>
      <c r="O4510">
        <v>-54.512</v>
      </c>
      <c r="P4510">
        <v>-28.036999999999999</v>
      </c>
      <c r="R4510">
        <v>0.26400000000000001</v>
      </c>
      <c r="S4510">
        <v>0.19600000000000001</v>
      </c>
      <c r="T4510">
        <v>-0.78500000000000003</v>
      </c>
    </row>
    <row r="4511" spans="5:20" x14ac:dyDescent="0.2">
      <c r="E4511">
        <v>-791</v>
      </c>
      <c r="F4511">
        <v>-23.033000000000001</v>
      </c>
      <c r="H4511">
        <v>11.596</v>
      </c>
      <c r="I4511">
        <v>10.359</v>
      </c>
      <c r="J4511" s="11">
        <v>60.570999999999998</v>
      </c>
      <c r="K4511">
        <v>8.2390000000000008</v>
      </c>
      <c r="L4511" s="13">
        <f t="shared" si="70"/>
        <v>30.193999999999999</v>
      </c>
      <c r="M4511">
        <v>-32.387999999999998</v>
      </c>
      <c r="N4511">
        <v>-27.446000000000002</v>
      </c>
      <c r="O4511">
        <v>-54.512</v>
      </c>
      <c r="P4511">
        <v>-28.036999999999999</v>
      </c>
      <c r="R4511">
        <v>0.26</v>
      </c>
      <c r="S4511">
        <v>0.192</v>
      </c>
      <c r="T4511">
        <v>-0.76900000000000002</v>
      </c>
    </row>
    <row r="4512" spans="5:20" x14ac:dyDescent="0.2">
      <c r="E4512">
        <v>-790</v>
      </c>
      <c r="F4512">
        <v>-20.885999999999999</v>
      </c>
      <c r="H4512">
        <v>11.308</v>
      </c>
      <c r="I4512">
        <v>10.254</v>
      </c>
      <c r="J4512" s="11">
        <v>60.55</v>
      </c>
      <c r="K4512">
        <v>8.2210000000000001</v>
      </c>
      <c r="L4512" s="13">
        <f t="shared" si="70"/>
        <v>29.782999999999998</v>
      </c>
      <c r="M4512">
        <v>-32.387999999999998</v>
      </c>
      <c r="N4512">
        <v>-27.446000000000002</v>
      </c>
      <c r="O4512">
        <v>-54.512</v>
      </c>
      <c r="P4512">
        <v>-28.036999999999999</v>
      </c>
      <c r="R4512">
        <v>0.25600000000000001</v>
      </c>
      <c r="S4512">
        <v>0.157</v>
      </c>
      <c r="T4512">
        <v>-0.627</v>
      </c>
    </row>
    <row r="4513" spans="5:20" x14ac:dyDescent="0.2">
      <c r="E4513">
        <v>-789</v>
      </c>
      <c r="F4513">
        <v>-18.148</v>
      </c>
      <c r="H4513">
        <v>9.8840000000000003</v>
      </c>
      <c r="I4513">
        <v>9.7140000000000004</v>
      </c>
      <c r="J4513" s="11">
        <v>60.451999999999998</v>
      </c>
      <c r="K4513">
        <v>8.1349999999999998</v>
      </c>
      <c r="L4513" s="13">
        <f t="shared" si="70"/>
        <v>27.732999999999997</v>
      </c>
      <c r="M4513">
        <v>-32.387999999999998</v>
      </c>
      <c r="N4513">
        <v>-27.446000000000002</v>
      </c>
      <c r="O4513">
        <v>-54.512</v>
      </c>
      <c r="P4513">
        <v>-28.036999999999999</v>
      </c>
      <c r="R4513">
        <v>0.23599999999999999</v>
      </c>
      <c r="S4513">
        <v>0.126</v>
      </c>
      <c r="T4513">
        <v>-0.504</v>
      </c>
    </row>
    <row r="4514" spans="5:20" x14ac:dyDescent="0.2">
      <c r="E4514">
        <v>-788</v>
      </c>
      <c r="F4514">
        <v>-15.917</v>
      </c>
      <c r="H4514">
        <v>8.1150000000000002</v>
      </c>
      <c r="I4514">
        <v>8.9649999999999999</v>
      </c>
      <c r="J4514" s="11">
        <v>60.341000000000001</v>
      </c>
      <c r="K4514">
        <v>8.0259999999999998</v>
      </c>
      <c r="L4514" s="13">
        <f t="shared" si="70"/>
        <v>25.105999999999998</v>
      </c>
      <c r="M4514">
        <v>-32.387999999999998</v>
      </c>
      <c r="N4514">
        <v>-27.446000000000002</v>
      </c>
      <c r="O4514">
        <v>-54.512</v>
      </c>
      <c r="P4514">
        <v>-28.036999999999999</v>
      </c>
      <c r="R4514">
        <v>0.21</v>
      </c>
      <c r="S4514">
        <v>0.109</v>
      </c>
      <c r="T4514">
        <v>-0.438</v>
      </c>
    </row>
    <row r="4515" spans="5:20" x14ac:dyDescent="0.2">
      <c r="E4515">
        <v>-787</v>
      </c>
      <c r="F4515">
        <v>-15.711</v>
      </c>
      <c r="H4515">
        <v>6.7270000000000003</v>
      </c>
      <c r="I4515">
        <v>8.2910000000000004</v>
      </c>
      <c r="J4515" s="11">
        <v>60.262999999999998</v>
      </c>
      <c r="K4515">
        <v>7.9370000000000003</v>
      </c>
      <c r="L4515" s="13">
        <f t="shared" si="70"/>
        <v>22.955000000000002</v>
      </c>
      <c r="M4515">
        <v>-32.387999999999998</v>
      </c>
      <c r="N4515">
        <v>-27.446000000000002</v>
      </c>
      <c r="O4515">
        <v>-54.512</v>
      </c>
      <c r="P4515">
        <v>-28.036999999999999</v>
      </c>
      <c r="R4515">
        <v>0.189</v>
      </c>
      <c r="S4515">
        <v>0.126</v>
      </c>
      <c r="T4515">
        <v>-0.505</v>
      </c>
    </row>
    <row r="4516" spans="5:20" x14ac:dyDescent="0.2">
      <c r="E4516">
        <v>-786</v>
      </c>
      <c r="F4516">
        <v>-15.505000000000001</v>
      </c>
      <c r="H4516">
        <v>6.601</v>
      </c>
      <c r="I4516">
        <v>8.2249999999999996</v>
      </c>
      <c r="J4516" s="11">
        <v>60.256</v>
      </c>
      <c r="K4516">
        <v>7.9279999999999999</v>
      </c>
      <c r="L4516" s="13">
        <f t="shared" si="70"/>
        <v>22.754000000000001</v>
      </c>
      <c r="M4516">
        <v>-32.387999999999998</v>
      </c>
      <c r="N4516">
        <v>-27.446000000000002</v>
      </c>
      <c r="O4516">
        <v>-54.512</v>
      </c>
      <c r="P4516">
        <v>-28.036999999999999</v>
      </c>
      <c r="R4516">
        <v>0.187</v>
      </c>
      <c r="S4516">
        <v>0.124</v>
      </c>
      <c r="T4516">
        <v>-0.496</v>
      </c>
    </row>
    <row r="4517" spans="5:20" x14ac:dyDescent="0.2">
      <c r="E4517">
        <v>-785</v>
      </c>
      <c r="F4517">
        <v>-14.638999999999999</v>
      </c>
      <c r="H4517">
        <v>6.4770000000000003</v>
      </c>
      <c r="I4517">
        <v>8.1590000000000007</v>
      </c>
      <c r="J4517" s="11">
        <v>60.249000000000002</v>
      </c>
      <c r="K4517">
        <v>7.92</v>
      </c>
      <c r="L4517" s="13">
        <f t="shared" si="70"/>
        <v>22.556000000000001</v>
      </c>
      <c r="M4517">
        <v>-32.387999999999998</v>
      </c>
      <c r="N4517">
        <v>-27.446000000000002</v>
      </c>
      <c r="O4517">
        <v>-54.512</v>
      </c>
      <c r="P4517">
        <v>-28.036999999999999</v>
      </c>
      <c r="R4517">
        <v>0.185</v>
      </c>
      <c r="S4517">
        <v>0.109</v>
      </c>
      <c r="T4517">
        <v>-0.438</v>
      </c>
    </row>
    <row r="4518" spans="5:20" x14ac:dyDescent="0.2">
      <c r="E4518">
        <v>-784</v>
      </c>
      <c r="F4518">
        <v>-13.416</v>
      </c>
      <c r="H4518">
        <v>5.9589999999999996</v>
      </c>
      <c r="I4518">
        <v>7.8719999999999999</v>
      </c>
      <c r="J4518" s="11">
        <v>60.222000000000001</v>
      </c>
      <c r="K4518">
        <v>7.8860000000000001</v>
      </c>
      <c r="L4518" s="13">
        <f t="shared" si="70"/>
        <v>21.716999999999999</v>
      </c>
      <c r="M4518">
        <v>-32.387999999999998</v>
      </c>
      <c r="N4518">
        <v>-27.446000000000002</v>
      </c>
      <c r="O4518">
        <v>-54.512</v>
      </c>
      <c r="P4518">
        <v>-28.036999999999999</v>
      </c>
      <c r="R4518">
        <v>0.17699999999999999</v>
      </c>
      <c r="S4518">
        <v>9.4E-2</v>
      </c>
      <c r="T4518">
        <v>-0.375</v>
      </c>
    </row>
    <row r="4519" spans="5:20" x14ac:dyDescent="0.2">
      <c r="E4519">
        <v>-783</v>
      </c>
      <c r="F4519">
        <v>-12.484</v>
      </c>
      <c r="H4519">
        <v>5.2469999999999999</v>
      </c>
      <c r="I4519">
        <v>7.4459999999999997</v>
      </c>
      <c r="J4519" s="11">
        <v>60.186999999999998</v>
      </c>
      <c r="K4519">
        <v>7.8369999999999997</v>
      </c>
      <c r="L4519" s="13">
        <f t="shared" si="70"/>
        <v>20.53</v>
      </c>
      <c r="M4519">
        <v>-32.387999999999998</v>
      </c>
      <c r="N4519">
        <v>-27.446000000000002</v>
      </c>
      <c r="O4519">
        <v>-54.512</v>
      </c>
      <c r="P4519">
        <v>-28.036999999999999</v>
      </c>
      <c r="R4519">
        <v>0.16600000000000001</v>
      </c>
      <c r="S4519">
        <v>8.6999999999999994E-2</v>
      </c>
      <c r="T4519">
        <v>-0.34799999999999998</v>
      </c>
    </row>
    <row r="4520" spans="5:20" x14ac:dyDescent="0.2">
      <c r="E4520">
        <v>-782</v>
      </c>
      <c r="F4520">
        <v>-14.106999999999999</v>
      </c>
      <c r="H4520">
        <v>4.72</v>
      </c>
      <c r="I4520">
        <v>7.1029999999999998</v>
      </c>
      <c r="J4520" s="11">
        <v>60.161999999999999</v>
      </c>
      <c r="K4520">
        <v>7.7990000000000004</v>
      </c>
      <c r="L4520" s="13">
        <f t="shared" si="70"/>
        <v>19.622</v>
      </c>
      <c r="M4520">
        <v>-32.387999999999998</v>
      </c>
      <c r="N4520">
        <v>-27.446000000000002</v>
      </c>
      <c r="O4520">
        <v>-54.512</v>
      </c>
      <c r="P4520">
        <v>-28.036999999999999</v>
      </c>
      <c r="R4520">
        <v>0.158</v>
      </c>
      <c r="S4520">
        <v>0.127</v>
      </c>
      <c r="T4520">
        <v>-0.50800000000000001</v>
      </c>
    </row>
    <row r="4521" spans="5:20" x14ac:dyDescent="0.2">
      <c r="E4521">
        <v>-781</v>
      </c>
      <c r="F4521">
        <v>-15.747</v>
      </c>
      <c r="H4521">
        <v>5.6459999999999999</v>
      </c>
      <c r="I4521">
        <v>7.69</v>
      </c>
      <c r="J4521" s="11">
        <v>60.206000000000003</v>
      </c>
      <c r="K4521">
        <v>7.8639999999999999</v>
      </c>
      <c r="L4521" s="13">
        <f t="shared" si="70"/>
        <v>21.2</v>
      </c>
      <c r="M4521">
        <v>-28.719000000000001</v>
      </c>
      <c r="N4521">
        <v>-25.707000000000001</v>
      </c>
      <c r="O4521">
        <v>-54.253999999999998</v>
      </c>
      <c r="P4521">
        <v>-27.335000000000001</v>
      </c>
      <c r="R4521">
        <v>0.14000000000000001</v>
      </c>
      <c r="S4521">
        <v>0.17599999999999999</v>
      </c>
      <c r="T4521">
        <v>-0.70399999999999996</v>
      </c>
    </row>
    <row r="4522" spans="5:20" x14ac:dyDescent="0.2">
      <c r="E4522">
        <v>-780</v>
      </c>
      <c r="F4522">
        <v>-17.402999999999999</v>
      </c>
      <c r="H4522">
        <v>6.6230000000000002</v>
      </c>
      <c r="I4522">
        <v>8.2370000000000001</v>
      </c>
      <c r="J4522" s="11">
        <v>60.256999999999998</v>
      </c>
      <c r="K4522">
        <v>7.93</v>
      </c>
      <c r="L4522" s="13">
        <f t="shared" si="70"/>
        <v>22.79</v>
      </c>
      <c r="M4522">
        <v>-26.376999999999999</v>
      </c>
      <c r="N4522">
        <v>-24.515000000000001</v>
      </c>
      <c r="O4522">
        <v>-54.030999999999999</v>
      </c>
      <c r="P4522">
        <v>-26.827000000000002</v>
      </c>
      <c r="R4522">
        <v>0.13800000000000001</v>
      </c>
      <c r="S4522">
        <v>0.20899999999999999</v>
      </c>
      <c r="T4522">
        <v>-0.83599999999999997</v>
      </c>
    </row>
    <row r="4523" spans="5:20" x14ac:dyDescent="0.2">
      <c r="E4523">
        <v>-779</v>
      </c>
      <c r="F4523">
        <v>-19.076000000000001</v>
      </c>
      <c r="H4523">
        <v>7.6459999999999999</v>
      </c>
      <c r="I4523">
        <v>8.7469999999999999</v>
      </c>
      <c r="J4523" s="11">
        <v>60.314</v>
      </c>
      <c r="K4523">
        <v>7.9960000000000004</v>
      </c>
      <c r="L4523" s="13">
        <f t="shared" si="70"/>
        <v>24.389000000000003</v>
      </c>
      <c r="M4523">
        <v>-24.896000000000001</v>
      </c>
      <c r="N4523">
        <v>-23.707999999999998</v>
      </c>
      <c r="O4523">
        <v>-53.838999999999999</v>
      </c>
      <c r="P4523">
        <v>-26.465</v>
      </c>
      <c r="R4523">
        <v>0.14299999999999999</v>
      </c>
      <c r="S4523">
        <v>0.23599999999999999</v>
      </c>
      <c r="T4523">
        <v>-0.94199999999999995</v>
      </c>
    </row>
    <row r="4524" spans="5:20" x14ac:dyDescent="0.2">
      <c r="E4524">
        <v>-778</v>
      </c>
      <c r="F4524">
        <v>-20.774999999999999</v>
      </c>
      <c r="H4524">
        <v>8.7080000000000002</v>
      </c>
      <c r="I4524">
        <v>9.2279999999999998</v>
      </c>
      <c r="J4524" s="11">
        <v>60.377000000000002</v>
      </c>
      <c r="K4524">
        <v>8.0630000000000006</v>
      </c>
      <c r="L4524" s="13">
        <f t="shared" si="70"/>
        <v>25.999000000000002</v>
      </c>
      <c r="M4524">
        <v>-23.99</v>
      </c>
      <c r="N4524">
        <v>-23.172999999999998</v>
      </c>
      <c r="O4524">
        <v>-53.673000000000002</v>
      </c>
      <c r="P4524">
        <v>-26.212</v>
      </c>
      <c r="R4524">
        <v>0.152</v>
      </c>
      <c r="S4524">
        <v>0.25900000000000001</v>
      </c>
      <c r="T4524">
        <v>-1.0349999999999999</v>
      </c>
    </row>
    <row r="4525" spans="5:20" x14ac:dyDescent="0.2">
      <c r="E4525">
        <v>-777</v>
      </c>
      <c r="F4525">
        <v>-23.34</v>
      </c>
      <c r="H4525">
        <v>9.8109999999999999</v>
      </c>
      <c r="I4525">
        <v>9.6850000000000005</v>
      </c>
      <c r="J4525" s="11">
        <v>60.447000000000003</v>
      </c>
      <c r="K4525">
        <v>8.1310000000000002</v>
      </c>
      <c r="L4525" s="13">
        <f t="shared" si="70"/>
        <v>27.627000000000002</v>
      </c>
      <c r="M4525">
        <v>-23.478999999999999</v>
      </c>
      <c r="N4525">
        <v>-22.832000000000001</v>
      </c>
      <c r="O4525">
        <v>-53.531999999999996</v>
      </c>
      <c r="P4525">
        <v>-26.04</v>
      </c>
      <c r="R4525">
        <v>0.16200000000000001</v>
      </c>
      <c r="S4525">
        <v>0.29499999999999998</v>
      </c>
      <c r="T4525">
        <v>-1.1819999999999999</v>
      </c>
    </row>
    <row r="4526" spans="5:20" x14ac:dyDescent="0.2">
      <c r="E4526">
        <v>-776</v>
      </c>
      <c r="F4526">
        <v>-25.942</v>
      </c>
      <c r="H4526">
        <v>11.513</v>
      </c>
      <c r="I4526">
        <v>10.329000000000001</v>
      </c>
      <c r="J4526" s="11">
        <v>60.564999999999998</v>
      </c>
      <c r="K4526">
        <v>8.234</v>
      </c>
      <c r="L4526" s="13">
        <f t="shared" si="70"/>
        <v>30.076000000000001</v>
      </c>
      <c r="M4526">
        <v>-23.315000000000001</v>
      </c>
      <c r="N4526">
        <v>-22.66</v>
      </c>
      <c r="O4526">
        <v>-53.412999999999997</v>
      </c>
      <c r="P4526">
        <v>-25.939</v>
      </c>
      <c r="R4526">
        <v>0.18099999999999999</v>
      </c>
      <c r="S4526">
        <v>0.32400000000000001</v>
      </c>
      <c r="T4526">
        <v>-1.2969999999999999</v>
      </c>
    </row>
    <row r="4527" spans="5:20" x14ac:dyDescent="0.2">
      <c r="E4527">
        <v>-775</v>
      </c>
      <c r="F4527">
        <v>-28.478000000000002</v>
      </c>
      <c r="H4527">
        <v>13.27</v>
      </c>
      <c r="I4527">
        <v>10.936999999999999</v>
      </c>
      <c r="J4527" s="11">
        <v>60.697000000000003</v>
      </c>
      <c r="K4527">
        <v>8.3379999999999992</v>
      </c>
      <c r="L4527" s="13">
        <f t="shared" si="70"/>
        <v>32.545000000000002</v>
      </c>
      <c r="M4527">
        <v>-23.385999999999999</v>
      </c>
      <c r="N4527">
        <v>-22.605</v>
      </c>
      <c r="O4527">
        <v>-53.314999999999998</v>
      </c>
      <c r="P4527">
        <v>-25.891999999999999</v>
      </c>
      <c r="R4527">
        <v>0.20100000000000001</v>
      </c>
      <c r="S4527">
        <v>0.34899999999999998</v>
      </c>
      <c r="T4527">
        <v>-1.3959999999999999</v>
      </c>
    </row>
    <row r="4528" spans="5:20" x14ac:dyDescent="0.2">
      <c r="E4528">
        <v>-774</v>
      </c>
      <c r="F4528">
        <v>-30.928999999999998</v>
      </c>
      <c r="H4528">
        <v>14.999000000000001</v>
      </c>
      <c r="I4528">
        <v>11.499000000000001</v>
      </c>
      <c r="J4528" s="11">
        <v>60.84</v>
      </c>
      <c r="K4528">
        <v>8.4390000000000001</v>
      </c>
      <c r="L4528" s="13">
        <f t="shared" si="70"/>
        <v>34.936999999999998</v>
      </c>
      <c r="M4528">
        <v>-23.61</v>
      </c>
      <c r="N4528">
        <v>-22.631</v>
      </c>
      <c r="O4528">
        <v>-53.234999999999999</v>
      </c>
      <c r="P4528">
        <v>-25.882999999999999</v>
      </c>
      <c r="R4528">
        <v>0.222</v>
      </c>
      <c r="S4528">
        <v>0.371</v>
      </c>
      <c r="T4528">
        <v>-1.484</v>
      </c>
    </row>
    <row r="4529" spans="5:20" x14ac:dyDescent="0.2">
      <c r="E4529">
        <v>-773</v>
      </c>
      <c r="F4529">
        <v>-33.411000000000001</v>
      </c>
      <c r="H4529">
        <v>16.678000000000001</v>
      </c>
      <c r="I4529">
        <v>12.022</v>
      </c>
      <c r="J4529" s="11">
        <v>60.991</v>
      </c>
      <c r="K4529">
        <v>8.5370000000000008</v>
      </c>
      <c r="L4529" s="13">
        <f t="shared" si="70"/>
        <v>37.237000000000002</v>
      </c>
      <c r="M4529">
        <v>-23.934000000000001</v>
      </c>
      <c r="N4529">
        <v>-22.712</v>
      </c>
      <c r="O4529">
        <v>-53.171999999999997</v>
      </c>
      <c r="P4529">
        <v>-25.902000000000001</v>
      </c>
      <c r="R4529">
        <v>0.24399999999999999</v>
      </c>
      <c r="S4529">
        <v>0.39300000000000002</v>
      </c>
      <c r="T4529">
        <v>-1.57</v>
      </c>
    </row>
    <row r="4530" spans="5:20" x14ac:dyDescent="0.2">
      <c r="E4530">
        <v>-772</v>
      </c>
      <c r="F4530">
        <v>-36.136000000000003</v>
      </c>
      <c r="H4530">
        <v>18.378</v>
      </c>
      <c r="I4530">
        <v>12.539</v>
      </c>
      <c r="J4530" s="11">
        <v>61.156999999999996</v>
      </c>
      <c r="K4530">
        <v>8.6359999999999992</v>
      </c>
      <c r="L4530" s="13">
        <f t="shared" si="70"/>
        <v>39.552999999999997</v>
      </c>
      <c r="M4530">
        <v>-24.326000000000001</v>
      </c>
      <c r="N4530">
        <v>-22.832000000000001</v>
      </c>
      <c r="O4530">
        <v>-53.125</v>
      </c>
      <c r="P4530">
        <v>-25.943000000000001</v>
      </c>
      <c r="R4530">
        <v>0.26700000000000002</v>
      </c>
      <c r="S4530">
        <v>0.41699999999999998</v>
      </c>
      <c r="T4530">
        <v>-1.6659999999999999</v>
      </c>
    </row>
    <row r="4531" spans="5:20" x14ac:dyDescent="0.2">
      <c r="E4531">
        <v>-771</v>
      </c>
      <c r="F4531">
        <v>-38.915999999999997</v>
      </c>
      <c r="H4531">
        <v>20.239000000000001</v>
      </c>
      <c r="I4531">
        <v>13.099</v>
      </c>
      <c r="J4531" s="11">
        <v>61.353000000000002</v>
      </c>
      <c r="K4531">
        <v>8.7449999999999992</v>
      </c>
      <c r="L4531" s="13">
        <f t="shared" si="70"/>
        <v>42.082999999999998</v>
      </c>
      <c r="M4531">
        <v>-24.771000000000001</v>
      </c>
      <c r="N4531">
        <v>-22.986000000000001</v>
      </c>
      <c r="O4531">
        <v>-53.091000000000001</v>
      </c>
      <c r="P4531">
        <v>-26.003</v>
      </c>
      <c r="R4531">
        <v>0.29299999999999998</v>
      </c>
      <c r="S4531">
        <v>0.438</v>
      </c>
      <c r="T4531">
        <v>-1.752</v>
      </c>
    </row>
    <row r="4532" spans="5:20" x14ac:dyDescent="0.2">
      <c r="E4532">
        <v>-770</v>
      </c>
      <c r="F4532">
        <v>-41.375</v>
      </c>
      <c r="H4532">
        <v>22.123000000000001</v>
      </c>
      <c r="I4532">
        <v>13.667</v>
      </c>
      <c r="J4532" s="11">
        <v>61.57</v>
      </c>
      <c r="K4532">
        <v>8.8569999999999993</v>
      </c>
      <c r="L4532" s="13">
        <f t="shared" si="70"/>
        <v>44.646999999999998</v>
      </c>
      <c r="M4532">
        <v>-25.251000000000001</v>
      </c>
      <c r="N4532">
        <v>-23.166</v>
      </c>
      <c r="O4532">
        <v>-53.072000000000003</v>
      </c>
      <c r="P4532">
        <v>-26.077000000000002</v>
      </c>
      <c r="R4532">
        <v>0.32</v>
      </c>
      <c r="S4532">
        <v>0.45200000000000001</v>
      </c>
      <c r="T4532">
        <v>-1.8080000000000001</v>
      </c>
    </row>
    <row r="4533" spans="5:20" x14ac:dyDescent="0.2">
      <c r="E4533">
        <v>-769</v>
      </c>
      <c r="F4533">
        <v>-43.271000000000001</v>
      </c>
      <c r="H4533">
        <v>23.776</v>
      </c>
      <c r="I4533">
        <v>14.170999999999999</v>
      </c>
      <c r="J4533" s="11">
        <v>61.774000000000001</v>
      </c>
      <c r="K4533">
        <v>8.9550000000000001</v>
      </c>
      <c r="L4533" s="13">
        <f t="shared" si="70"/>
        <v>46.902000000000001</v>
      </c>
      <c r="M4533">
        <v>-25.738</v>
      </c>
      <c r="N4533">
        <v>-23.356999999999999</v>
      </c>
      <c r="O4533">
        <v>-53.063000000000002</v>
      </c>
      <c r="P4533">
        <v>-26.158000000000001</v>
      </c>
      <c r="R4533">
        <v>0.34499999999999997</v>
      </c>
      <c r="S4533">
        <v>0.45800000000000002</v>
      </c>
      <c r="T4533">
        <v>-1.833</v>
      </c>
    </row>
    <row r="4534" spans="5:20" x14ac:dyDescent="0.2">
      <c r="E4534">
        <v>-768</v>
      </c>
      <c r="F4534">
        <v>-45.183</v>
      </c>
      <c r="H4534">
        <v>25.038</v>
      </c>
      <c r="I4534">
        <v>14.561</v>
      </c>
      <c r="J4534" s="11">
        <v>61.94</v>
      </c>
      <c r="K4534">
        <v>9.0310000000000006</v>
      </c>
      <c r="L4534" s="13">
        <f t="shared" si="70"/>
        <v>48.63</v>
      </c>
      <c r="M4534">
        <v>-26.207000000000001</v>
      </c>
      <c r="N4534">
        <v>-23.547000000000001</v>
      </c>
      <c r="O4534">
        <v>-53.064</v>
      </c>
      <c r="P4534">
        <v>-26.24</v>
      </c>
      <c r="R4534">
        <v>0.36599999999999999</v>
      </c>
      <c r="S4534">
        <v>0.46899999999999997</v>
      </c>
      <c r="T4534">
        <v>-1.8759999999999999</v>
      </c>
    </row>
    <row r="4535" spans="5:20" x14ac:dyDescent="0.2">
      <c r="E4535">
        <v>-767</v>
      </c>
      <c r="F4535">
        <v>-46.305</v>
      </c>
      <c r="H4535">
        <v>26.302</v>
      </c>
      <c r="I4535">
        <v>14.959</v>
      </c>
      <c r="J4535" s="11">
        <v>62.116</v>
      </c>
      <c r="K4535">
        <v>9.1069999999999993</v>
      </c>
      <c r="L4535" s="13">
        <f t="shared" si="70"/>
        <v>50.367999999999995</v>
      </c>
      <c r="M4535">
        <v>-26.657</v>
      </c>
      <c r="N4535">
        <v>-23.736000000000001</v>
      </c>
      <c r="O4535">
        <v>-53.072000000000003</v>
      </c>
      <c r="P4535">
        <v>-26.321000000000002</v>
      </c>
      <c r="R4535">
        <v>0.38700000000000001</v>
      </c>
      <c r="S4535">
        <v>0.46600000000000003</v>
      </c>
      <c r="T4535">
        <v>-1.8660000000000001</v>
      </c>
    </row>
    <row r="4536" spans="5:20" x14ac:dyDescent="0.2">
      <c r="E4536">
        <v>-766</v>
      </c>
      <c r="F4536">
        <v>-47.271999999999998</v>
      </c>
      <c r="H4536">
        <v>27.036999999999999</v>
      </c>
      <c r="I4536">
        <v>15.193</v>
      </c>
      <c r="J4536" s="11">
        <v>62.222000000000001</v>
      </c>
      <c r="K4536">
        <v>9.1519999999999992</v>
      </c>
      <c r="L4536" s="13">
        <f t="shared" si="70"/>
        <v>51.381999999999998</v>
      </c>
      <c r="M4536">
        <v>-27.065999999999999</v>
      </c>
      <c r="N4536">
        <v>-23.908000000000001</v>
      </c>
      <c r="O4536">
        <v>-53.084000000000003</v>
      </c>
      <c r="P4536">
        <v>-26.393999999999998</v>
      </c>
      <c r="R4536">
        <v>0.4</v>
      </c>
      <c r="S4536">
        <v>0.46800000000000003</v>
      </c>
      <c r="T4536">
        <v>-1.8740000000000001</v>
      </c>
    </row>
    <row r="4537" spans="5:20" x14ac:dyDescent="0.2">
      <c r="E4537">
        <v>-765</v>
      </c>
      <c r="F4537">
        <v>-49.164999999999999</v>
      </c>
      <c r="H4537">
        <v>27.667999999999999</v>
      </c>
      <c r="I4537">
        <v>15.397</v>
      </c>
      <c r="J4537" s="11">
        <v>62.316000000000003</v>
      </c>
      <c r="K4537">
        <v>9.1910000000000007</v>
      </c>
      <c r="L4537" s="13">
        <f t="shared" si="70"/>
        <v>52.256</v>
      </c>
      <c r="M4537">
        <v>-27.436</v>
      </c>
      <c r="N4537">
        <v>-24.064</v>
      </c>
      <c r="O4537">
        <v>-53.097999999999999</v>
      </c>
      <c r="P4537">
        <v>-26.46</v>
      </c>
      <c r="R4537">
        <v>0.41199999999999998</v>
      </c>
      <c r="S4537">
        <v>0.48699999999999999</v>
      </c>
      <c r="T4537">
        <v>-1.948</v>
      </c>
    </row>
    <row r="4538" spans="5:20" x14ac:dyDescent="0.2">
      <c r="E4538">
        <v>-764</v>
      </c>
      <c r="F4538">
        <v>-53.356000000000002</v>
      </c>
      <c r="H4538">
        <v>28.893999999999998</v>
      </c>
      <c r="I4538">
        <v>15.798999999999999</v>
      </c>
      <c r="J4538" s="11">
        <v>62.505000000000003</v>
      </c>
      <c r="K4538">
        <v>9.2669999999999995</v>
      </c>
      <c r="L4538" s="13">
        <f t="shared" si="70"/>
        <v>53.959999999999994</v>
      </c>
      <c r="M4538">
        <v>-27.798999999999999</v>
      </c>
      <c r="N4538">
        <v>-24.225000000000001</v>
      </c>
      <c r="O4538">
        <v>-53.12</v>
      </c>
      <c r="P4538">
        <v>-26.529</v>
      </c>
      <c r="R4538">
        <v>0.433</v>
      </c>
      <c r="S4538">
        <v>0.53300000000000003</v>
      </c>
      <c r="T4538">
        <v>-2.1339999999999999</v>
      </c>
    </row>
    <row r="4539" spans="5:20" x14ac:dyDescent="0.2">
      <c r="E4539">
        <v>-763</v>
      </c>
      <c r="F4539">
        <v>-57.621000000000002</v>
      </c>
      <c r="H4539">
        <v>31.565000000000001</v>
      </c>
      <c r="I4539">
        <v>16.706</v>
      </c>
      <c r="J4539" s="11">
        <v>62.95</v>
      </c>
      <c r="K4539">
        <v>9.4339999999999993</v>
      </c>
      <c r="L4539" s="13">
        <f t="shared" si="70"/>
        <v>57.704999999999998</v>
      </c>
      <c r="M4539">
        <v>-28.207000000000001</v>
      </c>
      <c r="N4539">
        <v>-24.431999999999999</v>
      </c>
      <c r="O4539">
        <v>-53.158999999999999</v>
      </c>
      <c r="P4539">
        <v>-26.623999999999999</v>
      </c>
      <c r="R4539">
        <v>0.47499999999999998</v>
      </c>
      <c r="S4539">
        <v>0.55800000000000005</v>
      </c>
      <c r="T4539">
        <v>-2.2309999999999999</v>
      </c>
    </row>
    <row r="4540" spans="5:20" x14ac:dyDescent="0.2">
      <c r="E4540">
        <v>-762</v>
      </c>
      <c r="F4540">
        <v>-55.505000000000003</v>
      </c>
      <c r="H4540">
        <v>34.219000000000001</v>
      </c>
      <c r="I4540">
        <v>17.655999999999999</v>
      </c>
      <c r="J4540" s="11">
        <v>63.441000000000003</v>
      </c>
      <c r="K4540">
        <v>9.6050000000000004</v>
      </c>
      <c r="L4540" s="13">
        <f t="shared" si="70"/>
        <v>61.480000000000004</v>
      </c>
      <c r="M4540">
        <v>-28.640999999999998</v>
      </c>
      <c r="N4540">
        <v>-24.675999999999998</v>
      </c>
      <c r="O4540">
        <v>-53.216000000000001</v>
      </c>
      <c r="P4540">
        <v>-26.736999999999998</v>
      </c>
      <c r="R4540">
        <v>0.52</v>
      </c>
      <c r="S4540">
        <v>0.48</v>
      </c>
      <c r="T4540">
        <v>-1.919</v>
      </c>
    </row>
    <row r="4541" spans="5:20" x14ac:dyDescent="0.2">
      <c r="E4541">
        <v>-761</v>
      </c>
      <c r="F4541">
        <v>-51.277000000000001</v>
      </c>
      <c r="H4541">
        <v>32.911000000000001</v>
      </c>
      <c r="I4541">
        <v>17.181999999999999</v>
      </c>
      <c r="J4541" s="11">
        <v>63.192999999999998</v>
      </c>
      <c r="K4541">
        <v>9.52</v>
      </c>
      <c r="L4541" s="13">
        <f t="shared" si="70"/>
        <v>59.613</v>
      </c>
      <c r="M4541">
        <v>-28.640999999999998</v>
      </c>
      <c r="N4541">
        <v>-24.675999999999998</v>
      </c>
      <c r="O4541">
        <v>-53.216000000000001</v>
      </c>
      <c r="P4541">
        <v>-26.736999999999998</v>
      </c>
      <c r="R4541">
        <v>0.5</v>
      </c>
      <c r="S4541">
        <v>0.433</v>
      </c>
      <c r="T4541">
        <v>-1.732</v>
      </c>
    </row>
    <row r="4542" spans="5:20" x14ac:dyDescent="0.2">
      <c r="E4542">
        <v>-760</v>
      </c>
      <c r="F4542">
        <v>-49.046999999999997</v>
      </c>
      <c r="H4542">
        <v>30.248000000000001</v>
      </c>
      <c r="I4542">
        <v>16.253</v>
      </c>
      <c r="J4542" s="11">
        <v>62.725000000000001</v>
      </c>
      <c r="K4542">
        <v>9.3510000000000009</v>
      </c>
      <c r="L4542" s="13">
        <f t="shared" si="70"/>
        <v>55.852000000000004</v>
      </c>
      <c r="M4542">
        <v>-28.640999999999998</v>
      </c>
      <c r="N4542">
        <v>-24.675999999999998</v>
      </c>
      <c r="O4542">
        <v>-53.216000000000001</v>
      </c>
      <c r="P4542">
        <v>-26.736999999999998</v>
      </c>
      <c r="R4542">
        <v>0.46300000000000002</v>
      </c>
      <c r="S4542">
        <v>0.435</v>
      </c>
      <c r="T4542">
        <v>-1.74</v>
      </c>
    </row>
    <row r="4543" spans="5:20" x14ac:dyDescent="0.2">
      <c r="E4543">
        <v>-759</v>
      </c>
      <c r="F4543">
        <v>-54.481000000000002</v>
      </c>
      <c r="H4543">
        <v>28.818000000000001</v>
      </c>
      <c r="I4543">
        <v>15.773999999999999</v>
      </c>
      <c r="J4543" s="11">
        <v>62.493000000000002</v>
      </c>
      <c r="K4543">
        <v>9.2620000000000005</v>
      </c>
      <c r="L4543" s="13">
        <f t="shared" si="70"/>
        <v>53.853999999999999</v>
      </c>
      <c r="M4543">
        <v>-28.640999999999998</v>
      </c>
      <c r="N4543">
        <v>-24.675999999999998</v>
      </c>
      <c r="O4543">
        <v>-53.216000000000001</v>
      </c>
      <c r="P4543">
        <v>-26.736999999999998</v>
      </c>
      <c r="R4543">
        <v>0.443</v>
      </c>
      <c r="S4543">
        <v>0.54100000000000004</v>
      </c>
      <c r="T4543">
        <v>-2.165</v>
      </c>
    </row>
    <row r="4544" spans="5:20" x14ac:dyDescent="0.2">
      <c r="E4544">
        <v>-758</v>
      </c>
      <c r="F4544">
        <v>-60.04</v>
      </c>
      <c r="H4544">
        <v>32.271000000000001</v>
      </c>
      <c r="I4544">
        <v>16.954000000000001</v>
      </c>
      <c r="J4544" s="11">
        <v>63.076000000000001</v>
      </c>
      <c r="K4544">
        <v>9.4789999999999992</v>
      </c>
      <c r="L4544" s="13">
        <f t="shared" si="70"/>
        <v>58.704000000000001</v>
      </c>
      <c r="M4544">
        <v>-28.943000000000001</v>
      </c>
      <c r="N4544">
        <v>-24.815999999999999</v>
      </c>
      <c r="O4544">
        <v>-53.249000000000002</v>
      </c>
      <c r="P4544">
        <v>-26.794</v>
      </c>
      <c r="R4544">
        <v>0.495</v>
      </c>
      <c r="S4544">
        <v>0.57499999999999996</v>
      </c>
      <c r="T4544">
        <v>-2.3010000000000002</v>
      </c>
    </row>
    <row r="4545" spans="5:20" x14ac:dyDescent="0.2">
      <c r="E4545">
        <v>-757</v>
      </c>
      <c r="F4545">
        <v>-60.781999999999996</v>
      </c>
      <c r="H4545">
        <v>35.695999999999998</v>
      </c>
      <c r="I4545">
        <v>18.206</v>
      </c>
      <c r="J4545" s="11">
        <v>63.735999999999997</v>
      </c>
      <c r="K4545">
        <v>9.702</v>
      </c>
      <c r="L4545" s="13">
        <f t="shared" si="70"/>
        <v>63.603999999999999</v>
      </c>
      <c r="M4545">
        <v>-29.311</v>
      </c>
      <c r="N4545">
        <v>-25.029</v>
      </c>
      <c r="O4545">
        <v>-53.308999999999997</v>
      </c>
      <c r="P4545">
        <v>-26.891999999999999</v>
      </c>
      <c r="R4545">
        <v>0.55100000000000005</v>
      </c>
      <c r="S4545">
        <v>0.53100000000000003</v>
      </c>
      <c r="T4545">
        <v>-2.1219999999999999</v>
      </c>
    </row>
    <row r="4546" spans="5:20" x14ac:dyDescent="0.2">
      <c r="E4546">
        <v>-756</v>
      </c>
      <c r="F4546">
        <v>-58.994</v>
      </c>
      <c r="H4546">
        <v>36.145000000000003</v>
      </c>
      <c r="I4546">
        <v>18.376999999999999</v>
      </c>
      <c r="J4546" s="11">
        <v>63.829000000000001</v>
      </c>
      <c r="K4546">
        <v>9.7309999999999999</v>
      </c>
      <c r="L4546" s="13">
        <f t="shared" si="70"/>
        <v>64.253</v>
      </c>
      <c r="M4546">
        <v>-29.637</v>
      </c>
      <c r="N4546">
        <v>-25.215</v>
      </c>
      <c r="O4546">
        <v>-53.366</v>
      </c>
      <c r="P4546">
        <v>-26.974</v>
      </c>
      <c r="R4546">
        <v>0.56299999999999994</v>
      </c>
      <c r="S4546">
        <v>0.49199999999999999</v>
      </c>
      <c r="T4546">
        <v>-1.9670000000000001</v>
      </c>
    </row>
    <row r="4547" spans="5:20" x14ac:dyDescent="0.2">
      <c r="E4547">
        <v>-755</v>
      </c>
      <c r="F4547">
        <v>-58.38</v>
      </c>
      <c r="H4547">
        <v>35.06</v>
      </c>
      <c r="I4547">
        <v>17.966999999999999</v>
      </c>
      <c r="J4547" s="11">
        <v>63.606999999999999</v>
      </c>
      <c r="K4547">
        <v>9.66</v>
      </c>
      <c r="L4547" s="13">
        <f t="shared" ref="L4547:L4610" si="71">H4547+I4547+K4547</f>
        <v>62.686999999999998</v>
      </c>
      <c r="M4547">
        <v>-29.637</v>
      </c>
      <c r="N4547">
        <v>-25.215</v>
      </c>
      <c r="O4547">
        <v>-53.366</v>
      </c>
      <c r="P4547">
        <v>-26.974</v>
      </c>
      <c r="R4547">
        <v>0.54600000000000004</v>
      </c>
      <c r="S4547">
        <v>0.499</v>
      </c>
      <c r="T4547">
        <v>-1.996</v>
      </c>
    </row>
    <row r="4548" spans="5:20" x14ac:dyDescent="0.2">
      <c r="E4548">
        <v>-754</v>
      </c>
      <c r="F4548">
        <v>-66.897999999999996</v>
      </c>
      <c r="H4548">
        <v>34.685000000000002</v>
      </c>
      <c r="I4548">
        <v>17.827999999999999</v>
      </c>
      <c r="J4548" s="11">
        <v>63.531999999999996</v>
      </c>
      <c r="K4548">
        <v>9.6349999999999998</v>
      </c>
      <c r="L4548" s="13">
        <f t="shared" si="71"/>
        <v>62.148000000000003</v>
      </c>
      <c r="M4548">
        <v>-29.637</v>
      </c>
      <c r="N4548">
        <v>-25.215</v>
      </c>
      <c r="O4548">
        <v>-53.366</v>
      </c>
      <c r="P4548">
        <v>-26.974</v>
      </c>
      <c r="R4548">
        <v>0.54</v>
      </c>
      <c r="S4548">
        <v>0.63400000000000001</v>
      </c>
      <c r="T4548">
        <v>-2.5369999999999999</v>
      </c>
    </row>
    <row r="4549" spans="5:20" x14ac:dyDescent="0.2">
      <c r="E4549">
        <v>-753</v>
      </c>
      <c r="F4549">
        <v>-75.695999999999998</v>
      </c>
      <c r="H4549">
        <v>39.771999999999998</v>
      </c>
      <c r="I4549">
        <v>19.812000000000001</v>
      </c>
      <c r="J4549" s="11">
        <v>64.638000000000005</v>
      </c>
      <c r="K4549">
        <v>9.9760000000000009</v>
      </c>
      <c r="L4549" s="13">
        <f t="shared" si="71"/>
        <v>69.56</v>
      </c>
      <c r="M4549">
        <v>-30.013000000000002</v>
      </c>
      <c r="N4549">
        <v>-25.47</v>
      </c>
      <c r="O4549">
        <v>-53.456000000000003</v>
      </c>
      <c r="P4549">
        <v>-27.094999999999999</v>
      </c>
      <c r="R4549">
        <v>0.627</v>
      </c>
      <c r="S4549">
        <v>0.67700000000000005</v>
      </c>
      <c r="T4549">
        <v>-2.7080000000000002</v>
      </c>
    </row>
    <row r="4550" spans="5:20" x14ac:dyDescent="0.2">
      <c r="E4550">
        <v>-752</v>
      </c>
      <c r="F4550">
        <v>-78.935000000000002</v>
      </c>
      <c r="H4550">
        <v>44.768000000000001</v>
      </c>
      <c r="I4550">
        <v>21.962</v>
      </c>
      <c r="J4550" s="11">
        <v>65.938000000000002</v>
      </c>
      <c r="K4550">
        <v>10.327999999999999</v>
      </c>
      <c r="L4550" s="13">
        <f t="shared" si="71"/>
        <v>77.058000000000007</v>
      </c>
      <c r="M4550">
        <v>-30.446000000000002</v>
      </c>
      <c r="N4550">
        <v>-25.818000000000001</v>
      </c>
      <c r="O4550">
        <v>-53.600999999999999</v>
      </c>
      <c r="P4550">
        <v>-27.271000000000001</v>
      </c>
      <c r="R4550">
        <v>0.72099999999999997</v>
      </c>
      <c r="S4550">
        <v>0.63</v>
      </c>
      <c r="T4550">
        <v>-2.52</v>
      </c>
    </row>
    <row r="4551" spans="5:20" x14ac:dyDescent="0.2">
      <c r="E4551">
        <v>-751</v>
      </c>
      <c r="F4551">
        <v>-77.840999999999994</v>
      </c>
      <c r="H4551">
        <v>46.545000000000002</v>
      </c>
      <c r="I4551">
        <v>22.774999999999999</v>
      </c>
      <c r="J4551" s="11">
        <v>66.456999999999994</v>
      </c>
      <c r="K4551">
        <v>10.457000000000001</v>
      </c>
      <c r="L4551" s="13">
        <f t="shared" si="71"/>
        <v>79.776999999999987</v>
      </c>
      <c r="M4551">
        <v>-30.853999999999999</v>
      </c>
      <c r="N4551">
        <v>-26.152000000000001</v>
      </c>
      <c r="O4551">
        <v>-53.756999999999998</v>
      </c>
      <c r="P4551">
        <v>-27.436</v>
      </c>
      <c r="R4551">
        <v>0.76200000000000001</v>
      </c>
      <c r="S4551">
        <v>0.57299999999999995</v>
      </c>
      <c r="T4551">
        <v>-2.2930000000000001</v>
      </c>
    </row>
    <row r="4552" spans="5:20" x14ac:dyDescent="0.2">
      <c r="E4552">
        <v>-750</v>
      </c>
      <c r="F4552">
        <v>-76.73</v>
      </c>
      <c r="H4552">
        <v>45.948</v>
      </c>
      <c r="I4552">
        <v>22.5</v>
      </c>
      <c r="J4552" s="11">
        <v>66.28</v>
      </c>
      <c r="K4552">
        <v>10.414</v>
      </c>
      <c r="L4552" s="13">
        <f t="shared" si="71"/>
        <v>78.862000000000009</v>
      </c>
      <c r="M4552">
        <v>-30.853999999999999</v>
      </c>
      <c r="N4552">
        <v>-26.152000000000001</v>
      </c>
      <c r="O4552">
        <v>-53.756999999999998</v>
      </c>
      <c r="P4552">
        <v>-27.436</v>
      </c>
      <c r="R4552">
        <v>0.75</v>
      </c>
      <c r="S4552">
        <v>0.56899999999999995</v>
      </c>
      <c r="T4552">
        <v>-2.2749999999999999</v>
      </c>
    </row>
    <row r="4553" spans="5:20" x14ac:dyDescent="0.2">
      <c r="E4553">
        <v>-749</v>
      </c>
      <c r="F4553">
        <v>-74.832999999999998</v>
      </c>
      <c r="H4553">
        <v>45.338999999999999</v>
      </c>
      <c r="I4553">
        <v>22.22</v>
      </c>
      <c r="J4553" s="11">
        <v>66.102000000000004</v>
      </c>
      <c r="K4553">
        <v>10.369</v>
      </c>
      <c r="L4553" s="13">
        <f t="shared" si="71"/>
        <v>77.927999999999997</v>
      </c>
      <c r="M4553">
        <v>-30.853999999999999</v>
      </c>
      <c r="N4553">
        <v>-26.152000000000001</v>
      </c>
      <c r="O4553">
        <v>-53.756999999999998</v>
      </c>
      <c r="P4553">
        <v>-27.436</v>
      </c>
      <c r="R4553">
        <v>0.74</v>
      </c>
      <c r="S4553">
        <v>0.55200000000000005</v>
      </c>
      <c r="T4553">
        <v>-2.2080000000000002</v>
      </c>
    </row>
    <row r="4554" spans="5:20" x14ac:dyDescent="0.2">
      <c r="E4554">
        <v>-748</v>
      </c>
      <c r="F4554">
        <v>-72.948999999999998</v>
      </c>
      <c r="H4554">
        <v>44.289000000000001</v>
      </c>
      <c r="I4554">
        <v>21.747</v>
      </c>
      <c r="J4554" s="11">
        <v>65.804000000000002</v>
      </c>
      <c r="K4554">
        <v>10.292999999999999</v>
      </c>
      <c r="L4554" s="13">
        <f t="shared" si="71"/>
        <v>76.329000000000008</v>
      </c>
      <c r="M4554">
        <v>-30.853999999999999</v>
      </c>
      <c r="N4554">
        <v>-26.152000000000001</v>
      </c>
      <c r="O4554">
        <v>-53.756999999999998</v>
      </c>
      <c r="P4554">
        <v>-27.436</v>
      </c>
      <c r="R4554">
        <v>0.72199999999999998</v>
      </c>
      <c r="S4554">
        <v>0.54300000000000004</v>
      </c>
      <c r="T4554">
        <v>-2.1709999999999998</v>
      </c>
    </row>
    <row r="4555" spans="5:20" x14ac:dyDescent="0.2">
      <c r="E4555">
        <v>-747</v>
      </c>
      <c r="F4555">
        <v>-73.531000000000006</v>
      </c>
      <c r="H4555">
        <v>43.234999999999999</v>
      </c>
      <c r="I4555">
        <v>21.280999999999999</v>
      </c>
      <c r="J4555" s="11">
        <v>65.515000000000001</v>
      </c>
      <c r="K4555">
        <v>10.218</v>
      </c>
      <c r="L4555" s="13">
        <f t="shared" si="71"/>
        <v>74.733999999999995</v>
      </c>
      <c r="M4555">
        <v>-30.853999999999999</v>
      </c>
      <c r="N4555">
        <v>-26.152000000000001</v>
      </c>
      <c r="O4555">
        <v>-53.756999999999998</v>
      </c>
      <c r="P4555">
        <v>-27.436</v>
      </c>
      <c r="R4555">
        <v>0.70399999999999996</v>
      </c>
      <c r="S4555">
        <v>0.56899999999999995</v>
      </c>
      <c r="T4555">
        <v>-2.2770000000000001</v>
      </c>
    </row>
    <row r="4556" spans="5:20" x14ac:dyDescent="0.2">
      <c r="E4556">
        <v>-746</v>
      </c>
      <c r="F4556">
        <v>-76.775000000000006</v>
      </c>
      <c r="H4556">
        <v>43.561999999999998</v>
      </c>
      <c r="I4556">
        <v>21.423999999999999</v>
      </c>
      <c r="J4556" s="11">
        <v>65.602999999999994</v>
      </c>
      <c r="K4556">
        <v>10.241</v>
      </c>
      <c r="L4556" s="13">
        <f t="shared" si="71"/>
        <v>75.22699999999999</v>
      </c>
      <c r="M4556">
        <v>-31.143999999999998</v>
      </c>
      <c r="N4556">
        <v>-26.344999999999999</v>
      </c>
      <c r="O4556">
        <v>-53.847999999999999</v>
      </c>
      <c r="P4556">
        <v>-27.513000000000002</v>
      </c>
      <c r="R4556">
        <v>0.71399999999999997</v>
      </c>
      <c r="S4556">
        <v>0.60499999999999998</v>
      </c>
      <c r="T4556">
        <v>-2.4220000000000002</v>
      </c>
    </row>
    <row r="4557" spans="5:20" x14ac:dyDescent="0.2">
      <c r="E4557">
        <v>-745</v>
      </c>
      <c r="F4557">
        <v>-80.055999999999997</v>
      </c>
      <c r="H4557">
        <v>45.363</v>
      </c>
      <c r="I4557">
        <v>22.231999999999999</v>
      </c>
      <c r="J4557" s="11">
        <v>66.108999999999995</v>
      </c>
      <c r="K4557">
        <v>10.371</v>
      </c>
      <c r="L4557" s="13">
        <f t="shared" si="71"/>
        <v>77.965999999999994</v>
      </c>
      <c r="M4557">
        <v>-31.431999999999999</v>
      </c>
      <c r="N4557">
        <v>-26.553999999999998</v>
      </c>
      <c r="O4557">
        <v>-53.954000000000001</v>
      </c>
      <c r="P4557">
        <v>-27.603999999999999</v>
      </c>
      <c r="R4557">
        <v>0.752</v>
      </c>
      <c r="S4557">
        <v>0.61499999999999999</v>
      </c>
      <c r="T4557">
        <v>-2.46</v>
      </c>
    </row>
    <row r="4558" spans="5:20" x14ac:dyDescent="0.2">
      <c r="E4558">
        <v>-744</v>
      </c>
      <c r="F4558">
        <v>-80.001999999999995</v>
      </c>
      <c r="H4558">
        <v>47.152000000000001</v>
      </c>
      <c r="I4558">
        <v>23.06</v>
      </c>
      <c r="J4558" s="11">
        <v>66.641999999999996</v>
      </c>
      <c r="K4558">
        <v>10.502000000000001</v>
      </c>
      <c r="L4558" s="13">
        <f t="shared" si="71"/>
        <v>80.713999999999999</v>
      </c>
      <c r="M4558">
        <v>-31.716999999999999</v>
      </c>
      <c r="N4558">
        <v>-26.776</v>
      </c>
      <c r="O4558">
        <v>-54.076999999999998</v>
      </c>
      <c r="P4558">
        <v>-27.704000000000001</v>
      </c>
      <c r="R4558">
        <v>0.79100000000000004</v>
      </c>
      <c r="S4558">
        <v>0.57599999999999996</v>
      </c>
      <c r="T4558">
        <v>-2.3029999999999999</v>
      </c>
    </row>
    <row r="4559" spans="5:20" x14ac:dyDescent="0.2">
      <c r="E4559">
        <v>-743</v>
      </c>
      <c r="F4559">
        <v>-79.727000000000004</v>
      </c>
      <c r="H4559">
        <v>47.122999999999998</v>
      </c>
      <c r="I4559">
        <v>23.045999999999999</v>
      </c>
      <c r="J4559" s="11">
        <v>66.632999999999996</v>
      </c>
      <c r="K4559">
        <v>10.5</v>
      </c>
      <c r="L4559" s="13">
        <f t="shared" si="71"/>
        <v>80.668999999999997</v>
      </c>
      <c r="M4559">
        <v>-31.716999999999999</v>
      </c>
      <c r="N4559">
        <v>-26.776</v>
      </c>
      <c r="O4559">
        <v>-54.076999999999998</v>
      </c>
      <c r="P4559">
        <v>-27.704000000000001</v>
      </c>
      <c r="R4559">
        <v>0.78900000000000003</v>
      </c>
      <c r="S4559">
        <v>0.57299999999999995</v>
      </c>
      <c r="T4559">
        <v>-2.2919999999999998</v>
      </c>
    </row>
    <row r="4560" spans="5:20" x14ac:dyDescent="0.2">
      <c r="E4560">
        <v>-742</v>
      </c>
      <c r="F4560">
        <v>-80.427999999999997</v>
      </c>
      <c r="H4560">
        <v>46.973999999999997</v>
      </c>
      <c r="I4560">
        <v>22.975999999999999</v>
      </c>
      <c r="J4560" s="11">
        <v>66.587999999999994</v>
      </c>
      <c r="K4560">
        <v>10.489000000000001</v>
      </c>
      <c r="L4560" s="13">
        <f t="shared" si="71"/>
        <v>80.438999999999993</v>
      </c>
      <c r="M4560">
        <v>-31.716999999999999</v>
      </c>
      <c r="N4560">
        <v>-26.776</v>
      </c>
      <c r="O4560">
        <v>-54.076999999999998</v>
      </c>
      <c r="P4560">
        <v>-27.704000000000001</v>
      </c>
      <c r="R4560">
        <v>0.78700000000000003</v>
      </c>
      <c r="S4560">
        <v>0.58599999999999997</v>
      </c>
      <c r="T4560">
        <v>-2.343</v>
      </c>
    </row>
    <row r="4561" spans="5:20" x14ac:dyDescent="0.2">
      <c r="E4561">
        <v>-741</v>
      </c>
      <c r="F4561">
        <v>-82.638999999999996</v>
      </c>
      <c r="H4561">
        <v>47.353000000000002</v>
      </c>
      <c r="I4561">
        <v>23.154</v>
      </c>
      <c r="J4561" s="11">
        <v>66.703999999999994</v>
      </c>
      <c r="K4561">
        <v>10.516999999999999</v>
      </c>
      <c r="L4561" s="13">
        <f t="shared" si="71"/>
        <v>81.024000000000001</v>
      </c>
      <c r="M4561">
        <v>-31.966999999999999</v>
      </c>
      <c r="N4561">
        <v>-26.965</v>
      </c>
      <c r="O4561">
        <v>-54.188000000000002</v>
      </c>
      <c r="P4561">
        <v>-27.783999999999999</v>
      </c>
      <c r="R4561">
        <v>0.79900000000000004</v>
      </c>
      <c r="S4561">
        <v>0.60499999999999998</v>
      </c>
      <c r="T4561">
        <v>-2.419</v>
      </c>
    </row>
    <row r="4562" spans="5:20" x14ac:dyDescent="0.2">
      <c r="E4562">
        <v>-740</v>
      </c>
      <c r="F4562">
        <v>-84.866</v>
      </c>
      <c r="H4562">
        <v>48.536999999999999</v>
      </c>
      <c r="I4562">
        <v>23.718</v>
      </c>
      <c r="J4562" s="11">
        <v>67.078000000000003</v>
      </c>
      <c r="K4562">
        <v>10.606</v>
      </c>
      <c r="L4562" s="13">
        <f t="shared" si="71"/>
        <v>82.86099999999999</v>
      </c>
      <c r="M4562">
        <v>-32.206000000000003</v>
      </c>
      <c r="N4562">
        <v>-27.154</v>
      </c>
      <c r="O4562">
        <v>-54.307000000000002</v>
      </c>
      <c r="P4562">
        <v>-27.867000000000001</v>
      </c>
      <c r="R4562">
        <v>0.82699999999999996</v>
      </c>
      <c r="S4562">
        <v>0.60799999999999998</v>
      </c>
      <c r="T4562">
        <v>-2.4340000000000002</v>
      </c>
    </row>
    <row r="4563" spans="5:20" x14ac:dyDescent="0.2">
      <c r="E4563">
        <v>-739</v>
      </c>
      <c r="F4563">
        <v>-80.715999999999994</v>
      </c>
      <c r="H4563">
        <v>49.716000000000001</v>
      </c>
      <c r="I4563">
        <v>24.292000000000002</v>
      </c>
      <c r="J4563" s="11">
        <v>67.463999999999999</v>
      </c>
      <c r="K4563">
        <v>10.695</v>
      </c>
      <c r="L4563" s="13">
        <f t="shared" si="71"/>
        <v>84.703000000000003</v>
      </c>
      <c r="M4563">
        <v>-32.435000000000002</v>
      </c>
      <c r="N4563">
        <v>-27.343</v>
      </c>
      <c r="O4563">
        <v>-54.433</v>
      </c>
      <c r="P4563">
        <v>-27.951000000000001</v>
      </c>
      <c r="R4563">
        <v>0.85499999999999998</v>
      </c>
      <c r="S4563">
        <v>0.52200000000000002</v>
      </c>
      <c r="T4563">
        <v>-2.0870000000000002</v>
      </c>
    </row>
    <row r="4564" spans="5:20" x14ac:dyDescent="0.2">
      <c r="E4564">
        <v>-738</v>
      </c>
      <c r="F4564">
        <v>-75.525999999999996</v>
      </c>
      <c r="H4564">
        <v>47.508000000000003</v>
      </c>
      <c r="I4564">
        <v>23.227</v>
      </c>
      <c r="J4564" s="11">
        <v>66.751999999999995</v>
      </c>
      <c r="K4564">
        <v>10.529</v>
      </c>
      <c r="L4564" s="13">
        <f t="shared" si="71"/>
        <v>81.263999999999996</v>
      </c>
      <c r="M4564">
        <v>-32.435000000000002</v>
      </c>
      <c r="N4564">
        <v>-27.343</v>
      </c>
      <c r="O4564">
        <v>-54.433</v>
      </c>
      <c r="P4564">
        <v>-27.951000000000001</v>
      </c>
      <c r="R4564">
        <v>0.81200000000000006</v>
      </c>
      <c r="S4564">
        <v>0.48899999999999999</v>
      </c>
      <c r="T4564">
        <v>-1.9570000000000001</v>
      </c>
    </row>
    <row r="4565" spans="5:20" x14ac:dyDescent="0.2">
      <c r="E4565">
        <v>-737</v>
      </c>
      <c r="F4565">
        <v>-68.873000000000005</v>
      </c>
      <c r="H4565">
        <v>44.673999999999999</v>
      </c>
      <c r="I4565">
        <v>21.92</v>
      </c>
      <c r="J4565" s="11">
        <v>65.912000000000006</v>
      </c>
      <c r="K4565">
        <v>10.321</v>
      </c>
      <c r="L4565" s="13">
        <f t="shared" si="71"/>
        <v>76.914999999999992</v>
      </c>
      <c r="M4565">
        <v>-32.435000000000002</v>
      </c>
      <c r="N4565">
        <v>-27.343</v>
      </c>
      <c r="O4565">
        <v>-54.433</v>
      </c>
      <c r="P4565">
        <v>-27.951000000000001</v>
      </c>
      <c r="R4565">
        <v>0.76100000000000001</v>
      </c>
      <c r="S4565">
        <v>0.443</v>
      </c>
      <c r="T4565">
        <v>-1.772</v>
      </c>
    </row>
    <row r="4566" spans="5:20" x14ac:dyDescent="0.2">
      <c r="E4566">
        <v>-736</v>
      </c>
      <c r="F4566">
        <v>-58.97</v>
      </c>
      <c r="H4566">
        <v>40.915999999999997</v>
      </c>
      <c r="I4566">
        <v>20.286000000000001</v>
      </c>
      <c r="J4566" s="11">
        <v>64.915999999999997</v>
      </c>
      <c r="K4566">
        <v>10.055</v>
      </c>
      <c r="L4566" s="13">
        <f t="shared" si="71"/>
        <v>71.257000000000005</v>
      </c>
      <c r="M4566">
        <v>-32.435000000000002</v>
      </c>
      <c r="N4566">
        <v>-27.343</v>
      </c>
      <c r="O4566">
        <v>-54.433</v>
      </c>
      <c r="P4566">
        <v>-27.951000000000001</v>
      </c>
      <c r="R4566">
        <v>0.69499999999999995</v>
      </c>
      <c r="S4566">
        <v>0.35899999999999999</v>
      </c>
      <c r="T4566">
        <v>-1.4339999999999999</v>
      </c>
    </row>
    <row r="4567" spans="5:20" x14ac:dyDescent="0.2">
      <c r="E4567">
        <v>-735</v>
      </c>
      <c r="F4567">
        <v>-51.136000000000003</v>
      </c>
      <c r="H4567">
        <v>35.045999999999999</v>
      </c>
      <c r="I4567">
        <v>17.962</v>
      </c>
      <c r="J4567" s="11">
        <v>63.603999999999999</v>
      </c>
      <c r="K4567">
        <v>9.6590000000000007</v>
      </c>
      <c r="L4567" s="13">
        <f t="shared" si="71"/>
        <v>62.666999999999994</v>
      </c>
      <c r="M4567">
        <v>-32.435000000000002</v>
      </c>
      <c r="N4567">
        <v>-27.343</v>
      </c>
      <c r="O4567">
        <v>-54.433</v>
      </c>
      <c r="P4567">
        <v>-27.951000000000001</v>
      </c>
      <c r="R4567">
        <v>0.59799999999999998</v>
      </c>
      <c r="S4567">
        <v>0.33300000000000002</v>
      </c>
      <c r="T4567">
        <v>-1.331</v>
      </c>
    </row>
    <row r="4568" spans="5:20" x14ac:dyDescent="0.2">
      <c r="E4568">
        <v>-734</v>
      </c>
      <c r="F4568">
        <v>-48.805</v>
      </c>
      <c r="H4568">
        <v>30.158000000000001</v>
      </c>
      <c r="I4568">
        <v>16.222999999999999</v>
      </c>
      <c r="J4568" s="11">
        <v>62.71</v>
      </c>
      <c r="K4568">
        <v>9.3450000000000006</v>
      </c>
      <c r="L4568" s="13">
        <f t="shared" si="71"/>
        <v>55.725999999999999</v>
      </c>
      <c r="M4568">
        <v>-32.435000000000002</v>
      </c>
      <c r="N4568">
        <v>-27.343</v>
      </c>
      <c r="O4568">
        <v>-54.433</v>
      </c>
      <c r="P4568">
        <v>-27.951000000000001</v>
      </c>
      <c r="R4568">
        <v>0.52200000000000002</v>
      </c>
      <c r="S4568">
        <v>0.371</v>
      </c>
      <c r="T4568">
        <v>-1.4850000000000001</v>
      </c>
    </row>
    <row r="4569" spans="5:20" x14ac:dyDescent="0.2">
      <c r="E4569">
        <v>-733</v>
      </c>
      <c r="F4569">
        <v>-50.418999999999997</v>
      </c>
      <c r="H4569">
        <v>28.661999999999999</v>
      </c>
      <c r="I4569">
        <v>15.722</v>
      </c>
      <c r="J4569" s="11">
        <v>62.469000000000001</v>
      </c>
      <c r="K4569">
        <v>9.2520000000000007</v>
      </c>
      <c r="L4569" s="13">
        <f t="shared" si="71"/>
        <v>53.636000000000003</v>
      </c>
      <c r="M4569">
        <v>-32.435000000000002</v>
      </c>
      <c r="N4569">
        <v>-27.343</v>
      </c>
      <c r="O4569">
        <v>-54.433</v>
      </c>
      <c r="P4569">
        <v>-27.951000000000001</v>
      </c>
      <c r="R4569">
        <v>0.5</v>
      </c>
      <c r="S4569">
        <v>0.41899999999999998</v>
      </c>
      <c r="T4569">
        <v>-1.6779999999999999</v>
      </c>
    </row>
    <row r="4570" spans="5:20" x14ac:dyDescent="0.2">
      <c r="E4570">
        <v>-732</v>
      </c>
      <c r="F4570">
        <v>-54.203000000000003</v>
      </c>
      <c r="H4570">
        <v>29.699000000000002</v>
      </c>
      <c r="I4570">
        <v>16.068000000000001</v>
      </c>
      <c r="J4570" s="11">
        <v>62.634</v>
      </c>
      <c r="K4570">
        <v>9.3170000000000002</v>
      </c>
      <c r="L4570" s="13">
        <f t="shared" si="71"/>
        <v>55.084000000000003</v>
      </c>
      <c r="M4570">
        <v>-32.031999999999996</v>
      </c>
      <c r="N4570">
        <v>-26.884</v>
      </c>
      <c r="O4570">
        <v>-54.293999999999997</v>
      </c>
      <c r="P4570">
        <v>-27.681999999999999</v>
      </c>
      <c r="R4570">
        <v>0.501</v>
      </c>
      <c r="S4570">
        <v>0.47899999999999998</v>
      </c>
      <c r="T4570">
        <v>-1.9159999999999999</v>
      </c>
    </row>
    <row r="4571" spans="5:20" x14ac:dyDescent="0.2">
      <c r="E4571">
        <v>-731</v>
      </c>
      <c r="F4571">
        <v>-53.412999999999997</v>
      </c>
      <c r="H4571">
        <v>32.097000000000001</v>
      </c>
      <c r="I4571">
        <v>16.893000000000001</v>
      </c>
      <c r="J4571" s="11">
        <v>63.045000000000002</v>
      </c>
      <c r="K4571">
        <v>9.468</v>
      </c>
      <c r="L4571" s="13">
        <f t="shared" si="71"/>
        <v>58.457999999999998</v>
      </c>
      <c r="M4571">
        <v>-31.8</v>
      </c>
      <c r="N4571">
        <v>-26.594000000000001</v>
      </c>
      <c r="O4571">
        <v>-54.191000000000003</v>
      </c>
      <c r="P4571">
        <v>-27.515000000000001</v>
      </c>
      <c r="R4571">
        <v>0.52800000000000002</v>
      </c>
      <c r="S4571">
        <v>0.439</v>
      </c>
      <c r="T4571">
        <v>-1.756</v>
      </c>
    </row>
    <row r="4572" spans="5:20" x14ac:dyDescent="0.2">
      <c r="E4572">
        <v>-730</v>
      </c>
      <c r="F4572">
        <v>-52.292999999999999</v>
      </c>
      <c r="H4572">
        <v>31.600999999999999</v>
      </c>
      <c r="I4572">
        <v>16.719000000000001</v>
      </c>
      <c r="J4572" s="11">
        <v>62.957000000000001</v>
      </c>
      <c r="K4572">
        <v>9.4369999999999994</v>
      </c>
      <c r="L4572" s="13">
        <f t="shared" si="71"/>
        <v>57.756999999999998</v>
      </c>
      <c r="M4572">
        <v>-31.8</v>
      </c>
      <c r="N4572">
        <v>-26.594000000000001</v>
      </c>
      <c r="O4572">
        <v>-54.191000000000003</v>
      </c>
      <c r="P4572">
        <v>-27.515000000000001</v>
      </c>
      <c r="R4572">
        <v>0.52100000000000002</v>
      </c>
      <c r="S4572">
        <v>0.42899999999999999</v>
      </c>
      <c r="T4572">
        <v>-1.7150000000000001</v>
      </c>
    </row>
    <row r="4573" spans="5:20" x14ac:dyDescent="0.2">
      <c r="E4573">
        <v>-729</v>
      </c>
      <c r="F4573">
        <v>-50.728999999999999</v>
      </c>
      <c r="H4573">
        <v>30.893000000000001</v>
      </c>
      <c r="I4573">
        <v>16.474</v>
      </c>
      <c r="J4573" s="11">
        <v>62.834000000000003</v>
      </c>
      <c r="K4573">
        <v>9.3919999999999995</v>
      </c>
      <c r="L4573" s="13">
        <f t="shared" si="71"/>
        <v>56.759</v>
      </c>
      <c r="M4573">
        <v>-31.8</v>
      </c>
      <c r="N4573">
        <v>-26.594000000000001</v>
      </c>
      <c r="O4573">
        <v>-54.191000000000003</v>
      </c>
      <c r="P4573">
        <v>-27.515000000000001</v>
      </c>
      <c r="R4573">
        <v>0.51</v>
      </c>
      <c r="S4573">
        <v>0.41399999999999998</v>
      </c>
      <c r="T4573">
        <v>-1.657</v>
      </c>
    </row>
    <row r="4574" spans="5:20" x14ac:dyDescent="0.2">
      <c r="E4574">
        <v>-728</v>
      </c>
      <c r="F4574">
        <v>-46.34</v>
      </c>
      <c r="H4574">
        <v>29.898</v>
      </c>
      <c r="I4574">
        <v>16.135000000000002</v>
      </c>
      <c r="J4574" s="11">
        <v>62.667000000000002</v>
      </c>
      <c r="K4574">
        <v>9.3290000000000006</v>
      </c>
      <c r="L4574" s="13">
        <f t="shared" si="71"/>
        <v>55.362000000000002</v>
      </c>
      <c r="M4574">
        <v>-31.8</v>
      </c>
      <c r="N4574">
        <v>-26.594000000000001</v>
      </c>
      <c r="O4574">
        <v>-54.191000000000003</v>
      </c>
      <c r="P4574">
        <v>-27.515000000000001</v>
      </c>
      <c r="R4574">
        <v>0.495</v>
      </c>
      <c r="S4574">
        <v>0.35799999999999998</v>
      </c>
      <c r="T4574">
        <v>-1.4330000000000001</v>
      </c>
    </row>
    <row r="4575" spans="5:20" x14ac:dyDescent="0.2">
      <c r="E4575">
        <v>-727</v>
      </c>
      <c r="F4575">
        <v>-43.588000000000001</v>
      </c>
      <c r="H4575">
        <v>27.06</v>
      </c>
      <c r="I4575">
        <v>15.201000000000001</v>
      </c>
      <c r="J4575" s="11">
        <v>62.225000000000001</v>
      </c>
      <c r="K4575">
        <v>9.1539999999999999</v>
      </c>
      <c r="L4575" s="13">
        <f t="shared" si="71"/>
        <v>51.414999999999992</v>
      </c>
      <c r="M4575">
        <v>-31.8</v>
      </c>
      <c r="N4575">
        <v>-26.594000000000001</v>
      </c>
      <c r="O4575">
        <v>-54.191000000000003</v>
      </c>
      <c r="P4575">
        <v>-27.515000000000001</v>
      </c>
      <c r="R4575">
        <v>0.45400000000000001</v>
      </c>
      <c r="S4575">
        <v>0.35499999999999998</v>
      </c>
      <c r="T4575">
        <v>-1.4179999999999999</v>
      </c>
    </row>
    <row r="4576" spans="5:20" x14ac:dyDescent="0.2">
      <c r="E4576">
        <v>-726</v>
      </c>
      <c r="F4576">
        <v>-48.94</v>
      </c>
      <c r="H4576">
        <v>25.248999999999999</v>
      </c>
      <c r="I4576">
        <v>14.627000000000001</v>
      </c>
      <c r="J4576" s="11">
        <v>61.969000000000001</v>
      </c>
      <c r="K4576">
        <v>9.0440000000000005</v>
      </c>
      <c r="L4576" s="13">
        <f t="shared" si="71"/>
        <v>48.92</v>
      </c>
      <c r="M4576">
        <v>-31.8</v>
      </c>
      <c r="N4576">
        <v>-26.594000000000001</v>
      </c>
      <c r="O4576">
        <v>-54.191000000000003</v>
      </c>
      <c r="P4576">
        <v>-27.515000000000001</v>
      </c>
      <c r="R4576">
        <v>0.42799999999999999</v>
      </c>
      <c r="S4576">
        <v>0.46700000000000003</v>
      </c>
      <c r="T4576">
        <v>-1.869</v>
      </c>
    </row>
    <row r="4577" spans="5:20" x14ac:dyDescent="0.2">
      <c r="E4577">
        <v>-725</v>
      </c>
      <c r="F4577">
        <v>-51.072000000000003</v>
      </c>
      <c r="H4577">
        <v>28.748999999999999</v>
      </c>
      <c r="I4577">
        <v>15.750999999999999</v>
      </c>
      <c r="J4577" s="11">
        <v>62.481999999999999</v>
      </c>
      <c r="K4577">
        <v>9.2579999999999991</v>
      </c>
      <c r="L4577" s="13">
        <f t="shared" si="71"/>
        <v>53.757999999999996</v>
      </c>
      <c r="M4577">
        <v>-31.451000000000001</v>
      </c>
      <c r="N4577">
        <v>-26.251000000000001</v>
      </c>
      <c r="O4577">
        <v>-54.075000000000003</v>
      </c>
      <c r="P4577">
        <v>-27.332999999999998</v>
      </c>
      <c r="R4577">
        <v>0.47</v>
      </c>
      <c r="S4577">
        <v>0.46</v>
      </c>
      <c r="T4577">
        <v>-1.841</v>
      </c>
    </row>
    <row r="4578" spans="5:20" x14ac:dyDescent="0.2">
      <c r="E4578">
        <v>-724</v>
      </c>
      <c r="F4578">
        <v>-51.088000000000001</v>
      </c>
      <c r="H4578">
        <v>30.117000000000001</v>
      </c>
      <c r="I4578">
        <v>16.209</v>
      </c>
      <c r="J4578" s="11">
        <v>62.703000000000003</v>
      </c>
      <c r="K4578">
        <v>9.343</v>
      </c>
      <c r="L4578" s="13">
        <f t="shared" si="71"/>
        <v>55.668999999999997</v>
      </c>
      <c r="M4578">
        <v>-31.224</v>
      </c>
      <c r="N4578">
        <v>-26.02</v>
      </c>
      <c r="O4578">
        <v>-53.984000000000002</v>
      </c>
      <c r="P4578">
        <v>-27.216000000000001</v>
      </c>
      <c r="R4578">
        <v>0.48399999999999999</v>
      </c>
      <c r="S4578">
        <v>0.44700000000000001</v>
      </c>
      <c r="T4578">
        <v>-1.7869999999999999</v>
      </c>
    </row>
    <row r="4579" spans="5:20" x14ac:dyDescent="0.2">
      <c r="E4579">
        <v>-723</v>
      </c>
      <c r="F4579">
        <v>-57.415999999999997</v>
      </c>
      <c r="H4579">
        <v>30.126999999999999</v>
      </c>
      <c r="I4579">
        <v>16.212</v>
      </c>
      <c r="J4579" s="11">
        <v>62.704999999999998</v>
      </c>
      <c r="K4579">
        <v>9.3439999999999994</v>
      </c>
      <c r="L4579" s="13">
        <f t="shared" si="71"/>
        <v>55.683</v>
      </c>
      <c r="M4579">
        <v>-31.033999999999999</v>
      </c>
      <c r="N4579">
        <v>-25.835000000000001</v>
      </c>
      <c r="O4579">
        <v>-53.904000000000003</v>
      </c>
      <c r="P4579">
        <v>-27.126999999999999</v>
      </c>
      <c r="R4579">
        <v>0.47899999999999998</v>
      </c>
      <c r="S4579">
        <v>0.55100000000000005</v>
      </c>
      <c r="T4579">
        <v>-2.202</v>
      </c>
    </row>
    <row r="4580" spans="5:20" x14ac:dyDescent="0.2">
      <c r="E4580">
        <v>-722</v>
      </c>
      <c r="F4580">
        <v>-63.258000000000003</v>
      </c>
      <c r="H4580">
        <v>34.093000000000004</v>
      </c>
      <c r="I4580">
        <v>17.61</v>
      </c>
      <c r="J4580" s="11">
        <v>63.417000000000002</v>
      </c>
      <c r="K4580">
        <v>9.5969999999999995</v>
      </c>
      <c r="L4580" s="13">
        <f t="shared" si="71"/>
        <v>61.300000000000004</v>
      </c>
      <c r="M4580">
        <v>-31.033000000000001</v>
      </c>
      <c r="N4580">
        <v>-25.808</v>
      </c>
      <c r="O4580">
        <v>-53.868000000000002</v>
      </c>
      <c r="P4580">
        <v>-27.122</v>
      </c>
      <c r="R4580">
        <v>0.53900000000000003</v>
      </c>
      <c r="S4580">
        <v>0.58099999999999996</v>
      </c>
      <c r="T4580">
        <v>-2.3239999999999998</v>
      </c>
    </row>
    <row r="4581" spans="5:20" x14ac:dyDescent="0.2">
      <c r="E4581">
        <v>-721</v>
      </c>
      <c r="F4581">
        <v>-68.225999999999999</v>
      </c>
      <c r="H4581">
        <v>37.628999999999998</v>
      </c>
      <c r="I4581">
        <v>18.952000000000002</v>
      </c>
      <c r="J4581" s="11">
        <v>64.147000000000006</v>
      </c>
      <c r="K4581">
        <v>9.83</v>
      </c>
      <c r="L4581" s="13">
        <f t="shared" si="71"/>
        <v>66.411000000000001</v>
      </c>
      <c r="M4581">
        <v>-31.146000000000001</v>
      </c>
      <c r="N4581">
        <v>-25.891999999999999</v>
      </c>
      <c r="O4581">
        <v>-53.871000000000002</v>
      </c>
      <c r="P4581">
        <v>-27.173999999999999</v>
      </c>
      <c r="R4581">
        <v>0.59699999999999998</v>
      </c>
      <c r="S4581">
        <v>0.59799999999999998</v>
      </c>
      <c r="T4581">
        <v>-2.39</v>
      </c>
    </row>
    <row r="4582" spans="5:20" x14ac:dyDescent="0.2">
      <c r="E4582">
        <v>-720</v>
      </c>
      <c r="F4582">
        <v>-76.334999999999994</v>
      </c>
      <c r="H4582">
        <v>40.542000000000002</v>
      </c>
      <c r="I4582">
        <v>20.13</v>
      </c>
      <c r="J4582" s="11">
        <v>64.823999999999998</v>
      </c>
      <c r="K4582">
        <v>10.029</v>
      </c>
      <c r="L4582" s="13">
        <f t="shared" si="71"/>
        <v>70.700999999999993</v>
      </c>
      <c r="M4582">
        <v>-31.323</v>
      </c>
      <c r="N4582">
        <v>-26.045999999999999</v>
      </c>
      <c r="O4582">
        <v>-53.908000000000001</v>
      </c>
      <c r="P4582">
        <v>-27.262</v>
      </c>
      <c r="R4582">
        <v>0.64900000000000002</v>
      </c>
      <c r="S4582">
        <v>0.66400000000000003</v>
      </c>
      <c r="T4582">
        <v>-2.657</v>
      </c>
    </row>
    <row r="4583" spans="5:20" x14ac:dyDescent="0.2">
      <c r="E4583">
        <v>-719</v>
      </c>
      <c r="F4583">
        <v>-83.864000000000004</v>
      </c>
      <c r="H4583">
        <v>45.121000000000002</v>
      </c>
      <c r="I4583">
        <v>22.122</v>
      </c>
      <c r="J4583" s="11">
        <v>66.039000000000001</v>
      </c>
      <c r="K4583">
        <v>10.353</v>
      </c>
      <c r="L4583" s="13">
        <f t="shared" si="71"/>
        <v>77.595999999999989</v>
      </c>
      <c r="M4583">
        <v>-31.581</v>
      </c>
      <c r="N4583">
        <v>-26.300999999999998</v>
      </c>
      <c r="O4583">
        <v>-54.003999999999998</v>
      </c>
      <c r="P4583">
        <v>-27.405000000000001</v>
      </c>
      <c r="R4583">
        <v>0.73599999999999999</v>
      </c>
      <c r="S4583">
        <v>0.68500000000000005</v>
      </c>
      <c r="T4583">
        <v>-2.7410000000000001</v>
      </c>
    </row>
    <row r="4584" spans="5:20" x14ac:dyDescent="0.2">
      <c r="E4584">
        <v>-718</v>
      </c>
      <c r="F4584">
        <v>-84.305000000000007</v>
      </c>
      <c r="H4584">
        <v>49.186999999999998</v>
      </c>
      <c r="I4584">
        <v>24.033000000000001</v>
      </c>
      <c r="J4584" s="11">
        <v>67.289000000000001</v>
      </c>
      <c r="K4584">
        <v>10.654999999999999</v>
      </c>
      <c r="L4584" s="13">
        <f t="shared" si="71"/>
        <v>83.875</v>
      </c>
      <c r="M4584">
        <v>-31.885000000000002</v>
      </c>
      <c r="N4584">
        <v>-26.620999999999999</v>
      </c>
      <c r="O4584">
        <v>-54.155999999999999</v>
      </c>
      <c r="P4584">
        <v>-27.584</v>
      </c>
      <c r="R4584">
        <v>0.82</v>
      </c>
      <c r="S4584">
        <v>0.60699999999999998</v>
      </c>
      <c r="T4584">
        <v>-2.4279999999999999</v>
      </c>
    </row>
    <row r="4585" spans="5:20" x14ac:dyDescent="0.2">
      <c r="E4585">
        <v>-717</v>
      </c>
      <c r="F4585">
        <v>-86.811999999999998</v>
      </c>
      <c r="H4585">
        <v>49.42</v>
      </c>
      <c r="I4585">
        <v>24.146999999999998</v>
      </c>
      <c r="J4585" s="11">
        <v>67.366</v>
      </c>
      <c r="K4585">
        <v>10.672000000000001</v>
      </c>
      <c r="L4585" s="13">
        <f t="shared" si="71"/>
        <v>84.239000000000004</v>
      </c>
      <c r="M4585">
        <v>-32.152000000000001</v>
      </c>
      <c r="N4585">
        <v>-26.893000000000001</v>
      </c>
      <c r="O4585">
        <v>-54.295000000000002</v>
      </c>
      <c r="P4585">
        <v>-27.727</v>
      </c>
      <c r="R4585">
        <v>0.83399999999999996</v>
      </c>
      <c r="S4585">
        <v>0.629</v>
      </c>
      <c r="T4585">
        <v>-2.516</v>
      </c>
    </row>
    <row r="4586" spans="5:20" x14ac:dyDescent="0.2">
      <c r="E4586">
        <v>-716</v>
      </c>
      <c r="F4586">
        <v>-90.85</v>
      </c>
      <c r="H4586">
        <v>50.734000000000002</v>
      </c>
      <c r="I4586">
        <v>24.795000000000002</v>
      </c>
      <c r="J4586" s="11">
        <v>67.81</v>
      </c>
      <c r="K4586">
        <v>10.772</v>
      </c>
      <c r="L4586" s="13">
        <f t="shared" si="71"/>
        <v>86.301000000000002</v>
      </c>
      <c r="M4586">
        <v>-32.408999999999999</v>
      </c>
      <c r="N4586">
        <v>-27.152999999999999</v>
      </c>
      <c r="O4586">
        <v>-54.442999999999998</v>
      </c>
      <c r="P4586">
        <v>-27.86</v>
      </c>
      <c r="R4586">
        <v>0.86799999999999999</v>
      </c>
      <c r="S4586">
        <v>0.65100000000000002</v>
      </c>
      <c r="T4586">
        <v>-2.6040000000000001</v>
      </c>
    </row>
    <row r="4587" spans="5:20" x14ac:dyDescent="0.2">
      <c r="E4587">
        <v>-715</v>
      </c>
      <c r="F4587">
        <v>-84.840999999999994</v>
      </c>
      <c r="H4587">
        <v>52.811</v>
      </c>
      <c r="I4587">
        <v>25.85</v>
      </c>
      <c r="J4587" s="11">
        <v>68.554000000000002</v>
      </c>
      <c r="K4587">
        <v>10.933999999999999</v>
      </c>
      <c r="L4587" s="13">
        <f t="shared" si="71"/>
        <v>89.594999999999999</v>
      </c>
      <c r="M4587">
        <v>-32.67</v>
      </c>
      <c r="N4587">
        <v>-27.423999999999999</v>
      </c>
      <c r="O4587">
        <v>-54.618000000000002</v>
      </c>
      <c r="P4587">
        <v>-27.998999999999999</v>
      </c>
      <c r="R4587">
        <v>0.91800000000000004</v>
      </c>
      <c r="S4587">
        <v>0.51700000000000002</v>
      </c>
      <c r="T4587">
        <v>-2.069</v>
      </c>
    </row>
    <row r="4588" spans="5:20" x14ac:dyDescent="0.2">
      <c r="E4588">
        <v>-714</v>
      </c>
      <c r="F4588">
        <v>-75.83</v>
      </c>
      <c r="H4588">
        <v>49.703000000000003</v>
      </c>
      <c r="I4588">
        <v>24.285</v>
      </c>
      <c r="J4588" s="11">
        <v>67.459999999999994</v>
      </c>
      <c r="K4588">
        <v>10.694000000000001</v>
      </c>
      <c r="L4588" s="13">
        <f t="shared" si="71"/>
        <v>84.682000000000002</v>
      </c>
      <c r="M4588">
        <v>-32.67</v>
      </c>
      <c r="N4588">
        <v>-27.423999999999999</v>
      </c>
      <c r="O4588">
        <v>-54.618000000000002</v>
      </c>
      <c r="P4588">
        <v>-27.998999999999999</v>
      </c>
      <c r="R4588">
        <v>0.85599999999999998</v>
      </c>
      <c r="S4588">
        <v>0.45</v>
      </c>
      <c r="T4588">
        <v>-1.8009999999999999</v>
      </c>
    </row>
    <row r="4589" spans="5:20" x14ac:dyDescent="0.2">
      <c r="E4589">
        <v>-713</v>
      </c>
      <c r="F4589">
        <v>-62.42</v>
      </c>
      <c r="H4589">
        <v>44.841999999999999</v>
      </c>
      <c r="I4589">
        <v>21.995999999999999</v>
      </c>
      <c r="J4589" s="11">
        <v>65.959000000000003</v>
      </c>
      <c r="K4589">
        <v>10.333</v>
      </c>
      <c r="L4589" s="13">
        <f t="shared" si="71"/>
        <v>77.170999999999992</v>
      </c>
      <c r="M4589">
        <v>-32.67</v>
      </c>
      <c r="N4589">
        <v>-27.423999999999999</v>
      </c>
      <c r="O4589">
        <v>-54.618000000000002</v>
      </c>
      <c r="P4589">
        <v>-27.998999999999999</v>
      </c>
      <c r="R4589">
        <v>0.76600000000000001</v>
      </c>
      <c r="S4589">
        <v>0.34100000000000003</v>
      </c>
      <c r="T4589">
        <v>-1.3620000000000001</v>
      </c>
    </row>
    <row r="4590" spans="5:20" x14ac:dyDescent="0.2">
      <c r="E4590">
        <v>-712</v>
      </c>
      <c r="F4590">
        <v>-52.357999999999997</v>
      </c>
      <c r="H4590">
        <v>37.128999999999998</v>
      </c>
      <c r="I4590">
        <v>18.756</v>
      </c>
      <c r="J4590" s="11">
        <v>64.037999999999997</v>
      </c>
      <c r="K4590">
        <v>9.7970000000000006</v>
      </c>
      <c r="L4590" s="13">
        <f t="shared" si="71"/>
        <v>65.682000000000002</v>
      </c>
      <c r="M4590">
        <v>-32.67</v>
      </c>
      <c r="N4590">
        <v>-27.423999999999999</v>
      </c>
      <c r="O4590">
        <v>-54.618000000000002</v>
      </c>
      <c r="P4590">
        <v>-27.998999999999999</v>
      </c>
      <c r="R4590">
        <v>0.63400000000000001</v>
      </c>
      <c r="S4590">
        <v>0.316</v>
      </c>
      <c r="T4590">
        <v>-1.2649999999999999</v>
      </c>
    </row>
    <row r="4591" spans="5:20" x14ac:dyDescent="0.2">
      <c r="E4591">
        <v>-711</v>
      </c>
      <c r="F4591">
        <v>-44.405999999999999</v>
      </c>
      <c r="H4591">
        <v>30.934000000000001</v>
      </c>
      <c r="I4591">
        <v>16.488</v>
      </c>
      <c r="J4591" s="11">
        <v>62.841000000000001</v>
      </c>
      <c r="K4591">
        <v>9.3940000000000001</v>
      </c>
      <c r="L4591" s="13">
        <f t="shared" si="71"/>
        <v>56.815999999999995</v>
      </c>
      <c r="M4591">
        <v>-32.67</v>
      </c>
      <c r="N4591">
        <v>-27.423999999999999</v>
      </c>
      <c r="O4591">
        <v>-54.618000000000002</v>
      </c>
      <c r="P4591">
        <v>-27.998999999999999</v>
      </c>
      <c r="R4591">
        <v>0.53600000000000003</v>
      </c>
      <c r="S4591">
        <v>0.28599999999999998</v>
      </c>
      <c r="T4591">
        <v>-1.1419999999999999</v>
      </c>
    </row>
    <row r="4592" spans="5:20" x14ac:dyDescent="0.2">
      <c r="E4592">
        <v>-710</v>
      </c>
      <c r="F4592">
        <v>-41.393999999999998</v>
      </c>
      <c r="H4592">
        <v>25.79</v>
      </c>
      <c r="I4592">
        <v>14.797000000000001</v>
      </c>
      <c r="J4592" s="11">
        <v>62.043999999999997</v>
      </c>
      <c r="K4592">
        <v>9.0760000000000005</v>
      </c>
      <c r="L4592" s="13">
        <f t="shared" si="71"/>
        <v>49.663000000000004</v>
      </c>
      <c r="M4592">
        <v>-32.67</v>
      </c>
      <c r="N4592">
        <v>-27.423999999999999</v>
      </c>
      <c r="O4592">
        <v>-54.618000000000002</v>
      </c>
      <c r="P4592">
        <v>-27.998999999999999</v>
      </c>
      <c r="R4592">
        <v>0.46</v>
      </c>
      <c r="S4592">
        <v>0.313</v>
      </c>
      <c r="T4592">
        <v>-1.2509999999999999</v>
      </c>
    </row>
    <row r="4593" spans="5:20" x14ac:dyDescent="0.2">
      <c r="E4593">
        <v>-709</v>
      </c>
      <c r="F4593">
        <v>-41.094999999999999</v>
      </c>
      <c r="H4593">
        <v>23.788</v>
      </c>
      <c r="I4593">
        <v>14.173999999999999</v>
      </c>
      <c r="J4593" s="11">
        <v>61.776000000000003</v>
      </c>
      <c r="K4593">
        <v>8.9559999999999995</v>
      </c>
      <c r="L4593" s="13">
        <f t="shared" si="71"/>
        <v>46.918000000000006</v>
      </c>
      <c r="M4593">
        <v>-32.67</v>
      </c>
      <c r="N4593">
        <v>-27.423999999999999</v>
      </c>
      <c r="O4593">
        <v>-54.618000000000002</v>
      </c>
      <c r="P4593">
        <v>-27.998999999999999</v>
      </c>
      <c r="R4593">
        <v>0.43099999999999999</v>
      </c>
      <c r="S4593">
        <v>0.33600000000000002</v>
      </c>
      <c r="T4593">
        <v>-1.3460000000000001</v>
      </c>
    </row>
    <row r="4594" spans="5:20" x14ac:dyDescent="0.2">
      <c r="E4594">
        <v>-708</v>
      </c>
      <c r="F4594">
        <v>-42.97</v>
      </c>
      <c r="H4594">
        <v>23.588000000000001</v>
      </c>
      <c r="I4594">
        <v>14.113</v>
      </c>
      <c r="J4594" s="11">
        <v>61.75</v>
      </c>
      <c r="K4594">
        <v>8.9440000000000008</v>
      </c>
      <c r="L4594" s="13">
        <f t="shared" si="71"/>
        <v>46.645000000000003</v>
      </c>
      <c r="M4594">
        <v>-32.67</v>
      </c>
      <c r="N4594">
        <v>-27.423999999999999</v>
      </c>
      <c r="O4594">
        <v>-54.618000000000002</v>
      </c>
      <c r="P4594">
        <v>-27.998999999999999</v>
      </c>
      <c r="R4594">
        <v>0.42799999999999999</v>
      </c>
      <c r="S4594">
        <v>0.37</v>
      </c>
      <c r="T4594">
        <v>-1.4810000000000001</v>
      </c>
    </row>
    <row r="4595" spans="5:20" x14ac:dyDescent="0.2">
      <c r="E4595">
        <v>-707</v>
      </c>
      <c r="F4595">
        <v>-39.523000000000003</v>
      </c>
      <c r="H4595">
        <v>24.838999999999999</v>
      </c>
      <c r="I4595">
        <v>14.499000000000001</v>
      </c>
      <c r="J4595" s="11">
        <v>61.914000000000001</v>
      </c>
      <c r="K4595">
        <v>9.0190000000000001</v>
      </c>
      <c r="L4595" s="13">
        <f t="shared" si="71"/>
        <v>48.356999999999999</v>
      </c>
      <c r="M4595">
        <v>-31.952999999999999</v>
      </c>
      <c r="N4595">
        <v>-26.782</v>
      </c>
      <c r="O4595">
        <v>-54.421999999999997</v>
      </c>
      <c r="P4595">
        <v>-27.64</v>
      </c>
      <c r="R4595">
        <v>0.42599999999999999</v>
      </c>
      <c r="S4595">
        <v>0.315</v>
      </c>
      <c r="T4595">
        <v>-1.2589999999999999</v>
      </c>
    </row>
    <row r="4596" spans="5:20" x14ac:dyDescent="0.2">
      <c r="E4596">
        <v>-706</v>
      </c>
      <c r="F4596">
        <v>-35.973999999999997</v>
      </c>
      <c r="H4596">
        <v>22.532</v>
      </c>
      <c r="I4596">
        <v>13.791</v>
      </c>
      <c r="J4596" s="11">
        <v>61.619</v>
      </c>
      <c r="K4596">
        <v>8.8810000000000002</v>
      </c>
      <c r="L4596" s="13">
        <f t="shared" si="71"/>
        <v>45.204000000000001</v>
      </c>
      <c r="M4596">
        <v>-31.952999999999999</v>
      </c>
      <c r="N4596">
        <v>-26.782</v>
      </c>
      <c r="O4596">
        <v>-54.421999999999997</v>
      </c>
      <c r="P4596">
        <v>-27.64</v>
      </c>
      <c r="R4596">
        <v>0.39500000000000002</v>
      </c>
      <c r="S4596">
        <v>0.28599999999999998</v>
      </c>
      <c r="T4596">
        <v>-1.145</v>
      </c>
    </row>
    <row r="4597" spans="5:20" x14ac:dyDescent="0.2">
      <c r="E4597">
        <v>-705</v>
      </c>
      <c r="F4597">
        <v>-32.720999999999997</v>
      </c>
      <c r="H4597">
        <v>20.128</v>
      </c>
      <c r="I4597">
        <v>13.066000000000001</v>
      </c>
      <c r="J4597" s="11">
        <v>61.341000000000001</v>
      </c>
      <c r="K4597">
        <v>8.7390000000000008</v>
      </c>
      <c r="L4597" s="13">
        <f t="shared" si="71"/>
        <v>41.933000000000007</v>
      </c>
      <c r="M4597">
        <v>-31.952999999999999</v>
      </c>
      <c r="N4597">
        <v>-26.782</v>
      </c>
      <c r="O4597">
        <v>-54.421999999999997</v>
      </c>
      <c r="P4597">
        <v>-27.64</v>
      </c>
      <c r="R4597">
        <v>0.36199999999999999</v>
      </c>
      <c r="S4597">
        <v>0.26300000000000001</v>
      </c>
      <c r="T4597">
        <v>-1.0529999999999999</v>
      </c>
    </row>
    <row r="4598" spans="5:20" x14ac:dyDescent="0.2">
      <c r="E4598">
        <v>-704</v>
      </c>
      <c r="F4598">
        <v>-29.78</v>
      </c>
      <c r="H4598">
        <v>17.905999999999999</v>
      </c>
      <c r="I4598">
        <v>12.396000000000001</v>
      </c>
      <c r="J4598" s="11">
        <v>61.11</v>
      </c>
      <c r="K4598">
        <v>8.609</v>
      </c>
      <c r="L4598" s="13">
        <f t="shared" si="71"/>
        <v>38.911000000000001</v>
      </c>
      <c r="M4598">
        <v>-31.952999999999999</v>
      </c>
      <c r="N4598">
        <v>-26.782</v>
      </c>
      <c r="O4598">
        <v>-54.421999999999997</v>
      </c>
      <c r="P4598">
        <v>-27.64</v>
      </c>
      <c r="R4598">
        <v>0.33100000000000002</v>
      </c>
      <c r="S4598">
        <v>0.24199999999999999</v>
      </c>
      <c r="T4598">
        <v>-0.96699999999999997</v>
      </c>
    </row>
    <row r="4599" spans="5:20" x14ac:dyDescent="0.2">
      <c r="E4599">
        <v>-703</v>
      </c>
      <c r="F4599">
        <v>-26.837</v>
      </c>
      <c r="H4599">
        <v>15.891</v>
      </c>
      <c r="I4599">
        <v>11.779</v>
      </c>
      <c r="J4599" s="11">
        <v>60.918999999999997</v>
      </c>
      <c r="K4599">
        <v>8.4909999999999997</v>
      </c>
      <c r="L4599" s="13">
        <f t="shared" si="71"/>
        <v>36.161000000000001</v>
      </c>
      <c r="M4599">
        <v>-31.952999999999999</v>
      </c>
      <c r="N4599">
        <v>-26.782</v>
      </c>
      <c r="O4599">
        <v>-54.421999999999997</v>
      </c>
      <c r="P4599">
        <v>-27.64</v>
      </c>
      <c r="R4599">
        <v>0.30399999999999999</v>
      </c>
      <c r="S4599">
        <v>0.217</v>
      </c>
      <c r="T4599">
        <v>-0.86699999999999999</v>
      </c>
    </row>
    <row r="4600" spans="5:20" x14ac:dyDescent="0.2">
      <c r="E4600">
        <v>-702</v>
      </c>
      <c r="F4600">
        <v>-23.050999999999998</v>
      </c>
      <c r="H4600">
        <v>13.879</v>
      </c>
      <c r="I4600">
        <v>11.138</v>
      </c>
      <c r="J4600" s="11">
        <v>60.746000000000002</v>
      </c>
      <c r="K4600">
        <v>8.3729999999999993</v>
      </c>
      <c r="L4600" s="13">
        <f t="shared" si="71"/>
        <v>33.39</v>
      </c>
      <c r="M4600">
        <v>-31.952999999999999</v>
      </c>
      <c r="N4600">
        <v>-26.782</v>
      </c>
      <c r="O4600">
        <v>-54.421999999999997</v>
      </c>
      <c r="P4600">
        <v>-27.64</v>
      </c>
      <c r="R4600">
        <v>0.27700000000000002</v>
      </c>
      <c r="S4600">
        <v>0.17499999999999999</v>
      </c>
      <c r="T4600">
        <v>-0.70099999999999996</v>
      </c>
    </row>
    <row r="4601" spans="5:20" x14ac:dyDescent="0.2">
      <c r="E4601">
        <v>-701</v>
      </c>
      <c r="F4601">
        <v>-19.870999999999999</v>
      </c>
      <c r="H4601">
        <v>11.32</v>
      </c>
      <c r="I4601">
        <v>10.259</v>
      </c>
      <c r="J4601" s="11">
        <v>60.551000000000002</v>
      </c>
      <c r="K4601">
        <v>8.2219999999999995</v>
      </c>
      <c r="L4601" s="13">
        <f t="shared" si="71"/>
        <v>29.801000000000002</v>
      </c>
      <c r="M4601">
        <v>-31.952999999999999</v>
      </c>
      <c r="N4601">
        <v>-26.782</v>
      </c>
      <c r="O4601">
        <v>-54.421999999999997</v>
      </c>
      <c r="P4601">
        <v>-27.64</v>
      </c>
      <c r="R4601">
        <v>0.24299999999999999</v>
      </c>
      <c r="S4601">
        <v>0.151</v>
      </c>
      <c r="T4601">
        <v>-0.60499999999999998</v>
      </c>
    </row>
    <row r="4602" spans="5:20" x14ac:dyDescent="0.2">
      <c r="E4602">
        <v>-700</v>
      </c>
      <c r="F4602">
        <v>-17.216000000000001</v>
      </c>
      <c r="H4602">
        <v>9.2219999999999995</v>
      </c>
      <c r="I4602">
        <v>9.4450000000000003</v>
      </c>
      <c r="J4602" s="11">
        <v>60.408999999999999</v>
      </c>
      <c r="K4602">
        <v>8.0950000000000006</v>
      </c>
      <c r="L4602" s="13">
        <f t="shared" si="71"/>
        <v>26.762</v>
      </c>
      <c r="M4602">
        <v>-31.952999999999999</v>
      </c>
      <c r="N4602">
        <v>-26.782</v>
      </c>
      <c r="O4602">
        <v>-54.421999999999997</v>
      </c>
      <c r="P4602">
        <v>-27.64</v>
      </c>
      <c r="R4602">
        <v>0.214</v>
      </c>
      <c r="S4602">
        <v>0.13</v>
      </c>
      <c r="T4602">
        <v>-0.52100000000000002</v>
      </c>
    </row>
    <row r="4603" spans="5:20" x14ac:dyDescent="0.2">
      <c r="E4603">
        <v>-699</v>
      </c>
      <c r="F4603">
        <v>-14.9</v>
      </c>
      <c r="H4603">
        <v>7.5279999999999996</v>
      </c>
      <c r="I4603">
        <v>8.6910000000000007</v>
      </c>
      <c r="J4603" s="11">
        <v>60.307000000000002</v>
      </c>
      <c r="K4603">
        <v>7.9889999999999999</v>
      </c>
      <c r="L4603" s="13">
        <f t="shared" si="71"/>
        <v>24.208000000000002</v>
      </c>
      <c r="M4603">
        <v>-31.952999999999999</v>
      </c>
      <c r="N4603">
        <v>-26.782</v>
      </c>
      <c r="O4603">
        <v>-54.421999999999997</v>
      </c>
      <c r="P4603">
        <v>-27.64</v>
      </c>
      <c r="R4603">
        <v>0.19</v>
      </c>
      <c r="S4603">
        <v>0.11</v>
      </c>
      <c r="T4603">
        <v>-0.44</v>
      </c>
    </row>
    <row r="4604" spans="5:20" x14ac:dyDescent="0.2">
      <c r="E4604">
        <v>-698</v>
      </c>
      <c r="F4604">
        <v>-14.781000000000001</v>
      </c>
      <c r="H4604">
        <v>6.1139999999999999</v>
      </c>
      <c r="I4604">
        <v>7.96</v>
      </c>
      <c r="J4604" s="11">
        <v>60.23</v>
      </c>
      <c r="K4604">
        <v>7.8959999999999999</v>
      </c>
      <c r="L4604" s="13">
        <f t="shared" si="71"/>
        <v>21.97</v>
      </c>
      <c r="M4604">
        <v>-31.952999999999999</v>
      </c>
      <c r="N4604">
        <v>-26.782</v>
      </c>
      <c r="O4604">
        <v>-54.421999999999997</v>
      </c>
      <c r="P4604">
        <v>-27.64</v>
      </c>
      <c r="R4604">
        <v>0.16900000000000001</v>
      </c>
      <c r="S4604">
        <v>0.128</v>
      </c>
      <c r="T4604">
        <v>-0.51300000000000001</v>
      </c>
    </row>
    <row r="4605" spans="5:20" x14ac:dyDescent="0.2">
      <c r="E4605">
        <v>-697</v>
      </c>
      <c r="F4605">
        <v>-19.388000000000002</v>
      </c>
      <c r="H4605">
        <v>6.0430000000000001</v>
      </c>
      <c r="I4605">
        <v>7.92</v>
      </c>
      <c r="J4605" s="11">
        <v>60.225999999999999</v>
      </c>
      <c r="K4605">
        <v>7.891</v>
      </c>
      <c r="L4605" s="13">
        <f t="shared" si="71"/>
        <v>21.853999999999999</v>
      </c>
      <c r="M4605">
        <v>-31.952999999999999</v>
      </c>
      <c r="N4605">
        <v>-26.782</v>
      </c>
      <c r="O4605">
        <v>-54.421999999999997</v>
      </c>
      <c r="P4605">
        <v>-27.64</v>
      </c>
      <c r="R4605">
        <v>0.16800000000000001</v>
      </c>
      <c r="S4605">
        <v>0.216</v>
      </c>
      <c r="T4605">
        <v>-0.86599999999999999</v>
      </c>
    </row>
    <row r="4606" spans="5:20" x14ac:dyDescent="0.2">
      <c r="E4606">
        <v>-696</v>
      </c>
      <c r="F4606">
        <v>-22.425999999999998</v>
      </c>
      <c r="H4606">
        <v>8.9090000000000007</v>
      </c>
      <c r="I4606">
        <v>9.3140000000000001</v>
      </c>
      <c r="J4606" s="11">
        <v>60.39</v>
      </c>
      <c r="K4606">
        <v>8.0760000000000005</v>
      </c>
      <c r="L4606" s="13">
        <f t="shared" si="71"/>
        <v>26.298999999999999</v>
      </c>
      <c r="M4606">
        <v>-29.398</v>
      </c>
      <c r="N4606">
        <v>-25.538</v>
      </c>
      <c r="O4606">
        <v>-54.183999999999997</v>
      </c>
      <c r="P4606">
        <v>-27.1</v>
      </c>
      <c r="R4606">
        <v>0.183</v>
      </c>
      <c r="S4606">
        <v>0.25800000000000001</v>
      </c>
      <c r="T4606">
        <v>-1.032</v>
      </c>
    </row>
    <row r="4607" spans="5:20" x14ac:dyDescent="0.2">
      <c r="E4607">
        <v>-695</v>
      </c>
      <c r="F4607">
        <v>-24.529</v>
      </c>
      <c r="H4607">
        <v>10.903</v>
      </c>
      <c r="I4607">
        <v>10.105</v>
      </c>
      <c r="J4607" s="11">
        <v>60.521000000000001</v>
      </c>
      <c r="K4607">
        <v>8.1969999999999992</v>
      </c>
      <c r="L4607" s="13">
        <f t="shared" si="71"/>
        <v>29.205000000000002</v>
      </c>
      <c r="M4607">
        <v>-27.835000000000001</v>
      </c>
      <c r="N4607">
        <v>-24.716000000000001</v>
      </c>
      <c r="O4607">
        <v>-53.981000000000002</v>
      </c>
      <c r="P4607">
        <v>-26.728999999999999</v>
      </c>
      <c r="R4607">
        <v>0.19400000000000001</v>
      </c>
      <c r="S4607">
        <v>0.28499999999999998</v>
      </c>
      <c r="T4607">
        <v>-1.1399999999999999</v>
      </c>
    </row>
    <row r="4608" spans="5:20" x14ac:dyDescent="0.2">
      <c r="E4608">
        <v>-694</v>
      </c>
      <c r="F4608">
        <v>-24.186</v>
      </c>
      <c r="H4608">
        <v>12.313000000000001</v>
      </c>
      <c r="I4608">
        <v>10.611000000000001</v>
      </c>
      <c r="J4608" s="11">
        <v>60.624000000000002</v>
      </c>
      <c r="K4608">
        <v>8.2810000000000006</v>
      </c>
      <c r="L4608" s="13">
        <f t="shared" si="71"/>
        <v>31.204999999999998</v>
      </c>
      <c r="M4608">
        <v>-26.832999999999998</v>
      </c>
      <c r="N4608">
        <v>-24.157</v>
      </c>
      <c r="O4608">
        <v>-53.808</v>
      </c>
      <c r="P4608">
        <v>-26.472999999999999</v>
      </c>
      <c r="R4608">
        <v>0.20399999999999999</v>
      </c>
      <c r="S4608">
        <v>0.26900000000000002</v>
      </c>
      <c r="T4608">
        <v>-1.0760000000000001</v>
      </c>
    </row>
    <row r="4609" spans="5:20" x14ac:dyDescent="0.2">
      <c r="E4609">
        <v>-693</v>
      </c>
      <c r="F4609">
        <v>-28.341999999999999</v>
      </c>
      <c r="H4609">
        <v>12.082000000000001</v>
      </c>
      <c r="I4609">
        <v>10.531000000000001</v>
      </c>
      <c r="J4609" s="11">
        <v>60.606000000000002</v>
      </c>
      <c r="K4609">
        <v>8.2669999999999995</v>
      </c>
      <c r="L4609" s="13">
        <f t="shared" si="71"/>
        <v>30.88</v>
      </c>
      <c r="M4609">
        <v>-26.832999999999998</v>
      </c>
      <c r="N4609">
        <v>-24.157</v>
      </c>
      <c r="O4609">
        <v>-53.808</v>
      </c>
      <c r="P4609">
        <v>-26.472999999999999</v>
      </c>
      <c r="R4609">
        <v>0.20200000000000001</v>
      </c>
      <c r="S4609">
        <v>0.34599999999999997</v>
      </c>
      <c r="T4609">
        <v>-1.3839999999999999</v>
      </c>
    </row>
    <row r="4610" spans="5:20" x14ac:dyDescent="0.2">
      <c r="E4610">
        <v>-692</v>
      </c>
      <c r="F4610">
        <v>-37.308999999999997</v>
      </c>
      <c r="H4610">
        <v>14.907</v>
      </c>
      <c r="I4610">
        <v>11.47</v>
      </c>
      <c r="J4610" s="11">
        <v>60.832999999999998</v>
      </c>
      <c r="K4610">
        <v>8.4339999999999993</v>
      </c>
      <c r="L4610" s="13">
        <f t="shared" si="71"/>
        <v>34.811</v>
      </c>
      <c r="M4610">
        <v>-26.356000000000002</v>
      </c>
      <c r="N4610">
        <v>-23.838999999999999</v>
      </c>
      <c r="O4610">
        <v>-53.665999999999997</v>
      </c>
      <c r="P4610">
        <v>-26.321000000000002</v>
      </c>
      <c r="R4610">
        <v>0.23200000000000001</v>
      </c>
      <c r="S4610">
        <v>0.47199999999999998</v>
      </c>
      <c r="T4610">
        <v>-1.8879999999999999</v>
      </c>
    </row>
    <row r="4611" spans="5:20" x14ac:dyDescent="0.2">
      <c r="E4611">
        <v>-691</v>
      </c>
      <c r="F4611">
        <v>-44.295999999999999</v>
      </c>
      <c r="H4611">
        <v>21.035</v>
      </c>
      <c r="I4611">
        <v>13.339</v>
      </c>
      <c r="J4611" s="11">
        <v>61.442999999999998</v>
      </c>
      <c r="K4611">
        <v>8.7919999999999998</v>
      </c>
      <c r="L4611" s="13">
        <f t="shared" ref="L4611:L4674" si="72">H4611+I4611+K4611</f>
        <v>43.166000000000004</v>
      </c>
      <c r="M4611">
        <v>-26.486999999999998</v>
      </c>
      <c r="N4611">
        <v>-23.806999999999999</v>
      </c>
      <c r="O4611">
        <v>-53.569000000000003</v>
      </c>
      <c r="P4611">
        <v>-26.302</v>
      </c>
      <c r="R4611">
        <v>0.30599999999999999</v>
      </c>
      <c r="S4611">
        <v>0.51500000000000001</v>
      </c>
      <c r="T4611">
        <v>-2.0579999999999998</v>
      </c>
    </row>
    <row r="4612" spans="5:20" x14ac:dyDescent="0.2">
      <c r="E4612">
        <v>-690</v>
      </c>
      <c r="F4612">
        <v>-48.084000000000003</v>
      </c>
      <c r="H4612">
        <v>25.716999999999999</v>
      </c>
      <c r="I4612">
        <v>14.773999999999999</v>
      </c>
      <c r="J4612" s="11">
        <v>62.033999999999999</v>
      </c>
      <c r="K4612">
        <v>9.0719999999999992</v>
      </c>
      <c r="L4612" s="13">
        <f t="shared" si="72"/>
        <v>49.563000000000002</v>
      </c>
      <c r="M4612">
        <v>-26.863</v>
      </c>
      <c r="N4612">
        <v>-23.925999999999998</v>
      </c>
      <c r="O4612">
        <v>-53.51</v>
      </c>
      <c r="P4612">
        <v>-26.36</v>
      </c>
      <c r="R4612">
        <v>0.37</v>
      </c>
      <c r="S4612">
        <v>0.51200000000000001</v>
      </c>
      <c r="T4612">
        <v>-2.0489999999999999</v>
      </c>
    </row>
    <row r="4613" spans="5:20" x14ac:dyDescent="0.2">
      <c r="E4613">
        <v>-689</v>
      </c>
      <c r="F4613">
        <v>-44.264000000000003</v>
      </c>
      <c r="H4613">
        <v>28.196000000000002</v>
      </c>
      <c r="I4613">
        <v>15.569000000000001</v>
      </c>
      <c r="J4613" s="11">
        <v>62.396000000000001</v>
      </c>
      <c r="K4613">
        <v>9.2230000000000008</v>
      </c>
      <c r="L4613" s="13">
        <f t="shared" si="72"/>
        <v>52.988</v>
      </c>
      <c r="M4613">
        <v>-27.289000000000001</v>
      </c>
      <c r="N4613">
        <v>-24.094000000000001</v>
      </c>
      <c r="O4613">
        <v>-53.475000000000001</v>
      </c>
      <c r="P4613">
        <v>-26.442</v>
      </c>
      <c r="R4613">
        <v>0.41</v>
      </c>
      <c r="S4613">
        <v>0.41</v>
      </c>
      <c r="T4613">
        <v>-1.64</v>
      </c>
    </row>
    <row r="4614" spans="5:20" x14ac:dyDescent="0.2">
      <c r="E4614">
        <v>-688</v>
      </c>
      <c r="F4614">
        <v>-46.179000000000002</v>
      </c>
      <c r="H4614">
        <v>25.695</v>
      </c>
      <c r="I4614">
        <v>14.766999999999999</v>
      </c>
      <c r="J4614" s="11">
        <v>62.030999999999999</v>
      </c>
      <c r="K4614">
        <v>9.0709999999999997</v>
      </c>
      <c r="L4614" s="13">
        <f t="shared" si="72"/>
        <v>49.533000000000001</v>
      </c>
      <c r="M4614">
        <v>-27.289000000000001</v>
      </c>
      <c r="N4614">
        <v>-24.094000000000001</v>
      </c>
      <c r="O4614">
        <v>-53.475000000000001</v>
      </c>
      <c r="P4614">
        <v>-26.442</v>
      </c>
      <c r="R4614">
        <v>0.377</v>
      </c>
      <c r="S4614">
        <v>0.47399999999999998</v>
      </c>
      <c r="T4614">
        <v>-1.897</v>
      </c>
    </row>
    <row r="4615" spans="5:20" x14ac:dyDescent="0.2">
      <c r="E4615">
        <v>-687</v>
      </c>
      <c r="F4615">
        <v>-50.415999999999997</v>
      </c>
      <c r="H4615">
        <v>26.954999999999998</v>
      </c>
      <c r="I4615">
        <v>15.167</v>
      </c>
      <c r="J4615" s="11">
        <v>62.21</v>
      </c>
      <c r="K4615">
        <v>9.1470000000000002</v>
      </c>
      <c r="L4615" s="13">
        <f t="shared" si="72"/>
        <v>51.268999999999998</v>
      </c>
      <c r="M4615">
        <v>-27.59</v>
      </c>
      <c r="N4615">
        <v>-24.192</v>
      </c>
      <c r="O4615">
        <v>-53.436</v>
      </c>
      <c r="P4615">
        <v>-26.484999999999999</v>
      </c>
      <c r="R4615">
        <v>0.39800000000000002</v>
      </c>
      <c r="S4615">
        <v>0.52100000000000002</v>
      </c>
      <c r="T4615">
        <v>-2.085</v>
      </c>
    </row>
    <row r="4616" spans="5:20" x14ac:dyDescent="0.2">
      <c r="E4616">
        <v>-686</v>
      </c>
      <c r="F4616">
        <v>-50.027000000000001</v>
      </c>
      <c r="H4616">
        <v>29.698</v>
      </c>
      <c r="I4616">
        <v>16.067</v>
      </c>
      <c r="J4616" s="11">
        <v>62.634</v>
      </c>
      <c r="K4616">
        <v>9.3170000000000002</v>
      </c>
      <c r="L4616" s="13">
        <f t="shared" si="72"/>
        <v>55.082000000000001</v>
      </c>
      <c r="M4616">
        <v>-27.96</v>
      </c>
      <c r="N4616">
        <v>-24.352</v>
      </c>
      <c r="O4616">
        <v>-53.420999999999999</v>
      </c>
      <c r="P4616">
        <v>-26.561</v>
      </c>
      <c r="R4616">
        <v>0.441</v>
      </c>
      <c r="S4616">
        <v>0.47199999999999998</v>
      </c>
      <c r="T4616">
        <v>-1.889</v>
      </c>
    </row>
    <row r="4617" spans="5:20" x14ac:dyDescent="0.2">
      <c r="E4617">
        <v>-685</v>
      </c>
      <c r="F4617">
        <v>-52.033999999999999</v>
      </c>
      <c r="H4617">
        <v>29.448</v>
      </c>
      <c r="I4617">
        <v>15.984</v>
      </c>
      <c r="J4617" s="11">
        <v>62.594000000000001</v>
      </c>
      <c r="K4617">
        <v>9.3010000000000002</v>
      </c>
      <c r="L4617" s="13">
        <f t="shared" si="72"/>
        <v>54.733000000000004</v>
      </c>
      <c r="M4617">
        <v>-27.96</v>
      </c>
      <c r="N4617">
        <v>-24.352</v>
      </c>
      <c r="O4617">
        <v>-53.420999999999999</v>
      </c>
      <c r="P4617">
        <v>-26.561</v>
      </c>
      <c r="R4617">
        <v>0.437</v>
      </c>
      <c r="S4617">
        <v>0.50800000000000001</v>
      </c>
      <c r="T4617">
        <v>-2.0329999999999999</v>
      </c>
    </row>
    <row r="4618" spans="5:20" x14ac:dyDescent="0.2">
      <c r="E4618">
        <v>-684</v>
      </c>
      <c r="F4618">
        <v>-56.783999999999999</v>
      </c>
      <c r="H4618">
        <v>30.728999999999999</v>
      </c>
      <c r="I4618">
        <v>16.417999999999999</v>
      </c>
      <c r="J4618" s="11">
        <v>62.805999999999997</v>
      </c>
      <c r="K4618">
        <v>9.3810000000000002</v>
      </c>
      <c r="L4618" s="13">
        <f t="shared" si="72"/>
        <v>56.527999999999999</v>
      </c>
      <c r="M4618">
        <v>-28.312000000000001</v>
      </c>
      <c r="N4618">
        <v>-24.51</v>
      </c>
      <c r="O4618">
        <v>-53.415999999999997</v>
      </c>
      <c r="P4618">
        <v>-26.635000000000002</v>
      </c>
      <c r="R4618">
        <v>0.46</v>
      </c>
      <c r="S4618">
        <v>0.56000000000000005</v>
      </c>
      <c r="T4618">
        <v>-2.238</v>
      </c>
    </row>
    <row r="4619" spans="5:20" x14ac:dyDescent="0.2">
      <c r="E4619">
        <v>-683</v>
      </c>
      <c r="F4619">
        <v>-61.61</v>
      </c>
      <c r="H4619">
        <v>33.703000000000003</v>
      </c>
      <c r="I4619">
        <v>17.466999999999999</v>
      </c>
      <c r="J4619" s="11">
        <v>63.341999999999999</v>
      </c>
      <c r="K4619">
        <v>9.5709999999999997</v>
      </c>
      <c r="L4619" s="13">
        <f t="shared" si="72"/>
        <v>60.741</v>
      </c>
      <c r="M4619">
        <v>-28.713999999999999</v>
      </c>
      <c r="N4619">
        <v>-24.724</v>
      </c>
      <c r="O4619">
        <v>-53.436999999999998</v>
      </c>
      <c r="P4619">
        <v>-26.738</v>
      </c>
      <c r="R4619">
        <v>0.51</v>
      </c>
      <c r="S4619">
        <v>0.58499999999999996</v>
      </c>
      <c r="T4619">
        <v>-2.339</v>
      </c>
    </row>
    <row r="4620" spans="5:20" x14ac:dyDescent="0.2">
      <c r="E4620">
        <v>-682</v>
      </c>
      <c r="F4620">
        <v>-66.527000000000001</v>
      </c>
      <c r="H4620">
        <v>36.643999999999998</v>
      </c>
      <c r="I4620">
        <v>18.568000000000001</v>
      </c>
      <c r="J4620" s="11">
        <v>63.933999999999997</v>
      </c>
      <c r="K4620">
        <v>9.7639999999999993</v>
      </c>
      <c r="L4620" s="13">
        <f t="shared" si="72"/>
        <v>64.975999999999999</v>
      </c>
      <c r="M4620">
        <v>-29.143000000000001</v>
      </c>
      <c r="N4620">
        <v>-24.981000000000002</v>
      </c>
      <c r="O4620">
        <v>-53.482999999999997</v>
      </c>
      <c r="P4620">
        <v>-26.864000000000001</v>
      </c>
      <c r="R4620">
        <v>0.56200000000000006</v>
      </c>
      <c r="S4620">
        <v>0.60699999999999998</v>
      </c>
      <c r="T4620">
        <v>-2.4300000000000002</v>
      </c>
    </row>
    <row r="4621" spans="5:20" x14ac:dyDescent="0.2">
      <c r="E4621">
        <v>-681</v>
      </c>
      <c r="F4621">
        <v>-68.567999999999998</v>
      </c>
      <c r="H4621">
        <v>39.555999999999997</v>
      </c>
      <c r="I4621">
        <v>19.724</v>
      </c>
      <c r="J4621" s="11">
        <v>64.587000000000003</v>
      </c>
      <c r="K4621">
        <v>9.9610000000000003</v>
      </c>
      <c r="L4621" s="13">
        <f t="shared" si="72"/>
        <v>69.241</v>
      </c>
      <c r="M4621">
        <v>-29.585000000000001</v>
      </c>
      <c r="N4621">
        <v>-25.273</v>
      </c>
      <c r="O4621">
        <v>-53.555999999999997</v>
      </c>
      <c r="P4621">
        <v>-27.007000000000001</v>
      </c>
      <c r="R4621">
        <v>0.61599999999999999</v>
      </c>
      <c r="S4621">
        <v>0.58399999999999996</v>
      </c>
      <c r="T4621">
        <v>-2.3340000000000001</v>
      </c>
    </row>
    <row r="4622" spans="5:20" x14ac:dyDescent="0.2">
      <c r="E4622">
        <v>-680</v>
      </c>
      <c r="F4622">
        <v>-70.584999999999994</v>
      </c>
      <c r="H4622">
        <v>40.74</v>
      </c>
      <c r="I4622">
        <v>20.213000000000001</v>
      </c>
      <c r="J4622" s="11">
        <v>64.873000000000005</v>
      </c>
      <c r="K4622">
        <v>10.042999999999999</v>
      </c>
      <c r="L4622" s="13">
        <f t="shared" si="72"/>
        <v>70.996000000000009</v>
      </c>
      <c r="M4622">
        <v>-29.992000000000001</v>
      </c>
      <c r="N4622">
        <v>-25.545000000000002</v>
      </c>
      <c r="O4622">
        <v>-53.634</v>
      </c>
      <c r="P4622">
        <v>-27.137</v>
      </c>
      <c r="R4622">
        <v>0.64300000000000002</v>
      </c>
      <c r="S4622">
        <v>0.58599999999999997</v>
      </c>
      <c r="T4622">
        <v>-2.3450000000000002</v>
      </c>
    </row>
    <row r="4623" spans="5:20" x14ac:dyDescent="0.2">
      <c r="E4623">
        <v>-679</v>
      </c>
      <c r="F4623">
        <v>-72.617000000000004</v>
      </c>
      <c r="H4623">
        <v>41.896999999999998</v>
      </c>
      <c r="I4623">
        <v>20.702000000000002</v>
      </c>
      <c r="J4623" s="11">
        <v>65.162999999999997</v>
      </c>
      <c r="K4623">
        <v>10.122999999999999</v>
      </c>
      <c r="L4623" s="13">
        <f t="shared" si="72"/>
        <v>72.722000000000008</v>
      </c>
      <c r="M4623">
        <v>-30.367000000000001</v>
      </c>
      <c r="N4623">
        <v>-25.8</v>
      </c>
      <c r="O4623">
        <v>-53.716999999999999</v>
      </c>
      <c r="P4623">
        <v>-27.254999999999999</v>
      </c>
      <c r="R4623">
        <v>0.67</v>
      </c>
      <c r="S4623">
        <v>0.58899999999999997</v>
      </c>
      <c r="T4623">
        <v>-2.3580000000000001</v>
      </c>
    </row>
    <row r="4624" spans="5:20" x14ac:dyDescent="0.2">
      <c r="E4624">
        <v>-678</v>
      </c>
      <c r="F4624">
        <v>-74.664000000000001</v>
      </c>
      <c r="H4624">
        <v>43.048000000000002</v>
      </c>
      <c r="I4624">
        <v>21.199000000000002</v>
      </c>
      <c r="J4624" s="11">
        <v>65.465000000000003</v>
      </c>
      <c r="K4624">
        <v>10.205</v>
      </c>
      <c r="L4624" s="13">
        <f t="shared" si="72"/>
        <v>74.451999999999998</v>
      </c>
      <c r="M4624">
        <v>-30.713999999999999</v>
      </c>
      <c r="N4624">
        <v>-26.041</v>
      </c>
      <c r="O4624">
        <v>-53.805999999999997</v>
      </c>
      <c r="P4624">
        <v>-27.366</v>
      </c>
      <c r="R4624">
        <v>0.69599999999999995</v>
      </c>
      <c r="S4624">
        <v>0.59299999999999997</v>
      </c>
      <c r="T4624">
        <v>-2.3719999999999999</v>
      </c>
    </row>
    <row r="4625" spans="5:20" x14ac:dyDescent="0.2">
      <c r="E4625">
        <v>-677</v>
      </c>
      <c r="F4625">
        <v>-71.388000000000005</v>
      </c>
      <c r="H4625">
        <v>44.195</v>
      </c>
      <c r="I4625">
        <v>21.704999999999998</v>
      </c>
      <c r="J4625" s="11">
        <v>65.778000000000006</v>
      </c>
      <c r="K4625">
        <v>10.287000000000001</v>
      </c>
      <c r="L4625" s="13">
        <f t="shared" si="72"/>
        <v>76.187000000000012</v>
      </c>
      <c r="M4625">
        <v>-31.038</v>
      </c>
      <c r="N4625">
        <v>-26.271999999999998</v>
      </c>
      <c r="O4625">
        <v>-53.9</v>
      </c>
      <c r="P4625">
        <v>-27.47</v>
      </c>
      <c r="R4625">
        <v>0.72299999999999998</v>
      </c>
      <c r="S4625">
        <v>0.51900000000000002</v>
      </c>
      <c r="T4625">
        <v>-2.0739999999999998</v>
      </c>
    </row>
    <row r="4626" spans="5:20" x14ac:dyDescent="0.2">
      <c r="E4626">
        <v>-676</v>
      </c>
      <c r="F4626">
        <v>-68.025000000000006</v>
      </c>
      <c r="H4626">
        <v>42.353000000000002</v>
      </c>
      <c r="I4626">
        <v>20.898</v>
      </c>
      <c r="J4626" s="11">
        <v>65.281999999999996</v>
      </c>
      <c r="K4626">
        <v>10.156000000000001</v>
      </c>
      <c r="L4626" s="13">
        <f t="shared" si="72"/>
        <v>73.407000000000011</v>
      </c>
      <c r="M4626">
        <v>-31.038</v>
      </c>
      <c r="N4626">
        <v>-26.271999999999998</v>
      </c>
      <c r="O4626">
        <v>-53.9</v>
      </c>
      <c r="P4626">
        <v>-27.47</v>
      </c>
      <c r="R4626">
        <v>0.69</v>
      </c>
      <c r="S4626">
        <v>0.501</v>
      </c>
      <c r="T4626">
        <v>-2.004</v>
      </c>
    </row>
    <row r="4627" spans="5:20" x14ac:dyDescent="0.2">
      <c r="E4627">
        <v>-675</v>
      </c>
      <c r="F4627">
        <v>-75.497</v>
      </c>
      <c r="H4627">
        <v>40.426000000000002</v>
      </c>
      <c r="I4627">
        <v>20.082000000000001</v>
      </c>
      <c r="J4627" s="11">
        <v>64.796000000000006</v>
      </c>
      <c r="K4627">
        <v>10.021000000000001</v>
      </c>
      <c r="L4627" s="13">
        <f t="shared" si="72"/>
        <v>70.528999999999996</v>
      </c>
      <c r="M4627">
        <v>-31.038</v>
      </c>
      <c r="N4627">
        <v>-26.271999999999998</v>
      </c>
      <c r="O4627">
        <v>-53.9</v>
      </c>
      <c r="P4627">
        <v>-27.47</v>
      </c>
      <c r="R4627">
        <v>0.65800000000000003</v>
      </c>
      <c r="S4627">
        <v>0.64300000000000002</v>
      </c>
      <c r="T4627">
        <v>-2.5720000000000001</v>
      </c>
    </row>
    <row r="4628" spans="5:20" x14ac:dyDescent="0.2">
      <c r="E4628">
        <v>-674</v>
      </c>
      <c r="F4628">
        <v>-83.506</v>
      </c>
      <c r="H4628">
        <v>44.658000000000001</v>
      </c>
      <c r="I4628">
        <v>21.911999999999999</v>
      </c>
      <c r="J4628" s="11">
        <v>65.906999999999996</v>
      </c>
      <c r="K4628">
        <v>10.32</v>
      </c>
      <c r="L4628" s="13">
        <f t="shared" si="72"/>
        <v>76.889999999999986</v>
      </c>
      <c r="M4628">
        <v>-31.326000000000001</v>
      </c>
      <c r="N4628">
        <v>-26.474</v>
      </c>
      <c r="O4628">
        <v>-53.988999999999997</v>
      </c>
      <c r="P4628">
        <v>-27.558</v>
      </c>
      <c r="R4628">
        <v>0.73699999999999999</v>
      </c>
      <c r="S4628">
        <v>0.67900000000000005</v>
      </c>
      <c r="T4628">
        <v>-2.7160000000000002</v>
      </c>
    </row>
    <row r="4629" spans="5:20" x14ac:dyDescent="0.2">
      <c r="E4629">
        <v>-673</v>
      </c>
      <c r="F4629">
        <v>-78.704999999999998</v>
      </c>
      <c r="H4629">
        <v>48.997999999999998</v>
      </c>
      <c r="I4629">
        <v>23.940999999999999</v>
      </c>
      <c r="J4629" s="11">
        <v>67.227000000000004</v>
      </c>
      <c r="K4629">
        <v>10.64</v>
      </c>
      <c r="L4629" s="13">
        <f t="shared" si="72"/>
        <v>83.578999999999994</v>
      </c>
      <c r="M4629">
        <v>-31.661000000000001</v>
      </c>
      <c r="N4629">
        <v>-26.76</v>
      </c>
      <c r="O4629">
        <v>-54.140999999999998</v>
      </c>
      <c r="P4629">
        <v>-27.7</v>
      </c>
      <c r="R4629">
        <v>0.82399999999999995</v>
      </c>
      <c r="S4629">
        <v>0.52300000000000002</v>
      </c>
      <c r="T4629">
        <v>-2.0939999999999999</v>
      </c>
    </row>
    <row r="4630" spans="5:20" x14ac:dyDescent="0.2">
      <c r="E4630">
        <v>-672</v>
      </c>
      <c r="F4630">
        <v>-73.542000000000002</v>
      </c>
      <c r="H4630">
        <v>46.42</v>
      </c>
      <c r="I4630">
        <v>22.716999999999999</v>
      </c>
      <c r="J4630" s="11">
        <v>66.42</v>
      </c>
      <c r="K4630">
        <v>10.448</v>
      </c>
      <c r="L4630" s="13">
        <f t="shared" si="72"/>
        <v>79.585000000000008</v>
      </c>
      <c r="M4630">
        <v>-31.661000000000001</v>
      </c>
      <c r="N4630">
        <v>-26.76</v>
      </c>
      <c r="O4630">
        <v>-54.140999999999998</v>
      </c>
      <c r="P4630">
        <v>-27.7</v>
      </c>
      <c r="R4630">
        <v>0.77500000000000002</v>
      </c>
      <c r="S4630">
        <v>0.498</v>
      </c>
      <c r="T4630">
        <v>-1.99</v>
      </c>
    </row>
    <row r="4631" spans="5:20" x14ac:dyDescent="0.2">
      <c r="E4631">
        <v>-671</v>
      </c>
      <c r="F4631">
        <v>-75.974999999999994</v>
      </c>
      <c r="H4631">
        <v>43.567999999999998</v>
      </c>
      <c r="I4631">
        <v>21.427</v>
      </c>
      <c r="J4631" s="11">
        <v>65.605000000000004</v>
      </c>
      <c r="K4631">
        <v>10.242000000000001</v>
      </c>
      <c r="L4631" s="13">
        <f t="shared" si="72"/>
        <v>75.237000000000009</v>
      </c>
      <c r="M4631">
        <v>-31.661000000000001</v>
      </c>
      <c r="N4631">
        <v>-26.76</v>
      </c>
      <c r="O4631">
        <v>-54.140999999999998</v>
      </c>
      <c r="P4631">
        <v>-27.7</v>
      </c>
      <c r="R4631">
        <v>0.72499999999999998</v>
      </c>
      <c r="S4631">
        <v>0.58299999999999996</v>
      </c>
      <c r="T4631">
        <v>-2.3330000000000002</v>
      </c>
    </row>
    <row r="4632" spans="5:20" x14ac:dyDescent="0.2">
      <c r="E4632">
        <v>-670</v>
      </c>
      <c r="F4632">
        <v>-78.739999999999995</v>
      </c>
      <c r="H4632">
        <v>44.921999999999997</v>
      </c>
      <c r="I4632">
        <v>22.032</v>
      </c>
      <c r="J4632" s="11">
        <v>65.981999999999999</v>
      </c>
      <c r="K4632">
        <v>10.339</v>
      </c>
      <c r="L4632" s="13">
        <f t="shared" si="72"/>
        <v>77.292999999999992</v>
      </c>
      <c r="M4632">
        <v>-31.867999999999999</v>
      </c>
      <c r="N4632">
        <v>-26.884</v>
      </c>
      <c r="O4632">
        <v>-54.204000000000001</v>
      </c>
      <c r="P4632">
        <v>-27.74</v>
      </c>
      <c r="R4632">
        <v>0.753</v>
      </c>
      <c r="S4632">
        <v>0.59599999999999997</v>
      </c>
      <c r="T4632">
        <v>-2.3820000000000001</v>
      </c>
    </row>
    <row r="4633" spans="5:20" x14ac:dyDescent="0.2">
      <c r="E4633">
        <v>-669</v>
      </c>
      <c r="F4633">
        <v>-86.260999999999996</v>
      </c>
      <c r="H4633">
        <v>46.439</v>
      </c>
      <c r="I4633">
        <v>22.725999999999999</v>
      </c>
      <c r="J4633" s="11">
        <v>66.426000000000002</v>
      </c>
      <c r="K4633">
        <v>10.45</v>
      </c>
      <c r="L4633" s="13">
        <f t="shared" si="72"/>
        <v>79.614999999999995</v>
      </c>
      <c r="M4633">
        <v>-32.078000000000003</v>
      </c>
      <c r="N4633">
        <v>-27.029</v>
      </c>
      <c r="O4633">
        <v>-54.284999999999997</v>
      </c>
      <c r="P4633">
        <v>-27.797000000000001</v>
      </c>
      <c r="R4633">
        <v>0.78400000000000003</v>
      </c>
      <c r="S4633">
        <v>0.67100000000000004</v>
      </c>
      <c r="T4633">
        <v>-2.6840000000000002</v>
      </c>
    </row>
    <row r="4634" spans="5:20" x14ac:dyDescent="0.2">
      <c r="E4634">
        <v>-668</v>
      </c>
      <c r="F4634">
        <v>-94.197999999999993</v>
      </c>
      <c r="H4634">
        <v>50.447000000000003</v>
      </c>
      <c r="I4634">
        <v>24.652000000000001</v>
      </c>
      <c r="J4634" s="11">
        <v>67.712000000000003</v>
      </c>
      <c r="K4634">
        <v>10.75</v>
      </c>
      <c r="L4634" s="13">
        <f t="shared" si="72"/>
        <v>85.849000000000004</v>
      </c>
      <c r="M4634">
        <v>-32.338999999999999</v>
      </c>
      <c r="N4634">
        <v>-27.257999999999999</v>
      </c>
      <c r="O4634">
        <v>-54.427999999999997</v>
      </c>
      <c r="P4634">
        <v>-27.908999999999999</v>
      </c>
      <c r="R4634">
        <v>0.86599999999999999</v>
      </c>
      <c r="S4634">
        <v>0.69799999999999995</v>
      </c>
      <c r="T4634">
        <v>-2.7930000000000001</v>
      </c>
    </row>
    <row r="4635" spans="5:20" x14ac:dyDescent="0.2">
      <c r="E4635">
        <v>-667</v>
      </c>
      <c r="F4635">
        <v>-89.081000000000003</v>
      </c>
      <c r="H4635">
        <v>54.500999999999998</v>
      </c>
      <c r="I4635">
        <v>26.734000000000002</v>
      </c>
      <c r="J4635" s="11">
        <v>69.195999999999998</v>
      </c>
      <c r="K4635">
        <v>11.068</v>
      </c>
      <c r="L4635" s="13">
        <f t="shared" si="72"/>
        <v>92.302999999999997</v>
      </c>
      <c r="M4635">
        <v>-32.640999999999998</v>
      </c>
      <c r="N4635">
        <v>-27.553999999999998</v>
      </c>
      <c r="O4635">
        <v>-54.645000000000003</v>
      </c>
      <c r="P4635">
        <v>-28.067</v>
      </c>
      <c r="R4635">
        <v>0.95699999999999996</v>
      </c>
      <c r="S4635">
        <v>0.53700000000000003</v>
      </c>
      <c r="T4635">
        <v>-2.149</v>
      </c>
    </row>
    <row r="4636" spans="5:20" x14ac:dyDescent="0.2">
      <c r="E4636">
        <v>-666</v>
      </c>
      <c r="F4636">
        <v>-83.382000000000005</v>
      </c>
      <c r="H4636">
        <v>51.906999999999996</v>
      </c>
      <c r="I4636">
        <v>25.387</v>
      </c>
      <c r="J4636" s="11">
        <v>68.224000000000004</v>
      </c>
      <c r="K4636">
        <v>10.863</v>
      </c>
      <c r="L4636" s="13">
        <f t="shared" si="72"/>
        <v>88.156999999999996</v>
      </c>
      <c r="M4636">
        <v>-32.640999999999998</v>
      </c>
      <c r="N4636">
        <v>-27.553999999999998</v>
      </c>
      <c r="O4636">
        <v>-54.645000000000003</v>
      </c>
      <c r="P4636">
        <v>-28.067</v>
      </c>
      <c r="R4636">
        <v>0.90300000000000002</v>
      </c>
      <c r="S4636">
        <v>0.51100000000000001</v>
      </c>
      <c r="T4636">
        <v>-2.0449999999999999</v>
      </c>
    </row>
    <row r="4637" spans="5:20" x14ac:dyDescent="0.2">
      <c r="E4637">
        <v>-665</v>
      </c>
      <c r="F4637">
        <v>-81.081000000000003</v>
      </c>
      <c r="H4637">
        <v>48.932000000000002</v>
      </c>
      <c r="I4637">
        <v>23.908999999999999</v>
      </c>
      <c r="J4637" s="11">
        <v>67.204999999999998</v>
      </c>
      <c r="K4637">
        <v>10.635</v>
      </c>
      <c r="L4637" s="13">
        <f t="shared" si="72"/>
        <v>83.476000000000013</v>
      </c>
      <c r="M4637">
        <v>-32.640999999999998</v>
      </c>
      <c r="N4637">
        <v>-27.553999999999998</v>
      </c>
      <c r="O4637">
        <v>-54.645000000000003</v>
      </c>
      <c r="P4637">
        <v>-28.067</v>
      </c>
      <c r="R4637">
        <v>0.84599999999999997</v>
      </c>
      <c r="S4637">
        <v>0.53600000000000003</v>
      </c>
      <c r="T4637">
        <v>-2.1429999999999998</v>
      </c>
    </row>
    <row r="4638" spans="5:20" x14ac:dyDescent="0.2">
      <c r="E4638">
        <v>-664</v>
      </c>
      <c r="F4638">
        <v>-78.988</v>
      </c>
      <c r="H4638">
        <v>47.704000000000001</v>
      </c>
      <c r="I4638">
        <v>23.32</v>
      </c>
      <c r="J4638" s="11">
        <v>66.813000000000002</v>
      </c>
      <c r="K4638">
        <v>10.542999999999999</v>
      </c>
      <c r="L4638" s="13">
        <f t="shared" si="72"/>
        <v>81.567000000000007</v>
      </c>
      <c r="M4638">
        <v>-32.640999999999998</v>
      </c>
      <c r="N4638">
        <v>-27.553999999999998</v>
      </c>
      <c r="O4638">
        <v>-54.645000000000003</v>
      </c>
      <c r="P4638">
        <v>-28.067</v>
      </c>
      <c r="R4638">
        <v>0.82399999999999995</v>
      </c>
      <c r="S4638">
        <v>0.52800000000000002</v>
      </c>
      <c r="T4638">
        <v>-2.113</v>
      </c>
    </row>
    <row r="4639" spans="5:20" x14ac:dyDescent="0.2">
      <c r="E4639">
        <v>-663</v>
      </c>
      <c r="F4639">
        <v>-78.537000000000006</v>
      </c>
      <c r="H4639">
        <v>46.573</v>
      </c>
      <c r="I4639">
        <v>22.789000000000001</v>
      </c>
      <c r="J4639" s="11">
        <v>66.465999999999994</v>
      </c>
      <c r="K4639">
        <v>10.46</v>
      </c>
      <c r="L4639" s="13">
        <f t="shared" si="72"/>
        <v>79.822000000000003</v>
      </c>
      <c r="M4639">
        <v>-32.640999999999998</v>
      </c>
      <c r="N4639">
        <v>-27.553999999999998</v>
      </c>
      <c r="O4639">
        <v>-54.645000000000003</v>
      </c>
      <c r="P4639">
        <v>-28.067</v>
      </c>
      <c r="R4639">
        <v>0.80300000000000005</v>
      </c>
      <c r="S4639">
        <v>0.54300000000000004</v>
      </c>
      <c r="T4639">
        <v>-2.17</v>
      </c>
    </row>
    <row r="4640" spans="5:20" x14ac:dyDescent="0.2">
      <c r="E4640">
        <v>-662</v>
      </c>
      <c r="F4640">
        <v>-78.19</v>
      </c>
      <c r="H4640">
        <v>46.328000000000003</v>
      </c>
      <c r="I4640">
        <v>22.675000000000001</v>
      </c>
      <c r="J4640" s="11">
        <v>66.391999999999996</v>
      </c>
      <c r="K4640">
        <v>10.441000000000001</v>
      </c>
      <c r="L4640" s="13">
        <f t="shared" si="72"/>
        <v>79.444000000000003</v>
      </c>
      <c r="M4640">
        <v>-32.640999999999998</v>
      </c>
      <c r="N4640">
        <v>-27.553999999999998</v>
      </c>
      <c r="O4640">
        <v>-54.645000000000003</v>
      </c>
      <c r="P4640">
        <v>-28.067</v>
      </c>
      <c r="R4640">
        <v>0.79800000000000004</v>
      </c>
      <c r="S4640">
        <v>0.54200000000000004</v>
      </c>
      <c r="T4640">
        <v>-2.1669999999999998</v>
      </c>
    </row>
    <row r="4641" spans="5:20" x14ac:dyDescent="0.2">
      <c r="E4641">
        <v>-661</v>
      </c>
      <c r="F4641">
        <v>-84.721999999999994</v>
      </c>
      <c r="H4641">
        <v>46.139000000000003</v>
      </c>
      <c r="I4641">
        <v>22.587</v>
      </c>
      <c r="J4641" s="11">
        <v>66.335999999999999</v>
      </c>
      <c r="K4641">
        <v>10.428000000000001</v>
      </c>
      <c r="L4641" s="13">
        <f t="shared" si="72"/>
        <v>79.153999999999996</v>
      </c>
      <c r="M4641">
        <v>-32.640999999999998</v>
      </c>
      <c r="N4641">
        <v>-27.553999999999998</v>
      </c>
      <c r="O4641">
        <v>-54.645000000000003</v>
      </c>
      <c r="P4641">
        <v>-28.067</v>
      </c>
      <c r="R4641">
        <v>0.79500000000000004</v>
      </c>
      <c r="S4641">
        <v>0.63800000000000001</v>
      </c>
      <c r="T4641">
        <v>-2.5529999999999999</v>
      </c>
    </row>
    <row r="4642" spans="5:20" x14ac:dyDescent="0.2">
      <c r="E4642">
        <v>-660</v>
      </c>
      <c r="F4642">
        <v>-91.893000000000001</v>
      </c>
      <c r="H4642">
        <v>49.64</v>
      </c>
      <c r="I4642">
        <v>24.254000000000001</v>
      </c>
      <c r="J4642" s="11">
        <v>67.438999999999993</v>
      </c>
      <c r="K4642">
        <v>10.689</v>
      </c>
      <c r="L4642" s="13">
        <f t="shared" si="72"/>
        <v>84.582999999999998</v>
      </c>
      <c r="M4642">
        <v>-32.81</v>
      </c>
      <c r="N4642">
        <v>-27.672000000000001</v>
      </c>
      <c r="O4642">
        <v>-54.728000000000002</v>
      </c>
      <c r="P4642">
        <v>-28.105</v>
      </c>
      <c r="R4642">
        <v>0.86399999999999999</v>
      </c>
      <c r="S4642">
        <v>0.66900000000000004</v>
      </c>
      <c r="T4642">
        <v>-2.6760000000000002</v>
      </c>
    </row>
    <row r="4643" spans="5:20" x14ac:dyDescent="0.2">
      <c r="E4643">
        <v>-659</v>
      </c>
      <c r="F4643">
        <v>-93.078999999999994</v>
      </c>
      <c r="H4643">
        <v>53.341000000000001</v>
      </c>
      <c r="I4643">
        <v>26.125</v>
      </c>
      <c r="J4643" s="11">
        <v>68.751000000000005</v>
      </c>
      <c r="K4643">
        <v>10.976000000000001</v>
      </c>
      <c r="L4643" s="13">
        <f t="shared" si="72"/>
        <v>90.442000000000007</v>
      </c>
      <c r="M4643">
        <v>-33.029000000000003</v>
      </c>
      <c r="N4643">
        <v>-27.869</v>
      </c>
      <c r="O4643">
        <v>-54.881</v>
      </c>
      <c r="P4643">
        <v>-28.198</v>
      </c>
      <c r="R4643">
        <v>0.94299999999999995</v>
      </c>
      <c r="S4643">
        <v>0.60599999999999998</v>
      </c>
      <c r="T4643">
        <v>-2.4249999999999998</v>
      </c>
    </row>
    <row r="4644" spans="5:20" x14ac:dyDescent="0.2">
      <c r="E4644">
        <v>-658</v>
      </c>
      <c r="F4644">
        <v>-93.808000000000007</v>
      </c>
      <c r="H4644">
        <v>53.94</v>
      </c>
      <c r="I4644">
        <v>26.437999999999999</v>
      </c>
      <c r="J4644" s="11">
        <v>68.978999999999999</v>
      </c>
      <c r="K4644">
        <v>11.023</v>
      </c>
      <c r="L4644" s="13">
        <f t="shared" si="72"/>
        <v>91.400999999999996</v>
      </c>
      <c r="M4644">
        <v>-33.229999999999997</v>
      </c>
      <c r="N4644">
        <v>-28.05</v>
      </c>
      <c r="O4644">
        <v>-55.029000000000003</v>
      </c>
      <c r="P4644">
        <v>-28.282</v>
      </c>
      <c r="R4644">
        <v>0.96</v>
      </c>
      <c r="S4644">
        <v>0.59899999999999998</v>
      </c>
      <c r="T4644">
        <v>-2.395</v>
      </c>
    </row>
    <row r="4645" spans="5:20" x14ac:dyDescent="0.2">
      <c r="E4645">
        <v>-657</v>
      </c>
      <c r="F4645">
        <v>-91.174999999999997</v>
      </c>
      <c r="H4645">
        <v>54.305999999999997</v>
      </c>
      <c r="I4645">
        <v>26.63</v>
      </c>
      <c r="J4645" s="11">
        <v>69.12</v>
      </c>
      <c r="K4645">
        <v>11.052</v>
      </c>
      <c r="L4645" s="13">
        <f t="shared" si="72"/>
        <v>91.988</v>
      </c>
      <c r="M4645">
        <v>-33.411999999999999</v>
      </c>
      <c r="N4645">
        <v>-28.209</v>
      </c>
      <c r="O4645">
        <v>-55.167999999999999</v>
      </c>
      <c r="P4645">
        <v>-28.353000000000002</v>
      </c>
      <c r="R4645">
        <v>0.97299999999999998</v>
      </c>
      <c r="S4645">
        <v>0.55000000000000004</v>
      </c>
      <c r="T4645">
        <v>-2.1989999999999998</v>
      </c>
    </row>
    <row r="4646" spans="5:20" x14ac:dyDescent="0.2">
      <c r="E4646">
        <v>-656</v>
      </c>
      <c r="F4646">
        <v>-88.293000000000006</v>
      </c>
      <c r="H4646">
        <v>52.976999999999997</v>
      </c>
      <c r="I4646">
        <v>25.936</v>
      </c>
      <c r="J4646" s="11">
        <v>68.614999999999995</v>
      </c>
      <c r="K4646">
        <v>10.946999999999999</v>
      </c>
      <c r="L4646" s="13">
        <f t="shared" si="72"/>
        <v>89.86</v>
      </c>
      <c r="M4646">
        <v>-33.411999999999999</v>
      </c>
      <c r="N4646">
        <v>-28.209</v>
      </c>
      <c r="O4646">
        <v>-55.167999999999999</v>
      </c>
      <c r="P4646">
        <v>-28.353000000000002</v>
      </c>
      <c r="R4646">
        <v>0.94599999999999995</v>
      </c>
      <c r="S4646">
        <v>0.53800000000000003</v>
      </c>
      <c r="T4646">
        <v>-2.15</v>
      </c>
    </row>
    <row r="4647" spans="5:20" x14ac:dyDescent="0.2">
      <c r="E4647">
        <v>-655</v>
      </c>
      <c r="F4647">
        <v>-89.382999999999996</v>
      </c>
      <c r="H4647">
        <v>51.500999999999998</v>
      </c>
      <c r="I4647">
        <v>25.181000000000001</v>
      </c>
      <c r="J4647" s="11">
        <v>68.078999999999994</v>
      </c>
      <c r="K4647">
        <v>10.832000000000001</v>
      </c>
      <c r="L4647" s="13">
        <f t="shared" si="72"/>
        <v>87.51400000000001</v>
      </c>
      <c r="M4647">
        <v>-33.411999999999999</v>
      </c>
      <c r="N4647">
        <v>-28.209</v>
      </c>
      <c r="O4647">
        <v>-55.167999999999999</v>
      </c>
      <c r="P4647">
        <v>-28.353000000000002</v>
      </c>
      <c r="R4647">
        <v>0.91600000000000004</v>
      </c>
      <c r="S4647">
        <v>0.58199999999999996</v>
      </c>
      <c r="T4647">
        <v>-2.3279999999999998</v>
      </c>
    </row>
    <row r="4648" spans="5:20" x14ac:dyDescent="0.2">
      <c r="E4648">
        <v>-654</v>
      </c>
      <c r="F4648">
        <v>-90.825000000000003</v>
      </c>
      <c r="H4648">
        <v>52.061999999999998</v>
      </c>
      <c r="I4648">
        <v>25.466000000000001</v>
      </c>
      <c r="J4648" s="11">
        <v>68.28</v>
      </c>
      <c r="K4648">
        <v>10.875</v>
      </c>
      <c r="L4648" s="13">
        <f t="shared" si="72"/>
        <v>88.402999999999992</v>
      </c>
      <c r="M4648">
        <v>-33.526000000000003</v>
      </c>
      <c r="N4648">
        <v>-28.283000000000001</v>
      </c>
      <c r="O4648">
        <v>-55.238</v>
      </c>
      <c r="P4648">
        <v>-28.369</v>
      </c>
      <c r="R4648">
        <v>0.93</v>
      </c>
      <c r="S4648">
        <v>0.58899999999999997</v>
      </c>
      <c r="T4648">
        <v>-2.355</v>
      </c>
    </row>
    <row r="4649" spans="5:20" x14ac:dyDescent="0.2">
      <c r="E4649">
        <v>-653</v>
      </c>
      <c r="F4649">
        <v>-89.959000000000003</v>
      </c>
      <c r="H4649">
        <v>52.798999999999999</v>
      </c>
      <c r="I4649">
        <v>25.844000000000001</v>
      </c>
      <c r="J4649" s="11">
        <v>68.549000000000007</v>
      </c>
      <c r="K4649">
        <v>10.933</v>
      </c>
      <c r="L4649" s="13">
        <f t="shared" si="72"/>
        <v>89.575999999999993</v>
      </c>
      <c r="M4649">
        <v>-33.64</v>
      </c>
      <c r="N4649">
        <v>-28.364000000000001</v>
      </c>
      <c r="O4649">
        <v>-55.317</v>
      </c>
      <c r="P4649">
        <v>-28.393999999999998</v>
      </c>
      <c r="R4649">
        <v>0.94699999999999995</v>
      </c>
      <c r="S4649">
        <v>0.56000000000000005</v>
      </c>
      <c r="T4649">
        <v>-2.2389999999999999</v>
      </c>
    </row>
    <row r="4650" spans="5:20" x14ac:dyDescent="0.2">
      <c r="E4650">
        <v>-652</v>
      </c>
      <c r="F4650">
        <v>-88.88</v>
      </c>
      <c r="H4650">
        <v>52.356999999999999</v>
      </c>
      <c r="I4650">
        <v>25.617000000000001</v>
      </c>
      <c r="J4650" s="11">
        <v>68.387</v>
      </c>
      <c r="K4650">
        <v>10.898</v>
      </c>
      <c r="L4650" s="13">
        <f t="shared" si="72"/>
        <v>88.872</v>
      </c>
      <c r="M4650">
        <v>-33.64</v>
      </c>
      <c r="N4650">
        <v>-28.364000000000001</v>
      </c>
      <c r="O4650">
        <v>-55.317</v>
      </c>
      <c r="P4650">
        <v>-28.393999999999998</v>
      </c>
      <c r="R4650">
        <v>0.93700000000000006</v>
      </c>
      <c r="S4650">
        <v>0.55400000000000005</v>
      </c>
      <c r="T4650">
        <v>-2.2160000000000002</v>
      </c>
    </row>
    <row r="4651" spans="5:20" x14ac:dyDescent="0.2">
      <c r="E4651">
        <v>-651</v>
      </c>
      <c r="F4651">
        <v>-87.477999999999994</v>
      </c>
      <c r="H4651">
        <v>51.802999999999997</v>
      </c>
      <c r="I4651">
        <v>25.334</v>
      </c>
      <c r="J4651" s="11">
        <v>68.186999999999998</v>
      </c>
      <c r="K4651">
        <v>10.855</v>
      </c>
      <c r="L4651" s="13">
        <f t="shared" si="72"/>
        <v>87.992000000000004</v>
      </c>
      <c r="M4651">
        <v>-33.64</v>
      </c>
      <c r="N4651">
        <v>-28.364000000000001</v>
      </c>
      <c r="O4651">
        <v>-55.317</v>
      </c>
      <c r="P4651">
        <v>-28.393999999999998</v>
      </c>
      <c r="R4651">
        <v>0.92600000000000005</v>
      </c>
      <c r="S4651">
        <v>0.54600000000000004</v>
      </c>
      <c r="T4651">
        <v>-2.1829999999999998</v>
      </c>
    </row>
    <row r="4652" spans="5:20" x14ac:dyDescent="0.2">
      <c r="E4652">
        <v>-650</v>
      </c>
      <c r="F4652">
        <v>-86.051000000000002</v>
      </c>
      <c r="H4652">
        <v>51.08</v>
      </c>
      <c r="I4652">
        <v>24.969000000000001</v>
      </c>
      <c r="J4652" s="11">
        <v>67.930999999999997</v>
      </c>
      <c r="K4652">
        <v>10.798999999999999</v>
      </c>
      <c r="L4652" s="13">
        <f t="shared" si="72"/>
        <v>86.848000000000013</v>
      </c>
      <c r="M4652">
        <v>-33.64</v>
      </c>
      <c r="N4652">
        <v>-28.364000000000001</v>
      </c>
      <c r="O4652">
        <v>-55.317</v>
      </c>
      <c r="P4652">
        <v>-28.393999999999998</v>
      </c>
      <c r="R4652">
        <v>0.91200000000000003</v>
      </c>
      <c r="S4652">
        <v>0.54</v>
      </c>
      <c r="T4652">
        <v>-2.16</v>
      </c>
    </row>
    <row r="4653" spans="5:20" x14ac:dyDescent="0.2">
      <c r="E4653">
        <v>-649</v>
      </c>
      <c r="F4653">
        <v>-88.174000000000007</v>
      </c>
      <c r="H4653">
        <v>50.337000000000003</v>
      </c>
      <c r="I4653">
        <v>24.597999999999999</v>
      </c>
      <c r="J4653" s="11">
        <v>67.674000000000007</v>
      </c>
      <c r="K4653">
        <v>10.742000000000001</v>
      </c>
      <c r="L4653" s="13">
        <f t="shared" si="72"/>
        <v>85.677000000000007</v>
      </c>
      <c r="M4653">
        <v>-33.64</v>
      </c>
      <c r="N4653">
        <v>-28.364000000000001</v>
      </c>
      <c r="O4653">
        <v>-55.317</v>
      </c>
      <c r="P4653">
        <v>-28.393999999999998</v>
      </c>
      <c r="R4653">
        <v>0.89700000000000002</v>
      </c>
      <c r="S4653">
        <v>0.58399999999999996</v>
      </c>
      <c r="T4653">
        <v>-2.3370000000000002</v>
      </c>
    </row>
    <row r="4654" spans="5:20" x14ac:dyDescent="0.2">
      <c r="E4654">
        <v>-648</v>
      </c>
      <c r="F4654">
        <v>-90.692999999999998</v>
      </c>
      <c r="H4654">
        <v>51.439</v>
      </c>
      <c r="I4654">
        <v>25.15</v>
      </c>
      <c r="J4654" s="11">
        <v>68.057000000000002</v>
      </c>
      <c r="K4654">
        <v>10.827</v>
      </c>
      <c r="L4654" s="13">
        <f t="shared" si="72"/>
        <v>87.415999999999997</v>
      </c>
      <c r="M4654">
        <v>-33.710999999999999</v>
      </c>
      <c r="N4654">
        <v>-28.393999999999998</v>
      </c>
      <c r="O4654">
        <v>-55.354999999999997</v>
      </c>
      <c r="P4654">
        <v>-28.39</v>
      </c>
      <c r="R4654">
        <v>0.92</v>
      </c>
      <c r="S4654">
        <v>0.59699999999999998</v>
      </c>
      <c r="T4654">
        <v>-2.387</v>
      </c>
    </row>
    <row r="4655" spans="5:20" x14ac:dyDescent="0.2">
      <c r="E4655">
        <v>-647</v>
      </c>
      <c r="F4655">
        <v>-99.512</v>
      </c>
      <c r="H4655">
        <v>52.731999999999999</v>
      </c>
      <c r="I4655">
        <v>25.809000000000001</v>
      </c>
      <c r="J4655" s="11">
        <v>68.524000000000001</v>
      </c>
      <c r="K4655">
        <v>10.928000000000001</v>
      </c>
      <c r="L4655" s="13">
        <f t="shared" si="72"/>
        <v>89.468999999999994</v>
      </c>
      <c r="M4655">
        <v>-33.798999999999999</v>
      </c>
      <c r="N4655">
        <v>-28.454999999999998</v>
      </c>
      <c r="O4655">
        <v>-55.417999999999999</v>
      </c>
      <c r="P4655">
        <v>-28.408999999999999</v>
      </c>
      <c r="R4655">
        <v>0.94699999999999995</v>
      </c>
      <c r="S4655">
        <v>0.68899999999999995</v>
      </c>
      <c r="T4655">
        <v>-2.7570000000000001</v>
      </c>
    </row>
    <row r="4656" spans="5:20" x14ac:dyDescent="0.2">
      <c r="E4656">
        <v>-646</v>
      </c>
      <c r="F4656">
        <v>-109.307</v>
      </c>
      <c r="H4656">
        <v>57.12</v>
      </c>
      <c r="I4656">
        <v>28.149000000000001</v>
      </c>
      <c r="J4656" s="11">
        <v>70.263000000000005</v>
      </c>
      <c r="K4656">
        <v>11.28</v>
      </c>
      <c r="L4656" s="13">
        <f t="shared" si="72"/>
        <v>96.549000000000007</v>
      </c>
      <c r="M4656">
        <v>-33.963000000000001</v>
      </c>
      <c r="N4656">
        <v>-28.62</v>
      </c>
      <c r="O4656">
        <v>-55.585999999999999</v>
      </c>
      <c r="P4656">
        <v>-28.501999999999999</v>
      </c>
      <c r="R4656">
        <v>1.046</v>
      </c>
      <c r="S4656">
        <v>0.72</v>
      </c>
      <c r="T4656">
        <v>-2.8809999999999998</v>
      </c>
    </row>
    <row r="4657" spans="5:20" x14ac:dyDescent="0.2">
      <c r="E4657">
        <v>-645</v>
      </c>
      <c r="F4657">
        <v>-103.25</v>
      </c>
      <c r="H4657">
        <v>61.76</v>
      </c>
      <c r="I4657">
        <v>30.792000000000002</v>
      </c>
      <c r="J4657" s="11">
        <v>72.382999999999996</v>
      </c>
      <c r="K4657">
        <v>11.672000000000001</v>
      </c>
      <c r="L4657" s="13">
        <f t="shared" si="72"/>
        <v>104.22399999999999</v>
      </c>
      <c r="M4657">
        <v>-34.204999999999998</v>
      </c>
      <c r="N4657">
        <v>-28.87</v>
      </c>
      <c r="O4657">
        <v>-55.887999999999998</v>
      </c>
      <c r="P4657">
        <v>-28.658000000000001</v>
      </c>
      <c r="R4657">
        <v>1.161</v>
      </c>
      <c r="S4657" s="1">
        <v>0.52600000000000002</v>
      </c>
      <c r="T4657">
        <v>-2.1030000000000002</v>
      </c>
    </row>
    <row r="4658" spans="5:20" x14ac:dyDescent="0.2">
      <c r="E4658">
        <v>-644</v>
      </c>
      <c r="F4658">
        <v>-95.456000000000003</v>
      </c>
      <c r="H4658">
        <v>58.918999999999997</v>
      </c>
      <c r="I4658">
        <v>29.152999999999999</v>
      </c>
      <c r="J4658" s="11">
        <v>71.048000000000002</v>
      </c>
      <c r="K4658">
        <v>11.43</v>
      </c>
      <c r="L4658" s="13">
        <f t="shared" si="72"/>
        <v>99.50200000000001</v>
      </c>
      <c r="M4658">
        <v>-34.204999999999998</v>
      </c>
      <c r="N4658">
        <v>-28.87</v>
      </c>
      <c r="O4658">
        <v>-55.887999999999998</v>
      </c>
      <c r="P4658">
        <v>-28.658000000000001</v>
      </c>
      <c r="R4658">
        <v>1.0940000000000001</v>
      </c>
      <c r="S4658">
        <v>0.48799999999999999</v>
      </c>
      <c r="T4658">
        <v>-1.9510000000000001</v>
      </c>
    </row>
    <row r="4659" spans="5:20" x14ac:dyDescent="0.2">
      <c r="E4659">
        <v>-643</v>
      </c>
      <c r="F4659">
        <v>-101.16</v>
      </c>
      <c r="H4659">
        <v>55.127000000000002</v>
      </c>
      <c r="I4659">
        <v>27.067</v>
      </c>
      <c r="J4659" s="11">
        <v>69.442999999999998</v>
      </c>
      <c r="K4659">
        <v>11.118</v>
      </c>
      <c r="L4659" s="13">
        <f t="shared" si="72"/>
        <v>93.311999999999998</v>
      </c>
      <c r="M4659">
        <v>-34.204999999999998</v>
      </c>
      <c r="N4659">
        <v>-28.87</v>
      </c>
      <c r="O4659">
        <v>-55.887999999999998</v>
      </c>
      <c r="P4659">
        <v>-28.658000000000001</v>
      </c>
      <c r="R4659">
        <v>1.0129999999999999</v>
      </c>
      <c r="S4659">
        <v>0.64600000000000002</v>
      </c>
      <c r="T4659">
        <v>-2.5830000000000002</v>
      </c>
    </row>
    <row r="4660" spans="5:20" x14ac:dyDescent="0.2">
      <c r="E4660">
        <v>-642</v>
      </c>
      <c r="F4660">
        <v>-108.706</v>
      </c>
      <c r="H4660">
        <v>57.917000000000002</v>
      </c>
      <c r="I4660">
        <v>28.591000000000001</v>
      </c>
      <c r="J4660" s="11">
        <v>70.605000000000004</v>
      </c>
      <c r="K4660">
        <v>11.346</v>
      </c>
      <c r="L4660" s="13">
        <f t="shared" si="72"/>
        <v>97.854000000000013</v>
      </c>
      <c r="M4660">
        <v>-34.332999999999998</v>
      </c>
      <c r="N4660">
        <v>-28.988</v>
      </c>
      <c r="O4660">
        <v>-56.023000000000003</v>
      </c>
      <c r="P4660">
        <v>-28.71</v>
      </c>
      <c r="R4660">
        <v>1.079</v>
      </c>
      <c r="S4660">
        <v>0.68</v>
      </c>
      <c r="T4660">
        <v>-2.7189999999999999</v>
      </c>
    </row>
    <row r="4661" spans="5:20" x14ac:dyDescent="0.2">
      <c r="E4661">
        <v>-641</v>
      </c>
      <c r="F4661">
        <v>-107.244</v>
      </c>
      <c r="H4661">
        <v>61.481999999999999</v>
      </c>
      <c r="I4661">
        <v>30.629000000000001</v>
      </c>
      <c r="J4661" s="11">
        <v>72.247</v>
      </c>
      <c r="K4661">
        <v>11.648</v>
      </c>
      <c r="L4661" s="13">
        <f t="shared" si="72"/>
        <v>103.759</v>
      </c>
      <c r="M4661">
        <v>-34.523000000000003</v>
      </c>
      <c r="N4661">
        <v>-29.172999999999998</v>
      </c>
      <c r="O4661">
        <v>-56.262999999999998</v>
      </c>
      <c r="P4661">
        <v>-28.815999999999999</v>
      </c>
      <c r="R4661">
        <v>1.167</v>
      </c>
      <c r="S4661">
        <v>0.57199999999999995</v>
      </c>
      <c r="T4661">
        <v>-2.2890000000000001</v>
      </c>
    </row>
    <row r="4662" spans="5:20" x14ac:dyDescent="0.2">
      <c r="E4662">
        <v>-640</v>
      </c>
      <c r="F4662">
        <v>-104.595</v>
      </c>
      <c r="H4662">
        <v>60.802</v>
      </c>
      <c r="I4662">
        <v>30.231999999999999</v>
      </c>
      <c r="J4662" s="11">
        <v>71.92</v>
      </c>
      <c r="K4662">
        <v>11.59</v>
      </c>
      <c r="L4662" s="13">
        <f t="shared" si="72"/>
        <v>102.624</v>
      </c>
      <c r="M4662">
        <v>-34.523000000000003</v>
      </c>
      <c r="N4662">
        <v>-29.172999999999998</v>
      </c>
      <c r="O4662">
        <v>-56.262999999999998</v>
      </c>
      <c r="P4662">
        <v>-28.815999999999999</v>
      </c>
      <c r="R4662">
        <v>1.1499999999999999</v>
      </c>
      <c r="S4662">
        <v>0.55500000000000005</v>
      </c>
      <c r="T4662">
        <v>-2.218</v>
      </c>
    </row>
    <row r="4663" spans="5:20" x14ac:dyDescent="0.2">
      <c r="E4663">
        <v>-639</v>
      </c>
      <c r="F4663">
        <v>-108.26300000000001</v>
      </c>
      <c r="H4663">
        <v>59.557000000000002</v>
      </c>
      <c r="I4663">
        <v>29.515999999999998</v>
      </c>
      <c r="J4663" s="11">
        <v>71.337999999999994</v>
      </c>
      <c r="K4663">
        <v>11.484</v>
      </c>
      <c r="L4663" s="13">
        <f t="shared" si="72"/>
        <v>100.557</v>
      </c>
      <c r="M4663">
        <v>-34.523000000000003</v>
      </c>
      <c r="N4663">
        <v>-29.172999999999998</v>
      </c>
      <c r="O4663">
        <v>-56.262999999999998</v>
      </c>
      <c r="P4663">
        <v>-28.815999999999999</v>
      </c>
      <c r="R4663">
        <v>1.1220000000000001</v>
      </c>
      <c r="S4663">
        <v>0.63100000000000001</v>
      </c>
      <c r="T4663">
        <v>-2.524</v>
      </c>
    </row>
    <row r="4664" spans="5:20" x14ac:dyDescent="0.2">
      <c r="E4664">
        <v>-638</v>
      </c>
      <c r="F4664">
        <v>-112.86499999999999</v>
      </c>
      <c r="H4664">
        <v>61.276000000000003</v>
      </c>
      <c r="I4664">
        <v>30.509</v>
      </c>
      <c r="J4664" s="11">
        <v>72.147000000000006</v>
      </c>
      <c r="K4664">
        <v>11.631</v>
      </c>
      <c r="L4664" s="13">
        <f t="shared" si="72"/>
        <v>103.416</v>
      </c>
      <c r="M4664">
        <v>-34.683999999999997</v>
      </c>
      <c r="N4664">
        <v>-29.324999999999999</v>
      </c>
      <c r="O4664">
        <v>-56.466999999999999</v>
      </c>
      <c r="P4664">
        <v>-28.893999999999998</v>
      </c>
      <c r="R4664">
        <v>1.1679999999999999</v>
      </c>
      <c r="S4664">
        <v>0.64400000000000002</v>
      </c>
      <c r="T4664">
        <v>-2.5760000000000001</v>
      </c>
    </row>
    <row r="4665" spans="5:20" x14ac:dyDescent="0.2">
      <c r="E4665">
        <v>-637</v>
      </c>
      <c r="F4665">
        <v>-114.46899999999999</v>
      </c>
      <c r="H4665">
        <v>63.387</v>
      </c>
      <c r="I4665">
        <v>31.762</v>
      </c>
      <c r="J4665" s="11">
        <v>73.201999999999998</v>
      </c>
      <c r="K4665">
        <v>11.815</v>
      </c>
      <c r="L4665" s="13">
        <f t="shared" si="72"/>
        <v>106.964</v>
      </c>
      <c r="M4665">
        <v>-34.875</v>
      </c>
      <c r="N4665">
        <v>-29.501999999999999</v>
      </c>
      <c r="O4665">
        <v>-56.73</v>
      </c>
      <c r="P4665">
        <v>-28.995000000000001</v>
      </c>
      <c r="R4665">
        <v>1.2270000000000001</v>
      </c>
      <c r="S4665">
        <v>0.60599999999999998</v>
      </c>
      <c r="T4665">
        <v>-2.4260000000000002</v>
      </c>
    </row>
    <row r="4666" spans="5:20" x14ac:dyDescent="0.2">
      <c r="E4666">
        <v>-636</v>
      </c>
      <c r="F4666">
        <v>-115.634</v>
      </c>
      <c r="H4666">
        <v>64.111000000000004</v>
      </c>
      <c r="I4666">
        <v>32.200000000000003</v>
      </c>
      <c r="J4666" s="11">
        <v>73.58</v>
      </c>
      <c r="K4666">
        <v>11.879</v>
      </c>
      <c r="L4666" s="13">
        <f t="shared" si="72"/>
        <v>108.19000000000001</v>
      </c>
      <c r="M4666">
        <v>-35.061999999999998</v>
      </c>
      <c r="N4666">
        <v>-29.667000000000002</v>
      </c>
      <c r="O4666">
        <v>-56.994</v>
      </c>
      <c r="P4666">
        <v>-29.085999999999999</v>
      </c>
      <c r="R4666">
        <v>1.252</v>
      </c>
      <c r="S4666" s="1">
        <v>0.59599999999999997</v>
      </c>
      <c r="T4666">
        <v>-2.3839999999999999</v>
      </c>
    </row>
    <row r="4667" spans="5:20" x14ac:dyDescent="0.2">
      <c r="E4667">
        <v>-635</v>
      </c>
      <c r="F4667">
        <v>-113.434</v>
      </c>
      <c r="H4667">
        <v>64.632000000000005</v>
      </c>
      <c r="I4667">
        <v>32.420999999999999</v>
      </c>
      <c r="J4667" s="11">
        <v>73.858000000000004</v>
      </c>
      <c r="K4667">
        <v>11.925000000000001</v>
      </c>
      <c r="L4667" s="13">
        <f t="shared" si="72"/>
        <v>108.97799999999999</v>
      </c>
      <c r="M4667">
        <v>-35.238999999999997</v>
      </c>
      <c r="N4667">
        <v>-29.815999999999999</v>
      </c>
      <c r="O4667">
        <v>-57.25</v>
      </c>
      <c r="P4667">
        <v>-29.167999999999999</v>
      </c>
      <c r="R4667">
        <v>1.272</v>
      </c>
      <c r="S4667">
        <v>0.54800000000000004</v>
      </c>
      <c r="T4667">
        <v>-2.1920000000000002</v>
      </c>
    </row>
    <row r="4668" spans="5:20" x14ac:dyDescent="0.2">
      <c r="E4668">
        <v>-634</v>
      </c>
      <c r="F4668">
        <v>-110.738</v>
      </c>
      <c r="H4668">
        <v>63.643999999999998</v>
      </c>
      <c r="I4668">
        <v>31.917000000000002</v>
      </c>
      <c r="J4668" s="11">
        <v>73.334999999999994</v>
      </c>
      <c r="K4668">
        <v>11.837</v>
      </c>
      <c r="L4668" s="13">
        <f t="shared" si="72"/>
        <v>107.39800000000001</v>
      </c>
      <c r="M4668">
        <v>-35.238999999999997</v>
      </c>
      <c r="N4668">
        <v>-29.815999999999999</v>
      </c>
      <c r="O4668">
        <v>-57.25</v>
      </c>
      <c r="P4668">
        <v>-29.167999999999999</v>
      </c>
      <c r="R4668">
        <v>1.248</v>
      </c>
      <c r="S4668">
        <v>0.53700000000000003</v>
      </c>
      <c r="T4668">
        <v>-2.1480000000000001</v>
      </c>
    </row>
    <row r="4669" spans="5:20" x14ac:dyDescent="0.2">
      <c r="E4669">
        <v>-633</v>
      </c>
      <c r="F4669">
        <v>-106.751</v>
      </c>
      <c r="H4669">
        <v>62.417999999999999</v>
      </c>
      <c r="I4669">
        <v>31.181999999999999</v>
      </c>
      <c r="J4669" s="11">
        <v>72.709000000000003</v>
      </c>
      <c r="K4669">
        <v>11.73</v>
      </c>
      <c r="L4669" s="13">
        <f t="shared" si="72"/>
        <v>105.33</v>
      </c>
      <c r="M4669">
        <v>-35.238999999999997</v>
      </c>
      <c r="N4669">
        <v>-29.815999999999999</v>
      </c>
      <c r="O4669">
        <v>-57.25</v>
      </c>
      <c r="P4669">
        <v>-29.167999999999999</v>
      </c>
      <c r="R4669">
        <v>1.2190000000000001</v>
      </c>
      <c r="S4669">
        <v>0.51400000000000001</v>
      </c>
      <c r="T4669">
        <v>-2.0550000000000002</v>
      </c>
    </row>
    <row r="4670" spans="5:20" x14ac:dyDescent="0.2">
      <c r="E4670">
        <v>-632</v>
      </c>
      <c r="F4670">
        <v>-102.60299999999999</v>
      </c>
      <c r="H4670">
        <v>60.572000000000003</v>
      </c>
      <c r="I4670">
        <v>30.099</v>
      </c>
      <c r="J4670" s="11">
        <v>71.81</v>
      </c>
      <c r="K4670">
        <v>11.57</v>
      </c>
      <c r="L4670" s="13">
        <f t="shared" si="72"/>
        <v>102.24100000000001</v>
      </c>
      <c r="M4670">
        <v>-35.238999999999997</v>
      </c>
      <c r="N4670">
        <v>-29.815999999999999</v>
      </c>
      <c r="O4670">
        <v>-57.25</v>
      </c>
      <c r="P4670">
        <v>-29.167999999999999</v>
      </c>
      <c r="R4670">
        <v>1.1759999999999999</v>
      </c>
      <c r="S4670">
        <v>0.502</v>
      </c>
      <c r="T4670">
        <v>-2.008</v>
      </c>
    </row>
    <row r="4671" spans="5:20" x14ac:dyDescent="0.2">
      <c r="E4671">
        <v>-631</v>
      </c>
      <c r="F4671">
        <v>-93.468000000000004</v>
      </c>
      <c r="H4671">
        <v>58.61</v>
      </c>
      <c r="I4671">
        <v>28.978999999999999</v>
      </c>
      <c r="J4671" s="11">
        <v>70.91</v>
      </c>
      <c r="K4671">
        <v>11.404</v>
      </c>
      <c r="L4671" s="13">
        <f t="shared" si="72"/>
        <v>98.992999999999995</v>
      </c>
      <c r="M4671">
        <v>-35.238999999999997</v>
      </c>
      <c r="N4671">
        <v>-29.815999999999999</v>
      </c>
      <c r="O4671">
        <v>-57.25</v>
      </c>
      <c r="P4671">
        <v>-29.167999999999999</v>
      </c>
      <c r="R4671">
        <v>1.131</v>
      </c>
      <c r="S4671">
        <v>0.42299999999999999</v>
      </c>
      <c r="T4671">
        <v>-1.6919999999999999</v>
      </c>
    </row>
    <row r="4672" spans="5:20" x14ac:dyDescent="0.2">
      <c r="E4672">
        <v>-630</v>
      </c>
      <c r="F4672">
        <v>-83.778000000000006</v>
      </c>
      <c r="H4672">
        <v>54.134999999999998</v>
      </c>
      <c r="I4672">
        <v>26.54</v>
      </c>
      <c r="J4672" s="11">
        <v>69.054000000000002</v>
      </c>
      <c r="K4672">
        <v>11.039</v>
      </c>
      <c r="L4672" s="13">
        <f t="shared" si="72"/>
        <v>91.713999999999999</v>
      </c>
      <c r="M4672">
        <v>-35.238999999999997</v>
      </c>
      <c r="N4672">
        <v>-29.815999999999999</v>
      </c>
      <c r="O4672">
        <v>-57.25</v>
      </c>
      <c r="P4672">
        <v>-29.167999999999999</v>
      </c>
      <c r="R4672">
        <v>1.034</v>
      </c>
      <c r="S4672" s="1">
        <v>0.38600000000000001</v>
      </c>
      <c r="T4672">
        <v>-1.546</v>
      </c>
    </row>
    <row r="4673" spans="5:20" x14ac:dyDescent="0.2">
      <c r="E4673">
        <v>-629</v>
      </c>
      <c r="F4673">
        <v>-72.936999999999998</v>
      </c>
      <c r="H4673">
        <v>49.142000000000003</v>
      </c>
      <c r="I4673">
        <v>24.010999999999999</v>
      </c>
      <c r="J4673" s="11">
        <v>67.274000000000001</v>
      </c>
      <c r="K4673">
        <v>10.651</v>
      </c>
      <c r="L4673" s="13">
        <f t="shared" si="72"/>
        <v>83.804000000000002</v>
      </c>
      <c r="M4673">
        <v>-35.238999999999997</v>
      </c>
      <c r="N4673">
        <v>-29.815999999999999</v>
      </c>
      <c r="O4673">
        <v>-57.25</v>
      </c>
      <c r="P4673">
        <v>-29.167999999999999</v>
      </c>
      <c r="R4673">
        <v>0.93100000000000005</v>
      </c>
      <c r="S4673" s="1">
        <v>0.33300000000000002</v>
      </c>
      <c r="T4673">
        <v>-1.3320000000000001</v>
      </c>
    </row>
    <row r="4674" spans="5:20" x14ac:dyDescent="0.2">
      <c r="E4674">
        <v>-628</v>
      </c>
      <c r="F4674">
        <v>-62.259</v>
      </c>
      <c r="H4674">
        <v>43.228000000000002</v>
      </c>
      <c r="I4674">
        <v>21.277999999999999</v>
      </c>
      <c r="J4674" s="11">
        <v>65.513000000000005</v>
      </c>
      <c r="K4674">
        <v>10.217000000000001</v>
      </c>
      <c r="L4674" s="13">
        <f t="shared" si="72"/>
        <v>74.722999999999999</v>
      </c>
      <c r="M4674">
        <v>-35.238999999999997</v>
      </c>
      <c r="N4674">
        <v>-29.815999999999999</v>
      </c>
      <c r="O4674">
        <v>-57.25</v>
      </c>
      <c r="P4674">
        <v>-29.167999999999999</v>
      </c>
      <c r="R4674">
        <v>0.81699999999999995</v>
      </c>
      <c r="S4674" s="1">
        <v>0.28699999999999998</v>
      </c>
      <c r="T4674">
        <v>-1.1479999999999999</v>
      </c>
    </row>
    <row r="4675" spans="5:20" x14ac:dyDescent="0.2">
      <c r="E4675">
        <v>-627</v>
      </c>
      <c r="F4675">
        <v>-54.677999999999997</v>
      </c>
      <c r="H4675">
        <v>37.033000000000001</v>
      </c>
      <c r="I4675">
        <v>18.719000000000001</v>
      </c>
      <c r="J4675" s="11">
        <v>64.016999999999996</v>
      </c>
      <c r="K4675">
        <v>9.7899999999999991</v>
      </c>
      <c r="L4675" s="13">
        <f t="shared" ref="L4675:L4738" si="73">H4675+I4675+K4675</f>
        <v>65.542000000000002</v>
      </c>
      <c r="M4675">
        <v>-35.238999999999997</v>
      </c>
      <c r="N4675">
        <v>-29.815999999999999</v>
      </c>
      <c r="O4675">
        <v>-57.25</v>
      </c>
      <c r="P4675">
        <v>-29.167999999999999</v>
      </c>
      <c r="R4675">
        <v>0.70599999999999996</v>
      </c>
      <c r="S4675">
        <v>0.28100000000000003</v>
      </c>
      <c r="T4675">
        <v>-1.1240000000000001</v>
      </c>
    </row>
    <row r="4676" spans="5:20" x14ac:dyDescent="0.2">
      <c r="E4676">
        <v>-626</v>
      </c>
      <c r="F4676">
        <v>-47.798999999999999</v>
      </c>
      <c r="H4676">
        <v>32.395000000000003</v>
      </c>
      <c r="I4676">
        <v>16.998000000000001</v>
      </c>
      <c r="J4676" s="11">
        <v>63.097999999999999</v>
      </c>
      <c r="K4676">
        <v>9.4870000000000001</v>
      </c>
      <c r="L4676" s="13">
        <f t="shared" si="73"/>
        <v>58.88</v>
      </c>
      <c r="M4676">
        <v>-35.238999999999997</v>
      </c>
      <c r="N4676">
        <v>-29.815999999999999</v>
      </c>
      <c r="O4676">
        <v>-57.25</v>
      </c>
      <c r="P4676">
        <v>-29.167999999999999</v>
      </c>
      <c r="R4676">
        <v>0.628</v>
      </c>
      <c r="S4676">
        <v>0.249</v>
      </c>
      <c r="T4676">
        <v>-0.998</v>
      </c>
    </row>
    <row r="4677" spans="5:20" x14ac:dyDescent="0.2">
      <c r="E4677">
        <v>-625</v>
      </c>
      <c r="F4677">
        <v>-39.579000000000001</v>
      </c>
      <c r="H4677">
        <v>28.010999999999999</v>
      </c>
      <c r="I4677">
        <v>15.509</v>
      </c>
      <c r="J4677" s="11">
        <v>62.368000000000002</v>
      </c>
      <c r="K4677">
        <v>9.2119999999999997</v>
      </c>
      <c r="L4677" s="13">
        <f t="shared" si="73"/>
        <v>52.731999999999999</v>
      </c>
      <c r="M4677">
        <v>-35.238999999999997</v>
      </c>
      <c r="N4677">
        <v>-29.815999999999999</v>
      </c>
      <c r="O4677">
        <v>-57.25</v>
      </c>
      <c r="P4677">
        <v>-29.167999999999999</v>
      </c>
      <c r="R4677">
        <v>0.55700000000000005</v>
      </c>
      <c r="S4677" s="1">
        <v>0.185</v>
      </c>
      <c r="T4677">
        <v>-0.73899999999999999</v>
      </c>
    </row>
    <row r="4678" spans="5:20" x14ac:dyDescent="0.2">
      <c r="E4678">
        <v>-624</v>
      </c>
      <c r="F4678">
        <v>-31.387</v>
      </c>
      <c r="H4678">
        <v>22.57</v>
      </c>
      <c r="I4678">
        <v>13.802</v>
      </c>
      <c r="J4678" s="11">
        <v>61.622999999999998</v>
      </c>
      <c r="K4678">
        <v>8.8829999999999991</v>
      </c>
      <c r="L4678" s="13">
        <f t="shared" si="73"/>
        <v>45.254999999999995</v>
      </c>
      <c r="M4678">
        <v>-35.238999999999997</v>
      </c>
      <c r="N4678">
        <v>-29.815999999999999</v>
      </c>
      <c r="O4678">
        <v>-57.25</v>
      </c>
      <c r="P4678">
        <v>-29.167999999999999</v>
      </c>
      <c r="R4678">
        <v>0.47199999999999998</v>
      </c>
      <c r="S4678" s="1">
        <v>0.129</v>
      </c>
      <c r="T4678" s="1">
        <v>-0.51600000000000001</v>
      </c>
    </row>
    <row r="4679" spans="5:20" x14ac:dyDescent="0.2">
      <c r="E4679">
        <v>-623</v>
      </c>
      <c r="F4679">
        <v>-26.577000000000002</v>
      </c>
      <c r="H4679">
        <v>16.992000000000001</v>
      </c>
      <c r="I4679">
        <v>12.119</v>
      </c>
      <c r="J4679" s="11">
        <v>61.021000000000001</v>
      </c>
      <c r="K4679">
        <v>8.5549999999999997</v>
      </c>
      <c r="L4679" s="13">
        <f t="shared" si="73"/>
        <v>37.665999999999997</v>
      </c>
      <c r="M4679">
        <v>-35.238999999999997</v>
      </c>
      <c r="N4679">
        <v>-29.815999999999999</v>
      </c>
      <c r="O4679">
        <v>-57.25</v>
      </c>
      <c r="P4679">
        <v>-29.167999999999999</v>
      </c>
      <c r="R4679">
        <v>0.38900000000000001</v>
      </c>
      <c r="S4679" s="1">
        <v>0.127</v>
      </c>
      <c r="T4679">
        <v>-0.51</v>
      </c>
    </row>
    <row r="4680" spans="5:20" x14ac:dyDescent="0.2">
      <c r="E4680">
        <v>-622</v>
      </c>
      <c r="F4680">
        <v>-22.43</v>
      </c>
      <c r="H4680">
        <v>13.702</v>
      </c>
      <c r="I4680">
        <v>11.08</v>
      </c>
      <c r="J4680" s="11">
        <v>60.731999999999999</v>
      </c>
      <c r="K4680">
        <v>8.3629999999999995</v>
      </c>
      <c r="L4680" s="13">
        <f t="shared" si="73"/>
        <v>33.144999999999996</v>
      </c>
      <c r="M4680">
        <v>-35.238999999999997</v>
      </c>
      <c r="N4680">
        <v>-29.815999999999999</v>
      </c>
      <c r="O4680">
        <v>-57.25</v>
      </c>
      <c r="P4680">
        <v>-29.167999999999999</v>
      </c>
      <c r="R4680">
        <v>0.34</v>
      </c>
      <c r="S4680" s="1">
        <v>0.10100000000000001</v>
      </c>
      <c r="T4680">
        <v>-0.40300000000000002</v>
      </c>
    </row>
    <row r="4681" spans="5:20" x14ac:dyDescent="0.2">
      <c r="E4681">
        <v>-621</v>
      </c>
      <c r="F4681">
        <v>-18.832999999999998</v>
      </c>
      <c r="H4681">
        <v>10.904999999999999</v>
      </c>
      <c r="I4681">
        <v>10.106</v>
      </c>
      <c r="J4681" s="11">
        <v>60.521000000000001</v>
      </c>
      <c r="K4681">
        <v>8.1969999999999992</v>
      </c>
      <c r="L4681" s="13">
        <f t="shared" si="73"/>
        <v>29.207999999999998</v>
      </c>
      <c r="M4681">
        <v>-35.238999999999997</v>
      </c>
      <c r="N4681">
        <v>-29.815999999999999</v>
      </c>
      <c r="O4681">
        <v>-57.25</v>
      </c>
      <c r="P4681">
        <v>-29.167999999999999</v>
      </c>
      <c r="R4681">
        <v>0.29799999999999999</v>
      </c>
      <c r="S4681">
        <v>7.5999999999999998E-2</v>
      </c>
      <c r="T4681">
        <v>-0.30399999999999999</v>
      </c>
    </row>
    <row r="4682" spans="5:20" x14ac:dyDescent="0.2">
      <c r="E4682">
        <v>-620</v>
      </c>
      <c r="F4682">
        <v>-15.388</v>
      </c>
      <c r="H4682">
        <v>8.5519999999999996</v>
      </c>
      <c r="I4682">
        <v>9.16</v>
      </c>
      <c r="J4682" s="11">
        <v>60.368000000000002</v>
      </c>
      <c r="K4682">
        <v>8.0530000000000008</v>
      </c>
      <c r="L4682" s="13">
        <f t="shared" si="73"/>
        <v>25.765000000000001</v>
      </c>
      <c r="M4682">
        <v>-35.238999999999997</v>
      </c>
      <c r="N4682">
        <v>-29.815999999999999</v>
      </c>
      <c r="O4682">
        <v>-57.25</v>
      </c>
      <c r="P4682">
        <v>-29.167999999999999</v>
      </c>
      <c r="R4682">
        <v>0.26300000000000001</v>
      </c>
      <c r="S4682" s="1">
        <v>4.7E-2</v>
      </c>
      <c r="T4682" s="1">
        <v>-0.187</v>
      </c>
    </row>
    <row r="4683" spans="5:20" x14ac:dyDescent="0.2">
      <c r="E4683">
        <v>-619</v>
      </c>
      <c r="F4683">
        <v>-14.685</v>
      </c>
      <c r="H4683">
        <v>6.4059999999999997</v>
      </c>
      <c r="I4683">
        <v>8.1210000000000004</v>
      </c>
      <c r="J4683" s="11">
        <v>60.244999999999997</v>
      </c>
      <c r="K4683">
        <v>7.9160000000000004</v>
      </c>
      <c r="L4683" s="13">
        <f t="shared" si="73"/>
        <v>22.443000000000001</v>
      </c>
      <c r="M4683">
        <v>-35.238999999999997</v>
      </c>
      <c r="N4683">
        <v>-29.815999999999999</v>
      </c>
      <c r="O4683">
        <v>-57.25</v>
      </c>
      <c r="P4683">
        <v>-29.167999999999999</v>
      </c>
      <c r="R4683">
        <v>0.22800000000000001</v>
      </c>
      <c r="S4683" s="1">
        <v>6.7000000000000004E-2</v>
      </c>
      <c r="T4683">
        <v>-0.26900000000000002</v>
      </c>
    </row>
    <row r="4684" spans="5:20" x14ac:dyDescent="0.2">
      <c r="E4684">
        <v>-618</v>
      </c>
      <c r="F4684">
        <v>-14.423999999999999</v>
      </c>
      <c r="H4684">
        <v>5.9859999999999998</v>
      </c>
      <c r="I4684">
        <v>7.8879999999999999</v>
      </c>
      <c r="J4684" s="11">
        <v>60.222999999999999</v>
      </c>
      <c r="K4684">
        <v>7.8869999999999996</v>
      </c>
      <c r="L4684" s="13">
        <f t="shared" si="73"/>
        <v>21.760999999999999</v>
      </c>
      <c r="M4684">
        <v>-35.238999999999997</v>
      </c>
      <c r="N4684">
        <v>-29.815999999999999</v>
      </c>
      <c r="O4684">
        <v>-57.25</v>
      </c>
      <c r="P4684">
        <v>-29.167999999999999</v>
      </c>
      <c r="R4684">
        <v>0.222</v>
      </c>
      <c r="S4684">
        <v>6.9000000000000006E-2</v>
      </c>
      <c r="T4684">
        <v>-0.27600000000000002</v>
      </c>
    </row>
    <row r="4685" spans="5:20" x14ac:dyDescent="0.2">
      <c r="E4685">
        <v>-617</v>
      </c>
      <c r="F4685">
        <v>-13.712999999999999</v>
      </c>
      <c r="H4685">
        <v>5.8319999999999999</v>
      </c>
      <c r="I4685">
        <v>7.7990000000000004</v>
      </c>
      <c r="J4685" s="11">
        <v>60.216000000000001</v>
      </c>
      <c r="K4685">
        <v>7.8769999999999998</v>
      </c>
      <c r="L4685" s="13">
        <f t="shared" si="73"/>
        <v>21.507999999999999</v>
      </c>
      <c r="M4685">
        <v>-35.238999999999997</v>
      </c>
      <c r="N4685">
        <v>-29.815999999999999</v>
      </c>
      <c r="O4685">
        <v>-57.25</v>
      </c>
      <c r="P4685">
        <v>-29.167999999999999</v>
      </c>
      <c r="R4685">
        <v>0.219</v>
      </c>
      <c r="S4685" s="1">
        <v>5.8000000000000003E-2</v>
      </c>
      <c r="T4685" s="1">
        <v>-0.23100000000000001</v>
      </c>
    </row>
    <row r="4686" spans="5:20" x14ac:dyDescent="0.2">
      <c r="E4686">
        <v>-616</v>
      </c>
      <c r="F4686">
        <v>-12.936</v>
      </c>
      <c r="H4686">
        <v>5.4180000000000001</v>
      </c>
      <c r="I4686">
        <v>7.5519999999999996</v>
      </c>
      <c r="J4686" s="11">
        <v>60.195</v>
      </c>
      <c r="K4686">
        <v>7.8490000000000002</v>
      </c>
      <c r="L4686" s="13">
        <f t="shared" si="73"/>
        <v>20.818999999999999</v>
      </c>
      <c r="M4686">
        <v>-35.238999999999997</v>
      </c>
      <c r="N4686">
        <v>-29.815999999999999</v>
      </c>
      <c r="O4686">
        <v>-57.25</v>
      </c>
      <c r="P4686">
        <v>-29.167999999999999</v>
      </c>
      <c r="R4686">
        <v>0.21199999999999999</v>
      </c>
      <c r="S4686" s="1">
        <v>0.05</v>
      </c>
      <c r="T4686">
        <v>-0.19900000000000001</v>
      </c>
    </row>
    <row r="4687" spans="5:20" x14ac:dyDescent="0.2">
      <c r="E4687">
        <v>-615</v>
      </c>
      <c r="F4687">
        <v>-19.966999999999999</v>
      </c>
      <c r="H4687">
        <v>4.9740000000000002</v>
      </c>
      <c r="I4687">
        <v>7.2720000000000002</v>
      </c>
      <c r="J4687" s="11">
        <v>60.173000000000002</v>
      </c>
      <c r="K4687">
        <v>7.8170000000000002</v>
      </c>
      <c r="L4687" s="13">
        <f t="shared" si="73"/>
        <v>20.063000000000002</v>
      </c>
      <c r="M4687">
        <v>-35.238999999999997</v>
      </c>
      <c r="N4687">
        <v>-29.815999999999999</v>
      </c>
      <c r="O4687">
        <v>-57.25</v>
      </c>
      <c r="P4687">
        <v>-29.167999999999999</v>
      </c>
      <c r="R4687">
        <v>0.20499999999999999</v>
      </c>
      <c r="S4687">
        <v>0.191</v>
      </c>
      <c r="T4687">
        <v>-0.76400000000000001</v>
      </c>
    </row>
    <row r="4688" spans="5:20" x14ac:dyDescent="0.2">
      <c r="E4688">
        <v>-614</v>
      </c>
      <c r="F4688">
        <v>-28.524000000000001</v>
      </c>
      <c r="H4688">
        <v>9.2840000000000007</v>
      </c>
      <c r="I4688">
        <v>9.4710000000000001</v>
      </c>
      <c r="J4688" s="11">
        <v>60.412999999999997</v>
      </c>
      <c r="K4688">
        <v>8.0990000000000002</v>
      </c>
      <c r="L4688" s="13">
        <f t="shared" si="73"/>
        <v>26.854000000000003</v>
      </c>
      <c r="M4688">
        <v>-31.997</v>
      </c>
      <c r="N4688">
        <v>-27.89</v>
      </c>
      <c r="O4688">
        <v>-56.655999999999999</v>
      </c>
      <c r="P4688">
        <v>-28.259</v>
      </c>
      <c r="R4688">
        <v>0.23</v>
      </c>
      <c r="S4688">
        <v>0.32100000000000001</v>
      </c>
      <c r="T4688">
        <v>-1.284</v>
      </c>
    </row>
    <row r="4689" spans="5:20" x14ac:dyDescent="0.2">
      <c r="E4689">
        <v>-613</v>
      </c>
      <c r="F4689">
        <v>-29.596</v>
      </c>
      <c r="H4689">
        <v>15.031000000000001</v>
      </c>
      <c r="I4689">
        <v>11.509</v>
      </c>
      <c r="J4689" s="11">
        <v>60.843000000000004</v>
      </c>
      <c r="K4689">
        <v>8.4410000000000007</v>
      </c>
      <c r="L4689" s="13">
        <f t="shared" si="73"/>
        <v>34.981000000000002</v>
      </c>
      <c r="M4689">
        <v>-30.498000000000001</v>
      </c>
      <c r="N4689">
        <v>-26.757999999999999</v>
      </c>
      <c r="O4689">
        <v>-56.155999999999999</v>
      </c>
      <c r="P4689">
        <v>-27.675000000000001</v>
      </c>
      <c r="R4689">
        <v>0.28199999999999997</v>
      </c>
      <c r="S4689">
        <v>0.28799999999999998</v>
      </c>
      <c r="T4689">
        <v>-1.1519999999999999</v>
      </c>
    </row>
    <row r="4690" spans="5:20" x14ac:dyDescent="0.2">
      <c r="E4690">
        <v>-612</v>
      </c>
      <c r="F4690">
        <v>-29.596</v>
      </c>
      <c r="H4690">
        <v>15.765000000000001</v>
      </c>
      <c r="I4690">
        <v>11.74</v>
      </c>
      <c r="J4690" s="11">
        <v>60.908000000000001</v>
      </c>
      <c r="K4690">
        <v>8.484</v>
      </c>
      <c r="L4690" s="13">
        <f t="shared" si="73"/>
        <v>35.989000000000004</v>
      </c>
      <c r="M4690">
        <v>-29.385999999999999</v>
      </c>
      <c r="N4690">
        <v>-25.908000000000001</v>
      </c>
      <c r="O4690">
        <v>-55.722000000000001</v>
      </c>
      <c r="P4690">
        <v>-27.245999999999999</v>
      </c>
      <c r="R4690">
        <v>0.27700000000000002</v>
      </c>
      <c r="S4690">
        <v>0.29299999999999998</v>
      </c>
      <c r="T4690">
        <v>-1.171</v>
      </c>
    </row>
    <row r="4691" spans="5:20" x14ac:dyDescent="0.2">
      <c r="E4691">
        <v>-611</v>
      </c>
      <c r="F4691">
        <v>-28.844000000000001</v>
      </c>
      <c r="H4691">
        <v>15.765000000000001</v>
      </c>
      <c r="I4691">
        <v>11.74</v>
      </c>
      <c r="J4691" s="11">
        <v>60.908000000000001</v>
      </c>
      <c r="K4691">
        <v>8.484</v>
      </c>
      <c r="L4691" s="13">
        <f t="shared" si="73"/>
        <v>35.989000000000004</v>
      </c>
      <c r="M4691">
        <v>-28.494</v>
      </c>
      <c r="N4691">
        <v>-25.242999999999999</v>
      </c>
      <c r="O4691">
        <v>-55.343000000000004</v>
      </c>
      <c r="P4691">
        <v>-26.92</v>
      </c>
      <c r="R4691">
        <v>0.26800000000000002</v>
      </c>
      <c r="S4691">
        <v>0.28899999999999998</v>
      </c>
      <c r="T4691">
        <v>-1.1559999999999999</v>
      </c>
    </row>
    <row r="4692" spans="5:20" x14ac:dyDescent="0.2">
      <c r="E4692">
        <v>-610</v>
      </c>
      <c r="F4692">
        <v>-27.997</v>
      </c>
      <c r="H4692">
        <v>15.25</v>
      </c>
      <c r="I4692">
        <v>11.577999999999999</v>
      </c>
      <c r="J4692" s="11">
        <v>60.862000000000002</v>
      </c>
      <c r="K4692">
        <v>8.4540000000000006</v>
      </c>
      <c r="L4692" s="13">
        <f t="shared" si="73"/>
        <v>35.281999999999996</v>
      </c>
      <c r="M4692">
        <v>-28.494</v>
      </c>
      <c r="N4692">
        <v>-25.242999999999999</v>
      </c>
      <c r="O4692">
        <v>-55.343000000000004</v>
      </c>
      <c r="P4692">
        <v>-26.92</v>
      </c>
      <c r="R4692">
        <v>0.26200000000000001</v>
      </c>
      <c r="S4692">
        <v>0.27900000000000003</v>
      </c>
      <c r="T4692">
        <v>-1.1180000000000001</v>
      </c>
    </row>
    <row r="4693" spans="5:20" x14ac:dyDescent="0.2">
      <c r="E4693">
        <v>-609</v>
      </c>
      <c r="F4693">
        <v>-32.984999999999999</v>
      </c>
      <c r="H4693">
        <v>14.67</v>
      </c>
      <c r="I4693">
        <v>11.394</v>
      </c>
      <c r="J4693" s="11">
        <v>60.811999999999998</v>
      </c>
      <c r="K4693">
        <v>8.42</v>
      </c>
      <c r="L4693" s="13">
        <f t="shared" si="73"/>
        <v>34.484000000000002</v>
      </c>
      <c r="M4693">
        <v>-28.494</v>
      </c>
      <c r="N4693">
        <v>-25.242999999999999</v>
      </c>
      <c r="O4693">
        <v>-55.343000000000004</v>
      </c>
      <c r="P4693">
        <v>-26.92</v>
      </c>
      <c r="R4693">
        <v>0.25600000000000001</v>
      </c>
      <c r="S4693">
        <v>0.374</v>
      </c>
      <c r="T4693">
        <v>-1.4950000000000001</v>
      </c>
    </row>
    <row r="4694" spans="5:20" x14ac:dyDescent="0.2">
      <c r="E4694">
        <v>-608</v>
      </c>
      <c r="F4694">
        <v>-38.850999999999999</v>
      </c>
      <c r="H4694">
        <v>18.087</v>
      </c>
      <c r="I4694">
        <v>12.451000000000001</v>
      </c>
      <c r="J4694" s="11">
        <v>61.128</v>
      </c>
      <c r="K4694">
        <v>8.6189999999999998</v>
      </c>
      <c r="L4694" s="13">
        <f t="shared" si="73"/>
        <v>39.156999999999996</v>
      </c>
      <c r="M4694">
        <v>-28.004999999999999</v>
      </c>
      <c r="N4694">
        <v>-24.812999999999999</v>
      </c>
      <c r="O4694">
        <v>-55.021000000000001</v>
      </c>
      <c r="P4694">
        <v>-26.710999999999999</v>
      </c>
      <c r="R4694">
        <v>0.29099999999999998</v>
      </c>
      <c r="S4694">
        <v>0.439</v>
      </c>
      <c r="T4694">
        <v>-1.756</v>
      </c>
    </row>
    <row r="4695" spans="5:20" x14ac:dyDescent="0.2">
      <c r="E4695">
        <v>-607</v>
      </c>
      <c r="F4695">
        <v>-42.158999999999999</v>
      </c>
      <c r="H4695">
        <v>22.079000000000001</v>
      </c>
      <c r="I4695">
        <v>13.653</v>
      </c>
      <c r="J4695" s="11">
        <v>61.564</v>
      </c>
      <c r="K4695">
        <v>8.8539999999999992</v>
      </c>
      <c r="L4695" s="13">
        <f t="shared" si="73"/>
        <v>44.585999999999999</v>
      </c>
      <c r="M4695">
        <v>-27.911999999999999</v>
      </c>
      <c r="N4695">
        <v>-24.613</v>
      </c>
      <c r="O4695">
        <v>-54.759</v>
      </c>
      <c r="P4695">
        <v>-26.614999999999998</v>
      </c>
      <c r="R4695">
        <v>0.33800000000000002</v>
      </c>
      <c r="S4695">
        <v>0.44700000000000001</v>
      </c>
      <c r="T4695">
        <v>-1.7869999999999999</v>
      </c>
    </row>
    <row r="4696" spans="5:20" x14ac:dyDescent="0.2">
      <c r="E4696">
        <v>-606</v>
      </c>
      <c r="F4696">
        <v>-45.201999999999998</v>
      </c>
      <c r="H4696">
        <v>24.298999999999999</v>
      </c>
      <c r="I4696">
        <v>14.332000000000001</v>
      </c>
      <c r="J4696" s="11">
        <v>61.841999999999999</v>
      </c>
      <c r="K4696">
        <v>8.9860000000000007</v>
      </c>
      <c r="L4696" s="13">
        <f t="shared" si="73"/>
        <v>47.617000000000004</v>
      </c>
      <c r="M4696">
        <v>-27.971</v>
      </c>
      <c r="N4696">
        <v>-24.524999999999999</v>
      </c>
      <c r="O4696">
        <v>-54.542999999999999</v>
      </c>
      <c r="P4696">
        <v>-26.576000000000001</v>
      </c>
      <c r="R4696">
        <v>0.36699999999999999</v>
      </c>
      <c r="S4696">
        <v>0.46800000000000003</v>
      </c>
      <c r="T4696">
        <v>-1.871</v>
      </c>
    </row>
    <row r="4697" spans="5:20" x14ac:dyDescent="0.2">
      <c r="E4697">
        <v>-605</v>
      </c>
      <c r="F4697">
        <v>-42.749000000000002</v>
      </c>
      <c r="H4697">
        <v>26.314</v>
      </c>
      <c r="I4697">
        <v>14.962</v>
      </c>
      <c r="J4697" s="11">
        <v>62.118000000000002</v>
      </c>
      <c r="K4697">
        <v>9.1080000000000005</v>
      </c>
      <c r="L4697" s="13">
        <f t="shared" si="73"/>
        <v>50.384</v>
      </c>
      <c r="M4697">
        <v>-28.128</v>
      </c>
      <c r="N4697">
        <v>-24.518000000000001</v>
      </c>
      <c r="O4697">
        <v>-54.366</v>
      </c>
      <c r="P4697">
        <v>-26.577999999999999</v>
      </c>
      <c r="R4697">
        <v>0.39600000000000002</v>
      </c>
      <c r="S4697">
        <v>0.39900000000000002</v>
      </c>
      <c r="T4697">
        <v>-1.595</v>
      </c>
    </row>
    <row r="4698" spans="5:20" x14ac:dyDescent="0.2">
      <c r="E4698">
        <v>-604</v>
      </c>
      <c r="F4698">
        <v>-40.825000000000003</v>
      </c>
      <c r="H4698">
        <v>24.690999999999999</v>
      </c>
      <c r="I4698">
        <v>14.452999999999999</v>
      </c>
      <c r="J4698" s="11">
        <v>61.893999999999998</v>
      </c>
      <c r="K4698">
        <v>9.01</v>
      </c>
      <c r="L4698" s="13">
        <f t="shared" si="73"/>
        <v>48.153999999999996</v>
      </c>
      <c r="M4698">
        <v>-28.128</v>
      </c>
      <c r="N4698">
        <v>-24.518000000000001</v>
      </c>
      <c r="O4698">
        <v>-54.366</v>
      </c>
      <c r="P4698">
        <v>-26.577999999999999</v>
      </c>
      <c r="R4698">
        <v>0.375</v>
      </c>
      <c r="S4698">
        <v>0.38800000000000001</v>
      </c>
      <c r="T4698">
        <v>-1.5509999999999999</v>
      </c>
    </row>
    <row r="4699" spans="5:20" x14ac:dyDescent="0.2">
      <c r="E4699">
        <v>-603</v>
      </c>
      <c r="F4699">
        <v>-30.55</v>
      </c>
      <c r="H4699">
        <v>23.407</v>
      </c>
      <c r="I4699">
        <v>14.058</v>
      </c>
      <c r="J4699" s="11">
        <v>61.726999999999997</v>
      </c>
      <c r="K4699">
        <v>8.9329999999999998</v>
      </c>
      <c r="L4699" s="13">
        <f t="shared" si="73"/>
        <v>46.398000000000003</v>
      </c>
      <c r="M4699">
        <v>-28.128</v>
      </c>
      <c r="N4699">
        <v>-24.518000000000001</v>
      </c>
      <c r="O4699">
        <v>-54.366</v>
      </c>
      <c r="P4699">
        <v>-26.577999999999999</v>
      </c>
      <c r="R4699">
        <v>0.35899999999999999</v>
      </c>
      <c r="S4699">
        <v>0.22800000000000001</v>
      </c>
      <c r="T4699">
        <v>-0.91200000000000003</v>
      </c>
    </row>
    <row r="4700" spans="5:20" x14ac:dyDescent="0.2">
      <c r="E4700">
        <v>-602</v>
      </c>
      <c r="F4700">
        <v>-34.316000000000003</v>
      </c>
      <c r="H4700">
        <v>16.417999999999999</v>
      </c>
      <c r="I4700">
        <v>11.942</v>
      </c>
      <c r="J4700" s="11">
        <v>60.966999999999999</v>
      </c>
      <c r="K4700">
        <v>8.5220000000000002</v>
      </c>
      <c r="L4700" s="13">
        <f t="shared" si="73"/>
        <v>36.881999999999998</v>
      </c>
      <c r="M4700">
        <v>-28.128</v>
      </c>
      <c r="N4700">
        <v>-24.518000000000001</v>
      </c>
      <c r="O4700">
        <v>-54.366</v>
      </c>
      <c r="P4700">
        <v>-26.577999999999999</v>
      </c>
      <c r="R4700">
        <v>0.27300000000000002</v>
      </c>
      <c r="S4700">
        <v>0.379</v>
      </c>
      <c r="T4700">
        <v>-1.5169999999999999</v>
      </c>
    </row>
    <row r="4701" spans="5:20" x14ac:dyDescent="0.2">
      <c r="E4701">
        <v>-601</v>
      </c>
      <c r="F4701">
        <v>-34.228999999999999</v>
      </c>
      <c r="H4701">
        <v>18.997</v>
      </c>
      <c r="I4701">
        <v>12.726000000000001</v>
      </c>
      <c r="J4701" s="11">
        <v>61.22</v>
      </c>
      <c r="K4701">
        <v>8.673</v>
      </c>
      <c r="L4701" s="13">
        <f t="shared" si="73"/>
        <v>40.396000000000001</v>
      </c>
      <c r="M4701">
        <v>-27.785</v>
      </c>
      <c r="N4701">
        <v>-24.274999999999999</v>
      </c>
      <c r="O4701">
        <v>-54.170999999999999</v>
      </c>
      <c r="P4701">
        <v>-26.466000000000001</v>
      </c>
      <c r="R4701">
        <v>0.29899999999999999</v>
      </c>
      <c r="S4701">
        <v>0.35099999999999998</v>
      </c>
      <c r="T4701">
        <v>-1.4059999999999999</v>
      </c>
    </row>
    <row r="4702" spans="5:20" x14ac:dyDescent="0.2">
      <c r="E4702">
        <v>-600</v>
      </c>
      <c r="F4702">
        <v>-35.252000000000002</v>
      </c>
      <c r="H4702">
        <v>18.937999999999999</v>
      </c>
      <c r="I4702">
        <v>12.708</v>
      </c>
      <c r="J4702" s="11">
        <v>61.213999999999999</v>
      </c>
      <c r="K4702">
        <v>8.6690000000000005</v>
      </c>
      <c r="L4702" s="13">
        <f t="shared" si="73"/>
        <v>40.314999999999998</v>
      </c>
      <c r="M4702">
        <v>-27.785</v>
      </c>
      <c r="N4702">
        <v>-24.274999999999999</v>
      </c>
      <c r="O4702">
        <v>-54.170999999999999</v>
      </c>
      <c r="P4702">
        <v>-26.466000000000001</v>
      </c>
      <c r="R4702">
        <v>0.29899999999999999</v>
      </c>
      <c r="S4702">
        <v>0.37</v>
      </c>
      <c r="T4702">
        <v>-1.4790000000000001</v>
      </c>
    </row>
    <row r="4703" spans="5:20" x14ac:dyDescent="0.2">
      <c r="E4703">
        <v>-599</v>
      </c>
      <c r="F4703">
        <v>-40.252000000000002</v>
      </c>
      <c r="H4703">
        <v>19.635999999999999</v>
      </c>
      <c r="I4703">
        <v>12.917999999999999</v>
      </c>
      <c r="J4703" s="11">
        <v>61.287999999999997</v>
      </c>
      <c r="K4703">
        <v>8.7100000000000009</v>
      </c>
      <c r="L4703" s="13">
        <f t="shared" si="73"/>
        <v>41.264000000000003</v>
      </c>
      <c r="M4703">
        <v>-27.556999999999999</v>
      </c>
      <c r="N4703">
        <v>-24.106000000000002</v>
      </c>
      <c r="O4703">
        <v>-54.003999999999998</v>
      </c>
      <c r="P4703">
        <v>-26.39</v>
      </c>
      <c r="R4703">
        <v>0.30399999999999999</v>
      </c>
      <c r="S4703">
        <v>0.44900000000000001</v>
      </c>
      <c r="T4703">
        <v>-1.7969999999999999</v>
      </c>
    </row>
    <row r="4704" spans="5:20" x14ac:dyDescent="0.2">
      <c r="E4704">
        <v>-598</v>
      </c>
      <c r="F4704">
        <v>-42.331000000000003</v>
      </c>
      <c r="H4704">
        <v>23.023</v>
      </c>
      <c r="I4704">
        <v>13.94</v>
      </c>
      <c r="J4704" s="11">
        <v>61.679000000000002</v>
      </c>
      <c r="K4704">
        <v>8.91</v>
      </c>
      <c r="L4704" s="13">
        <f t="shared" si="73"/>
        <v>45.873000000000005</v>
      </c>
      <c r="M4704">
        <v>-27.602</v>
      </c>
      <c r="N4704">
        <v>-24.082000000000001</v>
      </c>
      <c r="O4704">
        <v>-53.875</v>
      </c>
      <c r="P4704">
        <v>-26.385999999999999</v>
      </c>
      <c r="R4704">
        <v>0.34599999999999997</v>
      </c>
      <c r="S4704">
        <v>0.442</v>
      </c>
      <c r="T4704">
        <v>-1.766</v>
      </c>
    </row>
    <row r="4705" spans="5:20" x14ac:dyDescent="0.2">
      <c r="E4705">
        <v>-597</v>
      </c>
      <c r="F4705">
        <v>-45.286999999999999</v>
      </c>
      <c r="H4705">
        <v>24.414000000000001</v>
      </c>
      <c r="I4705">
        <v>14.367000000000001</v>
      </c>
      <c r="J4705" s="11">
        <v>61.856999999999999</v>
      </c>
      <c r="K4705">
        <v>8.9930000000000003</v>
      </c>
      <c r="L4705" s="13">
        <f t="shared" si="73"/>
        <v>47.774000000000008</v>
      </c>
      <c r="M4705">
        <v>-27.721</v>
      </c>
      <c r="N4705">
        <v>-24.106000000000002</v>
      </c>
      <c r="O4705">
        <v>-53.77</v>
      </c>
      <c r="P4705">
        <v>-26.402999999999999</v>
      </c>
      <c r="R4705">
        <v>0.36499999999999999</v>
      </c>
      <c r="S4705">
        <v>0.47099999999999997</v>
      </c>
      <c r="T4705">
        <v>-1.8839999999999999</v>
      </c>
    </row>
    <row r="4706" spans="5:20" x14ac:dyDescent="0.2">
      <c r="E4706">
        <v>-596</v>
      </c>
      <c r="F4706">
        <v>-46.645000000000003</v>
      </c>
      <c r="H4706">
        <v>26.37</v>
      </c>
      <c r="I4706">
        <v>14.98</v>
      </c>
      <c r="J4706" s="11">
        <v>62.125</v>
      </c>
      <c r="K4706">
        <v>9.1110000000000007</v>
      </c>
      <c r="L4706" s="13">
        <f t="shared" si="73"/>
        <v>50.460999999999999</v>
      </c>
      <c r="M4706">
        <v>-27.922999999999998</v>
      </c>
      <c r="N4706">
        <v>-24.184000000000001</v>
      </c>
      <c r="O4706">
        <v>-53.69</v>
      </c>
      <c r="P4706">
        <v>-26.446999999999999</v>
      </c>
      <c r="R4706">
        <v>0.39400000000000002</v>
      </c>
      <c r="S4706">
        <v>0.46500000000000002</v>
      </c>
      <c r="T4706">
        <v>-1.859</v>
      </c>
    </row>
    <row r="4707" spans="5:20" x14ac:dyDescent="0.2">
      <c r="E4707">
        <v>-595</v>
      </c>
      <c r="F4707">
        <v>-45.578000000000003</v>
      </c>
      <c r="H4707">
        <v>27.259</v>
      </c>
      <c r="I4707">
        <v>15.265000000000001</v>
      </c>
      <c r="J4707" s="11">
        <v>62.255000000000003</v>
      </c>
      <c r="K4707">
        <v>9.1660000000000004</v>
      </c>
      <c r="L4707" s="13">
        <f t="shared" si="73"/>
        <v>51.69</v>
      </c>
      <c r="M4707">
        <v>-28.134</v>
      </c>
      <c r="N4707">
        <v>-24.274000000000001</v>
      </c>
      <c r="O4707">
        <v>-53.625999999999998</v>
      </c>
      <c r="P4707">
        <v>-26.494</v>
      </c>
      <c r="R4707">
        <v>0.40899999999999997</v>
      </c>
      <c r="S4707">
        <v>0.433</v>
      </c>
      <c r="T4707">
        <v>-1.7310000000000001</v>
      </c>
    </row>
    <row r="4708" spans="5:20" x14ac:dyDescent="0.2">
      <c r="E4708">
        <v>-594</v>
      </c>
      <c r="F4708">
        <v>-52.500999999999998</v>
      </c>
      <c r="H4708">
        <v>26.561</v>
      </c>
      <c r="I4708">
        <v>15.041</v>
      </c>
      <c r="J4708" s="11">
        <v>62.152999999999999</v>
      </c>
      <c r="K4708">
        <v>9.1229999999999993</v>
      </c>
      <c r="L4708" s="13">
        <f t="shared" si="73"/>
        <v>50.725000000000001</v>
      </c>
      <c r="M4708">
        <v>-28.134</v>
      </c>
      <c r="N4708">
        <v>-24.274000000000001</v>
      </c>
      <c r="O4708">
        <v>-53.625999999999998</v>
      </c>
      <c r="P4708">
        <v>-26.494</v>
      </c>
      <c r="R4708">
        <v>0.39900000000000002</v>
      </c>
      <c r="S4708">
        <v>0.55400000000000005</v>
      </c>
      <c r="T4708">
        <v>-2.2149999999999999</v>
      </c>
    </row>
    <row r="4709" spans="5:20" x14ac:dyDescent="0.2">
      <c r="E4709">
        <v>-593</v>
      </c>
      <c r="F4709">
        <v>-48.244</v>
      </c>
      <c r="H4709">
        <v>31.024999999999999</v>
      </c>
      <c r="I4709">
        <v>16.518999999999998</v>
      </c>
      <c r="J4709" s="11">
        <v>62.856999999999999</v>
      </c>
      <c r="K4709">
        <v>9.4</v>
      </c>
      <c r="L4709" s="13">
        <f t="shared" si="73"/>
        <v>56.943999999999996</v>
      </c>
      <c r="M4709">
        <v>-28.469000000000001</v>
      </c>
      <c r="N4709">
        <v>-24.456</v>
      </c>
      <c r="O4709">
        <v>-53.597999999999999</v>
      </c>
      <c r="P4709">
        <v>-26.588000000000001</v>
      </c>
      <c r="R4709">
        <v>0.46600000000000003</v>
      </c>
      <c r="S4709">
        <v>0.41899999999999998</v>
      </c>
      <c r="T4709">
        <v>-1.6759999999999999</v>
      </c>
    </row>
    <row r="4710" spans="5:20" x14ac:dyDescent="0.2">
      <c r="E4710">
        <v>-592</v>
      </c>
      <c r="F4710">
        <v>-52.088999999999999</v>
      </c>
      <c r="H4710">
        <v>28.298999999999999</v>
      </c>
      <c r="I4710">
        <v>15.603</v>
      </c>
      <c r="J4710" s="11">
        <v>62.411999999999999</v>
      </c>
      <c r="K4710">
        <v>9.23</v>
      </c>
      <c r="L4710" s="13">
        <f t="shared" si="73"/>
        <v>53.132000000000005</v>
      </c>
      <c r="M4710">
        <v>-28.469000000000001</v>
      </c>
      <c r="N4710">
        <v>-24.456</v>
      </c>
      <c r="O4710">
        <v>-53.597999999999999</v>
      </c>
      <c r="P4710">
        <v>-26.588000000000001</v>
      </c>
      <c r="R4710">
        <v>0.42699999999999999</v>
      </c>
      <c r="S4710">
        <v>0.51900000000000002</v>
      </c>
      <c r="T4710">
        <v>-2.0760000000000001</v>
      </c>
    </row>
    <row r="4711" spans="5:20" x14ac:dyDescent="0.2">
      <c r="E4711">
        <v>-591</v>
      </c>
      <c r="F4711">
        <v>-61.463000000000001</v>
      </c>
      <c r="H4711">
        <v>30.763999999999999</v>
      </c>
      <c r="I4711">
        <v>16.43</v>
      </c>
      <c r="J4711" s="11">
        <v>62.811999999999998</v>
      </c>
      <c r="K4711">
        <v>9.3840000000000003</v>
      </c>
      <c r="L4711" s="13">
        <f t="shared" si="73"/>
        <v>56.578000000000003</v>
      </c>
      <c r="M4711">
        <v>-28.742000000000001</v>
      </c>
      <c r="N4711">
        <v>-24.594999999999999</v>
      </c>
      <c r="O4711">
        <v>-53.570999999999998</v>
      </c>
      <c r="P4711">
        <v>-26.655999999999999</v>
      </c>
      <c r="R4711">
        <v>0.46600000000000003</v>
      </c>
      <c r="S4711">
        <v>0.627</v>
      </c>
      <c r="T4711">
        <v>-2.5059999999999998</v>
      </c>
    </row>
    <row r="4712" spans="5:20" x14ac:dyDescent="0.2">
      <c r="E4712">
        <v>-590</v>
      </c>
      <c r="F4712">
        <v>-60.722000000000001</v>
      </c>
      <c r="H4712">
        <v>36.555</v>
      </c>
      <c r="I4712">
        <v>18.533999999999999</v>
      </c>
      <c r="J4712" s="11">
        <v>63.914999999999999</v>
      </c>
      <c r="K4712">
        <v>9.7590000000000003</v>
      </c>
      <c r="L4712" s="13">
        <f t="shared" si="73"/>
        <v>64.847999999999999</v>
      </c>
      <c r="M4712">
        <v>-29.164999999999999</v>
      </c>
      <c r="N4712">
        <v>-24.873999999999999</v>
      </c>
      <c r="O4712">
        <v>-53.6</v>
      </c>
      <c r="P4712">
        <v>-26.798999999999999</v>
      </c>
      <c r="R4712">
        <v>0.55900000000000005</v>
      </c>
      <c r="S4712">
        <v>0.52200000000000002</v>
      </c>
      <c r="T4712">
        <v>-2.089</v>
      </c>
    </row>
    <row r="4713" spans="5:20" x14ac:dyDescent="0.2">
      <c r="E4713">
        <v>-589</v>
      </c>
      <c r="F4713">
        <v>-59.417999999999999</v>
      </c>
      <c r="H4713">
        <v>36.109000000000002</v>
      </c>
      <c r="I4713">
        <v>18.363</v>
      </c>
      <c r="J4713" s="11">
        <v>63.820999999999998</v>
      </c>
      <c r="K4713">
        <v>9.7289999999999992</v>
      </c>
      <c r="L4713" s="13">
        <f t="shared" si="73"/>
        <v>64.200999999999993</v>
      </c>
      <c r="M4713">
        <v>-29.164999999999999</v>
      </c>
      <c r="N4713">
        <v>-24.873999999999999</v>
      </c>
      <c r="O4713">
        <v>-53.6</v>
      </c>
      <c r="P4713">
        <v>-26.798999999999999</v>
      </c>
      <c r="R4713">
        <v>0.55100000000000005</v>
      </c>
      <c r="S4713">
        <v>0.51</v>
      </c>
      <c r="T4713">
        <v>-2.0409999999999999</v>
      </c>
    </row>
    <row r="4714" spans="5:20" x14ac:dyDescent="0.2">
      <c r="E4714">
        <v>-588</v>
      </c>
      <c r="F4714">
        <v>-49.616999999999997</v>
      </c>
      <c r="H4714">
        <v>35.317999999999998</v>
      </c>
      <c r="I4714">
        <v>18.064</v>
      </c>
      <c r="J4714" s="11">
        <v>63.658999999999999</v>
      </c>
      <c r="K4714">
        <v>9.6769999999999996</v>
      </c>
      <c r="L4714" s="13">
        <f t="shared" si="73"/>
        <v>63.058999999999997</v>
      </c>
      <c r="M4714">
        <v>-29.164999999999999</v>
      </c>
      <c r="N4714">
        <v>-24.873999999999999</v>
      </c>
      <c r="O4714">
        <v>-53.6</v>
      </c>
      <c r="P4714">
        <v>-26.798999999999999</v>
      </c>
      <c r="R4714">
        <v>0.53900000000000003</v>
      </c>
      <c r="S4714">
        <v>0.36799999999999999</v>
      </c>
      <c r="T4714">
        <v>-1.4710000000000001</v>
      </c>
    </row>
    <row r="4715" spans="5:20" x14ac:dyDescent="0.2">
      <c r="E4715">
        <v>-587</v>
      </c>
      <c r="F4715">
        <v>-41.563000000000002</v>
      </c>
      <c r="H4715">
        <v>29.184999999999999</v>
      </c>
      <c r="I4715">
        <v>15.896000000000001</v>
      </c>
      <c r="J4715" s="11">
        <v>62.551000000000002</v>
      </c>
      <c r="K4715">
        <v>9.2850000000000001</v>
      </c>
      <c r="L4715" s="13">
        <f t="shared" si="73"/>
        <v>54.366</v>
      </c>
      <c r="M4715">
        <v>-29.164999999999999</v>
      </c>
      <c r="N4715">
        <v>-24.873999999999999</v>
      </c>
      <c r="O4715">
        <v>-53.6</v>
      </c>
      <c r="P4715">
        <v>-26.798999999999999</v>
      </c>
      <c r="R4715">
        <v>0.45100000000000001</v>
      </c>
      <c r="S4715">
        <v>0.32400000000000001</v>
      </c>
      <c r="T4715">
        <v>-1.298</v>
      </c>
    </row>
    <row r="4716" spans="5:20" x14ac:dyDescent="0.2">
      <c r="E4716">
        <v>-586</v>
      </c>
      <c r="F4716">
        <v>-24.074000000000002</v>
      </c>
      <c r="H4716">
        <v>23.901</v>
      </c>
      <c r="I4716">
        <v>14.209</v>
      </c>
      <c r="J4716" s="11">
        <v>61.79</v>
      </c>
      <c r="K4716">
        <v>8.9629999999999992</v>
      </c>
      <c r="L4716" s="13">
        <f t="shared" si="73"/>
        <v>47.073</v>
      </c>
      <c r="M4716">
        <v>-29.164999999999999</v>
      </c>
      <c r="N4716">
        <v>-24.873999999999999</v>
      </c>
      <c r="O4716">
        <v>-53.6</v>
      </c>
      <c r="P4716">
        <v>-26.798999999999999</v>
      </c>
      <c r="R4716">
        <v>0.379</v>
      </c>
      <c r="S4716" s="1">
        <v>9.1999999999999998E-2</v>
      </c>
      <c r="T4716" s="1">
        <v>-0.36699999999999999</v>
      </c>
    </row>
    <row r="4717" spans="5:20" x14ac:dyDescent="0.2">
      <c r="E4717">
        <v>-585</v>
      </c>
      <c r="F4717">
        <v>-17.215</v>
      </c>
      <c r="H4717">
        <v>12.006</v>
      </c>
      <c r="I4717">
        <v>10.504</v>
      </c>
      <c r="J4717" s="11">
        <v>60.600999999999999</v>
      </c>
      <c r="K4717">
        <v>8.2629999999999999</v>
      </c>
      <c r="L4717" s="13">
        <f t="shared" si="73"/>
        <v>30.772999999999996</v>
      </c>
      <c r="M4717">
        <v>-29.164999999999999</v>
      </c>
      <c r="N4717">
        <v>-24.873999999999999</v>
      </c>
      <c r="O4717">
        <v>-53.6</v>
      </c>
      <c r="P4717">
        <v>-26.798999999999999</v>
      </c>
      <c r="R4717">
        <v>0.22600000000000001</v>
      </c>
      <c r="S4717">
        <v>0.11799999999999999</v>
      </c>
      <c r="T4717">
        <v>-0.47099999999999997</v>
      </c>
    </row>
    <row r="4718" spans="5:20" x14ac:dyDescent="0.2">
      <c r="E4718">
        <v>-584</v>
      </c>
      <c r="F4718">
        <v>-13.459</v>
      </c>
      <c r="H4718">
        <v>7.5279999999999996</v>
      </c>
      <c r="I4718">
        <v>8.6910000000000007</v>
      </c>
      <c r="J4718" s="11">
        <v>60.307000000000002</v>
      </c>
      <c r="K4718">
        <v>7.9889999999999999</v>
      </c>
      <c r="L4718" s="13">
        <f t="shared" si="73"/>
        <v>24.208000000000002</v>
      </c>
      <c r="M4718">
        <v>-29.164999999999999</v>
      </c>
      <c r="N4718">
        <v>-24.873999999999999</v>
      </c>
      <c r="O4718">
        <v>-53.6</v>
      </c>
      <c r="P4718">
        <v>-26.798999999999999</v>
      </c>
      <c r="R4718">
        <v>0.16800000000000001</v>
      </c>
      <c r="S4718">
        <v>0.104</v>
      </c>
      <c r="T4718">
        <v>-0.41599999999999998</v>
      </c>
    </row>
    <row r="4719" spans="5:20" x14ac:dyDescent="0.2">
      <c r="E4719">
        <v>-583</v>
      </c>
      <c r="F4719">
        <v>-12.35</v>
      </c>
      <c r="H4719">
        <v>5.2709999999999999</v>
      </c>
      <c r="I4719">
        <v>7.4619999999999997</v>
      </c>
      <c r="J4719" s="11">
        <v>60.188000000000002</v>
      </c>
      <c r="K4719">
        <v>7.8380000000000001</v>
      </c>
      <c r="L4719" s="13">
        <f t="shared" si="73"/>
        <v>20.571000000000002</v>
      </c>
      <c r="M4719">
        <v>-29.164999999999999</v>
      </c>
      <c r="N4719">
        <v>-24.873999999999999</v>
      </c>
      <c r="O4719">
        <v>-53.6</v>
      </c>
      <c r="P4719">
        <v>-26.798999999999999</v>
      </c>
      <c r="R4719">
        <v>0.13700000000000001</v>
      </c>
      <c r="S4719">
        <v>0.114</v>
      </c>
      <c r="T4719">
        <v>-0.45500000000000002</v>
      </c>
    </row>
    <row r="4720" spans="5:20" x14ac:dyDescent="0.2">
      <c r="E4720">
        <v>-582</v>
      </c>
      <c r="F4720">
        <v>-11.324</v>
      </c>
      <c r="H4720">
        <v>4.6459999999999999</v>
      </c>
      <c r="I4720">
        <v>7.0519999999999996</v>
      </c>
      <c r="J4720" s="11">
        <v>60.158000000000001</v>
      </c>
      <c r="K4720">
        <v>7.7939999999999996</v>
      </c>
      <c r="L4720" s="13">
        <f t="shared" si="73"/>
        <v>19.492000000000001</v>
      </c>
      <c r="M4720">
        <v>-29.164999999999999</v>
      </c>
      <c r="N4720">
        <v>-24.873999999999999</v>
      </c>
      <c r="O4720">
        <v>-53.6</v>
      </c>
      <c r="P4720">
        <v>-26.798999999999999</v>
      </c>
      <c r="R4720">
        <v>0.128</v>
      </c>
      <c r="S4720">
        <v>0.10299999999999999</v>
      </c>
      <c r="T4720">
        <v>-0.41099999999999998</v>
      </c>
    </row>
    <row r="4721" spans="5:20" x14ac:dyDescent="0.2">
      <c r="E4721">
        <v>-581</v>
      </c>
      <c r="F4721">
        <v>-7.8440000000000003</v>
      </c>
      <c r="H4721">
        <v>4.0880000000000001</v>
      </c>
      <c r="I4721">
        <v>6.65</v>
      </c>
      <c r="J4721" s="11">
        <v>60.133000000000003</v>
      </c>
      <c r="K4721">
        <v>7.7530000000000001</v>
      </c>
      <c r="L4721" s="13">
        <f t="shared" si="73"/>
        <v>18.491</v>
      </c>
      <c r="M4721">
        <v>-29.164999999999999</v>
      </c>
      <c r="N4721">
        <v>-24.873999999999999</v>
      </c>
      <c r="O4721">
        <v>-53.6</v>
      </c>
      <c r="P4721">
        <v>-26.798999999999999</v>
      </c>
      <c r="R4721">
        <v>0.11899999999999999</v>
      </c>
      <c r="S4721" s="1">
        <v>4.2000000000000003E-2</v>
      </c>
      <c r="T4721">
        <v>-0.16900000000000001</v>
      </c>
    </row>
    <row r="4722" spans="5:20" x14ac:dyDescent="0.2">
      <c r="E4722">
        <v>-580</v>
      </c>
      <c r="F4722">
        <v>-25.347999999999999</v>
      </c>
      <c r="H4722">
        <v>2.3719999999999999</v>
      </c>
      <c r="I4722">
        <v>5.0949999999999998</v>
      </c>
      <c r="J4722" s="11">
        <v>60.064</v>
      </c>
      <c r="K4722">
        <v>7.6139999999999999</v>
      </c>
      <c r="L4722" s="13">
        <f t="shared" si="73"/>
        <v>15.081</v>
      </c>
      <c r="M4722">
        <v>-29.164999999999999</v>
      </c>
      <c r="N4722">
        <v>-24.873999999999999</v>
      </c>
      <c r="O4722">
        <v>-53.6</v>
      </c>
      <c r="P4722">
        <v>-26.798999999999999</v>
      </c>
      <c r="R4722">
        <v>9.0999999999999998E-2</v>
      </c>
      <c r="S4722">
        <v>0.40300000000000002</v>
      </c>
      <c r="T4722">
        <v>-1.613</v>
      </c>
    </row>
    <row r="4723" spans="5:20" x14ac:dyDescent="0.2">
      <c r="E4723">
        <v>-579</v>
      </c>
      <c r="F4723">
        <v>-21.347000000000001</v>
      </c>
      <c r="H4723">
        <v>12.867000000000001</v>
      </c>
      <c r="I4723">
        <v>10.801</v>
      </c>
      <c r="J4723" s="11">
        <v>60.665999999999997</v>
      </c>
      <c r="K4723">
        <v>8.3140000000000001</v>
      </c>
      <c r="L4723" s="13">
        <f t="shared" si="73"/>
        <v>31.981999999999999</v>
      </c>
      <c r="M4723">
        <v>-27.957000000000001</v>
      </c>
      <c r="N4723">
        <v>-24.306999999999999</v>
      </c>
      <c r="O4723">
        <v>-53.476999999999997</v>
      </c>
      <c r="P4723">
        <v>-26.535</v>
      </c>
      <c r="R4723">
        <v>0.222</v>
      </c>
      <c r="S4723">
        <v>0.19900000000000001</v>
      </c>
      <c r="T4723">
        <v>-0.79600000000000004</v>
      </c>
    </row>
    <row r="4724" spans="5:20" x14ac:dyDescent="0.2">
      <c r="E4724">
        <v>-578</v>
      </c>
      <c r="F4724">
        <v>-18.103000000000002</v>
      </c>
      <c r="H4724">
        <v>10.188000000000001</v>
      </c>
      <c r="I4724">
        <v>9.8330000000000002</v>
      </c>
      <c r="J4724" s="11">
        <v>60.472000000000001</v>
      </c>
      <c r="K4724">
        <v>8.1539999999999999</v>
      </c>
      <c r="L4724" s="13">
        <f t="shared" si="73"/>
        <v>28.175000000000001</v>
      </c>
      <c r="M4724">
        <v>-27.957000000000001</v>
      </c>
      <c r="N4724">
        <v>-24.306999999999999</v>
      </c>
      <c r="O4724">
        <v>-53.476999999999997</v>
      </c>
      <c r="P4724">
        <v>-26.535</v>
      </c>
      <c r="R4724">
        <v>0.19</v>
      </c>
      <c r="S4724">
        <v>0.17100000000000001</v>
      </c>
      <c r="T4724">
        <v>-0.68200000000000005</v>
      </c>
    </row>
    <row r="4725" spans="5:20" x14ac:dyDescent="0.2">
      <c r="E4725">
        <v>-577</v>
      </c>
      <c r="F4725">
        <v>-34.625</v>
      </c>
      <c r="H4725">
        <v>8.0869999999999997</v>
      </c>
      <c r="I4725">
        <v>8.952</v>
      </c>
      <c r="J4725" s="11">
        <v>60.34</v>
      </c>
      <c r="K4725">
        <v>8.0239999999999991</v>
      </c>
      <c r="L4725" s="13">
        <f t="shared" si="73"/>
        <v>25.063000000000002</v>
      </c>
      <c r="M4725">
        <v>-27.957000000000001</v>
      </c>
      <c r="N4725">
        <v>-24.306999999999999</v>
      </c>
      <c r="O4725">
        <v>-53.476999999999997</v>
      </c>
      <c r="P4725">
        <v>-26.535</v>
      </c>
      <c r="R4725">
        <v>0.16400000000000001</v>
      </c>
      <c r="S4725">
        <v>0.49299999999999999</v>
      </c>
      <c r="T4725">
        <v>-1.974</v>
      </c>
    </row>
    <row r="4726" spans="5:20" x14ac:dyDescent="0.2">
      <c r="E4726">
        <v>-576</v>
      </c>
      <c r="F4726">
        <v>-35.923000000000002</v>
      </c>
      <c r="H4726">
        <v>19.207999999999998</v>
      </c>
      <c r="I4726">
        <v>12.789</v>
      </c>
      <c r="J4726" s="11">
        <v>61.241999999999997</v>
      </c>
      <c r="K4726">
        <v>8.6850000000000005</v>
      </c>
      <c r="L4726" s="13">
        <f t="shared" si="73"/>
        <v>40.682000000000002</v>
      </c>
      <c r="M4726">
        <v>-27.663</v>
      </c>
      <c r="N4726">
        <v>-24.116</v>
      </c>
      <c r="O4726">
        <v>-53.395000000000003</v>
      </c>
      <c r="P4726">
        <v>-26.436</v>
      </c>
      <c r="R4726">
        <v>0.29599999999999999</v>
      </c>
      <c r="S4726">
        <v>0.38400000000000001</v>
      </c>
      <c r="T4726">
        <v>-1.538</v>
      </c>
    </row>
    <row r="4727" spans="5:20" x14ac:dyDescent="0.2">
      <c r="E4727">
        <v>-575</v>
      </c>
      <c r="F4727">
        <v>-39.462000000000003</v>
      </c>
      <c r="H4727">
        <v>20.093</v>
      </c>
      <c r="I4727">
        <v>13.055</v>
      </c>
      <c r="J4727" s="11">
        <v>61.337000000000003</v>
      </c>
      <c r="K4727">
        <v>8.7370000000000001</v>
      </c>
      <c r="L4727" s="13">
        <f t="shared" si="73"/>
        <v>41.884999999999998</v>
      </c>
      <c r="M4727">
        <v>-27.492000000000001</v>
      </c>
      <c r="N4727">
        <v>-23.995999999999999</v>
      </c>
      <c r="O4727">
        <v>-53.326999999999998</v>
      </c>
      <c r="P4727">
        <v>-26.375</v>
      </c>
      <c r="R4727">
        <v>0.30399999999999999</v>
      </c>
      <c r="S4727">
        <v>0.436</v>
      </c>
      <c r="T4727">
        <v>-1.744</v>
      </c>
    </row>
    <row r="4728" spans="5:20" x14ac:dyDescent="0.2">
      <c r="E4728">
        <v>-574</v>
      </c>
      <c r="F4728">
        <v>-41.255000000000003</v>
      </c>
      <c r="H4728">
        <v>22.491</v>
      </c>
      <c r="I4728">
        <v>13.778</v>
      </c>
      <c r="J4728" s="11">
        <v>61.613999999999997</v>
      </c>
      <c r="K4728">
        <v>8.8780000000000001</v>
      </c>
      <c r="L4728" s="13">
        <f t="shared" si="73"/>
        <v>45.146999999999998</v>
      </c>
      <c r="M4728">
        <v>-27.515999999999998</v>
      </c>
      <c r="N4728">
        <v>-23.978000000000002</v>
      </c>
      <c r="O4728">
        <v>-53.28</v>
      </c>
      <c r="P4728">
        <v>-26.366</v>
      </c>
      <c r="R4728">
        <v>0.33500000000000002</v>
      </c>
      <c r="S4728">
        <v>0.435</v>
      </c>
      <c r="T4728">
        <v>-1.7410000000000001</v>
      </c>
    </row>
    <row r="4729" spans="5:20" x14ac:dyDescent="0.2">
      <c r="E4729">
        <v>-573</v>
      </c>
      <c r="F4729">
        <v>-37.668999999999997</v>
      </c>
      <c r="H4729">
        <v>23.695</v>
      </c>
      <c r="I4729">
        <v>14.146000000000001</v>
      </c>
      <c r="J4729" s="11">
        <v>61.764000000000003</v>
      </c>
      <c r="K4729">
        <v>8.9499999999999993</v>
      </c>
      <c r="L4729" s="13">
        <f t="shared" si="73"/>
        <v>46.790999999999997</v>
      </c>
      <c r="M4729">
        <v>-27.609000000000002</v>
      </c>
      <c r="N4729">
        <v>-24.001000000000001</v>
      </c>
      <c r="O4729">
        <v>-53.244999999999997</v>
      </c>
      <c r="P4729">
        <v>-26.376999999999999</v>
      </c>
      <c r="R4729">
        <v>0.35199999999999998</v>
      </c>
      <c r="S4729">
        <v>0.35799999999999998</v>
      </c>
      <c r="T4729">
        <v>-1.4319999999999999</v>
      </c>
    </row>
    <row r="4730" spans="5:20" x14ac:dyDescent="0.2">
      <c r="E4730">
        <v>-572</v>
      </c>
      <c r="F4730">
        <v>-33.069000000000003</v>
      </c>
      <c r="H4730">
        <v>21.28</v>
      </c>
      <c r="I4730">
        <v>13.412000000000001</v>
      </c>
      <c r="J4730" s="11">
        <v>61.470999999999997</v>
      </c>
      <c r="K4730">
        <v>8.8070000000000004</v>
      </c>
      <c r="L4730" s="13">
        <f t="shared" si="73"/>
        <v>43.499000000000002</v>
      </c>
      <c r="M4730">
        <v>-27.609000000000002</v>
      </c>
      <c r="N4730">
        <v>-24.001000000000001</v>
      </c>
      <c r="O4730">
        <v>-53.244999999999997</v>
      </c>
      <c r="P4730">
        <v>-26.376999999999999</v>
      </c>
      <c r="R4730">
        <v>0.32200000000000001</v>
      </c>
      <c r="S4730">
        <v>0.309</v>
      </c>
      <c r="T4730">
        <v>-1.2370000000000001</v>
      </c>
    </row>
    <row r="4731" spans="5:20" x14ac:dyDescent="0.2">
      <c r="E4731">
        <v>-571</v>
      </c>
      <c r="F4731">
        <v>-38.905999999999999</v>
      </c>
      <c r="H4731">
        <v>18.143999999999998</v>
      </c>
      <c r="I4731">
        <v>12.468999999999999</v>
      </c>
      <c r="J4731" s="11">
        <v>61.133000000000003</v>
      </c>
      <c r="K4731">
        <v>8.6229999999999993</v>
      </c>
      <c r="L4731" s="13">
        <f t="shared" si="73"/>
        <v>39.235999999999997</v>
      </c>
      <c r="M4731">
        <v>-27.609000000000002</v>
      </c>
      <c r="N4731">
        <v>-24.001000000000001</v>
      </c>
      <c r="O4731">
        <v>-53.244999999999997</v>
      </c>
      <c r="P4731">
        <v>-26.376999999999999</v>
      </c>
      <c r="R4731">
        <v>0.28299999999999997</v>
      </c>
      <c r="S4731">
        <v>0.44700000000000001</v>
      </c>
      <c r="T4731">
        <v>-1.788</v>
      </c>
    </row>
    <row r="4732" spans="5:20" x14ac:dyDescent="0.2">
      <c r="E4732">
        <v>-570</v>
      </c>
      <c r="F4732">
        <v>-41.994</v>
      </c>
      <c r="H4732">
        <v>22.116</v>
      </c>
      <c r="I4732">
        <v>13.664999999999999</v>
      </c>
      <c r="J4732" s="11">
        <v>61.569000000000003</v>
      </c>
      <c r="K4732">
        <v>8.8559999999999999</v>
      </c>
      <c r="L4732" s="13">
        <f t="shared" si="73"/>
        <v>44.637</v>
      </c>
      <c r="M4732">
        <v>-27.588000000000001</v>
      </c>
      <c r="N4732">
        <v>-23.97</v>
      </c>
      <c r="O4732">
        <v>-53.206000000000003</v>
      </c>
      <c r="P4732">
        <v>-26.361000000000001</v>
      </c>
      <c r="R4732">
        <v>0.33200000000000002</v>
      </c>
      <c r="S4732">
        <v>0.45</v>
      </c>
      <c r="T4732">
        <v>-1.8</v>
      </c>
    </row>
    <row r="4733" spans="5:20" x14ac:dyDescent="0.2">
      <c r="E4733">
        <v>-569</v>
      </c>
      <c r="F4733">
        <v>-51.667999999999999</v>
      </c>
      <c r="H4733">
        <v>24.189</v>
      </c>
      <c r="I4733">
        <v>14.298</v>
      </c>
      <c r="J4733" s="11">
        <v>61.828000000000003</v>
      </c>
      <c r="K4733">
        <v>8.98</v>
      </c>
      <c r="L4733" s="13">
        <f t="shared" si="73"/>
        <v>47.466999999999999</v>
      </c>
      <c r="M4733">
        <v>-27.696999999999999</v>
      </c>
      <c r="N4733">
        <v>-24.01</v>
      </c>
      <c r="O4733">
        <v>-53.183</v>
      </c>
      <c r="P4733">
        <v>-26.381</v>
      </c>
      <c r="R4733">
        <v>0.36</v>
      </c>
      <c r="S4733">
        <v>0.57999999999999996</v>
      </c>
      <c r="T4733">
        <v>-2.3180000000000001</v>
      </c>
    </row>
    <row r="4734" spans="5:20" x14ac:dyDescent="0.2">
      <c r="E4734">
        <v>-568</v>
      </c>
      <c r="F4734">
        <v>-49.91</v>
      </c>
      <c r="H4734">
        <v>30.495999999999999</v>
      </c>
      <c r="I4734">
        <v>16.338000000000001</v>
      </c>
      <c r="J4734" s="11">
        <v>62.767000000000003</v>
      </c>
      <c r="K4734">
        <v>9.3670000000000009</v>
      </c>
      <c r="L4734" s="13">
        <f t="shared" si="73"/>
        <v>56.201000000000008</v>
      </c>
      <c r="M4734">
        <v>-28.081</v>
      </c>
      <c r="N4734">
        <v>-24.228000000000002</v>
      </c>
      <c r="O4734">
        <v>-53.206000000000003</v>
      </c>
      <c r="P4734">
        <v>-26.494</v>
      </c>
      <c r="R4734">
        <v>0.45100000000000001</v>
      </c>
      <c r="S4734">
        <v>0.46100000000000002</v>
      </c>
      <c r="T4734">
        <v>-1.8440000000000001</v>
      </c>
    </row>
    <row r="4735" spans="5:20" x14ac:dyDescent="0.2">
      <c r="E4735">
        <v>-567</v>
      </c>
      <c r="F4735">
        <v>-54.122999999999998</v>
      </c>
      <c r="H4735">
        <v>29.373000000000001</v>
      </c>
      <c r="I4735">
        <v>15.959</v>
      </c>
      <c r="J4735" s="11">
        <v>62.582000000000001</v>
      </c>
      <c r="K4735">
        <v>9.2959999999999994</v>
      </c>
      <c r="L4735" s="13">
        <f t="shared" si="73"/>
        <v>54.628</v>
      </c>
      <c r="M4735">
        <v>-28.081</v>
      </c>
      <c r="N4735">
        <v>-24.228000000000002</v>
      </c>
      <c r="O4735">
        <v>-53.206000000000003</v>
      </c>
      <c r="P4735">
        <v>-26.494</v>
      </c>
      <c r="R4735">
        <v>0.434</v>
      </c>
      <c r="S4735">
        <v>0.54400000000000004</v>
      </c>
      <c r="T4735">
        <v>-2.177</v>
      </c>
    </row>
    <row r="4736" spans="5:20" x14ac:dyDescent="0.2">
      <c r="E4736">
        <v>-566</v>
      </c>
      <c r="F4736">
        <v>-49.871000000000002</v>
      </c>
      <c r="H4736">
        <v>32.046999999999997</v>
      </c>
      <c r="I4736">
        <v>16.875</v>
      </c>
      <c r="J4736" s="11">
        <v>63.036000000000001</v>
      </c>
      <c r="K4736">
        <v>9.4649999999999999</v>
      </c>
      <c r="L4736" s="13">
        <f t="shared" si="73"/>
        <v>58.387</v>
      </c>
      <c r="M4736">
        <v>-28.463000000000001</v>
      </c>
      <c r="N4736">
        <v>-24.449000000000002</v>
      </c>
      <c r="O4736">
        <v>-53.238999999999997</v>
      </c>
      <c r="P4736">
        <v>-26.603999999999999</v>
      </c>
      <c r="R4736">
        <v>0.47899999999999998</v>
      </c>
      <c r="S4736">
        <v>0.432</v>
      </c>
      <c r="T4736">
        <v>-1.728</v>
      </c>
    </row>
    <row r="4737" spans="5:20" x14ac:dyDescent="0.2">
      <c r="E4737">
        <v>-565</v>
      </c>
      <c r="F4737">
        <v>-51.847000000000001</v>
      </c>
      <c r="H4737">
        <v>29.347999999999999</v>
      </c>
      <c r="I4737">
        <v>15.95</v>
      </c>
      <c r="J4737" s="11">
        <v>62.578000000000003</v>
      </c>
      <c r="K4737">
        <v>9.2949999999999999</v>
      </c>
      <c r="L4737" s="13">
        <f t="shared" si="73"/>
        <v>54.593000000000004</v>
      </c>
      <c r="M4737">
        <v>-28.463000000000001</v>
      </c>
      <c r="N4737">
        <v>-24.449000000000002</v>
      </c>
      <c r="O4737">
        <v>-53.238999999999997</v>
      </c>
      <c r="P4737">
        <v>-26.603999999999999</v>
      </c>
      <c r="R4737">
        <v>0.44</v>
      </c>
      <c r="S4737">
        <v>0.502</v>
      </c>
      <c r="T4737">
        <v>-2.0070000000000001</v>
      </c>
    </row>
    <row r="4738" spans="5:20" x14ac:dyDescent="0.2">
      <c r="E4738">
        <v>-564</v>
      </c>
      <c r="F4738">
        <v>-56.987000000000002</v>
      </c>
      <c r="H4738">
        <v>30.61</v>
      </c>
      <c r="I4738">
        <v>16.376999999999999</v>
      </c>
      <c r="J4738" s="11">
        <v>62.786000000000001</v>
      </c>
      <c r="K4738">
        <v>9.3740000000000006</v>
      </c>
      <c r="L4738" s="13">
        <f t="shared" si="73"/>
        <v>56.360999999999997</v>
      </c>
      <c r="M4738">
        <v>-28.731000000000002</v>
      </c>
      <c r="N4738">
        <v>-24.585000000000001</v>
      </c>
      <c r="O4738">
        <v>-53.255000000000003</v>
      </c>
      <c r="P4738">
        <v>-26.666</v>
      </c>
      <c r="R4738">
        <v>0.46200000000000002</v>
      </c>
      <c r="S4738">
        <v>0.56100000000000005</v>
      </c>
      <c r="T4738">
        <v>-2.2429999999999999</v>
      </c>
    </row>
    <row r="4739" spans="5:20" x14ac:dyDescent="0.2">
      <c r="E4739">
        <v>-563</v>
      </c>
      <c r="F4739">
        <v>-63.372999999999998</v>
      </c>
      <c r="H4739">
        <v>33.829000000000001</v>
      </c>
      <c r="I4739">
        <v>17.513000000000002</v>
      </c>
      <c r="J4739" s="11">
        <v>63.366</v>
      </c>
      <c r="K4739">
        <v>9.5790000000000006</v>
      </c>
      <c r="L4739" s="13">
        <f t="shared" ref="L4739:L4802" si="74">H4739+I4739+K4739</f>
        <v>60.920999999999999</v>
      </c>
      <c r="M4739">
        <v>-29.071999999999999</v>
      </c>
      <c r="N4739">
        <v>-24.788</v>
      </c>
      <c r="O4739">
        <v>-53.296999999999997</v>
      </c>
      <c r="P4739">
        <v>-26.763999999999999</v>
      </c>
      <c r="R4739">
        <v>0.51500000000000001</v>
      </c>
      <c r="S4739">
        <v>0.60699999999999998</v>
      </c>
      <c r="T4739">
        <v>-2.427</v>
      </c>
    </row>
    <row r="4740" spans="5:20" x14ac:dyDescent="0.2">
      <c r="E4740">
        <v>-562</v>
      </c>
      <c r="F4740">
        <v>-65.566999999999993</v>
      </c>
      <c r="H4740">
        <v>37.697000000000003</v>
      </c>
      <c r="I4740">
        <v>18.978000000000002</v>
      </c>
      <c r="J4740" s="11">
        <v>64.162000000000006</v>
      </c>
      <c r="K4740">
        <v>9.8350000000000009</v>
      </c>
      <c r="L4740" s="13">
        <f t="shared" si="74"/>
        <v>66.510000000000005</v>
      </c>
      <c r="M4740">
        <v>-29.477</v>
      </c>
      <c r="N4740">
        <v>-25.062999999999999</v>
      </c>
      <c r="O4740">
        <v>-53.372</v>
      </c>
      <c r="P4740">
        <v>-26.9</v>
      </c>
      <c r="R4740">
        <v>0.58099999999999996</v>
      </c>
      <c r="S4740">
        <v>0.57299999999999995</v>
      </c>
      <c r="T4740">
        <v>-2.2930000000000001</v>
      </c>
    </row>
    <row r="4741" spans="5:20" x14ac:dyDescent="0.2">
      <c r="E4741">
        <v>-561</v>
      </c>
      <c r="F4741">
        <v>-56.886000000000003</v>
      </c>
      <c r="H4741">
        <v>38.994</v>
      </c>
      <c r="I4741">
        <v>19.495000000000001</v>
      </c>
      <c r="J4741" s="11">
        <v>64.454999999999998</v>
      </c>
      <c r="K4741">
        <v>9.923</v>
      </c>
      <c r="L4741" s="13">
        <f t="shared" si="74"/>
        <v>68.412000000000006</v>
      </c>
      <c r="M4741">
        <v>-29.856999999999999</v>
      </c>
      <c r="N4741">
        <v>-25.324000000000002</v>
      </c>
      <c r="O4741">
        <v>-53.451999999999998</v>
      </c>
      <c r="P4741">
        <v>-27.026</v>
      </c>
      <c r="R4741">
        <v>0.60899999999999999</v>
      </c>
      <c r="S4741">
        <v>0.41299999999999998</v>
      </c>
      <c r="T4741">
        <v>-1.65</v>
      </c>
    </row>
    <row r="4742" spans="5:20" x14ac:dyDescent="0.2">
      <c r="E4742">
        <v>-560</v>
      </c>
      <c r="F4742">
        <v>-59.853000000000002</v>
      </c>
      <c r="H4742">
        <v>33.767000000000003</v>
      </c>
      <c r="I4742">
        <v>17.489999999999998</v>
      </c>
      <c r="J4742" s="11">
        <v>63.353999999999999</v>
      </c>
      <c r="K4742">
        <v>9.5749999999999993</v>
      </c>
      <c r="L4742" s="13">
        <f t="shared" si="74"/>
        <v>60.832000000000008</v>
      </c>
      <c r="M4742">
        <v>-29.856999999999999</v>
      </c>
      <c r="N4742">
        <v>-25.324000000000002</v>
      </c>
      <c r="O4742">
        <v>-53.451999999999998</v>
      </c>
      <c r="P4742">
        <v>-27.026</v>
      </c>
      <c r="R4742">
        <v>0.52800000000000002</v>
      </c>
      <c r="S4742">
        <v>0.54</v>
      </c>
      <c r="T4742">
        <v>-2.1589999999999998</v>
      </c>
    </row>
    <row r="4743" spans="5:20" x14ac:dyDescent="0.2">
      <c r="E4743">
        <v>-559</v>
      </c>
      <c r="F4743">
        <v>-70.816999999999993</v>
      </c>
      <c r="H4743">
        <v>35.582999999999998</v>
      </c>
      <c r="I4743">
        <v>18.164000000000001</v>
      </c>
      <c r="J4743" s="11">
        <v>63.713000000000001</v>
      </c>
      <c r="K4743">
        <v>9.6940000000000008</v>
      </c>
      <c r="L4743" s="13">
        <f t="shared" si="74"/>
        <v>63.441000000000003</v>
      </c>
      <c r="M4743">
        <v>-30.084</v>
      </c>
      <c r="N4743">
        <v>-25.437999999999999</v>
      </c>
      <c r="O4743">
        <v>-53.484999999999999</v>
      </c>
      <c r="P4743">
        <v>-27.068000000000001</v>
      </c>
      <c r="R4743">
        <v>0.55900000000000005</v>
      </c>
      <c r="S4743">
        <v>0.67400000000000004</v>
      </c>
      <c r="T4743">
        <v>-2.6960000000000002</v>
      </c>
    </row>
    <row r="4744" spans="5:20" x14ac:dyDescent="0.2">
      <c r="E4744">
        <v>-558</v>
      </c>
      <c r="F4744">
        <v>-74.468000000000004</v>
      </c>
      <c r="H4744">
        <v>42.029000000000003</v>
      </c>
      <c r="I4744">
        <v>20.757999999999999</v>
      </c>
      <c r="J4744" s="11">
        <v>65.197000000000003</v>
      </c>
      <c r="K4744">
        <v>10.132999999999999</v>
      </c>
      <c r="L4744" s="13">
        <f t="shared" si="74"/>
        <v>72.92</v>
      </c>
      <c r="M4744">
        <v>-30.448</v>
      </c>
      <c r="N4744">
        <v>-25.716000000000001</v>
      </c>
      <c r="O4744">
        <v>-53.588999999999999</v>
      </c>
      <c r="P4744">
        <v>-27.204999999999998</v>
      </c>
      <c r="R4744">
        <v>0.67</v>
      </c>
      <c r="S4744">
        <v>0.61599999999999999</v>
      </c>
      <c r="T4744">
        <v>-2.4649999999999999</v>
      </c>
    </row>
    <row r="4745" spans="5:20" x14ac:dyDescent="0.2">
      <c r="E4745">
        <v>-557</v>
      </c>
      <c r="F4745">
        <v>-70.129000000000005</v>
      </c>
      <c r="H4745">
        <v>44.085000000000001</v>
      </c>
      <c r="I4745">
        <v>21.655999999999999</v>
      </c>
      <c r="J4745" s="11">
        <v>65.747</v>
      </c>
      <c r="K4745">
        <v>10.279</v>
      </c>
      <c r="L4745" s="13">
        <f t="shared" si="74"/>
        <v>76.02</v>
      </c>
      <c r="M4745">
        <v>-30.806999999999999</v>
      </c>
      <c r="N4745">
        <v>-26.001000000000001</v>
      </c>
      <c r="O4745">
        <v>-53.707999999999998</v>
      </c>
      <c r="P4745">
        <v>-27.344000000000001</v>
      </c>
      <c r="R4745">
        <v>0.71299999999999997</v>
      </c>
      <c r="S4745">
        <v>0.51</v>
      </c>
      <c r="T4745">
        <v>-2.0390000000000001</v>
      </c>
    </row>
    <row r="4746" spans="5:20" x14ac:dyDescent="0.2">
      <c r="E4746">
        <v>-556</v>
      </c>
      <c r="F4746">
        <v>-73.459999999999994</v>
      </c>
      <c r="H4746">
        <v>41.636000000000003</v>
      </c>
      <c r="I4746">
        <v>20.591000000000001</v>
      </c>
      <c r="J4746" s="11">
        <v>65.096999999999994</v>
      </c>
      <c r="K4746">
        <v>10.105</v>
      </c>
      <c r="L4746" s="13">
        <f t="shared" si="74"/>
        <v>72.332000000000008</v>
      </c>
      <c r="M4746">
        <v>-30.806999999999999</v>
      </c>
      <c r="N4746">
        <v>-26.001000000000001</v>
      </c>
      <c r="O4746">
        <v>-53.707999999999998</v>
      </c>
      <c r="P4746">
        <v>-27.344000000000001</v>
      </c>
      <c r="R4746">
        <v>0.67100000000000004</v>
      </c>
      <c r="S4746">
        <v>0.60099999999999998</v>
      </c>
      <c r="T4746">
        <v>-2.4049999999999998</v>
      </c>
    </row>
    <row r="4747" spans="5:20" x14ac:dyDescent="0.2">
      <c r="E4747">
        <v>-555</v>
      </c>
      <c r="F4747">
        <v>-75.483000000000004</v>
      </c>
      <c r="H4747">
        <v>43.521999999999998</v>
      </c>
      <c r="I4747">
        <v>21.407</v>
      </c>
      <c r="J4747" s="11">
        <v>65.593000000000004</v>
      </c>
      <c r="K4747">
        <v>10.238</v>
      </c>
      <c r="L4747" s="13">
        <f t="shared" si="74"/>
        <v>75.167000000000002</v>
      </c>
      <c r="M4747">
        <v>-31.103000000000002</v>
      </c>
      <c r="N4747">
        <v>-26.22</v>
      </c>
      <c r="O4747">
        <v>-53.804000000000002</v>
      </c>
      <c r="P4747">
        <v>-27.442</v>
      </c>
      <c r="R4747">
        <v>0.70899999999999996</v>
      </c>
      <c r="S4747">
        <v>0.59199999999999997</v>
      </c>
      <c r="T4747">
        <v>-2.367</v>
      </c>
    </row>
    <row r="4748" spans="5:20" x14ac:dyDescent="0.2">
      <c r="E4748">
        <v>-554</v>
      </c>
      <c r="F4748">
        <v>-76.692999999999998</v>
      </c>
      <c r="H4748">
        <v>44.65</v>
      </c>
      <c r="I4748">
        <v>21.908999999999999</v>
      </c>
      <c r="J4748" s="11">
        <v>65.905000000000001</v>
      </c>
      <c r="K4748">
        <v>10.319000000000001</v>
      </c>
      <c r="L4748" s="13">
        <f t="shared" si="74"/>
        <v>76.878</v>
      </c>
      <c r="M4748">
        <v>-31.382000000000001</v>
      </c>
      <c r="N4748">
        <v>-26.431000000000001</v>
      </c>
      <c r="O4748">
        <v>-53.905000000000001</v>
      </c>
      <c r="P4748">
        <v>-27.536999999999999</v>
      </c>
      <c r="R4748">
        <v>0.73499999999999999</v>
      </c>
      <c r="S4748">
        <v>0.58399999999999996</v>
      </c>
      <c r="T4748">
        <v>-2.335</v>
      </c>
    </row>
    <row r="4749" spans="5:20" x14ac:dyDescent="0.2">
      <c r="E4749">
        <v>-553</v>
      </c>
      <c r="F4749">
        <v>-75.308999999999997</v>
      </c>
      <c r="H4749">
        <v>45.317999999999998</v>
      </c>
      <c r="I4749">
        <v>22.210999999999999</v>
      </c>
      <c r="J4749" s="11">
        <v>66.096000000000004</v>
      </c>
      <c r="K4749">
        <v>10.368</v>
      </c>
      <c r="L4749" s="13">
        <f t="shared" si="74"/>
        <v>77.896999999999991</v>
      </c>
      <c r="M4749">
        <v>-31.635999999999999</v>
      </c>
      <c r="N4749">
        <v>-26.623999999999999</v>
      </c>
      <c r="O4749">
        <v>-54.003999999999998</v>
      </c>
      <c r="P4749">
        <v>-27.620999999999999</v>
      </c>
      <c r="R4749">
        <v>0.752</v>
      </c>
      <c r="S4749">
        <v>0.54600000000000004</v>
      </c>
      <c r="T4749">
        <v>-2.1859999999999999</v>
      </c>
    </row>
    <row r="4750" spans="5:20" x14ac:dyDescent="0.2">
      <c r="E4750">
        <v>-552</v>
      </c>
      <c r="F4750">
        <v>-73.646000000000001</v>
      </c>
      <c r="H4750">
        <v>44.552999999999997</v>
      </c>
      <c r="I4750">
        <v>21.864999999999998</v>
      </c>
      <c r="J4750" s="11">
        <v>65.878</v>
      </c>
      <c r="K4750">
        <v>10.311999999999999</v>
      </c>
      <c r="L4750" s="13">
        <f t="shared" si="74"/>
        <v>76.72999999999999</v>
      </c>
      <c r="M4750">
        <v>-31.635999999999999</v>
      </c>
      <c r="N4750">
        <v>-26.623999999999999</v>
      </c>
      <c r="O4750">
        <v>-54.003999999999998</v>
      </c>
      <c r="P4750">
        <v>-27.620999999999999</v>
      </c>
      <c r="R4750">
        <v>0.73799999999999999</v>
      </c>
      <c r="S4750">
        <v>0.53600000000000003</v>
      </c>
      <c r="T4750">
        <v>-2.145</v>
      </c>
    </row>
    <row r="4751" spans="5:20" x14ac:dyDescent="0.2">
      <c r="E4751">
        <v>-551</v>
      </c>
      <c r="F4751">
        <v>-68.745999999999995</v>
      </c>
      <c r="H4751">
        <v>43.625999999999998</v>
      </c>
      <c r="I4751">
        <v>21.452999999999999</v>
      </c>
      <c r="J4751" s="11">
        <v>65.620999999999995</v>
      </c>
      <c r="K4751">
        <v>10.246</v>
      </c>
      <c r="L4751" s="13">
        <f t="shared" si="74"/>
        <v>75.324999999999989</v>
      </c>
      <c r="M4751">
        <v>-31.635999999999999</v>
      </c>
      <c r="N4751">
        <v>-26.623999999999999</v>
      </c>
      <c r="O4751">
        <v>-54.003999999999998</v>
      </c>
      <c r="P4751">
        <v>-27.620999999999999</v>
      </c>
      <c r="R4751">
        <v>0.72199999999999998</v>
      </c>
      <c r="S4751">
        <v>0.48</v>
      </c>
      <c r="T4751">
        <v>-1.92</v>
      </c>
    </row>
    <row r="4752" spans="5:20" x14ac:dyDescent="0.2">
      <c r="E4752">
        <v>-550</v>
      </c>
      <c r="F4752">
        <v>-70.570999999999998</v>
      </c>
      <c r="H4752">
        <v>40.841999999999999</v>
      </c>
      <c r="I4752">
        <v>20.256</v>
      </c>
      <c r="J4752" s="11">
        <v>64.897999999999996</v>
      </c>
      <c r="K4752">
        <v>10.050000000000001</v>
      </c>
      <c r="L4752" s="13">
        <f t="shared" si="74"/>
        <v>71.147999999999996</v>
      </c>
      <c r="M4752">
        <v>-31.635999999999999</v>
      </c>
      <c r="N4752">
        <v>-26.623999999999999</v>
      </c>
      <c r="O4752">
        <v>-54.003999999999998</v>
      </c>
      <c r="P4752">
        <v>-27.620999999999999</v>
      </c>
      <c r="R4752">
        <v>0.67500000000000004</v>
      </c>
      <c r="S4752">
        <v>0.55500000000000005</v>
      </c>
      <c r="T4752">
        <v>-2.2189999999999999</v>
      </c>
    </row>
    <row r="4753" spans="5:20" x14ac:dyDescent="0.2">
      <c r="E4753">
        <v>-549</v>
      </c>
      <c r="F4753">
        <v>-69.945999999999998</v>
      </c>
      <c r="H4753">
        <v>41.889000000000003</v>
      </c>
      <c r="I4753">
        <v>20.698</v>
      </c>
      <c r="J4753" s="11">
        <v>65.161000000000001</v>
      </c>
      <c r="K4753">
        <v>10.122999999999999</v>
      </c>
      <c r="L4753" s="13">
        <f t="shared" si="74"/>
        <v>72.710000000000008</v>
      </c>
      <c r="M4753">
        <v>-31.776</v>
      </c>
      <c r="N4753">
        <v>-26.684000000000001</v>
      </c>
      <c r="O4753">
        <v>-54.042000000000002</v>
      </c>
      <c r="P4753">
        <v>-27.629000000000001</v>
      </c>
      <c r="R4753">
        <v>0.69399999999999995</v>
      </c>
      <c r="S4753">
        <v>0.52600000000000002</v>
      </c>
      <c r="T4753">
        <v>-2.1059999999999999</v>
      </c>
    </row>
    <row r="4754" spans="5:20" x14ac:dyDescent="0.2">
      <c r="E4754">
        <v>-548</v>
      </c>
      <c r="F4754">
        <v>-70.222999999999999</v>
      </c>
      <c r="H4754">
        <v>41.531999999999996</v>
      </c>
      <c r="I4754">
        <v>20.545999999999999</v>
      </c>
      <c r="J4754" s="11">
        <v>65.069999999999993</v>
      </c>
      <c r="K4754">
        <v>10.098000000000001</v>
      </c>
      <c r="L4754" s="13">
        <f t="shared" si="74"/>
        <v>72.176000000000002</v>
      </c>
      <c r="M4754">
        <v>-31.776</v>
      </c>
      <c r="N4754">
        <v>-26.684000000000001</v>
      </c>
      <c r="O4754">
        <v>-54.042000000000002</v>
      </c>
      <c r="P4754">
        <v>-27.629000000000001</v>
      </c>
      <c r="R4754">
        <v>0.68700000000000006</v>
      </c>
      <c r="S4754">
        <v>0.53700000000000003</v>
      </c>
      <c r="T4754">
        <v>-2.1480000000000001</v>
      </c>
    </row>
    <row r="4755" spans="5:20" x14ac:dyDescent="0.2">
      <c r="E4755">
        <v>-547</v>
      </c>
      <c r="F4755">
        <v>-73.516999999999996</v>
      </c>
      <c r="H4755">
        <v>41.69</v>
      </c>
      <c r="I4755">
        <v>20.614000000000001</v>
      </c>
      <c r="J4755" s="11">
        <v>65.111000000000004</v>
      </c>
      <c r="K4755">
        <v>10.109</v>
      </c>
      <c r="L4755" s="13">
        <f t="shared" si="74"/>
        <v>72.412999999999997</v>
      </c>
      <c r="M4755">
        <v>-31.891999999999999</v>
      </c>
      <c r="N4755">
        <v>-26.728000000000002</v>
      </c>
      <c r="O4755">
        <v>-54.072000000000003</v>
      </c>
      <c r="P4755">
        <v>-27.631</v>
      </c>
      <c r="R4755">
        <v>0.69</v>
      </c>
      <c r="S4755">
        <v>0.58199999999999996</v>
      </c>
      <c r="T4755">
        <v>-2.3279999999999998</v>
      </c>
    </row>
    <row r="4756" spans="5:20" x14ac:dyDescent="0.2">
      <c r="E4756">
        <v>-546</v>
      </c>
      <c r="F4756">
        <v>-75.096999999999994</v>
      </c>
      <c r="H4756">
        <v>43.554000000000002</v>
      </c>
      <c r="I4756">
        <v>21.420999999999999</v>
      </c>
      <c r="J4756" s="11">
        <v>65.600999999999999</v>
      </c>
      <c r="K4756">
        <v>10.241</v>
      </c>
      <c r="L4756" s="13">
        <f t="shared" si="74"/>
        <v>75.215999999999994</v>
      </c>
      <c r="M4756">
        <v>-32.036000000000001</v>
      </c>
      <c r="N4756">
        <v>-26.818000000000001</v>
      </c>
      <c r="O4756">
        <v>-54.124000000000002</v>
      </c>
      <c r="P4756">
        <v>-27.664000000000001</v>
      </c>
      <c r="R4756">
        <v>0.72499999999999998</v>
      </c>
      <c r="S4756">
        <v>0.57099999999999995</v>
      </c>
      <c r="T4756">
        <v>-2.282</v>
      </c>
    </row>
    <row r="4757" spans="5:20" x14ac:dyDescent="0.2">
      <c r="E4757">
        <v>-545</v>
      </c>
      <c r="F4757">
        <v>-72.352000000000004</v>
      </c>
      <c r="H4757">
        <v>44.436</v>
      </c>
      <c r="I4757">
        <v>21.812999999999999</v>
      </c>
      <c r="J4757" s="11">
        <v>65.844999999999999</v>
      </c>
      <c r="K4757">
        <v>10.304</v>
      </c>
      <c r="L4757" s="13">
        <f t="shared" si="74"/>
        <v>76.552999999999997</v>
      </c>
      <c r="M4757">
        <v>-32.18</v>
      </c>
      <c r="N4757">
        <v>-26.917999999999999</v>
      </c>
      <c r="O4757">
        <v>-54.183</v>
      </c>
      <c r="P4757">
        <v>-27.704999999999998</v>
      </c>
      <c r="R4757">
        <v>0.74299999999999999</v>
      </c>
      <c r="S4757">
        <v>0.51200000000000001</v>
      </c>
      <c r="T4757">
        <v>-2.0499999999999998</v>
      </c>
    </row>
    <row r="4758" spans="5:20" x14ac:dyDescent="0.2">
      <c r="E4758">
        <v>-544</v>
      </c>
      <c r="F4758">
        <v>-75.373999999999995</v>
      </c>
      <c r="H4758">
        <v>42.899000000000001</v>
      </c>
      <c r="I4758">
        <v>21.134</v>
      </c>
      <c r="J4758" s="11">
        <v>65.424999999999997</v>
      </c>
      <c r="K4758">
        <v>10.194000000000001</v>
      </c>
      <c r="L4758" s="13">
        <f t="shared" si="74"/>
        <v>74.227000000000004</v>
      </c>
      <c r="M4758">
        <v>-32.18</v>
      </c>
      <c r="N4758">
        <v>-26.917999999999999</v>
      </c>
      <c r="O4758">
        <v>-54.183</v>
      </c>
      <c r="P4758">
        <v>-27.704999999999998</v>
      </c>
      <c r="R4758">
        <v>0.71599999999999997</v>
      </c>
      <c r="S4758">
        <v>0.58399999999999996</v>
      </c>
      <c r="T4758">
        <v>-2.3359999999999999</v>
      </c>
    </row>
    <row r="4759" spans="5:20" x14ac:dyDescent="0.2">
      <c r="E4759">
        <v>-543</v>
      </c>
      <c r="F4759">
        <v>-69.385999999999996</v>
      </c>
      <c r="H4759">
        <v>44.59</v>
      </c>
      <c r="I4759">
        <v>21.882000000000001</v>
      </c>
      <c r="J4759" s="11">
        <v>65.888000000000005</v>
      </c>
      <c r="K4759">
        <v>10.315</v>
      </c>
      <c r="L4759" s="13">
        <f t="shared" si="74"/>
        <v>76.787000000000006</v>
      </c>
      <c r="M4759">
        <v>-32.307000000000002</v>
      </c>
      <c r="N4759">
        <v>-27.004000000000001</v>
      </c>
      <c r="O4759">
        <v>-54.237000000000002</v>
      </c>
      <c r="P4759">
        <v>-27.739000000000001</v>
      </c>
      <c r="R4759">
        <v>0.748</v>
      </c>
      <c r="S4759">
        <v>0.46400000000000002</v>
      </c>
      <c r="T4759">
        <v>-1.8540000000000001</v>
      </c>
    </row>
    <row r="4760" spans="5:20" x14ac:dyDescent="0.2">
      <c r="E4760">
        <v>-542</v>
      </c>
      <c r="F4760">
        <v>-74.977999999999994</v>
      </c>
      <c r="H4760">
        <v>41.210999999999999</v>
      </c>
      <c r="I4760">
        <v>20.411000000000001</v>
      </c>
      <c r="J4760" s="11">
        <v>64.989999999999995</v>
      </c>
      <c r="K4760">
        <v>10.074999999999999</v>
      </c>
      <c r="L4760" s="13">
        <f t="shared" si="74"/>
        <v>71.697000000000003</v>
      </c>
      <c r="M4760">
        <v>-32.307000000000002</v>
      </c>
      <c r="N4760">
        <v>-27.004000000000001</v>
      </c>
      <c r="O4760">
        <v>-54.237000000000002</v>
      </c>
      <c r="P4760">
        <v>-27.739000000000001</v>
      </c>
      <c r="R4760">
        <v>0.68899999999999995</v>
      </c>
      <c r="S4760">
        <v>0.60499999999999998</v>
      </c>
      <c r="T4760">
        <v>-2.4209999999999998</v>
      </c>
    </row>
    <row r="4761" spans="5:20" x14ac:dyDescent="0.2">
      <c r="E4761">
        <v>-541</v>
      </c>
      <c r="F4761">
        <v>-59.225000000000001</v>
      </c>
      <c r="H4761">
        <v>44.369</v>
      </c>
      <c r="I4761">
        <v>21.783000000000001</v>
      </c>
      <c r="J4761" s="11">
        <v>65.825999999999993</v>
      </c>
      <c r="K4761">
        <v>10.298999999999999</v>
      </c>
      <c r="L4761" s="13">
        <f t="shared" si="74"/>
        <v>76.450999999999993</v>
      </c>
      <c r="M4761">
        <v>-32.411999999999999</v>
      </c>
      <c r="N4761">
        <v>-27.068999999999999</v>
      </c>
      <c r="O4761">
        <v>-54.280999999999999</v>
      </c>
      <c r="P4761">
        <v>-27.760999999999999</v>
      </c>
      <c r="R4761">
        <v>0.746</v>
      </c>
      <c r="S4761">
        <v>0.312</v>
      </c>
      <c r="T4761">
        <v>-1.2470000000000001</v>
      </c>
    </row>
    <row r="4762" spans="5:20" x14ac:dyDescent="0.2">
      <c r="E4762">
        <v>-540</v>
      </c>
      <c r="F4762">
        <v>-56.966999999999999</v>
      </c>
      <c r="H4762">
        <v>35.201000000000001</v>
      </c>
      <c r="I4762">
        <v>18.02</v>
      </c>
      <c r="J4762" s="11">
        <v>63.634999999999998</v>
      </c>
      <c r="K4762">
        <v>9.6690000000000005</v>
      </c>
      <c r="L4762" s="13">
        <f t="shared" si="74"/>
        <v>62.89</v>
      </c>
      <c r="M4762">
        <v>-32.411999999999999</v>
      </c>
      <c r="N4762">
        <v>-27.068999999999999</v>
      </c>
      <c r="O4762">
        <v>-54.280999999999999</v>
      </c>
      <c r="P4762">
        <v>-27.760999999999999</v>
      </c>
      <c r="R4762">
        <v>0.59099999999999997</v>
      </c>
      <c r="S4762">
        <v>0.432</v>
      </c>
      <c r="T4762">
        <v>-1.7290000000000001</v>
      </c>
    </row>
    <row r="4763" spans="5:20" x14ac:dyDescent="0.2">
      <c r="E4763">
        <v>-539</v>
      </c>
      <c r="F4763">
        <v>-47.281999999999996</v>
      </c>
      <c r="H4763">
        <v>33.816000000000003</v>
      </c>
      <c r="I4763">
        <v>17.509</v>
      </c>
      <c r="J4763" s="11">
        <v>63.363</v>
      </c>
      <c r="K4763">
        <v>9.5790000000000006</v>
      </c>
      <c r="L4763" s="13">
        <f t="shared" si="74"/>
        <v>60.904000000000003</v>
      </c>
      <c r="M4763">
        <v>-32.411999999999999</v>
      </c>
      <c r="N4763">
        <v>-27.068999999999999</v>
      </c>
      <c r="O4763">
        <v>-54.280999999999999</v>
      </c>
      <c r="P4763">
        <v>-27.760999999999999</v>
      </c>
      <c r="R4763">
        <v>0.56999999999999995</v>
      </c>
      <c r="S4763">
        <v>0.29899999999999999</v>
      </c>
      <c r="T4763">
        <v>-1.1950000000000001</v>
      </c>
    </row>
    <row r="4764" spans="5:20" x14ac:dyDescent="0.2">
      <c r="E4764">
        <v>-538</v>
      </c>
      <c r="F4764">
        <v>-41.25</v>
      </c>
      <c r="H4764">
        <v>27.673999999999999</v>
      </c>
      <c r="I4764">
        <v>15.398999999999999</v>
      </c>
      <c r="J4764" s="11">
        <v>62.317</v>
      </c>
      <c r="K4764">
        <v>9.1910000000000007</v>
      </c>
      <c r="L4764" s="13">
        <f t="shared" si="74"/>
        <v>52.264000000000003</v>
      </c>
      <c r="M4764">
        <v>-32.411999999999999</v>
      </c>
      <c r="N4764">
        <v>-27.068999999999999</v>
      </c>
      <c r="O4764">
        <v>-54.280999999999999</v>
      </c>
      <c r="P4764">
        <v>-27.760999999999999</v>
      </c>
      <c r="R4764">
        <v>0.47599999999999998</v>
      </c>
      <c r="S4764">
        <v>0.29299999999999998</v>
      </c>
      <c r="T4764">
        <v>-1.1739999999999999</v>
      </c>
    </row>
    <row r="4765" spans="5:20" x14ac:dyDescent="0.2">
      <c r="E4765">
        <v>-537</v>
      </c>
      <c r="F4765">
        <v>-36.854999999999997</v>
      </c>
      <c r="H4765">
        <v>23.692</v>
      </c>
      <c r="I4765">
        <v>14.145</v>
      </c>
      <c r="J4765" s="11">
        <v>61.762999999999998</v>
      </c>
      <c r="K4765">
        <v>8.9499999999999993</v>
      </c>
      <c r="L4765" s="13">
        <f t="shared" si="74"/>
        <v>46.787000000000006</v>
      </c>
      <c r="M4765">
        <v>-32.411999999999999</v>
      </c>
      <c r="N4765">
        <v>-27.068999999999999</v>
      </c>
      <c r="O4765">
        <v>-54.280999999999999</v>
      </c>
      <c r="P4765">
        <v>-27.760999999999999</v>
      </c>
      <c r="R4765">
        <v>0.41899999999999998</v>
      </c>
      <c r="S4765">
        <v>0.27700000000000002</v>
      </c>
      <c r="T4765">
        <v>-1.107</v>
      </c>
    </row>
    <row r="4766" spans="5:20" x14ac:dyDescent="0.2">
      <c r="E4766">
        <v>-536</v>
      </c>
      <c r="F4766">
        <v>-39.61</v>
      </c>
      <c r="H4766">
        <v>20.727</v>
      </c>
      <c r="I4766">
        <v>13.246</v>
      </c>
      <c r="J4766" s="11">
        <v>61.408000000000001</v>
      </c>
      <c r="K4766">
        <v>8.7739999999999991</v>
      </c>
      <c r="L4766" s="13">
        <f t="shared" si="74"/>
        <v>42.747</v>
      </c>
      <c r="M4766">
        <v>-32.411999999999999</v>
      </c>
      <c r="N4766">
        <v>-27.068999999999999</v>
      </c>
      <c r="O4766">
        <v>-54.280999999999999</v>
      </c>
      <c r="P4766">
        <v>-27.760999999999999</v>
      </c>
      <c r="R4766">
        <v>0.377</v>
      </c>
      <c r="S4766">
        <v>0.36499999999999999</v>
      </c>
      <c r="T4766">
        <v>-1.4610000000000001</v>
      </c>
    </row>
    <row r="4767" spans="5:20" x14ac:dyDescent="0.2">
      <c r="E4767">
        <v>-535</v>
      </c>
      <c r="F4767">
        <v>-40.15</v>
      </c>
      <c r="H4767">
        <v>22.591000000000001</v>
      </c>
      <c r="I4767">
        <v>13.808999999999999</v>
      </c>
      <c r="J4767" s="11">
        <v>61.625999999999998</v>
      </c>
      <c r="K4767">
        <v>8.8840000000000003</v>
      </c>
      <c r="L4767" s="13">
        <f t="shared" si="74"/>
        <v>45.283999999999999</v>
      </c>
      <c r="M4767">
        <v>-31.581</v>
      </c>
      <c r="N4767">
        <v>-26.42</v>
      </c>
      <c r="O4767">
        <v>-54.113999999999997</v>
      </c>
      <c r="P4767">
        <v>-27.422000000000001</v>
      </c>
      <c r="R4767">
        <v>0.38500000000000001</v>
      </c>
      <c r="S4767">
        <v>0.36699999999999999</v>
      </c>
      <c r="T4767">
        <v>-1.4670000000000001</v>
      </c>
    </row>
    <row r="4768" spans="5:20" x14ac:dyDescent="0.2">
      <c r="E4768">
        <v>-534</v>
      </c>
      <c r="F4768">
        <v>-36.808</v>
      </c>
      <c r="H4768">
        <v>22.954000000000001</v>
      </c>
      <c r="I4768">
        <v>13.919</v>
      </c>
      <c r="J4768" s="11">
        <v>61.670999999999999</v>
      </c>
      <c r="K4768">
        <v>8.9060000000000006</v>
      </c>
      <c r="L4768" s="13">
        <f t="shared" si="74"/>
        <v>45.779000000000003</v>
      </c>
      <c r="M4768">
        <v>-30.920999999999999</v>
      </c>
      <c r="N4768">
        <v>-25.917999999999999</v>
      </c>
      <c r="O4768">
        <v>-53.970999999999997</v>
      </c>
      <c r="P4768">
        <v>-27.17</v>
      </c>
      <c r="R4768">
        <v>0.377</v>
      </c>
      <c r="S4768">
        <v>0.318</v>
      </c>
      <c r="T4768">
        <v>-1.2729999999999999</v>
      </c>
    </row>
    <row r="4769" spans="5:20" x14ac:dyDescent="0.2">
      <c r="E4769">
        <v>-533</v>
      </c>
      <c r="F4769">
        <v>-38.950000000000003</v>
      </c>
      <c r="H4769">
        <v>20.696000000000002</v>
      </c>
      <c r="I4769">
        <v>13.236000000000001</v>
      </c>
      <c r="J4769" s="11">
        <v>61.404000000000003</v>
      </c>
      <c r="K4769">
        <v>8.7720000000000002</v>
      </c>
      <c r="L4769" s="13">
        <f t="shared" si="74"/>
        <v>42.704000000000001</v>
      </c>
      <c r="M4769">
        <v>-30.920999999999999</v>
      </c>
      <c r="N4769">
        <v>-25.917999999999999</v>
      </c>
      <c r="O4769">
        <v>-53.970999999999997</v>
      </c>
      <c r="P4769">
        <v>-27.17</v>
      </c>
      <c r="R4769">
        <v>0.34699999999999998</v>
      </c>
      <c r="S4769">
        <v>0.38400000000000001</v>
      </c>
      <c r="T4769">
        <v>-1.536</v>
      </c>
    </row>
    <row r="4770" spans="5:20" x14ac:dyDescent="0.2">
      <c r="E4770">
        <v>-532</v>
      </c>
      <c r="F4770">
        <v>-39.076999999999998</v>
      </c>
      <c r="H4770">
        <v>22.146000000000001</v>
      </c>
      <c r="I4770">
        <v>13.673999999999999</v>
      </c>
      <c r="J4770" s="11">
        <v>61.572000000000003</v>
      </c>
      <c r="K4770">
        <v>8.8580000000000005</v>
      </c>
      <c r="L4770" s="13">
        <f t="shared" si="74"/>
        <v>44.677999999999997</v>
      </c>
      <c r="M4770">
        <v>-30.318999999999999</v>
      </c>
      <c r="N4770">
        <v>-25.491</v>
      </c>
      <c r="O4770">
        <v>-53.841000000000001</v>
      </c>
      <c r="P4770">
        <v>-26.965</v>
      </c>
      <c r="R4770">
        <v>0.35699999999999998</v>
      </c>
      <c r="S4770">
        <v>0.376</v>
      </c>
      <c r="T4770">
        <v>-1.5049999999999999</v>
      </c>
    </row>
    <row r="4771" spans="5:20" x14ac:dyDescent="0.2">
      <c r="E4771">
        <v>-531</v>
      </c>
      <c r="F4771">
        <v>-35.805</v>
      </c>
      <c r="H4771">
        <v>22.231999999999999</v>
      </c>
      <c r="I4771">
        <v>13.7</v>
      </c>
      <c r="J4771" s="11">
        <v>61.582999999999998</v>
      </c>
      <c r="K4771">
        <v>8.8629999999999995</v>
      </c>
      <c r="L4771" s="13">
        <f t="shared" si="74"/>
        <v>44.795000000000002</v>
      </c>
      <c r="M4771">
        <v>-29.829000000000001</v>
      </c>
      <c r="N4771">
        <v>-25.155999999999999</v>
      </c>
      <c r="O4771">
        <v>-53.728000000000002</v>
      </c>
      <c r="P4771">
        <v>-26.811</v>
      </c>
      <c r="R4771">
        <v>0.35099999999999998</v>
      </c>
      <c r="S4771">
        <v>0.32700000000000001</v>
      </c>
      <c r="T4771">
        <v>-1.306</v>
      </c>
    </row>
    <row r="4772" spans="5:20" x14ac:dyDescent="0.2">
      <c r="E4772">
        <v>-530</v>
      </c>
      <c r="F4772">
        <v>-32.091999999999999</v>
      </c>
      <c r="H4772">
        <v>20.013000000000002</v>
      </c>
      <c r="I4772">
        <v>13.031000000000001</v>
      </c>
      <c r="J4772" s="11">
        <v>61.329000000000001</v>
      </c>
      <c r="K4772">
        <v>8.7319999999999993</v>
      </c>
      <c r="L4772" s="13">
        <f t="shared" si="74"/>
        <v>41.776000000000003</v>
      </c>
      <c r="M4772">
        <v>-29.829000000000001</v>
      </c>
      <c r="N4772">
        <v>-25.155999999999999</v>
      </c>
      <c r="O4772">
        <v>-53.728000000000002</v>
      </c>
      <c r="P4772">
        <v>-26.811</v>
      </c>
      <c r="R4772">
        <v>0.32300000000000001</v>
      </c>
      <c r="S4772">
        <v>0.29099999999999998</v>
      </c>
      <c r="T4772">
        <v>-1.1619999999999999</v>
      </c>
    </row>
    <row r="4773" spans="5:20" x14ac:dyDescent="0.2">
      <c r="E4773">
        <v>-529</v>
      </c>
      <c r="F4773">
        <v>-36.688000000000002</v>
      </c>
      <c r="H4773">
        <v>17.475000000000001</v>
      </c>
      <c r="I4773">
        <v>12.266</v>
      </c>
      <c r="J4773" s="11">
        <v>61.067</v>
      </c>
      <c r="K4773">
        <v>8.5839999999999996</v>
      </c>
      <c r="L4773" s="13">
        <f t="shared" si="74"/>
        <v>38.325000000000003</v>
      </c>
      <c r="M4773">
        <v>-29.829000000000001</v>
      </c>
      <c r="N4773">
        <v>-25.155999999999999</v>
      </c>
      <c r="O4773">
        <v>-53.728000000000002</v>
      </c>
      <c r="P4773">
        <v>-26.811</v>
      </c>
      <c r="R4773">
        <v>0.29099999999999998</v>
      </c>
      <c r="S4773">
        <v>0.40200000000000002</v>
      </c>
      <c r="T4773">
        <v>-1.6060000000000001</v>
      </c>
    </row>
    <row r="4774" spans="5:20" x14ac:dyDescent="0.2">
      <c r="E4774">
        <v>-528</v>
      </c>
      <c r="F4774">
        <v>-34.432000000000002</v>
      </c>
      <c r="H4774">
        <v>20.614000000000001</v>
      </c>
      <c r="I4774">
        <v>13.212</v>
      </c>
      <c r="J4774" s="11">
        <v>61.395000000000003</v>
      </c>
      <c r="K4774">
        <v>8.7680000000000007</v>
      </c>
      <c r="L4774" s="13">
        <f t="shared" si="74"/>
        <v>42.594000000000001</v>
      </c>
      <c r="M4774">
        <v>-29.305</v>
      </c>
      <c r="N4774">
        <v>-24.835000000000001</v>
      </c>
      <c r="O4774">
        <v>-53.621000000000002</v>
      </c>
      <c r="P4774">
        <v>-26.667999999999999</v>
      </c>
      <c r="R4774">
        <v>0.32500000000000001</v>
      </c>
      <c r="S4774">
        <v>0.33</v>
      </c>
      <c r="T4774">
        <v>-1.3180000000000001</v>
      </c>
    </row>
    <row r="4775" spans="5:20" x14ac:dyDescent="0.2">
      <c r="E4775">
        <v>-527</v>
      </c>
      <c r="F4775">
        <v>-36.273000000000003</v>
      </c>
      <c r="H4775">
        <v>19.076000000000001</v>
      </c>
      <c r="I4775">
        <v>12.75</v>
      </c>
      <c r="J4775" s="11">
        <v>61.228999999999999</v>
      </c>
      <c r="K4775">
        <v>8.6769999999999996</v>
      </c>
      <c r="L4775" s="13">
        <f t="shared" si="74"/>
        <v>40.503</v>
      </c>
      <c r="M4775">
        <v>-29.305</v>
      </c>
      <c r="N4775">
        <v>-24.835000000000001</v>
      </c>
      <c r="O4775">
        <v>-53.621000000000002</v>
      </c>
      <c r="P4775">
        <v>-26.667999999999999</v>
      </c>
      <c r="R4775">
        <v>0.30599999999999999</v>
      </c>
      <c r="S4775">
        <v>0.38</v>
      </c>
      <c r="T4775">
        <v>-1.5209999999999999</v>
      </c>
    </row>
    <row r="4776" spans="5:20" x14ac:dyDescent="0.2">
      <c r="E4776">
        <v>-526</v>
      </c>
      <c r="F4776">
        <v>-38.369999999999997</v>
      </c>
      <c r="H4776">
        <v>20.331</v>
      </c>
      <c r="I4776">
        <v>13.127000000000001</v>
      </c>
      <c r="J4776" s="11">
        <v>61.363999999999997</v>
      </c>
      <c r="K4776">
        <v>8.7509999999999994</v>
      </c>
      <c r="L4776" s="13">
        <f t="shared" si="74"/>
        <v>42.208999999999996</v>
      </c>
      <c r="M4776">
        <v>-28.853000000000002</v>
      </c>
      <c r="N4776">
        <v>-24.571999999999999</v>
      </c>
      <c r="O4776">
        <v>-53.526000000000003</v>
      </c>
      <c r="P4776">
        <v>-26.555</v>
      </c>
      <c r="R4776">
        <v>0.317</v>
      </c>
      <c r="S4776">
        <v>0.40500000000000003</v>
      </c>
      <c r="T4776">
        <v>-1.62</v>
      </c>
    </row>
    <row r="4777" spans="5:20" x14ac:dyDescent="0.2">
      <c r="E4777">
        <v>-525</v>
      </c>
      <c r="F4777">
        <v>-39.875999999999998</v>
      </c>
      <c r="H4777">
        <v>21.754000000000001</v>
      </c>
      <c r="I4777">
        <v>13.555</v>
      </c>
      <c r="J4777" s="11">
        <v>61.526000000000003</v>
      </c>
      <c r="K4777">
        <v>8.8350000000000009</v>
      </c>
      <c r="L4777" s="13">
        <f t="shared" si="74"/>
        <v>44.143999999999998</v>
      </c>
      <c r="M4777">
        <v>-28.588000000000001</v>
      </c>
      <c r="N4777">
        <v>-24.411000000000001</v>
      </c>
      <c r="O4777">
        <v>-53.45</v>
      </c>
      <c r="P4777">
        <v>-26.491</v>
      </c>
      <c r="R4777">
        <v>0.33200000000000002</v>
      </c>
      <c r="S4777">
        <v>0.41499999999999998</v>
      </c>
      <c r="T4777">
        <v>-1.659</v>
      </c>
    </row>
    <row r="4778" spans="5:20" x14ac:dyDescent="0.2">
      <c r="E4778">
        <v>-524</v>
      </c>
      <c r="F4778">
        <v>-44.451000000000001</v>
      </c>
      <c r="H4778">
        <v>22.77</v>
      </c>
      <c r="I4778">
        <v>13.863</v>
      </c>
      <c r="J4778" s="11">
        <v>61.648000000000003</v>
      </c>
      <c r="K4778">
        <v>8.8949999999999996</v>
      </c>
      <c r="L4778" s="13">
        <f t="shared" si="74"/>
        <v>45.527999999999992</v>
      </c>
      <c r="M4778">
        <v>-28.437999999999999</v>
      </c>
      <c r="N4778">
        <v>-24.315999999999999</v>
      </c>
      <c r="O4778">
        <v>-53.389000000000003</v>
      </c>
      <c r="P4778">
        <v>-26.457999999999998</v>
      </c>
      <c r="R4778">
        <v>0.34399999999999997</v>
      </c>
      <c r="S4778">
        <v>0.47899999999999998</v>
      </c>
      <c r="T4778">
        <v>-1.9139999999999999</v>
      </c>
    </row>
    <row r="4779" spans="5:20" x14ac:dyDescent="0.2">
      <c r="E4779">
        <v>-523</v>
      </c>
      <c r="F4779">
        <v>-39.347000000000001</v>
      </c>
      <c r="H4779">
        <v>25.818999999999999</v>
      </c>
      <c r="I4779">
        <v>14.805999999999999</v>
      </c>
      <c r="J4779" s="11">
        <v>62.048000000000002</v>
      </c>
      <c r="K4779">
        <v>9.0779999999999994</v>
      </c>
      <c r="L4779" s="13">
        <f t="shared" si="74"/>
        <v>49.703000000000003</v>
      </c>
      <c r="M4779">
        <v>-28.492000000000001</v>
      </c>
      <c r="N4779">
        <v>-24.335999999999999</v>
      </c>
      <c r="O4779">
        <v>-53.353000000000002</v>
      </c>
      <c r="P4779">
        <v>-26.48</v>
      </c>
      <c r="R4779">
        <v>0.38600000000000001</v>
      </c>
      <c r="S4779">
        <v>0.35199999999999998</v>
      </c>
      <c r="T4779">
        <v>-1.4079999999999999</v>
      </c>
    </row>
    <row r="4780" spans="5:20" x14ac:dyDescent="0.2">
      <c r="E4780">
        <v>-522</v>
      </c>
      <c r="F4780">
        <v>-42.741999999999997</v>
      </c>
      <c r="H4780">
        <v>22.414000000000001</v>
      </c>
      <c r="I4780">
        <v>13.755000000000001</v>
      </c>
      <c r="J4780" s="11">
        <v>61.604999999999997</v>
      </c>
      <c r="K4780">
        <v>8.8740000000000006</v>
      </c>
      <c r="L4780" s="13">
        <f t="shared" si="74"/>
        <v>45.043000000000006</v>
      </c>
      <c r="M4780">
        <v>-28.492000000000001</v>
      </c>
      <c r="N4780">
        <v>-24.335999999999999</v>
      </c>
      <c r="O4780">
        <v>-53.353000000000002</v>
      </c>
      <c r="P4780">
        <v>-26.48</v>
      </c>
      <c r="R4780">
        <v>0.34200000000000003</v>
      </c>
      <c r="S4780">
        <v>0.45300000000000001</v>
      </c>
      <c r="T4780">
        <v>-1.8109999999999999</v>
      </c>
    </row>
    <row r="4781" spans="5:20" x14ac:dyDescent="0.2">
      <c r="E4781">
        <v>-521</v>
      </c>
      <c r="F4781">
        <v>-47.343000000000004</v>
      </c>
      <c r="H4781">
        <v>24.687000000000001</v>
      </c>
      <c r="I4781">
        <v>14.452</v>
      </c>
      <c r="J4781" s="11">
        <v>61.893000000000001</v>
      </c>
      <c r="K4781">
        <v>9.01</v>
      </c>
      <c r="L4781" s="13">
        <f t="shared" si="74"/>
        <v>48.149000000000001</v>
      </c>
      <c r="M4781">
        <v>-28.475000000000001</v>
      </c>
      <c r="N4781">
        <v>-24.317</v>
      </c>
      <c r="O4781">
        <v>-53.314999999999998</v>
      </c>
      <c r="P4781">
        <v>-26.48</v>
      </c>
      <c r="R4781">
        <v>0.372</v>
      </c>
      <c r="S4781">
        <v>0.498</v>
      </c>
      <c r="T4781">
        <v>-1.9930000000000001</v>
      </c>
    </row>
    <row r="4782" spans="5:20" x14ac:dyDescent="0.2">
      <c r="E4782">
        <v>-520</v>
      </c>
      <c r="F4782">
        <v>-48.908000000000001</v>
      </c>
      <c r="H4782">
        <v>27.713999999999999</v>
      </c>
      <c r="I4782">
        <v>15.412000000000001</v>
      </c>
      <c r="J4782" s="11">
        <v>62.323</v>
      </c>
      <c r="K4782">
        <v>9.1940000000000008</v>
      </c>
      <c r="L4782" s="13">
        <f t="shared" si="74"/>
        <v>52.32</v>
      </c>
      <c r="M4782">
        <v>-28.617000000000001</v>
      </c>
      <c r="N4782">
        <v>-24.393000000000001</v>
      </c>
      <c r="O4782">
        <v>-53.301000000000002</v>
      </c>
      <c r="P4782">
        <v>-26.526</v>
      </c>
      <c r="R4782">
        <v>0.41499999999999998</v>
      </c>
      <c r="S4782">
        <v>0.48</v>
      </c>
      <c r="T4782">
        <v>-1.9219999999999999</v>
      </c>
    </row>
    <row r="4783" spans="5:20" x14ac:dyDescent="0.2">
      <c r="E4783">
        <v>-519</v>
      </c>
      <c r="F4783">
        <v>-56.448999999999998</v>
      </c>
      <c r="H4783">
        <v>28.728000000000002</v>
      </c>
      <c r="I4783">
        <v>15.744</v>
      </c>
      <c r="J4783" s="11">
        <v>62.478999999999999</v>
      </c>
      <c r="K4783">
        <v>9.2560000000000002</v>
      </c>
      <c r="L4783" s="13">
        <f t="shared" si="74"/>
        <v>53.728000000000002</v>
      </c>
      <c r="M4783">
        <v>-28.780999999999999</v>
      </c>
      <c r="N4783">
        <v>-24.484000000000002</v>
      </c>
      <c r="O4783">
        <v>-53.295999999999999</v>
      </c>
      <c r="P4783">
        <v>-26.577000000000002</v>
      </c>
      <c r="R4783">
        <v>0.432</v>
      </c>
      <c r="S4783">
        <v>0.58299999999999996</v>
      </c>
      <c r="T4783">
        <v>-2.3319999999999999</v>
      </c>
    </row>
    <row r="4784" spans="5:20" x14ac:dyDescent="0.2">
      <c r="E4784">
        <v>-518</v>
      </c>
      <c r="F4784">
        <v>-53.087000000000003</v>
      </c>
      <c r="H4784">
        <v>33.496000000000002</v>
      </c>
      <c r="I4784">
        <v>17.391999999999999</v>
      </c>
      <c r="J4784" s="11">
        <v>63.302</v>
      </c>
      <c r="K4784">
        <v>9.5579999999999998</v>
      </c>
      <c r="L4784" s="13">
        <f t="shared" si="74"/>
        <v>60.446000000000005</v>
      </c>
      <c r="M4784">
        <v>-29.103999999999999</v>
      </c>
      <c r="N4784">
        <v>-24.696999999999999</v>
      </c>
      <c r="O4784">
        <v>-53.33</v>
      </c>
      <c r="P4784">
        <v>-26.69</v>
      </c>
      <c r="R4784">
        <v>0.50600000000000001</v>
      </c>
      <c r="S4784">
        <v>0.45600000000000002</v>
      </c>
      <c r="T4784">
        <v>-1.8240000000000001</v>
      </c>
    </row>
    <row r="4785" spans="5:20" x14ac:dyDescent="0.2">
      <c r="E4785">
        <v>-517</v>
      </c>
      <c r="F4785">
        <v>-45.76</v>
      </c>
      <c r="H4785">
        <v>31.395</v>
      </c>
      <c r="I4785">
        <v>16.648</v>
      </c>
      <c r="J4785" s="11">
        <v>62.920999999999999</v>
      </c>
      <c r="K4785">
        <v>9.423</v>
      </c>
      <c r="L4785" s="13">
        <f t="shared" si="74"/>
        <v>57.466000000000001</v>
      </c>
      <c r="M4785">
        <v>-29.103999999999999</v>
      </c>
      <c r="N4785">
        <v>-24.696999999999999</v>
      </c>
      <c r="O4785">
        <v>-53.33</v>
      </c>
      <c r="P4785">
        <v>-26.69</v>
      </c>
      <c r="R4785">
        <v>0.47499999999999998</v>
      </c>
      <c r="S4785">
        <v>0.36899999999999999</v>
      </c>
      <c r="T4785">
        <v>-1.478</v>
      </c>
    </row>
    <row r="4786" spans="5:20" x14ac:dyDescent="0.2">
      <c r="E4786">
        <v>-516</v>
      </c>
      <c r="F4786">
        <v>-48.920999999999999</v>
      </c>
      <c r="H4786">
        <v>26.68</v>
      </c>
      <c r="I4786">
        <v>15.079000000000001</v>
      </c>
      <c r="J4786" s="11">
        <v>62.17</v>
      </c>
      <c r="K4786">
        <v>9.1300000000000008</v>
      </c>
      <c r="L4786" s="13">
        <f t="shared" si="74"/>
        <v>50.889000000000003</v>
      </c>
      <c r="M4786">
        <v>-29.103999999999999</v>
      </c>
      <c r="N4786">
        <v>-24.696999999999999</v>
      </c>
      <c r="O4786">
        <v>-53.33</v>
      </c>
      <c r="P4786">
        <v>-26.69</v>
      </c>
      <c r="R4786">
        <v>0.41</v>
      </c>
      <c r="S4786">
        <v>0.48499999999999999</v>
      </c>
      <c r="T4786">
        <v>-1.9419999999999999</v>
      </c>
    </row>
    <row r="4787" spans="5:20" x14ac:dyDescent="0.2">
      <c r="E4787">
        <v>-515</v>
      </c>
      <c r="F4787">
        <v>-46.015999999999998</v>
      </c>
      <c r="H4787">
        <v>28.736999999999998</v>
      </c>
      <c r="I4787">
        <v>15.747</v>
      </c>
      <c r="J4787" s="11">
        <v>62.48</v>
      </c>
      <c r="K4787">
        <v>9.2569999999999997</v>
      </c>
      <c r="L4787" s="13">
        <f t="shared" si="74"/>
        <v>53.740999999999993</v>
      </c>
      <c r="M4787">
        <v>-29.190999999999999</v>
      </c>
      <c r="N4787">
        <v>-24.728999999999999</v>
      </c>
      <c r="O4787">
        <v>-53.320999999999998</v>
      </c>
      <c r="P4787">
        <v>-26.702999999999999</v>
      </c>
      <c r="R4787">
        <v>0.439</v>
      </c>
      <c r="S4787">
        <v>0.40899999999999997</v>
      </c>
      <c r="T4787">
        <v>-1.637</v>
      </c>
    </row>
    <row r="4788" spans="5:20" x14ac:dyDescent="0.2">
      <c r="E4788">
        <v>-514</v>
      </c>
      <c r="F4788">
        <v>-48.389000000000003</v>
      </c>
      <c r="H4788">
        <v>26.847999999999999</v>
      </c>
      <c r="I4788">
        <v>15.132999999999999</v>
      </c>
      <c r="J4788" s="11">
        <v>62.194000000000003</v>
      </c>
      <c r="K4788">
        <v>9.141</v>
      </c>
      <c r="L4788" s="13">
        <f t="shared" si="74"/>
        <v>51.121999999999993</v>
      </c>
      <c r="M4788">
        <v>-29.190999999999999</v>
      </c>
      <c r="N4788">
        <v>-24.728999999999999</v>
      </c>
      <c r="O4788">
        <v>-53.320999999999998</v>
      </c>
      <c r="P4788">
        <v>-26.702999999999999</v>
      </c>
      <c r="R4788">
        <v>0.41299999999999998</v>
      </c>
      <c r="S4788">
        <v>0.47399999999999998</v>
      </c>
      <c r="T4788">
        <v>-1.895</v>
      </c>
    </row>
    <row r="4789" spans="5:20" x14ac:dyDescent="0.2">
      <c r="E4789">
        <v>-513</v>
      </c>
      <c r="F4789">
        <v>-37.999000000000002</v>
      </c>
      <c r="H4789">
        <v>28.393000000000001</v>
      </c>
      <c r="I4789">
        <v>15.634</v>
      </c>
      <c r="J4789" s="11">
        <v>62.427</v>
      </c>
      <c r="K4789">
        <v>9.2360000000000007</v>
      </c>
      <c r="L4789" s="13">
        <f t="shared" si="74"/>
        <v>53.263000000000005</v>
      </c>
      <c r="M4789">
        <v>-29.248000000000001</v>
      </c>
      <c r="N4789">
        <v>-24.744</v>
      </c>
      <c r="O4789">
        <v>-53.311</v>
      </c>
      <c r="P4789">
        <v>-26.707000000000001</v>
      </c>
      <c r="R4789">
        <v>0.435</v>
      </c>
      <c r="S4789">
        <v>0.28100000000000003</v>
      </c>
      <c r="T4789">
        <v>-1.1220000000000001</v>
      </c>
    </row>
    <row r="4790" spans="5:20" x14ac:dyDescent="0.2">
      <c r="E4790">
        <v>-512</v>
      </c>
      <c r="F4790">
        <v>-40.122</v>
      </c>
      <c r="H4790">
        <v>21.503</v>
      </c>
      <c r="I4790">
        <v>13.48</v>
      </c>
      <c r="J4790" s="11">
        <v>61.496000000000002</v>
      </c>
      <c r="K4790">
        <v>8.82</v>
      </c>
      <c r="L4790" s="13">
        <f t="shared" si="74"/>
        <v>43.803000000000004</v>
      </c>
      <c r="M4790">
        <v>-29.248000000000001</v>
      </c>
      <c r="N4790">
        <v>-24.744</v>
      </c>
      <c r="O4790">
        <v>-53.311</v>
      </c>
      <c r="P4790">
        <v>-26.707000000000001</v>
      </c>
      <c r="R4790">
        <v>0.34300000000000003</v>
      </c>
      <c r="S4790">
        <v>0.40799999999999997</v>
      </c>
      <c r="T4790">
        <v>-1.6339999999999999</v>
      </c>
    </row>
    <row r="4791" spans="5:20" x14ac:dyDescent="0.2">
      <c r="E4791">
        <v>-511</v>
      </c>
      <c r="F4791">
        <v>-33.593000000000004</v>
      </c>
      <c r="H4791">
        <v>22.934999999999999</v>
      </c>
      <c r="I4791">
        <v>13.913</v>
      </c>
      <c r="J4791" s="11">
        <v>61.667999999999999</v>
      </c>
      <c r="K4791">
        <v>8.9049999999999994</v>
      </c>
      <c r="L4791" s="13">
        <f t="shared" si="74"/>
        <v>45.753</v>
      </c>
      <c r="M4791">
        <v>-28.992999999999999</v>
      </c>
      <c r="N4791">
        <v>-24.585999999999999</v>
      </c>
      <c r="O4791">
        <v>-53.268000000000001</v>
      </c>
      <c r="P4791">
        <v>-26.625</v>
      </c>
      <c r="R4791">
        <v>0.35699999999999998</v>
      </c>
      <c r="S4791">
        <v>0.28299999999999997</v>
      </c>
      <c r="T4791">
        <v>-1.133</v>
      </c>
    </row>
    <row r="4792" spans="5:20" x14ac:dyDescent="0.2">
      <c r="E4792">
        <v>-510</v>
      </c>
      <c r="F4792">
        <v>-34.764000000000003</v>
      </c>
      <c r="H4792">
        <v>18.503</v>
      </c>
      <c r="I4792">
        <v>12.577</v>
      </c>
      <c r="J4792" s="11">
        <v>61.168999999999997</v>
      </c>
      <c r="K4792">
        <v>8.6440000000000001</v>
      </c>
      <c r="L4792" s="13">
        <f t="shared" si="74"/>
        <v>39.723999999999997</v>
      </c>
      <c r="M4792">
        <v>-28.992999999999999</v>
      </c>
      <c r="N4792">
        <v>-24.585999999999999</v>
      </c>
      <c r="O4792">
        <v>-53.268000000000001</v>
      </c>
      <c r="P4792">
        <v>-26.625</v>
      </c>
      <c r="R4792">
        <v>0.3</v>
      </c>
      <c r="S4792">
        <v>0.36</v>
      </c>
      <c r="T4792">
        <v>-1.44</v>
      </c>
    </row>
    <row r="4793" spans="5:20" x14ac:dyDescent="0.2">
      <c r="E4793">
        <v>-509</v>
      </c>
      <c r="F4793">
        <v>-29.472999999999999</v>
      </c>
      <c r="H4793">
        <v>19.303000000000001</v>
      </c>
      <c r="I4793">
        <v>12.818</v>
      </c>
      <c r="J4793" s="11">
        <v>61.252000000000002</v>
      </c>
      <c r="K4793">
        <v>8.6910000000000007</v>
      </c>
      <c r="L4793" s="13">
        <f t="shared" si="74"/>
        <v>40.812000000000005</v>
      </c>
      <c r="M4793">
        <v>-28.515999999999998</v>
      </c>
      <c r="N4793">
        <v>-24.34</v>
      </c>
      <c r="O4793">
        <v>-53.213000000000001</v>
      </c>
      <c r="P4793">
        <v>-26.506</v>
      </c>
      <c r="R4793">
        <v>0.30299999999999999</v>
      </c>
      <c r="S4793">
        <v>0.26500000000000001</v>
      </c>
      <c r="T4793">
        <v>-1.0589999999999999</v>
      </c>
    </row>
    <row r="4794" spans="5:20" x14ac:dyDescent="0.2">
      <c r="E4794">
        <v>-508</v>
      </c>
      <c r="F4794">
        <v>-27.129000000000001</v>
      </c>
      <c r="H4794">
        <v>15.680999999999999</v>
      </c>
      <c r="I4794">
        <v>11.712999999999999</v>
      </c>
      <c r="J4794" s="11">
        <v>60.9</v>
      </c>
      <c r="K4794">
        <v>8.4789999999999992</v>
      </c>
      <c r="L4794" s="13">
        <f t="shared" si="74"/>
        <v>35.872999999999998</v>
      </c>
      <c r="M4794">
        <v>-28.515999999999998</v>
      </c>
      <c r="N4794">
        <v>-24.34</v>
      </c>
      <c r="O4794">
        <v>-53.213000000000001</v>
      </c>
      <c r="P4794">
        <v>-26.506</v>
      </c>
      <c r="R4794">
        <v>0.25900000000000001</v>
      </c>
      <c r="S4794">
        <v>0.26700000000000002</v>
      </c>
      <c r="T4794">
        <v>-1.069</v>
      </c>
    </row>
    <row r="4795" spans="5:20" x14ac:dyDescent="0.2">
      <c r="E4795">
        <v>-507</v>
      </c>
      <c r="F4795">
        <v>-29.173999999999999</v>
      </c>
      <c r="H4795">
        <v>14.077999999999999</v>
      </c>
      <c r="I4795">
        <v>11.202999999999999</v>
      </c>
      <c r="J4795" s="11">
        <v>60.762999999999998</v>
      </c>
      <c r="K4795">
        <v>8.3849999999999998</v>
      </c>
      <c r="L4795" s="13">
        <f t="shared" si="74"/>
        <v>33.665999999999997</v>
      </c>
      <c r="M4795">
        <v>-28.515999999999998</v>
      </c>
      <c r="N4795">
        <v>-24.34</v>
      </c>
      <c r="O4795">
        <v>-53.213000000000001</v>
      </c>
      <c r="P4795">
        <v>-26.506</v>
      </c>
      <c r="R4795">
        <v>0.23899999999999999</v>
      </c>
      <c r="S4795">
        <v>0.32300000000000001</v>
      </c>
      <c r="T4795">
        <v>-1.292</v>
      </c>
    </row>
    <row r="4796" spans="5:20" x14ac:dyDescent="0.2">
      <c r="E4796">
        <v>-506</v>
      </c>
      <c r="F4796">
        <v>-30.783999999999999</v>
      </c>
      <c r="H4796">
        <v>15.476000000000001</v>
      </c>
      <c r="I4796">
        <v>11.648999999999999</v>
      </c>
      <c r="J4796" s="11">
        <v>60.881999999999998</v>
      </c>
      <c r="K4796">
        <v>8.4670000000000005</v>
      </c>
      <c r="L4796" s="13">
        <f t="shared" si="74"/>
        <v>35.591999999999999</v>
      </c>
      <c r="M4796">
        <v>-27.763999999999999</v>
      </c>
      <c r="N4796">
        <v>-24.004000000000001</v>
      </c>
      <c r="O4796">
        <v>-53.148000000000003</v>
      </c>
      <c r="P4796">
        <v>-26.356000000000002</v>
      </c>
      <c r="R4796">
        <v>0.248</v>
      </c>
      <c r="S4796">
        <v>0.34300000000000003</v>
      </c>
      <c r="T4796">
        <v>-1.3720000000000001</v>
      </c>
    </row>
    <row r="4797" spans="5:20" x14ac:dyDescent="0.2">
      <c r="E4797">
        <v>-505</v>
      </c>
      <c r="F4797">
        <v>-27.626999999999999</v>
      </c>
      <c r="H4797">
        <v>16.579000000000001</v>
      </c>
      <c r="I4797">
        <v>11.992000000000001</v>
      </c>
      <c r="J4797" s="11">
        <v>60.981999999999999</v>
      </c>
      <c r="K4797">
        <v>8.5310000000000006</v>
      </c>
      <c r="L4797" s="13">
        <f t="shared" si="74"/>
        <v>37.102000000000004</v>
      </c>
      <c r="M4797">
        <v>-27.274000000000001</v>
      </c>
      <c r="N4797">
        <v>-23.785</v>
      </c>
      <c r="O4797">
        <v>-53.094999999999999</v>
      </c>
      <c r="P4797">
        <v>-26.259</v>
      </c>
      <c r="R4797">
        <v>0.25600000000000001</v>
      </c>
      <c r="S4797">
        <v>0.27900000000000003</v>
      </c>
      <c r="T4797">
        <v>-1.1140000000000001</v>
      </c>
    </row>
    <row r="4798" spans="5:20" x14ac:dyDescent="0.2">
      <c r="E4798">
        <v>-504</v>
      </c>
      <c r="F4798">
        <v>-28.998999999999999</v>
      </c>
      <c r="H4798">
        <v>14.417999999999999</v>
      </c>
      <c r="I4798">
        <v>11.313000000000001</v>
      </c>
      <c r="J4798" s="11">
        <v>60.790999999999997</v>
      </c>
      <c r="K4798">
        <v>8.4049999999999994</v>
      </c>
      <c r="L4798" s="13">
        <f t="shared" si="74"/>
        <v>34.136000000000003</v>
      </c>
      <c r="M4798">
        <v>-27.274000000000001</v>
      </c>
      <c r="N4798">
        <v>-23.785</v>
      </c>
      <c r="O4798">
        <v>-53.094999999999999</v>
      </c>
      <c r="P4798">
        <v>-26.259</v>
      </c>
      <c r="R4798">
        <v>0.23100000000000001</v>
      </c>
      <c r="S4798">
        <v>0.32800000000000001</v>
      </c>
      <c r="T4798">
        <v>-1.3120000000000001</v>
      </c>
    </row>
    <row r="4799" spans="5:20" x14ac:dyDescent="0.2">
      <c r="E4799">
        <v>-503</v>
      </c>
      <c r="F4799">
        <v>-24.742000000000001</v>
      </c>
      <c r="H4799">
        <v>15.356</v>
      </c>
      <c r="I4799">
        <v>11.612</v>
      </c>
      <c r="J4799" s="11">
        <v>60.872</v>
      </c>
      <c r="K4799">
        <v>8.4600000000000009</v>
      </c>
      <c r="L4799" s="13">
        <f t="shared" si="74"/>
        <v>35.427999999999997</v>
      </c>
      <c r="M4799">
        <v>-26.756</v>
      </c>
      <c r="N4799">
        <v>-23.565999999999999</v>
      </c>
      <c r="O4799">
        <v>-53.045000000000002</v>
      </c>
      <c r="P4799">
        <v>-26.167000000000002</v>
      </c>
      <c r="R4799">
        <v>0.23799999999999999</v>
      </c>
      <c r="S4799">
        <v>0.245</v>
      </c>
      <c r="T4799">
        <v>-0.98</v>
      </c>
    </row>
    <row r="4800" spans="5:20" x14ac:dyDescent="0.2">
      <c r="E4800">
        <v>-502</v>
      </c>
      <c r="F4800">
        <v>-31.303000000000001</v>
      </c>
      <c r="H4800">
        <v>12.457000000000001</v>
      </c>
      <c r="I4800">
        <v>10.661</v>
      </c>
      <c r="J4800" s="11">
        <v>60.634</v>
      </c>
      <c r="K4800">
        <v>8.2899999999999991</v>
      </c>
      <c r="L4800" s="13">
        <f t="shared" si="74"/>
        <v>31.408000000000001</v>
      </c>
      <c r="M4800">
        <v>-26.756</v>
      </c>
      <c r="N4800">
        <v>-23.565999999999999</v>
      </c>
      <c r="O4800">
        <v>-53.045000000000002</v>
      </c>
      <c r="P4800">
        <v>-26.167000000000002</v>
      </c>
      <c r="R4800">
        <v>0.20499999999999999</v>
      </c>
      <c r="S4800">
        <v>0.39500000000000002</v>
      </c>
      <c r="T4800">
        <v>-1.58</v>
      </c>
    </row>
    <row r="4801" spans="5:20" x14ac:dyDescent="0.2">
      <c r="E4801">
        <v>-501</v>
      </c>
      <c r="F4801">
        <v>-31.303000000000001</v>
      </c>
      <c r="H4801">
        <v>16.934999999999999</v>
      </c>
      <c r="I4801">
        <v>12.101000000000001</v>
      </c>
      <c r="J4801" s="11">
        <v>61.015999999999998</v>
      </c>
      <c r="K4801">
        <v>8.5519999999999996</v>
      </c>
      <c r="L4801" s="13">
        <f t="shared" si="74"/>
        <v>37.588000000000001</v>
      </c>
      <c r="M4801">
        <v>-26.494</v>
      </c>
      <c r="N4801">
        <v>-23.454000000000001</v>
      </c>
      <c r="O4801">
        <v>-53.006999999999998</v>
      </c>
      <c r="P4801">
        <v>-26.122</v>
      </c>
      <c r="R4801">
        <v>0.25600000000000001</v>
      </c>
      <c r="S4801">
        <v>0.34399999999999997</v>
      </c>
      <c r="T4801">
        <v>-1.377</v>
      </c>
    </row>
    <row r="4802" spans="5:20" x14ac:dyDescent="0.2">
      <c r="E4802">
        <v>-500</v>
      </c>
      <c r="F4802">
        <v>-29.858000000000001</v>
      </c>
      <c r="H4802">
        <v>16.934999999999999</v>
      </c>
      <c r="I4802">
        <v>12.101000000000001</v>
      </c>
      <c r="J4802" s="11">
        <v>61.015999999999998</v>
      </c>
      <c r="K4802">
        <v>8.5519999999999996</v>
      </c>
      <c r="L4802" s="13">
        <f t="shared" si="74"/>
        <v>37.588000000000001</v>
      </c>
      <c r="M4802">
        <v>-26.283000000000001</v>
      </c>
      <c r="N4802">
        <v>-23.366</v>
      </c>
      <c r="O4802">
        <v>-52.973999999999997</v>
      </c>
      <c r="P4802">
        <v>-26.087</v>
      </c>
      <c r="R4802">
        <v>0.255</v>
      </c>
      <c r="S4802">
        <v>0.32</v>
      </c>
      <c r="T4802">
        <v>-1.28</v>
      </c>
    </row>
    <row r="4803" spans="5:20" x14ac:dyDescent="0.2">
      <c r="E4803">
        <v>-499</v>
      </c>
      <c r="F4803">
        <v>-23.957000000000001</v>
      </c>
      <c r="H4803">
        <v>15.945</v>
      </c>
      <c r="I4803">
        <v>11.795999999999999</v>
      </c>
      <c r="J4803" s="11">
        <v>60.923999999999999</v>
      </c>
      <c r="K4803">
        <v>8.4939999999999998</v>
      </c>
      <c r="L4803" s="13">
        <f t="shared" ref="L4803:L4866" si="75">H4803+I4803+K4803</f>
        <v>36.234999999999999</v>
      </c>
      <c r="M4803">
        <v>-26.283000000000001</v>
      </c>
      <c r="N4803">
        <v>-23.366</v>
      </c>
      <c r="O4803">
        <v>-52.973999999999997</v>
      </c>
      <c r="P4803">
        <v>-26.087</v>
      </c>
      <c r="R4803">
        <v>0.24299999999999999</v>
      </c>
      <c r="S4803">
        <v>0.22600000000000001</v>
      </c>
      <c r="T4803">
        <v>-0.90300000000000002</v>
      </c>
    </row>
    <row r="4804" spans="5:20" x14ac:dyDescent="0.2">
      <c r="E4804">
        <v>-498</v>
      </c>
      <c r="F4804">
        <v>-18.18</v>
      </c>
      <c r="H4804">
        <v>11.928000000000001</v>
      </c>
      <c r="I4804">
        <v>10.477</v>
      </c>
      <c r="J4804" s="11">
        <v>60.594999999999999</v>
      </c>
      <c r="K4804">
        <v>8.2579999999999991</v>
      </c>
      <c r="L4804" s="13">
        <f t="shared" si="75"/>
        <v>30.663</v>
      </c>
      <c r="M4804">
        <v>-26.283000000000001</v>
      </c>
      <c r="N4804">
        <v>-23.366</v>
      </c>
      <c r="O4804">
        <v>-52.973999999999997</v>
      </c>
      <c r="P4804">
        <v>-26.087</v>
      </c>
      <c r="R4804">
        <v>0.19700000000000001</v>
      </c>
      <c r="S4804">
        <v>0.16500000000000001</v>
      </c>
      <c r="T4804">
        <v>-0.65900000000000003</v>
      </c>
    </row>
    <row r="4805" spans="5:20" x14ac:dyDescent="0.2">
      <c r="E4805">
        <v>-497</v>
      </c>
      <c r="F4805">
        <v>-12.672000000000001</v>
      </c>
      <c r="H4805">
        <v>8.1349999999999998</v>
      </c>
      <c r="I4805">
        <v>8.9749999999999996</v>
      </c>
      <c r="J4805" s="11">
        <v>60.343000000000004</v>
      </c>
      <c r="K4805">
        <v>8.0269999999999992</v>
      </c>
      <c r="L4805" s="13">
        <f t="shared" si="75"/>
        <v>25.137</v>
      </c>
      <c r="M4805">
        <v>-26.283000000000001</v>
      </c>
      <c r="N4805">
        <v>-23.366</v>
      </c>
      <c r="O4805">
        <v>-52.973999999999997</v>
      </c>
      <c r="P4805">
        <v>-26.087</v>
      </c>
      <c r="R4805">
        <v>0.153</v>
      </c>
      <c r="S4805">
        <v>0.10299999999999999</v>
      </c>
      <c r="T4805">
        <v>-0.41399999999999998</v>
      </c>
    </row>
    <row r="4806" spans="5:20" x14ac:dyDescent="0.2">
      <c r="E4806">
        <v>-496</v>
      </c>
      <c r="F4806">
        <v>-16.196000000000002</v>
      </c>
      <c r="H4806">
        <v>4.8250000000000002</v>
      </c>
      <c r="I4806">
        <v>7.173</v>
      </c>
      <c r="J4806" s="11">
        <v>60.165999999999997</v>
      </c>
      <c r="K4806">
        <v>7.8070000000000004</v>
      </c>
      <c r="L4806" s="13">
        <f t="shared" si="75"/>
        <v>19.805</v>
      </c>
      <c r="M4806">
        <v>-26.283000000000001</v>
      </c>
      <c r="N4806">
        <v>-23.366</v>
      </c>
      <c r="O4806">
        <v>-52.973999999999997</v>
      </c>
      <c r="P4806">
        <v>-26.087</v>
      </c>
      <c r="R4806">
        <v>0.112</v>
      </c>
      <c r="S4806">
        <v>0.21199999999999999</v>
      </c>
      <c r="T4806">
        <v>-0.85</v>
      </c>
    </row>
    <row r="4807" spans="5:20" x14ac:dyDescent="0.2">
      <c r="E4807">
        <v>-495</v>
      </c>
      <c r="F4807">
        <v>-19.521000000000001</v>
      </c>
      <c r="H4807">
        <v>6.8970000000000002</v>
      </c>
      <c r="I4807">
        <v>8.3789999999999996</v>
      </c>
      <c r="J4807" s="11">
        <v>60.271999999999998</v>
      </c>
      <c r="K4807">
        <v>7.9480000000000004</v>
      </c>
      <c r="L4807" s="13">
        <f t="shared" si="75"/>
        <v>23.224</v>
      </c>
      <c r="M4807">
        <v>-24.651</v>
      </c>
      <c r="N4807">
        <v>-22.773</v>
      </c>
      <c r="O4807">
        <v>-52.912999999999997</v>
      </c>
      <c r="P4807">
        <v>-25.893999999999998</v>
      </c>
      <c r="R4807">
        <v>0.128</v>
      </c>
      <c r="S4807">
        <v>0.26</v>
      </c>
      <c r="T4807">
        <v>-1.0389999999999999</v>
      </c>
    </row>
    <row r="4808" spans="5:20" x14ac:dyDescent="0.2">
      <c r="E4808">
        <v>-494</v>
      </c>
      <c r="F4808">
        <v>-23.053000000000001</v>
      </c>
      <c r="H4808">
        <v>8.9949999999999992</v>
      </c>
      <c r="I4808">
        <v>9.35</v>
      </c>
      <c r="J4808" s="11">
        <v>60.395000000000003</v>
      </c>
      <c r="K4808">
        <v>8.0809999999999995</v>
      </c>
      <c r="L4808" s="13">
        <f t="shared" si="75"/>
        <v>26.425999999999998</v>
      </c>
      <c r="M4808">
        <v>-23.853999999999999</v>
      </c>
      <c r="N4808">
        <v>-22.475999999999999</v>
      </c>
      <c r="O4808">
        <v>-52.865000000000002</v>
      </c>
      <c r="P4808">
        <v>-25.786999999999999</v>
      </c>
      <c r="R4808">
        <v>0.14799999999999999</v>
      </c>
      <c r="S4808">
        <v>0.30499999999999999</v>
      </c>
      <c r="T4808">
        <v>-1.218</v>
      </c>
    </row>
    <row r="4809" spans="5:20" x14ac:dyDescent="0.2">
      <c r="E4809">
        <v>-493</v>
      </c>
      <c r="F4809">
        <v>-25.677</v>
      </c>
      <c r="H4809">
        <v>11.321</v>
      </c>
      <c r="I4809">
        <v>10.259</v>
      </c>
      <c r="J4809" s="11">
        <v>60.551000000000002</v>
      </c>
      <c r="K4809">
        <v>8.2219999999999995</v>
      </c>
      <c r="L4809" s="13">
        <f t="shared" si="75"/>
        <v>29.802</v>
      </c>
      <c r="M4809">
        <v>-23.584</v>
      </c>
      <c r="N4809">
        <v>-22.376000000000001</v>
      </c>
      <c r="O4809">
        <v>-52.83</v>
      </c>
      <c r="P4809">
        <v>-25.745000000000001</v>
      </c>
      <c r="R4809">
        <v>0.17299999999999999</v>
      </c>
      <c r="S4809">
        <v>0.32700000000000001</v>
      </c>
      <c r="T4809">
        <v>-1.3069999999999999</v>
      </c>
    </row>
    <row r="4810" spans="5:20" x14ac:dyDescent="0.2">
      <c r="E4810">
        <v>-492</v>
      </c>
      <c r="F4810">
        <v>-28.06</v>
      </c>
      <c r="H4810">
        <v>13.09</v>
      </c>
      <c r="I4810">
        <v>10.877000000000001</v>
      </c>
      <c r="J4810" s="11">
        <v>60.683</v>
      </c>
      <c r="K4810">
        <v>8.327</v>
      </c>
      <c r="L4810" s="13">
        <f t="shared" si="75"/>
        <v>32.293999999999997</v>
      </c>
      <c r="M4810">
        <v>-23.579000000000001</v>
      </c>
      <c r="N4810">
        <v>-22.376999999999999</v>
      </c>
      <c r="O4810">
        <v>-52.804000000000002</v>
      </c>
      <c r="P4810">
        <v>-25.742000000000001</v>
      </c>
      <c r="R4810">
        <v>0.19500000000000001</v>
      </c>
      <c r="S4810">
        <v>0.34799999999999998</v>
      </c>
      <c r="T4810">
        <v>-1.393</v>
      </c>
    </row>
    <row r="4811" spans="5:20" x14ac:dyDescent="0.2">
      <c r="E4811">
        <v>-491</v>
      </c>
      <c r="F4811">
        <v>-29.87</v>
      </c>
      <c r="H4811">
        <v>14.712999999999999</v>
      </c>
      <c r="I4811">
        <v>11.407999999999999</v>
      </c>
      <c r="J4811" s="11">
        <v>60.816000000000003</v>
      </c>
      <c r="K4811">
        <v>8.4220000000000006</v>
      </c>
      <c r="L4811" s="13">
        <f t="shared" si="75"/>
        <v>34.542999999999999</v>
      </c>
      <c r="M4811">
        <v>-23.738</v>
      </c>
      <c r="N4811">
        <v>-22.442</v>
      </c>
      <c r="O4811">
        <v>-52.787999999999997</v>
      </c>
      <c r="P4811">
        <v>-25.765000000000001</v>
      </c>
      <c r="R4811">
        <v>0.215</v>
      </c>
      <c r="S4811">
        <v>0.36</v>
      </c>
      <c r="T4811">
        <v>-1.4390000000000001</v>
      </c>
    </row>
    <row r="4812" spans="5:20" x14ac:dyDescent="0.2">
      <c r="E4812">
        <v>-490</v>
      </c>
      <c r="F4812">
        <v>-31.709</v>
      </c>
      <c r="H4812">
        <v>15.952</v>
      </c>
      <c r="I4812">
        <v>11.798</v>
      </c>
      <c r="J4812" s="11">
        <v>60.924999999999997</v>
      </c>
      <c r="K4812">
        <v>8.4949999999999992</v>
      </c>
      <c r="L4812" s="13">
        <f t="shared" si="75"/>
        <v>36.244999999999997</v>
      </c>
      <c r="M4812">
        <v>-23.977</v>
      </c>
      <c r="N4812">
        <v>-22.538</v>
      </c>
      <c r="O4812">
        <v>-52.779000000000003</v>
      </c>
      <c r="P4812">
        <v>-25.802</v>
      </c>
      <c r="R4812">
        <v>0.23200000000000001</v>
      </c>
      <c r="S4812">
        <v>0.375</v>
      </c>
      <c r="T4812">
        <v>-1.5</v>
      </c>
    </row>
    <row r="4813" spans="5:20" x14ac:dyDescent="0.2">
      <c r="E4813">
        <v>-489</v>
      </c>
      <c r="F4813">
        <v>-40.098999999999997</v>
      </c>
      <c r="H4813">
        <v>17.213000000000001</v>
      </c>
      <c r="I4813">
        <v>12.186</v>
      </c>
      <c r="J4813" s="11">
        <v>61.042000000000002</v>
      </c>
      <c r="K4813">
        <v>8.5679999999999996</v>
      </c>
      <c r="L4813" s="13">
        <f t="shared" si="75"/>
        <v>37.966999999999999</v>
      </c>
      <c r="M4813">
        <v>-24.273</v>
      </c>
      <c r="N4813">
        <v>-22.657</v>
      </c>
      <c r="O4813">
        <v>-52.774999999999999</v>
      </c>
      <c r="P4813">
        <v>-25.849</v>
      </c>
      <c r="R4813">
        <v>0.25</v>
      </c>
      <c r="S4813">
        <v>0.501</v>
      </c>
      <c r="T4813">
        <v>-2.004</v>
      </c>
    </row>
    <row r="4814" spans="5:20" x14ac:dyDescent="0.2">
      <c r="E4814">
        <v>-488</v>
      </c>
      <c r="F4814">
        <v>-44.454000000000001</v>
      </c>
      <c r="H4814">
        <v>22.92</v>
      </c>
      <c r="I4814">
        <v>13.909000000000001</v>
      </c>
      <c r="J4814" s="11">
        <v>61.665999999999997</v>
      </c>
      <c r="K4814">
        <v>8.9039999999999999</v>
      </c>
      <c r="L4814" s="13">
        <f t="shared" si="75"/>
        <v>45.733000000000004</v>
      </c>
      <c r="M4814">
        <v>-24.884</v>
      </c>
      <c r="N4814">
        <v>-22.928000000000001</v>
      </c>
      <c r="O4814">
        <v>-52.798999999999999</v>
      </c>
      <c r="P4814">
        <v>-25.972000000000001</v>
      </c>
      <c r="R4814">
        <v>0.32300000000000001</v>
      </c>
      <c r="S4814">
        <v>0.5</v>
      </c>
      <c r="T4814">
        <v>-1.998</v>
      </c>
    </row>
    <row r="4815" spans="5:20" x14ac:dyDescent="0.2">
      <c r="E4815">
        <v>-487</v>
      </c>
      <c r="F4815">
        <v>-50.85</v>
      </c>
      <c r="H4815">
        <v>25.821000000000002</v>
      </c>
      <c r="I4815">
        <v>14.807</v>
      </c>
      <c r="J4815" s="11">
        <v>62.048000000000002</v>
      </c>
      <c r="K4815">
        <v>9.0779999999999994</v>
      </c>
      <c r="L4815" s="13">
        <f t="shared" si="75"/>
        <v>49.706000000000003</v>
      </c>
      <c r="M4815">
        <v>-25.533000000000001</v>
      </c>
      <c r="N4815">
        <v>-23.227</v>
      </c>
      <c r="O4815">
        <v>-52.837000000000003</v>
      </c>
      <c r="P4815">
        <v>-26.109000000000002</v>
      </c>
      <c r="R4815">
        <v>0.36699999999999999</v>
      </c>
      <c r="S4815">
        <v>0.55900000000000005</v>
      </c>
      <c r="T4815">
        <v>-2.2370000000000001</v>
      </c>
    </row>
    <row r="4816" spans="5:20" x14ac:dyDescent="0.2">
      <c r="E4816">
        <v>-486</v>
      </c>
      <c r="F4816">
        <v>-48.579000000000001</v>
      </c>
      <c r="H4816">
        <v>29.975000000000001</v>
      </c>
      <c r="I4816">
        <v>16.161000000000001</v>
      </c>
      <c r="J4816" s="11">
        <v>62.68</v>
      </c>
      <c r="K4816">
        <v>9.3339999999999996</v>
      </c>
      <c r="L4816" s="13">
        <f t="shared" si="75"/>
        <v>55.47</v>
      </c>
      <c r="M4816">
        <v>-26.242000000000001</v>
      </c>
      <c r="N4816">
        <v>-23.584</v>
      </c>
      <c r="O4816">
        <v>-52.899000000000001</v>
      </c>
      <c r="P4816">
        <v>-26.277999999999999</v>
      </c>
      <c r="R4816">
        <v>0.43099999999999999</v>
      </c>
      <c r="S4816">
        <v>0.45900000000000002</v>
      </c>
      <c r="T4816">
        <v>-1.8340000000000001</v>
      </c>
    </row>
    <row r="4817" spans="5:20" x14ac:dyDescent="0.2">
      <c r="E4817">
        <v>-485</v>
      </c>
      <c r="F4817">
        <v>-50.302999999999997</v>
      </c>
      <c r="H4817">
        <v>28.515999999999998</v>
      </c>
      <c r="I4817">
        <v>15.673999999999999</v>
      </c>
      <c r="J4817" s="11">
        <v>62.445999999999998</v>
      </c>
      <c r="K4817">
        <v>9.2430000000000003</v>
      </c>
      <c r="L4817" s="13">
        <f t="shared" si="75"/>
        <v>53.433</v>
      </c>
      <c r="M4817">
        <v>-26.242000000000001</v>
      </c>
      <c r="N4817">
        <v>-23.584</v>
      </c>
      <c r="O4817">
        <v>-52.899000000000001</v>
      </c>
      <c r="P4817">
        <v>-26.277999999999999</v>
      </c>
      <c r="R4817">
        <v>0.41099999999999998</v>
      </c>
      <c r="S4817">
        <v>0.50700000000000001</v>
      </c>
      <c r="T4817">
        <v>-2.0259999999999998</v>
      </c>
    </row>
    <row r="4818" spans="5:20" x14ac:dyDescent="0.2">
      <c r="E4818">
        <v>-484</v>
      </c>
      <c r="F4818">
        <v>-55.756</v>
      </c>
      <c r="H4818">
        <v>29.626000000000001</v>
      </c>
      <c r="I4818">
        <v>16.042999999999999</v>
      </c>
      <c r="J4818" s="11">
        <v>62.622</v>
      </c>
      <c r="K4818">
        <v>9.3119999999999994</v>
      </c>
      <c r="L4818" s="13">
        <f t="shared" si="75"/>
        <v>54.980999999999995</v>
      </c>
      <c r="M4818">
        <v>-26.824999999999999</v>
      </c>
      <c r="N4818">
        <v>-23.86</v>
      </c>
      <c r="O4818">
        <v>-52.951000000000001</v>
      </c>
      <c r="P4818">
        <v>-26.401</v>
      </c>
      <c r="R4818">
        <v>0.434</v>
      </c>
      <c r="S4818">
        <v>0.56999999999999995</v>
      </c>
      <c r="T4818">
        <v>-2.2799999999999998</v>
      </c>
    </row>
    <row r="4819" spans="5:20" x14ac:dyDescent="0.2">
      <c r="E4819">
        <v>-483</v>
      </c>
      <c r="F4819">
        <v>-58.615000000000002</v>
      </c>
      <c r="H4819">
        <v>33.066000000000003</v>
      </c>
      <c r="I4819">
        <v>17.236999999999998</v>
      </c>
      <c r="J4819" s="11">
        <v>63.222000000000001</v>
      </c>
      <c r="K4819">
        <v>9.5299999999999994</v>
      </c>
      <c r="L4819" s="13">
        <f t="shared" si="75"/>
        <v>59.832999999999998</v>
      </c>
      <c r="M4819">
        <v>-27.434999999999999</v>
      </c>
      <c r="N4819">
        <v>-24.18</v>
      </c>
      <c r="O4819">
        <v>-53.024000000000001</v>
      </c>
      <c r="P4819">
        <v>-26.548999999999999</v>
      </c>
      <c r="R4819">
        <v>0.49099999999999999</v>
      </c>
      <c r="S4819">
        <v>0.55800000000000005</v>
      </c>
      <c r="T4819">
        <v>-2.23</v>
      </c>
    </row>
    <row r="4820" spans="5:20" x14ac:dyDescent="0.2">
      <c r="E4820">
        <v>-482</v>
      </c>
      <c r="F4820">
        <v>-60.941000000000003</v>
      </c>
      <c r="H4820">
        <v>34.829000000000001</v>
      </c>
      <c r="I4820">
        <v>17.881</v>
      </c>
      <c r="J4820" s="11">
        <v>63.561</v>
      </c>
      <c r="K4820">
        <v>9.6449999999999996</v>
      </c>
      <c r="L4820" s="13">
        <f t="shared" si="75"/>
        <v>62.355000000000004</v>
      </c>
      <c r="M4820">
        <v>-28.004999999999999</v>
      </c>
      <c r="N4820">
        <v>-24.489000000000001</v>
      </c>
      <c r="O4820">
        <v>-53.103000000000002</v>
      </c>
      <c r="P4820">
        <v>-26.69</v>
      </c>
      <c r="R4820">
        <v>0.52500000000000002</v>
      </c>
      <c r="S4820">
        <v>0.55900000000000005</v>
      </c>
      <c r="T4820">
        <v>-2.238</v>
      </c>
    </row>
    <row r="4821" spans="5:20" x14ac:dyDescent="0.2">
      <c r="E4821">
        <v>-481</v>
      </c>
      <c r="F4821">
        <v>-64.043000000000006</v>
      </c>
      <c r="H4821">
        <v>36.241</v>
      </c>
      <c r="I4821">
        <v>18.413</v>
      </c>
      <c r="J4821" s="11">
        <v>63.848999999999997</v>
      </c>
      <c r="K4821">
        <v>9.7379999999999995</v>
      </c>
      <c r="L4821" s="13">
        <f t="shared" si="75"/>
        <v>64.391999999999996</v>
      </c>
      <c r="M4821">
        <v>-28.529</v>
      </c>
      <c r="N4821">
        <v>-24.779</v>
      </c>
      <c r="O4821">
        <v>-53.186999999999998</v>
      </c>
      <c r="P4821">
        <v>-26.82</v>
      </c>
      <c r="R4821">
        <v>0.55400000000000005</v>
      </c>
      <c r="S4821">
        <v>0.57799999999999996</v>
      </c>
      <c r="T4821">
        <v>-2.3109999999999999</v>
      </c>
    </row>
    <row r="4822" spans="5:20" x14ac:dyDescent="0.2">
      <c r="E4822">
        <v>-480</v>
      </c>
      <c r="F4822">
        <v>-65.343000000000004</v>
      </c>
      <c r="H4822">
        <v>38.094999999999999</v>
      </c>
      <c r="I4822">
        <v>19.135999999999999</v>
      </c>
      <c r="J4822" s="11">
        <v>64.251000000000005</v>
      </c>
      <c r="K4822">
        <v>9.8620000000000001</v>
      </c>
      <c r="L4822" s="13">
        <f t="shared" si="75"/>
        <v>67.092999999999989</v>
      </c>
      <c r="M4822">
        <v>-29.024000000000001</v>
      </c>
      <c r="N4822">
        <v>-25.067</v>
      </c>
      <c r="O4822">
        <v>-53.279000000000003</v>
      </c>
      <c r="P4822">
        <v>-26.95</v>
      </c>
      <c r="R4822">
        <v>0.59</v>
      </c>
      <c r="S4822">
        <v>0.56100000000000005</v>
      </c>
      <c r="T4822">
        <v>-2.2429999999999999</v>
      </c>
    </row>
    <row r="4823" spans="5:20" x14ac:dyDescent="0.2">
      <c r="E4823">
        <v>-479</v>
      </c>
      <c r="F4823">
        <v>-63.158999999999999</v>
      </c>
      <c r="H4823">
        <v>38.862000000000002</v>
      </c>
      <c r="I4823">
        <v>19.442</v>
      </c>
      <c r="J4823" s="11">
        <v>64.424999999999997</v>
      </c>
      <c r="K4823">
        <v>9.9139999999999997</v>
      </c>
      <c r="L4823" s="13">
        <f t="shared" si="75"/>
        <v>68.218000000000004</v>
      </c>
      <c r="M4823">
        <v>-29.466999999999999</v>
      </c>
      <c r="N4823">
        <v>-25.324000000000002</v>
      </c>
      <c r="O4823">
        <v>-53.369</v>
      </c>
      <c r="P4823">
        <v>-27.062000000000001</v>
      </c>
      <c r="R4823">
        <v>0.60899999999999999</v>
      </c>
      <c r="S4823">
        <v>0.50900000000000001</v>
      </c>
      <c r="T4823">
        <v>-2.036</v>
      </c>
    </row>
    <row r="4824" spans="5:20" x14ac:dyDescent="0.2">
      <c r="E4824">
        <v>-478</v>
      </c>
      <c r="F4824">
        <v>-59.948999999999998</v>
      </c>
      <c r="H4824">
        <v>37.57</v>
      </c>
      <c r="I4824">
        <v>18.928000000000001</v>
      </c>
      <c r="J4824" s="11">
        <v>64.134</v>
      </c>
      <c r="K4824">
        <v>9.8260000000000005</v>
      </c>
      <c r="L4824" s="13">
        <f t="shared" si="75"/>
        <v>66.324000000000012</v>
      </c>
      <c r="M4824">
        <v>-29.466999999999999</v>
      </c>
      <c r="N4824">
        <v>-25.324000000000002</v>
      </c>
      <c r="O4824">
        <v>-53.369</v>
      </c>
      <c r="P4824">
        <v>-27.062000000000001</v>
      </c>
      <c r="R4824">
        <v>0.58799999999999997</v>
      </c>
      <c r="S4824">
        <v>0.48099999999999998</v>
      </c>
      <c r="T4824">
        <v>-1.923</v>
      </c>
    </row>
    <row r="4825" spans="5:20" x14ac:dyDescent="0.2">
      <c r="E4825">
        <v>-477</v>
      </c>
      <c r="F4825">
        <v>-58.334000000000003</v>
      </c>
      <c r="H4825">
        <v>35.640999999999998</v>
      </c>
      <c r="I4825">
        <v>18.184999999999999</v>
      </c>
      <c r="J4825" s="11">
        <v>63.725000000000001</v>
      </c>
      <c r="K4825">
        <v>9.6980000000000004</v>
      </c>
      <c r="L4825" s="13">
        <f t="shared" si="75"/>
        <v>63.523999999999994</v>
      </c>
      <c r="M4825">
        <v>-29.466999999999999</v>
      </c>
      <c r="N4825">
        <v>-25.324000000000002</v>
      </c>
      <c r="O4825">
        <v>-53.369</v>
      </c>
      <c r="P4825">
        <v>-27.062000000000001</v>
      </c>
      <c r="R4825">
        <v>0.55900000000000005</v>
      </c>
      <c r="S4825">
        <v>0.48499999999999999</v>
      </c>
      <c r="T4825">
        <v>-1.9419999999999999</v>
      </c>
    </row>
    <row r="4826" spans="5:20" x14ac:dyDescent="0.2">
      <c r="E4826">
        <v>-476</v>
      </c>
      <c r="F4826">
        <v>-65.587000000000003</v>
      </c>
      <c r="H4826">
        <v>34.656999999999996</v>
      </c>
      <c r="I4826">
        <v>17.817</v>
      </c>
      <c r="J4826" s="11">
        <v>63.527000000000001</v>
      </c>
      <c r="K4826">
        <v>9.6329999999999991</v>
      </c>
      <c r="L4826" s="13">
        <f t="shared" si="75"/>
        <v>62.106999999999999</v>
      </c>
      <c r="M4826">
        <v>-29.466999999999999</v>
      </c>
      <c r="N4826">
        <v>-25.324000000000002</v>
      </c>
      <c r="O4826">
        <v>-53.369</v>
      </c>
      <c r="P4826">
        <v>-27.062000000000001</v>
      </c>
      <c r="R4826">
        <v>0.54400000000000004</v>
      </c>
      <c r="S4826">
        <v>0.61099999999999999</v>
      </c>
      <c r="T4826">
        <v>-2.444</v>
      </c>
    </row>
    <row r="4827" spans="5:20" x14ac:dyDescent="0.2">
      <c r="E4827">
        <v>-475</v>
      </c>
      <c r="F4827">
        <v>-71.296000000000006</v>
      </c>
      <c r="H4827">
        <v>39.005000000000003</v>
      </c>
      <c r="I4827">
        <v>19.5</v>
      </c>
      <c r="J4827" s="11">
        <v>64.457999999999998</v>
      </c>
      <c r="K4827">
        <v>9.923</v>
      </c>
      <c r="L4827" s="13">
        <f t="shared" si="75"/>
        <v>68.427999999999997</v>
      </c>
      <c r="M4827">
        <v>-29.847999999999999</v>
      </c>
      <c r="N4827">
        <v>-25.536999999999999</v>
      </c>
      <c r="O4827">
        <v>-53.45</v>
      </c>
      <c r="P4827">
        <v>-27.151</v>
      </c>
      <c r="R4827">
        <v>0.61699999999999999</v>
      </c>
      <c r="S4827">
        <v>0.622</v>
      </c>
      <c r="T4827">
        <v>-2.4900000000000002</v>
      </c>
    </row>
    <row r="4828" spans="5:20" x14ac:dyDescent="0.2">
      <c r="E4828">
        <v>-474</v>
      </c>
      <c r="F4828">
        <v>-66.503</v>
      </c>
      <c r="H4828">
        <v>42.301000000000002</v>
      </c>
      <c r="I4828">
        <v>20.875</v>
      </c>
      <c r="J4828" s="11">
        <v>65.268000000000001</v>
      </c>
      <c r="K4828">
        <v>10.151999999999999</v>
      </c>
      <c r="L4828" s="13">
        <f t="shared" si="75"/>
        <v>73.328000000000003</v>
      </c>
      <c r="M4828">
        <v>-30.251999999999999</v>
      </c>
      <c r="N4828">
        <v>-25.805</v>
      </c>
      <c r="O4828">
        <v>-53.561</v>
      </c>
      <c r="P4828">
        <v>-27.273</v>
      </c>
      <c r="R4828">
        <v>0.67900000000000005</v>
      </c>
      <c r="S4828">
        <v>0.49</v>
      </c>
      <c r="T4828">
        <v>-1.96</v>
      </c>
    </row>
    <row r="4829" spans="5:20" x14ac:dyDescent="0.2">
      <c r="E4829">
        <v>-473</v>
      </c>
      <c r="F4829">
        <v>-69.695999999999998</v>
      </c>
      <c r="H4829">
        <v>39.542000000000002</v>
      </c>
      <c r="I4829">
        <v>19.718</v>
      </c>
      <c r="J4829" s="11">
        <v>64.584000000000003</v>
      </c>
      <c r="K4829">
        <v>9.9600000000000009</v>
      </c>
      <c r="L4829" s="13">
        <f t="shared" si="75"/>
        <v>69.22</v>
      </c>
      <c r="M4829">
        <v>-30.251999999999999</v>
      </c>
      <c r="N4829">
        <v>-25.805</v>
      </c>
      <c r="O4829">
        <v>-53.561</v>
      </c>
      <c r="P4829">
        <v>-27.273</v>
      </c>
      <c r="R4829">
        <v>0.63200000000000001</v>
      </c>
      <c r="S4829">
        <v>0.58399999999999996</v>
      </c>
      <c r="T4829">
        <v>-2.3370000000000002</v>
      </c>
    </row>
    <row r="4830" spans="5:20" x14ac:dyDescent="0.2">
      <c r="E4830">
        <v>-472</v>
      </c>
      <c r="F4830">
        <v>-72.995000000000005</v>
      </c>
      <c r="H4830">
        <v>41.387999999999998</v>
      </c>
      <c r="I4830">
        <v>20.486000000000001</v>
      </c>
      <c r="J4830" s="11">
        <v>65.034000000000006</v>
      </c>
      <c r="K4830">
        <v>10.087999999999999</v>
      </c>
      <c r="L4830" s="13">
        <f t="shared" si="75"/>
        <v>71.961999999999989</v>
      </c>
      <c r="M4830">
        <v>-30.579000000000001</v>
      </c>
      <c r="N4830">
        <v>-25.998000000000001</v>
      </c>
      <c r="O4830">
        <v>-53.646999999999998</v>
      </c>
      <c r="P4830">
        <v>-27.352</v>
      </c>
      <c r="R4830">
        <v>0.66800000000000004</v>
      </c>
      <c r="S4830">
        <v>0.59699999999999998</v>
      </c>
      <c r="T4830">
        <v>-2.387</v>
      </c>
    </row>
    <row r="4831" spans="5:20" x14ac:dyDescent="0.2">
      <c r="E4831">
        <v>-471</v>
      </c>
      <c r="F4831">
        <v>-75.286000000000001</v>
      </c>
      <c r="H4831">
        <v>43.261000000000003</v>
      </c>
      <c r="I4831">
        <v>21.292000000000002</v>
      </c>
      <c r="J4831" s="11">
        <v>65.522000000000006</v>
      </c>
      <c r="K4831">
        <v>10.220000000000001</v>
      </c>
      <c r="L4831" s="13">
        <f t="shared" si="75"/>
        <v>74.772999999999996</v>
      </c>
      <c r="M4831">
        <v>-30.901</v>
      </c>
      <c r="N4831">
        <v>-26.21</v>
      </c>
      <c r="O4831">
        <v>-53.747</v>
      </c>
      <c r="P4831">
        <v>-27.443999999999999</v>
      </c>
      <c r="R4831">
        <v>0.70499999999999996</v>
      </c>
      <c r="S4831">
        <v>0.59299999999999997</v>
      </c>
      <c r="T4831">
        <v>-2.371</v>
      </c>
    </row>
    <row r="4832" spans="5:20" x14ac:dyDescent="0.2">
      <c r="E4832">
        <v>-470</v>
      </c>
      <c r="F4832">
        <v>-73.001999999999995</v>
      </c>
      <c r="H4832">
        <v>44.540999999999997</v>
      </c>
      <c r="I4832">
        <v>21.86</v>
      </c>
      <c r="J4832" s="11">
        <v>65.873999999999995</v>
      </c>
      <c r="K4832">
        <v>10.311</v>
      </c>
      <c r="L4832" s="13">
        <f t="shared" si="75"/>
        <v>76.711999999999989</v>
      </c>
      <c r="M4832">
        <v>-31.206</v>
      </c>
      <c r="N4832">
        <v>-26.42</v>
      </c>
      <c r="O4832">
        <v>-53.853000000000002</v>
      </c>
      <c r="P4832">
        <v>-27.536000000000001</v>
      </c>
      <c r="R4832">
        <v>0.73299999999999998</v>
      </c>
      <c r="S4832">
        <v>0.53200000000000003</v>
      </c>
      <c r="T4832">
        <v>-2.1259999999999999</v>
      </c>
    </row>
    <row r="4833" spans="5:20" x14ac:dyDescent="0.2">
      <c r="E4833">
        <v>-469</v>
      </c>
      <c r="F4833">
        <v>-80.960999999999999</v>
      </c>
      <c r="H4833">
        <v>43.265000000000001</v>
      </c>
      <c r="I4833">
        <v>21.294</v>
      </c>
      <c r="J4833" s="11">
        <v>65.522999999999996</v>
      </c>
      <c r="K4833">
        <v>10.220000000000001</v>
      </c>
      <c r="L4833" s="13">
        <f t="shared" si="75"/>
        <v>74.778999999999996</v>
      </c>
      <c r="M4833">
        <v>-31.206</v>
      </c>
      <c r="N4833">
        <v>-26.42</v>
      </c>
      <c r="O4833">
        <v>-53.853000000000002</v>
      </c>
      <c r="P4833">
        <v>-27.536000000000001</v>
      </c>
      <c r="R4833">
        <v>0.71099999999999997</v>
      </c>
      <c r="S4833">
        <v>0.66900000000000004</v>
      </c>
      <c r="T4833">
        <v>-2.6779999999999999</v>
      </c>
    </row>
    <row r="4834" spans="5:20" x14ac:dyDescent="0.2">
      <c r="E4834">
        <v>-468</v>
      </c>
      <c r="F4834">
        <v>-80.498000000000005</v>
      </c>
      <c r="H4834">
        <v>47.64</v>
      </c>
      <c r="I4834">
        <v>23.29</v>
      </c>
      <c r="J4834" s="11">
        <v>66.793000000000006</v>
      </c>
      <c r="K4834">
        <v>10.538</v>
      </c>
      <c r="L4834" s="13">
        <f t="shared" si="75"/>
        <v>81.468000000000004</v>
      </c>
      <c r="M4834">
        <v>-31.530999999999999</v>
      </c>
      <c r="N4834">
        <v>-26.678999999999998</v>
      </c>
      <c r="O4834">
        <v>-53.997</v>
      </c>
      <c r="P4834">
        <v>-27.66</v>
      </c>
      <c r="R4834">
        <v>0.79700000000000004</v>
      </c>
      <c r="S4834">
        <v>0.57599999999999996</v>
      </c>
      <c r="T4834">
        <v>-2.306</v>
      </c>
    </row>
    <row r="4835" spans="5:20" x14ac:dyDescent="0.2">
      <c r="E4835">
        <v>-467</v>
      </c>
      <c r="F4835">
        <v>-78.864000000000004</v>
      </c>
      <c r="H4835">
        <v>47.390999999999998</v>
      </c>
      <c r="I4835">
        <v>23.172000000000001</v>
      </c>
      <c r="J4835" s="11">
        <v>66.715999999999994</v>
      </c>
      <c r="K4835">
        <v>10.52</v>
      </c>
      <c r="L4835" s="13">
        <f t="shared" si="75"/>
        <v>81.082999999999998</v>
      </c>
      <c r="M4835">
        <v>-31.530999999999999</v>
      </c>
      <c r="N4835">
        <v>-26.678999999999998</v>
      </c>
      <c r="O4835">
        <v>-53.997</v>
      </c>
      <c r="P4835">
        <v>-27.66</v>
      </c>
      <c r="R4835">
        <v>0.79100000000000004</v>
      </c>
      <c r="S4835">
        <v>0.55900000000000005</v>
      </c>
      <c r="T4835">
        <v>-2.2360000000000002</v>
      </c>
    </row>
    <row r="4836" spans="5:20" x14ac:dyDescent="0.2">
      <c r="E4836">
        <v>-466</v>
      </c>
      <c r="F4836">
        <v>-79.108000000000004</v>
      </c>
      <c r="H4836">
        <v>46.506</v>
      </c>
      <c r="I4836">
        <v>22.757999999999999</v>
      </c>
      <c r="J4836" s="11">
        <v>66.445999999999998</v>
      </c>
      <c r="K4836">
        <v>10.455</v>
      </c>
      <c r="L4836" s="13">
        <f t="shared" si="75"/>
        <v>79.718999999999994</v>
      </c>
      <c r="M4836">
        <v>-31.530999999999999</v>
      </c>
      <c r="N4836">
        <v>-26.678999999999998</v>
      </c>
      <c r="O4836">
        <v>-53.997</v>
      </c>
      <c r="P4836">
        <v>-27.66</v>
      </c>
      <c r="R4836">
        <v>0.77500000000000002</v>
      </c>
      <c r="S4836">
        <v>0.57899999999999996</v>
      </c>
      <c r="T4836">
        <v>-2.3140000000000001</v>
      </c>
    </row>
    <row r="4837" spans="5:20" x14ac:dyDescent="0.2">
      <c r="E4837">
        <v>-465</v>
      </c>
      <c r="F4837">
        <v>-80.460999999999999</v>
      </c>
      <c r="H4837">
        <v>46.639000000000003</v>
      </c>
      <c r="I4837">
        <v>22.818999999999999</v>
      </c>
      <c r="J4837" s="11">
        <v>66.486000000000004</v>
      </c>
      <c r="K4837">
        <v>10.464</v>
      </c>
      <c r="L4837" s="13">
        <f t="shared" si="75"/>
        <v>79.921999999999997</v>
      </c>
      <c r="M4837">
        <v>-31.792000000000002</v>
      </c>
      <c r="N4837">
        <v>-26.864999999999998</v>
      </c>
      <c r="O4837">
        <v>-54.104999999999997</v>
      </c>
      <c r="P4837">
        <v>-27.738</v>
      </c>
      <c r="R4837">
        <v>0.78300000000000003</v>
      </c>
      <c r="S4837">
        <v>0.59</v>
      </c>
      <c r="T4837">
        <v>-2.359</v>
      </c>
    </row>
    <row r="4838" spans="5:20" x14ac:dyDescent="0.2">
      <c r="E4838">
        <v>-464</v>
      </c>
      <c r="F4838">
        <v>-78.680000000000007</v>
      </c>
      <c r="H4838">
        <v>47.371000000000002</v>
      </c>
      <c r="I4838">
        <v>23.163</v>
      </c>
      <c r="J4838" s="11">
        <v>66.709000000000003</v>
      </c>
      <c r="K4838">
        <v>10.518000000000001</v>
      </c>
      <c r="L4838" s="13">
        <f t="shared" si="75"/>
        <v>81.052000000000007</v>
      </c>
      <c r="M4838">
        <v>-32.030999999999999</v>
      </c>
      <c r="N4838">
        <v>-27.039000000000001</v>
      </c>
      <c r="O4838">
        <v>-54.213000000000001</v>
      </c>
      <c r="P4838">
        <v>-27.811</v>
      </c>
      <c r="R4838">
        <v>0.80100000000000005</v>
      </c>
      <c r="S4838">
        <v>0.54600000000000004</v>
      </c>
      <c r="T4838">
        <v>-2.1840000000000002</v>
      </c>
    </row>
    <row r="4839" spans="5:20" x14ac:dyDescent="0.2">
      <c r="E4839">
        <v>-463</v>
      </c>
      <c r="F4839">
        <v>-82.123999999999995</v>
      </c>
      <c r="H4839">
        <v>46.405999999999999</v>
      </c>
      <c r="I4839">
        <v>22.710999999999999</v>
      </c>
      <c r="J4839" s="11">
        <v>66.415999999999997</v>
      </c>
      <c r="K4839">
        <v>10.446999999999999</v>
      </c>
      <c r="L4839" s="13">
        <f t="shared" si="75"/>
        <v>79.563999999999993</v>
      </c>
      <c r="M4839">
        <v>-32.030999999999999</v>
      </c>
      <c r="N4839">
        <v>-27.039000000000001</v>
      </c>
      <c r="O4839">
        <v>-54.213000000000001</v>
      </c>
      <c r="P4839">
        <v>-27.811</v>
      </c>
      <c r="R4839">
        <v>0.78300000000000003</v>
      </c>
      <c r="S4839">
        <v>0.61299999999999999</v>
      </c>
      <c r="T4839">
        <v>-2.4529999999999998</v>
      </c>
    </row>
    <row r="4840" spans="5:20" x14ac:dyDescent="0.2">
      <c r="E4840">
        <v>-462</v>
      </c>
      <c r="F4840">
        <v>-76.561999999999998</v>
      </c>
      <c r="H4840">
        <v>48.262999999999998</v>
      </c>
      <c r="I4840">
        <v>23.587</v>
      </c>
      <c r="J4840" s="11">
        <v>66.989999999999995</v>
      </c>
      <c r="K4840">
        <v>10.585000000000001</v>
      </c>
      <c r="L4840" s="13">
        <f t="shared" si="75"/>
        <v>82.435000000000002</v>
      </c>
      <c r="M4840">
        <v>-32.256</v>
      </c>
      <c r="N4840">
        <v>-27.207999999999998</v>
      </c>
      <c r="O4840">
        <v>-54.323999999999998</v>
      </c>
      <c r="P4840">
        <v>-27.882999999999999</v>
      </c>
      <c r="R4840">
        <v>0.82299999999999995</v>
      </c>
      <c r="S4840">
        <v>0.49399999999999999</v>
      </c>
      <c r="T4840">
        <v>-1.976</v>
      </c>
    </row>
    <row r="4841" spans="5:20" x14ac:dyDescent="0.2">
      <c r="E4841">
        <v>-461</v>
      </c>
      <c r="F4841">
        <v>-71.760000000000005</v>
      </c>
      <c r="H4841">
        <v>45.246000000000002</v>
      </c>
      <c r="I4841">
        <v>22.178000000000001</v>
      </c>
      <c r="J4841" s="11">
        <v>66.075000000000003</v>
      </c>
      <c r="K4841">
        <v>10.362</v>
      </c>
      <c r="L4841" s="13">
        <f t="shared" si="75"/>
        <v>77.786000000000001</v>
      </c>
      <c r="M4841">
        <v>-32.256</v>
      </c>
      <c r="N4841">
        <v>-27.207999999999998</v>
      </c>
      <c r="O4841">
        <v>-54.323999999999998</v>
      </c>
      <c r="P4841">
        <v>-27.882999999999999</v>
      </c>
      <c r="R4841">
        <v>0.76700000000000002</v>
      </c>
      <c r="S4841">
        <v>0.48</v>
      </c>
      <c r="T4841">
        <v>-1.92</v>
      </c>
    </row>
    <row r="4842" spans="5:20" x14ac:dyDescent="0.2">
      <c r="E4842">
        <v>-460</v>
      </c>
      <c r="F4842">
        <v>-79.269000000000005</v>
      </c>
      <c r="H4842">
        <v>42.564</v>
      </c>
      <c r="I4842">
        <v>20.989000000000001</v>
      </c>
      <c r="J4842" s="11">
        <v>65.337000000000003</v>
      </c>
      <c r="K4842">
        <v>10.17</v>
      </c>
      <c r="L4842" s="13">
        <f t="shared" si="75"/>
        <v>73.722999999999999</v>
      </c>
      <c r="M4842">
        <v>-32.256</v>
      </c>
      <c r="N4842">
        <v>-27.207999999999998</v>
      </c>
      <c r="O4842">
        <v>-54.323999999999998</v>
      </c>
      <c r="P4842">
        <v>-27.882999999999999</v>
      </c>
      <c r="R4842">
        <v>0.72</v>
      </c>
      <c r="S4842">
        <v>0.63600000000000001</v>
      </c>
      <c r="T4842">
        <v>-2.5449999999999999</v>
      </c>
    </row>
    <row r="4843" spans="5:20" x14ac:dyDescent="0.2">
      <c r="E4843">
        <v>-459</v>
      </c>
      <c r="F4843">
        <v>-81.72</v>
      </c>
      <c r="H4843">
        <v>46.725999999999999</v>
      </c>
      <c r="I4843">
        <v>22.86</v>
      </c>
      <c r="J4843" s="11">
        <v>66.512</v>
      </c>
      <c r="K4843">
        <v>10.471</v>
      </c>
      <c r="L4843" s="13">
        <f t="shared" si="75"/>
        <v>80.057000000000002</v>
      </c>
      <c r="M4843">
        <v>-32.418999999999997</v>
      </c>
      <c r="N4843">
        <v>-27.303999999999998</v>
      </c>
      <c r="O4843">
        <v>-54.393999999999998</v>
      </c>
      <c r="P4843">
        <v>-27.913</v>
      </c>
      <c r="R4843">
        <v>0.79700000000000004</v>
      </c>
      <c r="S4843">
        <v>0.59399999999999997</v>
      </c>
      <c r="T4843">
        <v>-2.3740000000000001</v>
      </c>
    </row>
    <row r="4844" spans="5:20" x14ac:dyDescent="0.2">
      <c r="E4844">
        <v>-458</v>
      </c>
      <c r="F4844">
        <v>-85.620999999999995</v>
      </c>
      <c r="H4844">
        <v>48.046999999999997</v>
      </c>
      <c r="I4844">
        <v>23.483000000000001</v>
      </c>
      <c r="J4844" s="11">
        <v>66.921000000000006</v>
      </c>
      <c r="K4844">
        <v>10.569000000000001</v>
      </c>
      <c r="L4844" s="13">
        <f t="shared" si="75"/>
        <v>82.099000000000004</v>
      </c>
      <c r="M4844">
        <v>-32.587000000000003</v>
      </c>
      <c r="N4844">
        <v>-27.420999999999999</v>
      </c>
      <c r="O4844">
        <v>-54.478999999999999</v>
      </c>
      <c r="P4844">
        <v>-27.957999999999998</v>
      </c>
      <c r="R4844">
        <v>0.82399999999999995</v>
      </c>
      <c r="S4844">
        <v>0.622</v>
      </c>
      <c r="T4844">
        <v>-2.4870000000000001</v>
      </c>
    </row>
    <row r="4845" spans="5:20" x14ac:dyDescent="0.2">
      <c r="E4845">
        <v>-457</v>
      </c>
      <c r="F4845">
        <v>-83.204999999999998</v>
      </c>
      <c r="H4845">
        <v>50.112000000000002</v>
      </c>
      <c r="I4845">
        <v>24.486999999999998</v>
      </c>
      <c r="J4845" s="11">
        <v>67.597999999999999</v>
      </c>
      <c r="K4845">
        <v>10.725</v>
      </c>
      <c r="L4845" s="13">
        <f t="shared" si="75"/>
        <v>85.323999999999998</v>
      </c>
      <c r="M4845">
        <v>-32.773000000000003</v>
      </c>
      <c r="N4845">
        <v>-27.574999999999999</v>
      </c>
      <c r="O4845">
        <v>-54.591999999999999</v>
      </c>
      <c r="P4845">
        <v>-28.027999999999999</v>
      </c>
      <c r="R4845">
        <v>0.86799999999999999</v>
      </c>
      <c r="S4845">
        <v>0.54400000000000004</v>
      </c>
      <c r="T4845">
        <v>-2.1739999999999999</v>
      </c>
    </row>
    <row r="4846" spans="5:20" x14ac:dyDescent="0.2">
      <c r="E4846">
        <v>-456</v>
      </c>
      <c r="F4846">
        <v>-90.418000000000006</v>
      </c>
      <c r="H4846">
        <v>48.838000000000001</v>
      </c>
      <c r="I4846">
        <v>23.864000000000001</v>
      </c>
      <c r="J4846" s="11">
        <v>67.174999999999997</v>
      </c>
      <c r="K4846">
        <v>10.628</v>
      </c>
      <c r="L4846" s="13">
        <f t="shared" si="75"/>
        <v>83.33</v>
      </c>
      <c r="M4846">
        <v>-32.773000000000003</v>
      </c>
      <c r="N4846">
        <v>-27.574999999999999</v>
      </c>
      <c r="O4846">
        <v>-54.591999999999999</v>
      </c>
      <c r="P4846">
        <v>-28.027999999999999</v>
      </c>
      <c r="R4846">
        <v>0.84299999999999997</v>
      </c>
      <c r="S4846">
        <v>0.67</v>
      </c>
      <c r="T4846">
        <v>-2.6779999999999999</v>
      </c>
    </row>
    <row r="4847" spans="5:20" x14ac:dyDescent="0.2">
      <c r="E4847">
        <v>-455</v>
      </c>
      <c r="F4847">
        <v>-90.572999999999993</v>
      </c>
      <c r="H4847">
        <v>52.591000000000001</v>
      </c>
      <c r="I4847">
        <v>25.736999999999998</v>
      </c>
      <c r="J4847" s="11">
        <v>68.472999999999999</v>
      </c>
      <c r="K4847">
        <v>10.917</v>
      </c>
      <c r="L4847" s="13">
        <f t="shared" si="75"/>
        <v>89.245000000000005</v>
      </c>
      <c r="M4847">
        <v>-32.981999999999999</v>
      </c>
      <c r="N4847">
        <v>-27.768999999999998</v>
      </c>
      <c r="O4847">
        <v>-54.743000000000002</v>
      </c>
      <c r="P4847">
        <v>-28.126000000000001</v>
      </c>
      <c r="R4847">
        <v>0.92400000000000004</v>
      </c>
      <c r="S4847">
        <v>0.59099999999999997</v>
      </c>
      <c r="T4847">
        <v>-2.3650000000000002</v>
      </c>
    </row>
    <row r="4848" spans="5:20" x14ac:dyDescent="0.2">
      <c r="E4848">
        <v>-454</v>
      </c>
      <c r="F4848">
        <v>-85.414000000000001</v>
      </c>
      <c r="H4848">
        <v>52.67</v>
      </c>
      <c r="I4848">
        <v>25.777999999999999</v>
      </c>
      <c r="J4848" s="11">
        <v>68.501999999999995</v>
      </c>
      <c r="K4848">
        <v>10.923</v>
      </c>
      <c r="L4848" s="13">
        <f t="shared" si="75"/>
        <v>89.371000000000009</v>
      </c>
      <c r="M4848">
        <v>-33.164999999999999</v>
      </c>
      <c r="N4848">
        <v>-27.933</v>
      </c>
      <c r="O4848">
        <v>-54.878999999999998</v>
      </c>
      <c r="P4848">
        <v>-28.202999999999999</v>
      </c>
      <c r="R4848">
        <v>0.93</v>
      </c>
      <c r="S4848">
        <v>0.51300000000000001</v>
      </c>
      <c r="T4848">
        <v>-2.0529999999999999</v>
      </c>
    </row>
    <row r="4849" spans="5:20" x14ac:dyDescent="0.2">
      <c r="E4849">
        <v>-453</v>
      </c>
      <c r="F4849">
        <v>-82.13</v>
      </c>
      <c r="H4849">
        <v>50.003999999999998</v>
      </c>
      <c r="I4849">
        <v>24.433</v>
      </c>
      <c r="J4849" s="11">
        <v>67.561000000000007</v>
      </c>
      <c r="K4849">
        <v>10.717000000000001</v>
      </c>
      <c r="L4849" s="13">
        <f t="shared" si="75"/>
        <v>85.153999999999996</v>
      </c>
      <c r="M4849">
        <v>-33.164999999999999</v>
      </c>
      <c r="N4849">
        <v>-27.933</v>
      </c>
      <c r="O4849">
        <v>-54.878999999999998</v>
      </c>
      <c r="P4849">
        <v>-28.202999999999999</v>
      </c>
      <c r="R4849">
        <v>0.877</v>
      </c>
      <c r="S4849">
        <v>0.52</v>
      </c>
      <c r="T4849">
        <v>-2.08</v>
      </c>
    </row>
    <row r="4850" spans="5:20" x14ac:dyDescent="0.2">
      <c r="E4850">
        <v>-452</v>
      </c>
      <c r="F4850">
        <v>-98.591999999999999</v>
      </c>
      <c r="H4850">
        <v>48.265999999999998</v>
      </c>
      <c r="I4850">
        <v>23.588000000000001</v>
      </c>
      <c r="J4850" s="11">
        <v>66.991</v>
      </c>
      <c r="K4850">
        <v>10.585000000000001</v>
      </c>
      <c r="L4850" s="13">
        <f t="shared" si="75"/>
        <v>82.438999999999993</v>
      </c>
      <c r="M4850">
        <v>-33.164999999999999</v>
      </c>
      <c r="N4850">
        <v>-27.933</v>
      </c>
      <c r="O4850">
        <v>-54.878999999999998</v>
      </c>
      <c r="P4850">
        <v>-28.202999999999999</v>
      </c>
      <c r="R4850">
        <v>0.84399999999999997</v>
      </c>
      <c r="S4850">
        <v>0.78</v>
      </c>
      <c r="T4850">
        <v>-3.121</v>
      </c>
    </row>
    <row r="4851" spans="5:20" x14ac:dyDescent="0.2">
      <c r="E4851">
        <v>-451</v>
      </c>
      <c r="F4851">
        <v>-100.188</v>
      </c>
      <c r="H4851">
        <v>56.671999999999997</v>
      </c>
      <c r="I4851">
        <v>27.902999999999999</v>
      </c>
      <c r="J4851" s="11">
        <v>70.073999999999998</v>
      </c>
      <c r="K4851">
        <v>11.244</v>
      </c>
      <c r="L4851" s="13">
        <f t="shared" si="75"/>
        <v>95.818999999999988</v>
      </c>
      <c r="M4851">
        <v>-33.402000000000001</v>
      </c>
      <c r="N4851">
        <v>-28.172000000000001</v>
      </c>
      <c r="O4851">
        <v>-55.097999999999999</v>
      </c>
      <c r="P4851">
        <v>-28.334</v>
      </c>
      <c r="R4851">
        <v>1.0229999999999999</v>
      </c>
      <c r="S4851">
        <v>0.622</v>
      </c>
      <c r="T4851">
        <v>-2.4900000000000002</v>
      </c>
    </row>
    <row r="4852" spans="5:20" x14ac:dyDescent="0.2">
      <c r="E4852">
        <v>-450</v>
      </c>
      <c r="F4852">
        <v>-98.632999999999996</v>
      </c>
      <c r="H4852">
        <v>57.448</v>
      </c>
      <c r="I4852">
        <v>28.33</v>
      </c>
      <c r="J4852" s="11">
        <v>70.403000000000006</v>
      </c>
      <c r="K4852">
        <v>11.308</v>
      </c>
      <c r="L4852" s="13">
        <f t="shared" si="75"/>
        <v>97.085999999999984</v>
      </c>
      <c r="M4852">
        <v>-33.622999999999998</v>
      </c>
      <c r="N4852">
        <v>-28.390999999999998</v>
      </c>
      <c r="O4852">
        <v>-55.314</v>
      </c>
      <c r="P4852">
        <v>-28.449000000000002</v>
      </c>
      <c r="R4852">
        <v>1.046</v>
      </c>
      <c r="S4852">
        <v>0.57799999999999996</v>
      </c>
      <c r="T4852">
        <v>-2.3140000000000001</v>
      </c>
    </row>
    <row r="4853" spans="5:20" x14ac:dyDescent="0.2">
      <c r="E4853">
        <v>-449</v>
      </c>
      <c r="F4853">
        <v>-104.23</v>
      </c>
      <c r="H4853">
        <v>56.692</v>
      </c>
      <c r="I4853">
        <v>27.914000000000001</v>
      </c>
      <c r="J4853" s="11">
        <v>70.081999999999994</v>
      </c>
      <c r="K4853">
        <v>11.244999999999999</v>
      </c>
      <c r="L4853" s="13">
        <f t="shared" si="75"/>
        <v>95.850999999999999</v>
      </c>
      <c r="M4853">
        <v>-33.622999999999998</v>
      </c>
      <c r="N4853">
        <v>-28.390999999999998</v>
      </c>
      <c r="O4853">
        <v>-55.314</v>
      </c>
      <c r="P4853">
        <v>-28.449000000000002</v>
      </c>
      <c r="R4853">
        <v>1.0289999999999999</v>
      </c>
      <c r="S4853">
        <v>0.67</v>
      </c>
      <c r="T4853">
        <v>-2.681</v>
      </c>
    </row>
    <row r="4854" spans="5:20" x14ac:dyDescent="0.2">
      <c r="E4854">
        <v>-448</v>
      </c>
      <c r="F4854">
        <v>-106.248</v>
      </c>
      <c r="H4854">
        <v>59.384</v>
      </c>
      <c r="I4854">
        <v>29.417000000000002</v>
      </c>
      <c r="J4854" s="11">
        <v>71.259</v>
      </c>
      <c r="K4854">
        <v>11.468999999999999</v>
      </c>
      <c r="L4854" s="13">
        <f t="shared" si="75"/>
        <v>100.27</v>
      </c>
      <c r="M4854">
        <v>-33.856000000000002</v>
      </c>
      <c r="N4854">
        <v>-28.622</v>
      </c>
      <c r="O4854">
        <v>-55.564999999999998</v>
      </c>
      <c r="P4854">
        <v>-28.574000000000002</v>
      </c>
      <c r="R4854">
        <v>1.0980000000000001</v>
      </c>
      <c r="S4854">
        <v>0.628</v>
      </c>
      <c r="T4854">
        <v>-2.512</v>
      </c>
    </row>
    <row r="4855" spans="5:20" x14ac:dyDescent="0.2">
      <c r="E4855">
        <v>-447</v>
      </c>
      <c r="F4855">
        <v>-100.143</v>
      </c>
      <c r="H4855">
        <v>60.335999999999999</v>
      </c>
      <c r="I4855">
        <v>29.963000000000001</v>
      </c>
      <c r="J4855" s="11">
        <v>71.698999999999998</v>
      </c>
      <c r="K4855">
        <v>11.55</v>
      </c>
      <c r="L4855" s="13">
        <f t="shared" si="75"/>
        <v>101.849</v>
      </c>
      <c r="M4855">
        <v>-34.079000000000001</v>
      </c>
      <c r="N4855">
        <v>-28.838999999999999</v>
      </c>
      <c r="O4855">
        <v>-55.817</v>
      </c>
      <c r="P4855">
        <v>-28.687999999999999</v>
      </c>
      <c r="R4855">
        <v>1.1279999999999999</v>
      </c>
      <c r="S4855">
        <v>0.51700000000000002</v>
      </c>
      <c r="T4855">
        <v>-2.0670000000000002</v>
      </c>
    </row>
    <row r="4856" spans="5:20" x14ac:dyDescent="0.2">
      <c r="E4856">
        <v>-446</v>
      </c>
      <c r="F4856">
        <v>-94.873000000000005</v>
      </c>
      <c r="H4856">
        <v>57.426000000000002</v>
      </c>
      <c r="I4856">
        <v>28.318000000000001</v>
      </c>
      <c r="J4856" s="11">
        <v>70.393000000000001</v>
      </c>
      <c r="K4856">
        <v>11.305999999999999</v>
      </c>
      <c r="L4856" s="13">
        <f t="shared" si="75"/>
        <v>97.05</v>
      </c>
      <c r="M4856">
        <v>-34.079000000000001</v>
      </c>
      <c r="N4856">
        <v>-28.838999999999999</v>
      </c>
      <c r="O4856">
        <v>-55.817</v>
      </c>
      <c r="P4856">
        <v>-28.687999999999999</v>
      </c>
      <c r="R4856">
        <v>1.0629999999999999</v>
      </c>
      <c r="S4856">
        <v>0.51100000000000001</v>
      </c>
      <c r="T4856">
        <v>-2.044</v>
      </c>
    </row>
    <row r="4857" spans="5:20" x14ac:dyDescent="0.2">
      <c r="E4857">
        <v>-445</v>
      </c>
      <c r="F4857">
        <v>-97.388999999999996</v>
      </c>
      <c r="H4857">
        <v>54.837000000000003</v>
      </c>
      <c r="I4857">
        <v>26.911999999999999</v>
      </c>
      <c r="J4857" s="11">
        <v>69.328000000000003</v>
      </c>
      <c r="K4857">
        <v>11.095000000000001</v>
      </c>
      <c r="L4857" s="13">
        <f t="shared" si="75"/>
        <v>92.843999999999994</v>
      </c>
      <c r="M4857">
        <v>-34.079000000000001</v>
      </c>
      <c r="N4857">
        <v>-28.838999999999999</v>
      </c>
      <c r="O4857">
        <v>-55.817</v>
      </c>
      <c r="P4857">
        <v>-28.687999999999999</v>
      </c>
      <c r="R4857">
        <v>1.008</v>
      </c>
      <c r="S4857">
        <v>0.6</v>
      </c>
      <c r="T4857">
        <v>-2.399</v>
      </c>
    </row>
    <row r="4858" spans="5:20" x14ac:dyDescent="0.2">
      <c r="E4858">
        <v>-444</v>
      </c>
      <c r="F4858">
        <v>-97.132999999999996</v>
      </c>
      <c r="H4858">
        <v>56.082999999999998</v>
      </c>
      <c r="I4858">
        <v>27.582000000000001</v>
      </c>
      <c r="J4858" s="11">
        <v>69.83</v>
      </c>
      <c r="K4858">
        <v>11.196</v>
      </c>
      <c r="L4858" s="13">
        <f t="shared" si="75"/>
        <v>94.86099999999999</v>
      </c>
      <c r="M4858">
        <v>-34.186</v>
      </c>
      <c r="N4858">
        <v>-28.914999999999999</v>
      </c>
      <c r="O4858">
        <v>-55.908000000000001</v>
      </c>
      <c r="P4858">
        <v>-28.701000000000001</v>
      </c>
      <c r="R4858">
        <v>1.0369999999999999</v>
      </c>
      <c r="S4858">
        <v>0.56699999999999995</v>
      </c>
      <c r="T4858">
        <v>-2.27</v>
      </c>
    </row>
    <row r="4859" spans="5:20" x14ac:dyDescent="0.2">
      <c r="E4859">
        <v>-443</v>
      </c>
      <c r="F4859">
        <v>-107.248</v>
      </c>
      <c r="H4859">
        <v>55.956000000000003</v>
      </c>
      <c r="I4859">
        <v>27.513000000000002</v>
      </c>
      <c r="J4859" s="11">
        <v>69.778000000000006</v>
      </c>
      <c r="K4859">
        <v>11.185</v>
      </c>
      <c r="L4859" s="13">
        <f t="shared" si="75"/>
        <v>94.654000000000011</v>
      </c>
      <c r="M4859">
        <v>-34.186</v>
      </c>
      <c r="N4859">
        <v>-28.914999999999999</v>
      </c>
      <c r="O4859">
        <v>-55.908000000000001</v>
      </c>
      <c r="P4859">
        <v>-28.701000000000001</v>
      </c>
      <c r="R4859">
        <v>1.034</v>
      </c>
      <c r="S4859">
        <v>0.70499999999999996</v>
      </c>
      <c r="T4859">
        <v>-2.8220000000000001</v>
      </c>
    </row>
    <row r="4860" spans="5:20" x14ac:dyDescent="0.2">
      <c r="E4860">
        <v>-442</v>
      </c>
      <c r="F4860">
        <v>-113.41500000000001</v>
      </c>
      <c r="H4860">
        <v>60.804000000000002</v>
      </c>
      <c r="I4860">
        <v>30.234000000000002</v>
      </c>
      <c r="J4860" s="11">
        <v>71.92</v>
      </c>
      <c r="K4860">
        <v>11.59</v>
      </c>
      <c r="L4860" s="13">
        <f t="shared" si="75"/>
        <v>102.62800000000001</v>
      </c>
      <c r="M4860">
        <v>-34.378999999999998</v>
      </c>
      <c r="N4860">
        <v>-29.096</v>
      </c>
      <c r="O4860">
        <v>-56.137</v>
      </c>
      <c r="P4860">
        <v>-28.795999999999999</v>
      </c>
      <c r="R4860">
        <v>1.149</v>
      </c>
      <c r="S4860">
        <v>0.67</v>
      </c>
      <c r="T4860">
        <v>-2.68</v>
      </c>
    </row>
    <row r="4861" spans="5:20" x14ac:dyDescent="0.2">
      <c r="E4861">
        <v>-441</v>
      </c>
      <c r="F4861">
        <v>-113.053</v>
      </c>
      <c r="H4861">
        <v>63.636000000000003</v>
      </c>
      <c r="I4861">
        <v>31.911999999999999</v>
      </c>
      <c r="J4861" s="11">
        <v>73.331000000000003</v>
      </c>
      <c r="K4861">
        <v>11.837</v>
      </c>
      <c r="L4861" s="13">
        <f t="shared" si="75"/>
        <v>107.38500000000001</v>
      </c>
      <c r="M4861">
        <v>-34.613999999999997</v>
      </c>
      <c r="N4861">
        <v>-29.314</v>
      </c>
      <c r="O4861">
        <v>-56.45</v>
      </c>
      <c r="P4861">
        <v>-28.922000000000001</v>
      </c>
      <c r="R4861">
        <v>1.2250000000000001</v>
      </c>
      <c r="S4861" s="1">
        <v>0.58899999999999997</v>
      </c>
      <c r="T4861">
        <v>-2.3570000000000002</v>
      </c>
    </row>
    <row r="4862" spans="5:20" x14ac:dyDescent="0.2">
      <c r="E4862">
        <v>-440</v>
      </c>
      <c r="F4862">
        <v>-115.789</v>
      </c>
      <c r="H4862">
        <v>63.472000000000001</v>
      </c>
      <c r="I4862">
        <v>31.812999999999999</v>
      </c>
      <c r="J4862" s="11">
        <v>73.245999999999995</v>
      </c>
      <c r="K4862">
        <v>11.821999999999999</v>
      </c>
      <c r="L4862" s="13">
        <f t="shared" si="75"/>
        <v>107.107</v>
      </c>
      <c r="M4862">
        <v>-34.613999999999997</v>
      </c>
      <c r="N4862">
        <v>-29.314</v>
      </c>
      <c r="O4862">
        <v>-56.45</v>
      </c>
      <c r="P4862">
        <v>-28.922000000000001</v>
      </c>
      <c r="R4862">
        <v>1.22</v>
      </c>
      <c r="S4862">
        <v>0.63</v>
      </c>
      <c r="T4862">
        <v>-2.52</v>
      </c>
    </row>
    <row r="4863" spans="5:20" x14ac:dyDescent="0.2">
      <c r="E4863">
        <v>-439</v>
      </c>
      <c r="F4863">
        <v>-114.80800000000001</v>
      </c>
      <c r="H4863">
        <v>64.700999999999993</v>
      </c>
      <c r="I4863">
        <v>32.420999999999999</v>
      </c>
      <c r="J4863" s="11">
        <v>73.894999999999996</v>
      </c>
      <c r="K4863">
        <v>11.932</v>
      </c>
      <c r="L4863" s="13">
        <f t="shared" si="75"/>
        <v>109.05399999999999</v>
      </c>
      <c r="M4863">
        <v>-34.847999999999999</v>
      </c>
      <c r="N4863">
        <v>-29.516999999999999</v>
      </c>
      <c r="O4863">
        <v>-56.773000000000003</v>
      </c>
      <c r="P4863">
        <v>-29.041</v>
      </c>
      <c r="R4863">
        <v>1.26</v>
      </c>
      <c r="S4863">
        <v>0.57799999999999996</v>
      </c>
      <c r="T4863">
        <v>-2.31</v>
      </c>
    </row>
    <row r="4864" spans="5:20" x14ac:dyDescent="0.2">
      <c r="E4864">
        <v>-438</v>
      </c>
      <c r="F4864">
        <v>-113.455</v>
      </c>
      <c r="H4864">
        <v>64.263000000000005</v>
      </c>
      <c r="I4864">
        <v>32.292999999999999</v>
      </c>
      <c r="J4864" s="11">
        <v>73.66</v>
      </c>
      <c r="K4864">
        <v>11.891999999999999</v>
      </c>
      <c r="L4864" s="13">
        <f t="shared" si="75"/>
        <v>108.44800000000001</v>
      </c>
      <c r="M4864">
        <v>-34.847999999999999</v>
      </c>
      <c r="N4864">
        <v>-29.516999999999999</v>
      </c>
      <c r="O4864">
        <v>-56.773000000000003</v>
      </c>
      <c r="P4864">
        <v>-29.041</v>
      </c>
      <c r="R4864">
        <v>1.2490000000000001</v>
      </c>
      <c r="S4864">
        <v>0.57099999999999995</v>
      </c>
      <c r="T4864">
        <v>-2.2829999999999999</v>
      </c>
    </row>
    <row r="4865" spans="5:20" x14ac:dyDescent="0.2">
      <c r="E4865">
        <v>-437</v>
      </c>
      <c r="F4865">
        <v>-111.152</v>
      </c>
      <c r="H4865">
        <v>63.654000000000003</v>
      </c>
      <c r="I4865">
        <v>31.922999999999998</v>
      </c>
      <c r="J4865" s="11">
        <v>73.34</v>
      </c>
      <c r="K4865">
        <v>11.837999999999999</v>
      </c>
      <c r="L4865" s="13">
        <f t="shared" si="75"/>
        <v>107.41499999999999</v>
      </c>
      <c r="M4865">
        <v>-34.847999999999999</v>
      </c>
      <c r="N4865">
        <v>-29.516999999999999</v>
      </c>
      <c r="O4865">
        <v>-56.773000000000003</v>
      </c>
      <c r="P4865">
        <v>-29.041</v>
      </c>
      <c r="R4865">
        <v>1.2350000000000001</v>
      </c>
      <c r="S4865">
        <v>0.55500000000000005</v>
      </c>
      <c r="T4865">
        <v>-2.222</v>
      </c>
    </row>
    <row r="4866" spans="5:20" x14ac:dyDescent="0.2">
      <c r="E4866">
        <v>-436</v>
      </c>
      <c r="F4866">
        <v>-105.785</v>
      </c>
      <c r="H4866">
        <v>62.606999999999999</v>
      </c>
      <c r="I4866">
        <v>31.295000000000002</v>
      </c>
      <c r="J4866" s="11">
        <v>72.804000000000002</v>
      </c>
      <c r="K4866">
        <v>11.746</v>
      </c>
      <c r="L4866" s="13">
        <f t="shared" si="75"/>
        <v>105.648</v>
      </c>
      <c r="M4866">
        <v>-34.847999999999999</v>
      </c>
      <c r="N4866">
        <v>-29.516999999999999</v>
      </c>
      <c r="O4866">
        <v>-56.773000000000003</v>
      </c>
      <c r="P4866">
        <v>-29.041</v>
      </c>
      <c r="R4866">
        <v>1.21</v>
      </c>
      <c r="S4866">
        <v>0.51</v>
      </c>
      <c r="T4866">
        <v>-2.04</v>
      </c>
    </row>
    <row r="4867" spans="5:20" x14ac:dyDescent="0.2">
      <c r="E4867">
        <v>-435</v>
      </c>
      <c r="F4867">
        <v>-96.650999999999996</v>
      </c>
      <c r="H4867">
        <v>60.119</v>
      </c>
      <c r="I4867">
        <v>29.837</v>
      </c>
      <c r="J4867" s="11">
        <v>71.596999999999994</v>
      </c>
      <c r="K4867">
        <v>11.531000000000001</v>
      </c>
      <c r="L4867" s="13">
        <f t="shared" ref="L4867:L4930" si="76">H4867+I4867+K4867</f>
        <v>101.48700000000001</v>
      </c>
      <c r="M4867">
        <v>-34.847999999999999</v>
      </c>
      <c r="N4867">
        <v>-29.516999999999999</v>
      </c>
      <c r="O4867">
        <v>-56.773000000000003</v>
      </c>
      <c r="P4867">
        <v>-29.041</v>
      </c>
      <c r="R4867">
        <v>1.1519999999999999</v>
      </c>
      <c r="S4867" s="1">
        <v>0.44600000000000001</v>
      </c>
      <c r="T4867">
        <v>-1.7829999999999999</v>
      </c>
    </row>
    <row r="4868" spans="5:20" x14ac:dyDescent="0.2">
      <c r="E4868">
        <v>-434</v>
      </c>
      <c r="F4868">
        <v>-75.900999999999996</v>
      </c>
      <c r="H4868">
        <v>55.719000000000001</v>
      </c>
      <c r="I4868">
        <v>27.385000000000002</v>
      </c>
      <c r="J4868" s="11">
        <v>69.680999999999997</v>
      </c>
      <c r="K4868">
        <v>11.166</v>
      </c>
      <c r="L4868" s="13">
        <f t="shared" si="76"/>
        <v>94.27</v>
      </c>
      <c r="M4868">
        <v>-34.847999999999999</v>
      </c>
      <c r="N4868">
        <v>-29.516999999999999</v>
      </c>
      <c r="O4868">
        <v>-56.773000000000003</v>
      </c>
      <c r="P4868">
        <v>-29.041</v>
      </c>
      <c r="R4868">
        <v>1.0549999999999999</v>
      </c>
      <c r="S4868">
        <v>0.252</v>
      </c>
      <c r="T4868">
        <v>-1.0089999999999999</v>
      </c>
    </row>
    <row r="4869" spans="5:20" x14ac:dyDescent="0.2">
      <c r="E4869">
        <v>-433</v>
      </c>
      <c r="F4869">
        <v>-65.769000000000005</v>
      </c>
      <c r="H4869">
        <v>44.881</v>
      </c>
      <c r="I4869">
        <v>22.013000000000002</v>
      </c>
      <c r="J4869" s="11">
        <v>65.97</v>
      </c>
      <c r="K4869">
        <v>10.336</v>
      </c>
      <c r="L4869" s="13">
        <f t="shared" si="76"/>
        <v>77.23</v>
      </c>
      <c r="M4869">
        <v>-34.847999999999999</v>
      </c>
      <c r="N4869">
        <v>-29.516999999999999</v>
      </c>
      <c r="O4869">
        <v>-56.773000000000003</v>
      </c>
      <c r="P4869">
        <v>-29.041</v>
      </c>
      <c r="R4869">
        <v>0.83599999999999997</v>
      </c>
      <c r="S4869" s="1">
        <v>0.32100000000000001</v>
      </c>
      <c r="T4869" s="1">
        <v>-1.286</v>
      </c>
    </row>
    <row r="4870" spans="5:20" x14ac:dyDescent="0.2">
      <c r="E4870">
        <v>-432</v>
      </c>
      <c r="F4870">
        <v>-67.376000000000005</v>
      </c>
      <c r="H4870">
        <v>39.112000000000002</v>
      </c>
      <c r="I4870">
        <v>19.542999999999999</v>
      </c>
      <c r="J4870" s="11">
        <v>64.483000000000004</v>
      </c>
      <c r="K4870">
        <v>9.9309999999999992</v>
      </c>
      <c r="L4870" s="13">
        <f t="shared" si="76"/>
        <v>68.585999999999999</v>
      </c>
      <c r="M4870">
        <v>-34.847999999999999</v>
      </c>
      <c r="N4870">
        <v>-29.516999999999999</v>
      </c>
      <c r="O4870">
        <v>-56.773000000000003</v>
      </c>
      <c r="P4870">
        <v>-29.041</v>
      </c>
      <c r="R4870">
        <v>0.73299999999999998</v>
      </c>
      <c r="S4870">
        <v>0.44900000000000001</v>
      </c>
      <c r="T4870">
        <v>-1.7969999999999999</v>
      </c>
    </row>
    <row r="4871" spans="5:20" x14ac:dyDescent="0.2">
      <c r="E4871">
        <v>-431</v>
      </c>
      <c r="F4871">
        <v>-49.27</v>
      </c>
      <c r="H4871">
        <v>40.049999999999997</v>
      </c>
      <c r="I4871">
        <v>19.925999999999998</v>
      </c>
      <c r="J4871" s="11">
        <v>64.704999999999998</v>
      </c>
      <c r="K4871">
        <v>9.9949999999999992</v>
      </c>
      <c r="L4871" s="13">
        <f t="shared" si="76"/>
        <v>69.971000000000004</v>
      </c>
      <c r="M4871">
        <v>-34.476999999999997</v>
      </c>
      <c r="N4871">
        <v>-28.995000000000001</v>
      </c>
      <c r="O4871">
        <v>-56.445999999999998</v>
      </c>
      <c r="P4871">
        <v>-28.692</v>
      </c>
      <c r="R4871">
        <v>0.72899999999999998</v>
      </c>
      <c r="S4871">
        <v>0.17199999999999999</v>
      </c>
      <c r="T4871">
        <v>-0.68700000000000006</v>
      </c>
    </row>
    <row r="4872" spans="5:20" x14ac:dyDescent="0.2">
      <c r="E4872">
        <v>-430</v>
      </c>
      <c r="F4872">
        <v>-39.155999999999999</v>
      </c>
      <c r="H4872">
        <v>28.962</v>
      </c>
      <c r="I4872">
        <v>15.821999999999999</v>
      </c>
      <c r="J4872" s="11">
        <v>62.515999999999998</v>
      </c>
      <c r="K4872">
        <v>9.2710000000000008</v>
      </c>
      <c r="L4872" s="13">
        <f t="shared" si="76"/>
        <v>54.055</v>
      </c>
      <c r="M4872">
        <v>-34.476999999999997</v>
      </c>
      <c r="N4872">
        <v>-28.995000000000001</v>
      </c>
      <c r="O4872">
        <v>-56.445999999999998</v>
      </c>
      <c r="P4872">
        <v>-28.692</v>
      </c>
      <c r="R4872">
        <v>0.54500000000000004</v>
      </c>
      <c r="S4872" s="1">
        <v>0.189</v>
      </c>
      <c r="T4872">
        <v>-0.75800000000000001</v>
      </c>
    </row>
    <row r="4873" spans="5:20" x14ac:dyDescent="0.2">
      <c r="E4873">
        <v>-429</v>
      </c>
      <c r="F4873">
        <v>-40.299999999999997</v>
      </c>
      <c r="H4873">
        <v>22.285</v>
      </c>
      <c r="I4873">
        <v>13.715999999999999</v>
      </c>
      <c r="J4873" s="11">
        <v>61.588999999999999</v>
      </c>
      <c r="K4873">
        <v>8.8659999999999997</v>
      </c>
      <c r="L4873" s="13">
        <f t="shared" si="76"/>
        <v>44.866999999999997</v>
      </c>
      <c r="M4873">
        <v>-34.476999999999997</v>
      </c>
      <c r="N4873">
        <v>-28.995000000000001</v>
      </c>
      <c r="O4873">
        <v>-56.445999999999998</v>
      </c>
      <c r="P4873">
        <v>-28.692</v>
      </c>
      <c r="R4873">
        <v>0.44500000000000001</v>
      </c>
      <c r="S4873">
        <v>0.309</v>
      </c>
      <c r="T4873">
        <v>-1.2370000000000001</v>
      </c>
    </row>
    <row r="4874" spans="5:20" x14ac:dyDescent="0.2">
      <c r="E4874">
        <v>-428</v>
      </c>
      <c r="F4874">
        <v>-35.343000000000004</v>
      </c>
      <c r="H4874">
        <v>23.055</v>
      </c>
      <c r="I4874">
        <v>13.95</v>
      </c>
      <c r="J4874" s="11">
        <v>61.683</v>
      </c>
      <c r="K4874">
        <v>8.9120000000000008</v>
      </c>
      <c r="L4874" s="13">
        <f t="shared" si="76"/>
        <v>45.916999999999994</v>
      </c>
      <c r="M4874">
        <v>-33.320999999999998</v>
      </c>
      <c r="N4874">
        <v>-27.966999999999999</v>
      </c>
      <c r="O4874">
        <v>-56.011000000000003</v>
      </c>
      <c r="P4874">
        <v>-28.138000000000002</v>
      </c>
      <c r="R4874">
        <v>0.42699999999999999</v>
      </c>
      <c r="S4874">
        <v>0.24299999999999999</v>
      </c>
      <c r="T4874">
        <v>-0.97299999999999998</v>
      </c>
    </row>
    <row r="4875" spans="5:20" x14ac:dyDescent="0.2">
      <c r="E4875">
        <v>-427</v>
      </c>
      <c r="F4875">
        <v>-30.542000000000002</v>
      </c>
      <c r="H4875">
        <v>19.698</v>
      </c>
      <c r="I4875">
        <v>12.936999999999999</v>
      </c>
      <c r="J4875" s="11">
        <v>61.295000000000002</v>
      </c>
      <c r="K4875">
        <v>8.7140000000000004</v>
      </c>
      <c r="L4875" s="13">
        <f t="shared" si="76"/>
        <v>41.348999999999997</v>
      </c>
      <c r="M4875">
        <v>-33.320999999999998</v>
      </c>
      <c r="N4875">
        <v>-27.966999999999999</v>
      </c>
      <c r="O4875">
        <v>-56.011000000000003</v>
      </c>
      <c r="P4875">
        <v>-28.138000000000002</v>
      </c>
      <c r="R4875">
        <v>0.38100000000000001</v>
      </c>
      <c r="S4875">
        <v>0.20599999999999999</v>
      </c>
      <c r="T4875">
        <v>-0.82399999999999995</v>
      </c>
    </row>
    <row r="4876" spans="5:20" x14ac:dyDescent="0.2">
      <c r="E4876">
        <v>-426</v>
      </c>
      <c r="F4876">
        <v>-28.747</v>
      </c>
      <c r="H4876">
        <v>16.413</v>
      </c>
      <c r="I4876">
        <v>11.941000000000001</v>
      </c>
      <c r="J4876" s="11">
        <v>60.966999999999999</v>
      </c>
      <c r="K4876">
        <v>8.5220000000000002</v>
      </c>
      <c r="L4876" s="13">
        <f t="shared" si="76"/>
        <v>36.875999999999998</v>
      </c>
      <c r="M4876">
        <v>-33.320999999999998</v>
      </c>
      <c r="N4876">
        <v>-27.966999999999999</v>
      </c>
      <c r="O4876">
        <v>-56.011000000000003</v>
      </c>
      <c r="P4876">
        <v>-28.138000000000002</v>
      </c>
      <c r="R4876">
        <v>0.33500000000000002</v>
      </c>
      <c r="S4876">
        <v>0.22</v>
      </c>
      <c r="T4876">
        <v>-0.879</v>
      </c>
    </row>
    <row r="4877" spans="5:20" x14ac:dyDescent="0.2">
      <c r="E4877">
        <v>-425</v>
      </c>
      <c r="F4877">
        <v>-29.033999999999999</v>
      </c>
      <c r="H4877">
        <v>15.183</v>
      </c>
      <c r="I4877">
        <v>11.557</v>
      </c>
      <c r="J4877" s="11">
        <v>60.856000000000002</v>
      </c>
      <c r="K4877">
        <v>8.4499999999999993</v>
      </c>
      <c r="L4877" s="13">
        <f t="shared" si="76"/>
        <v>35.19</v>
      </c>
      <c r="M4877">
        <v>-33.320999999999998</v>
      </c>
      <c r="N4877">
        <v>-27.966999999999999</v>
      </c>
      <c r="O4877">
        <v>-56.011000000000003</v>
      </c>
      <c r="P4877">
        <v>-28.138000000000002</v>
      </c>
      <c r="R4877">
        <v>0.318</v>
      </c>
      <c r="S4877">
        <v>0.24199999999999999</v>
      </c>
      <c r="T4877">
        <v>-0.96699999999999997</v>
      </c>
    </row>
    <row r="4878" spans="5:20" x14ac:dyDescent="0.2">
      <c r="E4878">
        <v>-424</v>
      </c>
      <c r="F4878">
        <v>-23.895</v>
      </c>
      <c r="H4878">
        <v>15.38</v>
      </c>
      <c r="I4878">
        <v>11.619</v>
      </c>
      <c r="J4878" s="11">
        <v>60.874000000000002</v>
      </c>
      <c r="K4878">
        <v>8.4610000000000003</v>
      </c>
      <c r="L4878" s="13">
        <f t="shared" si="76"/>
        <v>35.46</v>
      </c>
      <c r="M4878">
        <v>-31.603000000000002</v>
      </c>
      <c r="N4878">
        <v>-26.835000000000001</v>
      </c>
      <c r="O4878">
        <v>-55.594000000000001</v>
      </c>
      <c r="P4878">
        <v>-27.59</v>
      </c>
      <c r="R4878">
        <v>0.29399999999999998</v>
      </c>
      <c r="S4878">
        <v>0.17399999999999999</v>
      </c>
      <c r="T4878">
        <v>-0.69599999999999995</v>
      </c>
    </row>
    <row r="4879" spans="5:20" x14ac:dyDescent="0.2">
      <c r="E4879">
        <v>-423</v>
      </c>
      <c r="F4879">
        <v>-16.225000000000001</v>
      </c>
      <c r="H4879">
        <v>11.885</v>
      </c>
      <c r="I4879">
        <v>10.462</v>
      </c>
      <c r="J4879" s="11">
        <v>60.591999999999999</v>
      </c>
      <c r="K4879">
        <v>8.2560000000000002</v>
      </c>
      <c r="L4879" s="13">
        <f t="shared" si="76"/>
        <v>30.603000000000002</v>
      </c>
      <c r="M4879">
        <v>-31.603000000000002</v>
      </c>
      <c r="N4879">
        <v>-26.835000000000001</v>
      </c>
      <c r="O4879">
        <v>-55.594000000000001</v>
      </c>
      <c r="P4879">
        <v>-27.59</v>
      </c>
      <c r="R4879">
        <v>0.25</v>
      </c>
      <c r="S4879" s="1">
        <v>7.4999999999999997E-2</v>
      </c>
      <c r="T4879" s="1">
        <v>-0.3</v>
      </c>
    </row>
    <row r="4880" spans="5:20" x14ac:dyDescent="0.2">
      <c r="E4880">
        <v>-422</v>
      </c>
      <c r="F4880">
        <v>-12.81</v>
      </c>
      <c r="H4880">
        <v>6.915</v>
      </c>
      <c r="I4880">
        <v>8.3879999999999999</v>
      </c>
      <c r="J4880" s="11">
        <v>60.273000000000003</v>
      </c>
      <c r="K4880">
        <v>7.9489999999999998</v>
      </c>
      <c r="L4880" s="13">
        <f t="shared" si="76"/>
        <v>23.252000000000002</v>
      </c>
      <c r="M4880">
        <v>-31.603000000000002</v>
      </c>
      <c r="N4880">
        <v>-26.835000000000001</v>
      </c>
      <c r="O4880">
        <v>-55.594000000000001</v>
      </c>
      <c r="P4880">
        <v>-27.59</v>
      </c>
      <c r="R4880">
        <v>0.184</v>
      </c>
      <c r="S4880">
        <v>7.4999999999999997E-2</v>
      </c>
      <c r="T4880">
        <v>-0.30099999999999999</v>
      </c>
    </row>
    <row r="4881" spans="5:20" x14ac:dyDescent="0.2">
      <c r="E4881">
        <v>-421</v>
      </c>
      <c r="F4881">
        <v>-8.7729999999999997</v>
      </c>
      <c r="H4881">
        <v>4.9020000000000001</v>
      </c>
      <c r="I4881">
        <v>7.2249999999999996</v>
      </c>
      <c r="J4881" s="11">
        <v>60.17</v>
      </c>
      <c r="K4881">
        <v>7.8120000000000003</v>
      </c>
      <c r="L4881" s="13">
        <f t="shared" si="76"/>
        <v>19.939</v>
      </c>
      <c r="M4881">
        <v>-31.603000000000002</v>
      </c>
      <c r="N4881">
        <v>-26.835000000000001</v>
      </c>
      <c r="O4881">
        <v>-55.594000000000001</v>
      </c>
      <c r="P4881">
        <v>-27.59</v>
      </c>
      <c r="R4881">
        <v>0.156</v>
      </c>
      <c r="S4881" s="1">
        <v>2.4E-2</v>
      </c>
      <c r="T4881">
        <v>-9.7000000000000003E-2</v>
      </c>
    </row>
    <row r="4882" spans="5:20" x14ac:dyDescent="0.2">
      <c r="E4882">
        <v>-420</v>
      </c>
      <c r="F4882">
        <v>-8.5909999999999993</v>
      </c>
      <c r="H4882">
        <v>2.8</v>
      </c>
      <c r="I4882">
        <v>5.5419999999999998</v>
      </c>
      <c r="J4882" s="11">
        <v>60.08</v>
      </c>
      <c r="K4882">
        <v>7.6509999999999998</v>
      </c>
      <c r="L4882" s="13">
        <f t="shared" si="76"/>
        <v>15.992999999999999</v>
      </c>
      <c r="M4882">
        <v>-31.603000000000002</v>
      </c>
      <c r="N4882">
        <v>-26.835000000000001</v>
      </c>
      <c r="O4882">
        <v>-55.594000000000001</v>
      </c>
      <c r="P4882">
        <v>-27.59</v>
      </c>
      <c r="R4882">
        <v>0.122</v>
      </c>
      <c r="S4882">
        <v>5.3999999999999999E-2</v>
      </c>
      <c r="T4882">
        <v>-0.216</v>
      </c>
    </row>
    <row r="4883" spans="5:20" x14ac:dyDescent="0.2">
      <c r="E4883">
        <v>-419</v>
      </c>
      <c r="F4883">
        <v>-7.0039999999999996</v>
      </c>
      <c r="H4883">
        <v>2.714</v>
      </c>
      <c r="I4883">
        <v>5.4569999999999999</v>
      </c>
      <c r="J4883" s="11">
        <v>60.076000000000001</v>
      </c>
      <c r="K4883">
        <v>7.6440000000000001</v>
      </c>
      <c r="L4883" s="13">
        <f t="shared" si="76"/>
        <v>15.815</v>
      </c>
      <c r="M4883">
        <v>-31.603000000000002</v>
      </c>
      <c r="N4883">
        <v>-26.835000000000001</v>
      </c>
      <c r="O4883">
        <v>-55.594000000000001</v>
      </c>
      <c r="P4883">
        <v>-27.59</v>
      </c>
      <c r="R4883">
        <v>0.121</v>
      </c>
      <c r="S4883" s="1">
        <v>2.3E-2</v>
      </c>
      <c r="T4883" s="1">
        <v>-9.4E-2</v>
      </c>
    </row>
    <row r="4884" spans="5:20" x14ac:dyDescent="0.2">
      <c r="E4884">
        <v>-418</v>
      </c>
      <c r="F4884">
        <v>-3.8069999999999999</v>
      </c>
      <c r="H4884">
        <v>2.0059999999999998</v>
      </c>
      <c r="I4884">
        <v>4.6669999999999998</v>
      </c>
      <c r="J4884" s="11">
        <v>60.051000000000002</v>
      </c>
      <c r="K4884">
        <v>7.58</v>
      </c>
      <c r="L4884" s="13">
        <f t="shared" si="76"/>
        <v>14.253</v>
      </c>
      <c r="M4884">
        <v>-31.603000000000002</v>
      </c>
      <c r="N4884">
        <v>-26.835000000000001</v>
      </c>
      <c r="O4884">
        <v>-55.594000000000001</v>
      </c>
      <c r="P4884">
        <v>-27.59</v>
      </c>
      <c r="R4884">
        <v>0.108</v>
      </c>
      <c r="S4884">
        <v>-2.9000000000000001E-2</v>
      </c>
      <c r="T4884">
        <v>0.11600000000000001</v>
      </c>
    </row>
    <row r="4885" spans="5:20" x14ac:dyDescent="0.2">
      <c r="E4885">
        <v>-417</v>
      </c>
      <c r="F4885">
        <v>-2.8820000000000001</v>
      </c>
      <c r="H4885">
        <v>0.83099999999999996</v>
      </c>
      <c r="I4885">
        <v>2.8090000000000002</v>
      </c>
      <c r="J4885" s="11">
        <v>60.015000000000001</v>
      </c>
      <c r="K4885">
        <v>7.452</v>
      </c>
      <c r="L4885" s="13">
        <f t="shared" si="76"/>
        <v>11.092000000000001</v>
      </c>
      <c r="M4885">
        <v>-31.603000000000002</v>
      </c>
      <c r="N4885">
        <v>-26.835000000000001</v>
      </c>
      <c r="O4885">
        <v>-55.594000000000001</v>
      </c>
      <c r="P4885">
        <v>-27.59</v>
      </c>
      <c r="R4885">
        <v>8.3000000000000004E-2</v>
      </c>
      <c r="S4885">
        <v>-2.3E-2</v>
      </c>
      <c r="T4885">
        <v>9.1999999999999998E-2</v>
      </c>
    </row>
    <row r="4886" spans="5:20" x14ac:dyDescent="0.2">
      <c r="E4886">
        <v>-416</v>
      </c>
      <c r="F4886">
        <v>3.3879999999999999</v>
      </c>
      <c r="H4886" s="1">
        <v>0.56599999999999995</v>
      </c>
      <c r="I4886">
        <v>2.1920000000000002</v>
      </c>
      <c r="J4886" s="11">
        <v>60.009</v>
      </c>
      <c r="K4886">
        <v>7.415</v>
      </c>
      <c r="L4886" s="13">
        <f t="shared" si="76"/>
        <v>10.173</v>
      </c>
      <c r="M4886">
        <v>-31.603000000000002</v>
      </c>
      <c r="N4886">
        <v>-26.835000000000001</v>
      </c>
      <c r="O4886">
        <v>-55.594000000000001</v>
      </c>
      <c r="P4886">
        <v>-27.59</v>
      </c>
      <c r="R4886">
        <v>7.5999999999999998E-2</v>
      </c>
      <c r="S4886">
        <v>-0.14899999999999999</v>
      </c>
      <c r="T4886">
        <v>0.59699999999999998</v>
      </c>
    </row>
    <row r="4887" spans="5:20" x14ac:dyDescent="0.2">
      <c r="E4887">
        <v>-415</v>
      </c>
      <c r="F4887">
        <v>0.75</v>
      </c>
      <c r="H4887">
        <v>0</v>
      </c>
      <c r="I4887">
        <v>0</v>
      </c>
      <c r="J4887" s="11">
        <v>56.106000000000002</v>
      </c>
      <c r="K4887">
        <v>5.6059999999999999</v>
      </c>
      <c r="L4887" s="13">
        <f t="shared" si="76"/>
        <v>5.6059999999999999</v>
      </c>
      <c r="M4887">
        <v>-31.603000000000002</v>
      </c>
      <c r="N4887">
        <v>-26.835000000000001</v>
      </c>
      <c r="O4887">
        <v>-55.594000000000001</v>
      </c>
      <c r="P4887">
        <v>-27.59</v>
      </c>
      <c r="R4887">
        <v>-1.7999999999999999E-2</v>
      </c>
      <c r="S4887" s="1">
        <v>1.6620000000000001E-3</v>
      </c>
      <c r="T4887" s="1">
        <v>-6.6470000000000001E-3</v>
      </c>
    </row>
    <row r="4888" spans="5:20" x14ac:dyDescent="0.2">
      <c r="E4888">
        <v>-414</v>
      </c>
      <c r="F4888">
        <v>2.472</v>
      </c>
      <c r="H4888">
        <v>0</v>
      </c>
      <c r="I4888">
        <v>0</v>
      </c>
      <c r="J4888" s="11">
        <v>57.424999999999997</v>
      </c>
      <c r="K4888">
        <v>6.9249999999999998</v>
      </c>
      <c r="L4888" s="13">
        <f t="shared" si="76"/>
        <v>6.9249999999999998</v>
      </c>
      <c r="M4888">
        <v>-15</v>
      </c>
      <c r="N4888">
        <v>-15</v>
      </c>
      <c r="O4888">
        <v>-55.081000000000003</v>
      </c>
      <c r="P4888">
        <v>-26.695</v>
      </c>
      <c r="R4888" s="1">
        <v>1.882E-3</v>
      </c>
      <c r="S4888">
        <v>-5.5E-2</v>
      </c>
      <c r="T4888">
        <v>0.221</v>
      </c>
    </row>
    <row r="4889" spans="5:20" x14ac:dyDescent="0.2">
      <c r="E4889">
        <v>-413</v>
      </c>
      <c r="F4889">
        <v>1.2490000000000001</v>
      </c>
      <c r="H4889">
        <v>0</v>
      </c>
      <c r="I4889">
        <v>0</v>
      </c>
      <c r="J4889" s="11">
        <v>56.564</v>
      </c>
      <c r="K4889">
        <v>6.0640000000000001</v>
      </c>
      <c r="L4889" s="13">
        <f t="shared" si="76"/>
        <v>6.0640000000000001</v>
      </c>
      <c r="M4889">
        <v>-15</v>
      </c>
      <c r="N4889">
        <v>-15</v>
      </c>
      <c r="O4889">
        <v>-55.081000000000003</v>
      </c>
      <c r="P4889">
        <v>-26.695</v>
      </c>
      <c r="R4889">
        <v>-1.7000000000000001E-2</v>
      </c>
      <c r="S4889" s="1">
        <v>-9.9889999999999996E-3</v>
      </c>
      <c r="T4889">
        <v>0.04</v>
      </c>
    </row>
    <row r="4890" spans="5:20" x14ac:dyDescent="0.2">
      <c r="E4890">
        <v>-412</v>
      </c>
      <c r="F4890">
        <v>1.651</v>
      </c>
      <c r="H4890">
        <v>0</v>
      </c>
      <c r="I4890">
        <v>0</v>
      </c>
      <c r="J4890" s="11">
        <v>57.176000000000002</v>
      </c>
      <c r="K4890">
        <v>6.6760000000000002</v>
      </c>
      <c r="L4890" s="13">
        <f t="shared" si="76"/>
        <v>6.6760000000000002</v>
      </c>
      <c r="M4890">
        <v>-15</v>
      </c>
      <c r="N4890">
        <v>-15</v>
      </c>
      <c r="O4890">
        <v>-54.622999999999998</v>
      </c>
      <c r="P4890">
        <v>-25.946999999999999</v>
      </c>
      <c r="R4890">
        <v>-1.2E-2</v>
      </c>
      <c r="S4890">
        <v>-2.4E-2</v>
      </c>
      <c r="T4890">
        <v>9.6000000000000002E-2</v>
      </c>
    </row>
    <row r="4891" spans="5:20" x14ac:dyDescent="0.2">
      <c r="E4891">
        <v>-411</v>
      </c>
      <c r="F4891">
        <v>4.5750000000000002</v>
      </c>
      <c r="H4891">
        <v>0</v>
      </c>
      <c r="I4891">
        <v>0</v>
      </c>
      <c r="J4891" s="11">
        <v>56.973999999999997</v>
      </c>
      <c r="K4891">
        <v>6.4740000000000002</v>
      </c>
      <c r="L4891" s="13">
        <f t="shared" si="76"/>
        <v>6.4740000000000002</v>
      </c>
      <c r="M4891">
        <v>-15</v>
      </c>
      <c r="N4891">
        <v>-15</v>
      </c>
      <c r="O4891">
        <v>-54.622999999999998</v>
      </c>
      <c r="P4891">
        <v>-25.946999999999999</v>
      </c>
      <c r="R4891">
        <v>-1.6E-2</v>
      </c>
      <c r="S4891">
        <v>-8.3000000000000004E-2</v>
      </c>
      <c r="T4891">
        <v>0.33300000000000002</v>
      </c>
    </row>
    <row r="4892" spans="5:20" x14ac:dyDescent="0.2">
      <c r="E4892">
        <v>-410</v>
      </c>
      <c r="F4892">
        <v>2.65</v>
      </c>
      <c r="H4892">
        <v>0</v>
      </c>
      <c r="I4892">
        <v>0</v>
      </c>
      <c r="J4892" s="11">
        <v>55.512</v>
      </c>
      <c r="K4892">
        <v>5.0119999999999996</v>
      </c>
      <c r="L4892" s="13">
        <f t="shared" si="76"/>
        <v>5.0119999999999996</v>
      </c>
      <c r="M4892">
        <v>-15</v>
      </c>
      <c r="N4892">
        <v>-15</v>
      </c>
      <c r="O4892">
        <v>-54.622999999999998</v>
      </c>
      <c r="P4892">
        <v>-25.946999999999999</v>
      </c>
      <c r="R4892">
        <v>-4.8000000000000001E-2</v>
      </c>
      <c r="S4892" s="1">
        <v>-9.3819999999999997E-3</v>
      </c>
      <c r="T4892" s="1">
        <v>3.7999999999999999E-2</v>
      </c>
    </row>
    <row r="4893" spans="5:20" x14ac:dyDescent="0.2">
      <c r="E4893">
        <v>-409</v>
      </c>
      <c r="F4893">
        <v>2.907</v>
      </c>
      <c r="H4893">
        <v>0</v>
      </c>
      <c r="I4893">
        <v>0</v>
      </c>
      <c r="J4893" s="11">
        <v>56.475000000000001</v>
      </c>
      <c r="K4893">
        <v>5.9749999999999996</v>
      </c>
      <c r="L4893" s="13">
        <f t="shared" si="76"/>
        <v>5.9749999999999996</v>
      </c>
      <c r="M4893">
        <v>-15</v>
      </c>
      <c r="N4893">
        <v>-15</v>
      </c>
      <c r="O4893">
        <v>-54.195</v>
      </c>
      <c r="P4893">
        <v>-25.148</v>
      </c>
      <c r="R4893">
        <v>-3.4000000000000002E-2</v>
      </c>
      <c r="S4893">
        <v>-2.9000000000000001E-2</v>
      </c>
      <c r="T4893">
        <v>0.115</v>
      </c>
    </row>
    <row r="4894" spans="5:20" x14ac:dyDescent="0.2">
      <c r="E4894">
        <v>-408</v>
      </c>
      <c r="F4894">
        <v>3.1360000000000001</v>
      </c>
      <c r="H4894">
        <v>0</v>
      </c>
      <c r="I4894">
        <v>0</v>
      </c>
      <c r="J4894" s="11">
        <v>56.345999999999997</v>
      </c>
      <c r="K4894">
        <v>5.8460000000000001</v>
      </c>
      <c r="L4894" s="13">
        <f t="shared" si="76"/>
        <v>5.8460000000000001</v>
      </c>
      <c r="M4894">
        <v>-15</v>
      </c>
      <c r="N4894">
        <v>-15</v>
      </c>
      <c r="O4894">
        <v>-54.195</v>
      </c>
      <c r="P4894">
        <v>-25.148</v>
      </c>
      <c r="R4894">
        <v>-3.6999999999999998E-2</v>
      </c>
      <c r="S4894">
        <v>-3.1E-2</v>
      </c>
      <c r="T4894">
        <v>0.124</v>
      </c>
    </row>
    <row r="4895" spans="5:20" x14ac:dyDescent="0.2">
      <c r="E4895">
        <v>-407</v>
      </c>
      <c r="F4895">
        <v>1.9870000000000001</v>
      </c>
      <c r="H4895">
        <v>0</v>
      </c>
      <c r="I4895">
        <v>0</v>
      </c>
      <c r="J4895" s="11">
        <v>56.231999999999999</v>
      </c>
      <c r="K4895">
        <v>5.7320000000000002</v>
      </c>
      <c r="L4895" s="13">
        <f t="shared" si="76"/>
        <v>5.7320000000000002</v>
      </c>
      <c r="M4895">
        <v>-15</v>
      </c>
      <c r="N4895">
        <v>-15</v>
      </c>
      <c r="O4895">
        <v>-54.195</v>
      </c>
      <c r="P4895">
        <v>-25.148</v>
      </c>
      <c r="R4895">
        <v>-3.9E-2</v>
      </c>
      <c r="S4895" s="1">
        <v>-3.7320000000000001E-3</v>
      </c>
      <c r="T4895" s="1">
        <v>1.4999999999999999E-2</v>
      </c>
    </row>
    <row r="4896" spans="5:20" x14ac:dyDescent="0.2">
      <c r="E4896">
        <v>-406</v>
      </c>
      <c r="F4896">
        <v>-1.603</v>
      </c>
      <c r="H4896">
        <v>0</v>
      </c>
      <c r="I4896">
        <v>0</v>
      </c>
      <c r="J4896" s="11">
        <v>56.807000000000002</v>
      </c>
      <c r="K4896">
        <v>6.3070000000000004</v>
      </c>
      <c r="L4896" s="13">
        <f t="shared" si="76"/>
        <v>6.3070000000000004</v>
      </c>
      <c r="M4896">
        <v>-15</v>
      </c>
      <c r="N4896">
        <v>-15</v>
      </c>
      <c r="O4896">
        <v>-53.835999999999999</v>
      </c>
      <c r="P4896">
        <v>-24.684000000000001</v>
      </c>
      <c r="R4896">
        <v>-3.2000000000000001E-2</v>
      </c>
      <c r="S4896">
        <v>6.5000000000000002E-2</v>
      </c>
      <c r="T4896">
        <v>-0.26100000000000001</v>
      </c>
    </row>
    <row r="4897" spans="5:20" x14ac:dyDescent="0.2">
      <c r="E4897">
        <v>-405</v>
      </c>
      <c r="F4897">
        <v>-8.1630000000000003</v>
      </c>
      <c r="H4897">
        <v>0.26300000000000001</v>
      </c>
      <c r="I4897">
        <v>1.274</v>
      </c>
      <c r="J4897" s="11">
        <v>60.003</v>
      </c>
      <c r="K4897">
        <v>7.3639999999999999</v>
      </c>
      <c r="L4897" s="13">
        <f t="shared" si="76"/>
        <v>8.9009999999999998</v>
      </c>
      <c r="M4897">
        <v>-15.163</v>
      </c>
      <c r="N4897">
        <v>-15.465</v>
      </c>
      <c r="O4897">
        <v>-53.655000000000001</v>
      </c>
      <c r="P4897">
        <v>-24.675000000000001</v>
      </c>
      <c r="R4897" s="1">
        <v>2.8000000000000001E-2</v>
      </c>
      <c r="S4897">
        <v>0.13900000000000001</v>
      </c>
      <c r="T4897">
        <v>-0.55800000000000005</v>
      </c>
    </row>
    <row r="4898" spans="5:20" x14ac:dyDescent="0.2">
      <c r="E4898">
        <v>-404</v>
      </c>
      <c r="F4898">
        <v>-13.696</v>
      </c>
      <c r="H4898">
        <v>2.516</v>
      </c>
      <c r="I4898">
        <v>5.2510000000000003</v>
      </c>
      <c r="J4898" s="11">
        <v>60.069000000000003</v>
      </c>
      <c r="K4898">
        <v>7.6269999999999998</v>
      </c>
      <c r="L4898" s="13">
        <f t="shared" si="76"/>
        <v>15.394</v>
      </c>
      <c r="M4898">
        <v>-15.82</v>
      </c>
      <c r="N4898">
        <v>-16.449000000000002</v>
      </c>
      <c r="O4898">
        <v>-53.5</v>
      </c>
      <c r="P4898">
        <v>-24.742999999999999</v>
      </c>
      <c r="R4898">
        <v>5.5E-2</v>
      </c>
      <c r="S4898">
        <v>0.222</v>
      </c>
      <c r="T4898">
        <v>-0.88700000000000001</v>
      </c>
    </row>
    <row r="4899" spans="5:20" x14ac:dyDescent="0.2">
      <c r="E4899">
        <v>-403</v>
      </c>
      <c r="F4899">
        <v>-13.967000000000001</v>
      </c>
      <c r="H4899">
        <v>5.4080000000000004</v>
      </c>
      <c r="I4899">
        <v>7.5460000000000003</v>
      </c>
      <c r="J4899" s="11">
        <v>60.194000000000003</v>
      </c>
      <c r="K4899">
        <v>7.8479999999999999</v>
      </c>
      <c r="L4899" s="13">
        <f t="shared" si="76"/>
        <v>20.802</v>
      </c>
      <c r="M4899">
        <v>-16.725000000000001</v>
      </c>
      <c r="N4899">
        <v>-17.45</v>
      </c>
      <c r="O4899">
        <v>-53.369</v>
      </c>
      <c r="P4899">
        <v>-24.856000000000002</v>
      </c>
      <c r="R4899">
        <v>8.5000000000000006E-2</v>
      </c>
      <c r="S4899">
        <v>0.19700000000000001</v>
      </c>
      <c r="T4899">
        <v>-0.78700000000000003</v>
      </c>
    </row>
    <row r="4900" spans="5:20" x14ac:dyDescent="0.2">
      <c r="E4900">
        <v>-402</v>
      </c>
      <c r="F4900">
        <v>-16.472999999999999</v>
      </c>
      <c r="H4900">
        <v>5.5650000000000004</v>
      </c>
      <c r="I4900">
        <v>7.6420000000000003</v>
      </c>
      <c r="J4900" s="11">
        <v>60.201999999999998</v>
      </c>
      <c r="K4900">
        <v>7.859</v>
      </c>
      <c r="L4900" s="13">
        <f t="shared" si="76"/>
        <v>21.066000000000003</v>
      </c>
      <c r="M4900">
        <v>-17.396999999999998</v>
      </c>
      <c r="N4900">
        <v>-18.210999999999999</v>
      </c>
      <c r="O4900">
        <v>-53.256</v>
      </c>
      <c r="P4900">
        <v>-24.943999999999999</v>
      </c>
      <c r="R4900">
        <v>9.6000000000000002E-2</v>
      </c>
      <c r="S4900">
        <v>0.23400000000000001</v>
      </c>
      <c r="T4900">
        <v>-0.93500000000000005</v>
      </c>
    </row>
    <row r="4901" spans="5:20" x14ac:dyDescent="0.2">
      <c r="E4901">
        <v>-401</v>
      </c>
      <c r="F4901">
        <v>-25.82</v>
      </c>
      <c r="H4901">
        <v>7.0679999999999996</v>
      </c>
      <c r="I4901">
        <v>8.4649999999999999</v>
      </c>
      <c r="J4901" s="11">
        <v>60.280999999999999</v>
      </c>
      <c r="K4901">
        <v>7.9589999999999996</v>
      </c>
      <c r="L4901" s="13">
        <f t="shared" si="76"/>
        <v>23.491999999999997</v>
      </c>
      <c r="M4901">
        <v>-18.097999999999999</v>
      </c>
      <c r="N4901">
        <v>-18.884</v>
      </c>
      <c r="O4901">
        <v>-53.16</v>
      </c>
      <c r="P4901">
        <v>-25.038</v>
      </c>
      <c r="R4901">
        <v>0.11600000000000001</v>
      </c>
      <c r="S4901">
        <v>0.38700000000000001</v>
      </c>
      <c r="T4901">
        <v>-1.546</v>
      </c>
    </row>
    <row r="4902" spans="5:20" x14ac:dyDescent="0.2">
      <c r="E4902">
        <v>-400</v>
      </c>
      <c r="F4902">
        <v>-29.821000000000002</v>
      </c>
      <c r="H4902">
        <v>13.186999999999999</v>
      </c>
      <c r="I4902">
        <v>10.909000000000001</v>
      </c>
      <c r="J4902" s="11">
        <v>60.691000000000003</v>
      </c>
      <c r="K4902">
        <v>8.3330000000000002</v>
      </c>
      <c r="L4902" s="13">
        <f t="shared" si="76"/>
        <v>32.429000000000002</v>
      </c>
      <c r="M4902">
        <v>-19.253</v>
      </c>
      <c r="N4902">
        <v>-19.669</v>
      </c>
      <c r="O4902">
        <v>-53.093000000000004</v>
      </c>
      <c r="P4902">
        <v>-25.209</v>
      </c>
      <c r="R4902">
        <v>0.185</v>
      </c>
      <c r="S4902">
        <v>0.38900000000000001</v>
      </c>
      <c r="T4902">
        <v>-1.5549999999999999</v>
      </c>
    </row>
    <row r="4903" spans="5:20" x14ac:dyDescent="0.2">
      <c r="E4903">
        <v>-399</v>
      </c>
      <c r="F4903">
        <v>-35.697000000000003</v>
      </c>
      <c r="H4903">
        <v>15.919</v>
      </c>
      <c r="I4903">
        <v>11.788</v>
      </c>
      <c r="J4903" s="11">
        <v>60.921999999999997</v>
      </c>
      <c r="K4903">
        <v>8.4930000000000003</v>
      </c>
      <c r="L4903" s="13">
        <f t="shared" si="76"/>
        <v>36.200000000000003</v>
      </c>
      <c r="M4903">
        <v>-20.370999999999999</v>
      </c>
      <c r="N4903">
        <v>-20.367000000000001</v>
      </c>
      <c r="O4903">
        <v>-53.045000000000002</v>
      </c>
      <c r="P4903">
        <v>-25.38</v>
      </c>
      <c r="R4903">
        <v>0.222</v>
      </c>
      <c r="S4903">
        <v>0.45400000000000001</v>
      </c>
      <c r="T4903">
        <v>-1.8169999999999999</v>
      </c>
    </row>
    <row r="4904" spans="5:20" x14ac:dyDescent="0.2">
      <c r="E4904">
        <v>-398</v>
      </c>
      <c r="F4904">
        <v>-34.234999999999999</v>
      </c>
      <c r="H4904">
        <v>19.940000000000001</v>
      </c>
      <c r="I4904">
        <v>13.009</v>
      </c>
      <c r="J4904" s="11">
        <v>61.320999999999998</v>
      </c>
      <c r="K4904">
        <v>8.7279999999999998</v>
      </c>
      <c r="L4904" s="13">
        <f t="shared" si="76"/>
        <v>41.677</v>
      </c>
      <c r="M4904">
        <v>-21.518999999999998</v>
      </c>
      <c r="N4904">
        <v>-21.03</v>
      </c>
      <c r="O4904">
        <v>-53.02</v>
      </c>
      <c r="P4904">
        <v>-25.57</v>
      </c>
      <c r="R4904">
        <v>0.27500000000000002</v>
      </c>
      <c r="S4904">
        <v>0.376</v>
      </c>
      <c r="T4904">
        <v>-1.5029999999999999</v>
      </c>
    </row>
    <row r="4905" spans="5:20" x14ac:dyDescent="0.2">
      <c r="E4905">
        <v>-397</v>
      </c>
      <c r="F4905">
        <v>-39.731999999999999</v>
      </c>
      <c r="H4905">
        <v>18.942</v>
      </c>
      <c r="I4905">
        <v>12.709</v>
      </c>
      <c r="J4905" s="11">
        <v>61.215000000000003</v>
      </c>
      <c r="K4905">
        <v>8.6690000000000005</v>
      </c>
      <c r="L4905" s="13">
        <f t="shared" si="76"/>
        <v>40.32</v>
      </c>
      <c r="M4905">
        <v>-21.518999999999998</v>
      </c>
      <c r="N4905">
        <v>-21.03</v>
      </c>
      <c r="O4905">
        <v>-53.02</v>
      </c>
      <c r="P4905">
        <v>-25.57</v>
      </c>
      <c r="R4905">
        <v>0.26300000000000001</v>
      </c>
      <c r="S4905">
        <v>0.48099999999999998</v>
      </c>
      <c r="T4905">
        <v>-1.925</v>
      </c>
    </row>
    <row r="4906" spans="5:20" x14ac:dyDescent="0.2">
      <c r="E4906">
        <v>-396</v>
      </c>
      <c r="F4906">
        <v>-41.006999999999998</v>
      </c>
      <c r="H4906">
        <v>22.672999999999998</v>
      </c>
      <c r="I4906">
        <v>13.834</v>
      </c>
      <c r="J4906" s="11">
        <v>61.636000000000003</v>
      </c>
      <c r="K4906">
        <v>8.8889999999999993</v>
      </c>
      <c r="L4906" s="13">
        <f t="shared" si="76"/>
        <v>45.396000000000001</v>
      </c>
      <c r="M4906">
        <v>-22.599</v>
      </c>
      <c r="N4906">
        <v>-21.629000000000001</v>
      </c>
      <c r="O4906">
        <v>-53.012</v>
      </c>
      <c r="P4906">
        <v>-25.756</v>
      </c>
      <c r="R4906">
        <v>0.316</v>
      </c>
      <c r="S4906">
        <v>0.45</v>
      </c>
      <c r="T4906">
        <v>-1.8</v>
      </c>
    </row>
    <row r="4907" spans="5:20" x14ac:dyDescent="0.2">
      <c r="E4907">
        <v>-395</v>
      </c>
      <c r="F4907">
        <v>-38.610999999999997</v>
      </c>
      <c r="H4907">
        <v>23.529</v>
      </c>
      <c r="I4907">
        <v>14.095000000000001</v>
      </c>
      <c r="J4907" s="11">
        <v>61.743000000000002</v>
      </c>
      <c r="K4907">
        <v>8.94</v>
      </c>
      <c r="L4907" s="13">
        <f t="shared" si="76"/>
        <v>46.564</v>
      </c>
      <c r="M4907">
        <v>-23.530999999999999</v>
      </c>
      <c r="N4907">
        <v>-22.129000000000001</v>
      </c>
      <c r="O4907">
        <v>-53.01</v>
      </c>
      <c r="P4907">
        <v>-25.91</v>
      </c>
      <c r="R4907">
        <v>0.33400000000000002</v>
      </c>
      <c r="S4907">
        <v>0.39200000000000002</v>
      </c>
      <c r="T4907">
        <v>-1.5669999999999999</v>
      </c>
    </row>
    <row r="4908" spans="5:20" x14ac:dyDescent="0.2">
      <c r="E4908">
        <v>-394</v>
      </c>
      <c r="F4908">
        <v>-34.798999999999999</v>
      </c>
      <c r="H4908">
        <v>21.917000000000002</v>
      </c>
      <c r="I4908">
        <v>13.603999999999999</v>
      </c>
      <c r="J4908" s="11">
        <v>61.545000000000002</v>
      </c>
      <c r="K4908">
        <v>8.8439999999999994</v>
      </c>
      <c r="L4908" s="13">
        <f t="shared" si="76"/>
        <v>44.365000000000002</v>
      </c>
      <c r="M4908">
        <v>-23.530999999999999</v>
      </c>
      <c r="N4908">
        <v>-22.129000000000001</v>
      </c>
      <c r="O4908">
        <v>-53.01</v>
      </c>
      <c r="P4908">
        <v>-25.91</v>
      </c>
      <c r="R4908">
        <v>0.314</v>
      </c>
      <c r="S4908">
        <v>0.34699999999999998</v>
      </c>
      <c r="T4908">
        <v>-1.3859999999999999</v>
      </c>
    </row>
    <row r="4909" spans="5:20" x14ac:dyDescent="0.2">
      <c r="E4909">
        <v>-393</v>
      </c>
      <c r="F4909">
        <v>-36.476999999999997</v>
      </c>
      <c r="H4909">
        <v>19.327000000000002</v>
      </c>
      <c r="I4909">
        <v>12.824999999999999</v>
      </c>
      <c r="J4909" s="11">
        <v>61.255000000000003</v>
      </c>
      <c r="K4909">
        <v>8.6920000000000002</v>
      </c>
      <c r="L4909" s="13">
        <f t="shared" si="76"/>
        <v>40.844000000000001</v>
      </c>
      <c r="M4909">
        <v>-23.530999999999999</v>
      </c>
      <c r="N4909">
        <v>-22.129000000000001</v>
      </c>
      <c r="O4909">
        <v>-53.01</v>
      </c>
      <c r="P4909">
        <v>-25.91</v>
      </c>
      <c r="R4909">
        <v>0.28399999999999997</v>
      </c>
      <c r="S4909">
        <v>0.40600000000000003</v>
      </c>
      <c r="T4909">
        <v>-1.6220000000000001</v>
      </c>
    </row>
    <row r="4910" spans="5:20" x14ac:dyDescent="0.2">
      <c r="E4910">
        <v>-392</v>
      </c>
      <c r="F4910">
        <v>-40.395000000000003</v>
      </c>
      <c r="H4910">
        <v>20.47</v>
      </c>
      <c r="I4910">
        <v>13.169</v>
      </c>
      <c r="J4910" s="11">
        <v>61.378999999999998</v>
      </c>
      <c r="K4910">
        <v>8.7590000000000003</v>
      </c>
      <c r="L4910" s="13">
        <f t="shared" si="76"/>
        <v>42.397999999999996</v>
      </c>
      <c r="M4910">
        <v>-24.135000000000002</v>
      </c>
      <c r="N4910">
        <v>-22.437000000000001</v>
      </c>
      <c r="O4910">
        <v>-52.993000000000002</v>
      </c>
      <c r="P4910">
        <v>-25.981000000000002</v>
      </c>
      <c r="R4910">
        <v>0.3</v>
      </c>
      <c r="S4910">
        <v>0.45600000000000002</v>
      </c>
      <c r="T4910">
        <v>-1.823</v>
      </c>
    </row>
    <row r="4911" spans="5:20" x14ac:dyDescent="0.2">
      <c r="E4911">
        <v>-391</v>
      </c>
      <c r="F4911">
        <v>-42.271999999999998</v>
      </c>
      <c r="H4911">
        <v>23.119</v>
      </c>
      <c r="I4911">
        <v>13.968999999999999</v>
      </c>
      <c r="J4911" s="11">
        <v>61.691000000000003</v>
      </c>
      <c r="K4911">
        <v>8.9160000000000004</v>
      </c>
      <c r="L4911" s="13">
        <f t="shared" si="76"/>
        <v>46.004000000000005</v>
      </c>
      <c r="M4911">
        <v>-24.780999999999999</v>
      </c>
      <c r="N4911">
        <v>-22.759</v>
      </c>
      <c r="O4911">
        <v>-52.991</v>
      </c>
      <c r="P4911">
        <v>-26.074999999999999</v>
      </c>
      <c r="R4911">
        <v>0.33600000000000002</v>
      </c>
      <c r="S4911">
        <v>0.45100000000000001</v>
      </c>
      <c r="T4911">
        <v>-1.8029999999999999</v>
      </c>
    </row>
    <row r="4912" spans="5:20" x14ac:dyDescent="0.2">
      <c r="E4912">
        <v>-390</v>
      </c>
      <c r="F4912">
        <v>-48.716999999999999</v>
      </c>
      <c r="H4912">
        <v>24.373999999999999</v>
      </c>
      <c r="I4912">
        <v>14.355</v>
      </c>
      <c r="J4912" s="11">
        <v>61.851999999999997</v>
      </c>
      <c r="K4912">
        <v>8.9909999999999997</v>
      </c>
      <c r="L4912" s="13">
        <f t="shared" si="76"/>
        <v>47.72</v>
      </c>
      <c r="M4912">
        <v>-25.379000000000001</v>
      </c>
      <c r="N4912">
        <v>-23.050999999999998</v>
      </c>
      <c r="O4912">
        <v>-52.996000000000002</v>
      </c>
      <c r="P4912">
        <v>-26.166</v>
      </c>
      <c r="R4912">
        <v>0.35599999999999998</v>
      </c>
      <c r="S4912">
        <v>0.53600000000000003</v>
      </c>
      <c r="T4912">
        <v>-2.145</v>
      </c>
    </row>
    <row r="4913" spans="5:20" x14ac:dyDescent="0.2">
      <c r="E4913">
        <v>-389</v>
      </c>
      <c r="F4913">
        <v>-46.814</v>
      </c>
      <c r="H4913">
        <v>28.605</v>
      </c>
      <c r="I4913">
        <v>15.704000000000001</v>
      </c>
      <c r="J4913" s="11">
        <v>62.46</v>
      </c>
      <c r="K4913">
        <v>9.2490000000000006</v>
      </c>
      <c r="L4913" s="13">
        <f t="shared" si="76"/>
        <v>53.558</v>
      </c>
      <c r="M4913">
        <v>-26.062000000000001</v>
      </c>
      <c r="N4913">
        <v>-23.404</v>
      </c>
      <c r="O4913">
        <v>-53.027999999999999</v>
      </c>
      <c r="P4913">
        <v>-26.3</v>
      </c>
      <c r="R4913">
        <v>0.41799999999999998</v>
      </c>
      <c r="S4913">
        <v>0.44400000000000001</v>
      </c>
      <c r="T4913">
        <v>-1.774</v>
      </c>
    </row>
    <row r="4914" spans="5:20" x14ac:dyDescent="0.2">
      <c r="E4914">
        <v>-388</v>
      </c>
      <c r="F4914">
        <v>-48.003</v>
      </c>
      <c r="H4914">
        <v>27.37</v>
      </c>
      <c r="I4914">
        <v>15.301</v>
      </c>
      <c r="J4914" s="11">
        <v>62.271000000000001</v>
      </c>
      <c r="K4914">
        <v>9.173</v>
      </c>
      <c r="L4914" s="13">
        <f t="shared" si="76"/>
        <v>51.844000000000001</v>
      </c>
      <c r="M4914">
        <v>-26.062000000000001</v>
      </c>
      <c r="N4914">
        <v>-23.404</v>
      </c>
      <c r="O4914">
        <v>-53.027999999999999</v>
      </c>
      <c r="P4914">
        <v>-26.3</v>
      </c>
      <c r="R4914">
        <v>0.40100000000000002</v>
      </c>
      <c r="S4914">
        <v>0.48</v>
      </c>
      <c r="T4914">
        <v>-1.92</v>
      </c>
    </row>
    <row r="4915" spans="5:20" x14ac:dyDescent="0.2">
      <c r="E4915">
        <v>-387</v>
      </c>
      <c r="F4915">
        <v>-45.454000000000001</v>
      </c>
      <c r="H4915">
        <v>28.143000000000001</v>
      </c>
      <c r="I4915">
        <v>15.552</v>
      </c>
      <c r="J4915" s="11">
        <v>62.387999999999998</v>
      </c>
      <c r="K4915">
        <v>9.2200000000000006</v>
      </c>
      <c r="L4915" s="13">
        <f t="shared" si="76"/>
        <v>52.914999999999999</v>
      </c>
      <c r="M4915">
        <v>-26.616</v>
      </c>
      <c r="N4915">
        <v>-23.673999999999999</v>
      </c>
      <c r="O4915">
        <v>-53.052999999999997</v>
      </c>
      <c r="P4915">
        <v>-26.396000000000001</v>
      </c>
      <c r="R4915">
        <v>0.41599999999999998</v>
      </c>
      <c r="S4915">
        <v>0.42299999999999999</v>
      </c>
      <c r="T4915">
        <v>-1.6919999999999999</v>
      </c>
    </row>
    <row r="4916" spans="5:20" x14ac:dyDescent="0.2">
      <c r="E4916">
        <v>-386</v>
      </c>
      <c r="F4916">
        <v>-48.472000000000001</v>
      </c>
      <c r="H4916">
        <v>26.48</v>
      </c>
      <c r="I4916">
        <v>15.015000000000001</v>
      </c>
      <c r="J4916" s="11">
        <v>62.140999999999998</v>
      </c>
      <c r="K4916">
        <v>9.1180000000000003</v>
      </c>
      <c r="L4916" s="13">
        <f t="shared" si="76"/>
        <v>50.613000000000007</v>
      </c>
      <c r="M4916">
        <v>-26.616</v>
      </c>
      <c r="N4916">
        <v>-23.673999999999999</v>
      </c>
      <c r="O4916">
        <v>-53.052999999999997</v>
      </c>
      <c r="P4916">
        <v>-26.396000000000001</v>
      </c>
      <c r="R4916">
        <v>0.39400000000000002</v>
      </c>
      <c r="S4916">
        <v>0.49399999999999999</v>
      </c>
      <c r="T4916">
        <v>-1.9770000000000001</v>
      </c>
    </row>
    <row r="4917" spans="5:20" x14ac:dyDescent="0.2">
      <c r="E4917">
        <v>-385</v>
      </c>
      <c r="F4917">
        <v>-52.052999999999997</v>
      </c>
      <c r="H4917">
        <v>28.446999999999999</v>
      </c>
      <c r="I4917">
        <v>15.651</v>
      </c>
      <c r="J4917" s="11">
        <v>62.435000000000002</v>
      </c>
      <c r="K4917">
        <v>9.2390000000000008</v>
      </c>
      <c r="L4917" s="13">
        <f t="shared" si="76"/>
        <v>53.337000000000003</v>
      </c>
      <c r="M4917">
        <v>-27.093</v>
      </c>
      <c r="N4917">
        <v>-23.899000000000001</v>
      </c>
      <c r="O4917">
        <v>-53.076999999999998</v>
      </c>
      <c r="P4917">
        <v>-26.472999999999999</v>
      </c>
      <c r="R4917">
        <v>0.42399999999999999</v>
      </c>
      <c r="S4917">
        <v>0.52100000000000002</v>
      </c>
      <c r="T4917">
        <v>-2.085</v>
      </c>
    </row>
    <row r="4918" spans="5:20" x14ac:dyDescent="0.2">
      <c r="E4918">
        <v>-384</v>
      </c>
      <c r="F4918">
        <v>-52.204999999999998</v>
      </c>
      <c r="H4918">
        <v>30.741</v>
      </c>
      <c r="I4918">
        <v>16.422000000000001</v>
      </c>
      <c r="J4918" s="11">
        <v>62.808</v>
      </c>
      <c r="K4918">
        <v>9.3819999999999997</v>
      </c>
      <c r="L4918" s="13">
        <f t="shared" si="76"/>
        <v>56.544999999999995</v>
      </c>
      <c r="M4918">
        <v>-27.582000000000001</v>
      </c>
      <c r="N4918">
        <v>-24.146000000000001</v>
      </c>
      <c r="O4918">
        <v>-53.115000000000002</v>
      </c>
      <c r="P4918">
        <v>-26.568000000000001</v>
      </c>
      <c r="R4918">
        <v>0.46100000000000002</v>
      </c>
      <c r="S4918">
        <v>0.48699999999999999</v>
      </c>
      <c r="T4918">
        <v>-1.948</v>
      </c>
    </row>
    <row r="4919" spans="5:20" x14ac:dyDescent="0.2">
      <c r="E4919">
        <v>-383</v>
      </c>
      <c r="F4919">
        <v>-52.399000000000001</v>
      </c>
      <c r="H4919">
        <v>30.838000000000001</v>
      </c>
      <c r="I4919">
        <v>16.454999999999998</v>
      </c>
      <c r="J4919" s="11">
        <v>62.825000000000003</v>
      </c>
      <c r="K4919">
        <v>9.3879999999999999</v>
      </c>
      <c r="L4919" s="13">
        <f t="shared" si="76"/>
        <v>56.680999999999997</v>
      </c>
      <c r="M4919">
        <v>-27.998000000000001</v>
      </c>
      <c r="N4919">
        <v>-24.347999999999999</v>
      </c>
      <c r="O4919">
        <v>-53.149000000000001</v>
      </c>
      <c r="P4919">
        <v>-26.641999999999999</v>
      </c>
      <c r="R4919">
        <v>0.46600000000000003</v>
      </c>
      <c r="S4919">
        <v>0.48499999999999999</v>
      </c>
      <c r="T4919">
        <v>-1.9390000000000001</v>
      </c>
    </row>
    <row r="4920" spans="5:20" x14ac:dyDescent="0.2">
      <c r="E4920">
        <v>-382</v>
      </c>
      <c r="F4920">
        <v>-53.283999999999999</v>
      </c>
      <c r="H4920">
        <v>30.96</v>
      </c>
      <c r="I4920">
        <v>16.497</v>
      </c>
      <c r="J4920" s="11">
        <v>62.845999999999997</v>
      </c>
      <c r="K4920">
        <v>9.3960000000000008</v>
      </c>
      <c r="L4920" s="13">
        <f t="shared" si="76"/>
        <v>56.853000000000002</v>
      </c>
      <c r="M4920">
        <v>-28.353000000000002</v>
      </c>
      <c r="N4920">
        <v>-24.513000000000002</v>
      </c>
      <c r="O4920">
        <v>-53.179000000000002</v>
      </c>
      <c r="P4920">
        <v>-26.7</v>
      </c>
      <c r="R4920">
        <v>0.47099999999999997</v>
      </c>
      <c r="S4920">
        <v>0.49399999999999999</v>
      </c>
      <c r="T4920">
        <v>-1.976</v>
      </c>
    </row>
    <row r="4921" spans="5:20" x14ac:dyDescent="0.2">
      <c r="E4921">
        <v>-381</v>
      </c>
      <c r="F4921">
        <v>-53.890999999999998</v>
      </c>
      <c r="H4921">
        <v>31.52</v>
      </c>
      <c r="I4921">
        <v>16.690999999999999</v>
      </c>
      <c r="J4921" s="11">
        <v>62.942</v>
      </c>
      <c r="K4921">
        <v>9.4309999999999992</v>
      </c>
      <c r="L4921" s="13">
        <f t="shared" si="76"/>
        <v>57.641999999999996</v>
      </c>
      <c r="M4921">
        <v>-28.672999999999998</v>
      </c>
      <c r="N4921">
        <v>-24.663</v>
      </c>
      <c r="O4921">
        <v>-53.210999999999999</v>
      </c>
      <c r="P4921">
        <v>-26.754000000000001</v>
      </c>
      <c r="R4921">
        <v>0.48199999999999998</v>
      </c>
      <c r="S4921">
        <v>0.49299999999999999</v>
      </c>
      <c r="T4921">
        <v>-1.9710000000000001</v>
      </c>
    </row>
    <row r="4922" spans="5:20" x14ac:dyDescent="0.2">
      <c r="E4922">
        <v>-380</v>
      </c>
      <c r="F4922">
        <v>-53.954000000000001</v>
      </c>
      <c r="H4922">
        <v>31.901</v>
      </c>
      <c r="I4922">
        <v>16.824000000000002</v>
      </c>
      <c r="J4922" s="11">
        <v>63.01</v>
      </c>
      <c r="K4922">
        <v>9.4559999999999995</v>
      </c>
      <c r="L4922" s="13">
        <f t="shared" si="76"/>
        <v>58.180999999999997</v>
      </c>
      <c r="M4922">
        <v>-28.956</v>
      </c>
      <c r="N4922">
        <v>-24.795999999999999</v>
      </c>
      <c r="O4922">
        <v>-53.241</v>
      </c>
      <c r="P4922">
        <v>-26.800999999999998</v>
      </c>
      <c r="R4922">
        <v>0.49</v>
      </c>
      <c r="S4922">
        <v>0.48599999999999999</v>
      </c>
      <c r="T4922">
        <v>-1.9430000000000001</v>
      </c>
    </row>
    <row r="4923" spans="5:20" x14ac:dyDescent="0.2">
      <c r="E4923">
        <v>-379</v>
      </c>
      <c r="F4923">
        <v>-57.045000000000002</v>
      </c>
      <c r="H4923">
        <v>31.940999999999999</v>
      </c>
      <c r="I4923">
        <v>16.838000000000001</v>
      </c>
      <c r="J4923" s="11">
        <v>63.017000000000003</v>
      </c>
      <c r="K4923">
        <v>9.4580000000000002</v>
      </c>
      <c r="L4923" s="13">
        <f t="shared" si="76"/>
        <v>58.236999999999995</v>
      </c>
      <c r="M4923">
        <v>-29.196999999999999</v>
      </c>
      <c r="N4923">
        <v>-24.902999999999999</v>
      </c>
      <c r="O4923">
        <v>-53.268000000000001</v>
      </c>
      <c r="P4923">
        <v>-26.838000000000001</v>
      </c>
      <c r="R4923">
        <v>0.49299999999999999</v>
      </c>
      <c r="S4923">
        <v>0.53200000000000003</v>
      </c>
      <c r="T4923">
        <v>-2.1259999999999999</v>
      </c>
    </row>
    <row r="4924" spans="5:20" x14ac:dyDescent="0.2">
      <c r="E4924">
        <v>-378</v>
      </c>
      <c r="F4924">
        <v>-61.494</v>
      </c>
      <c r="H4924">
        <v>33.863999999999997</v>
      </c>
      <c r="I4924">
        <v>17.526</v>
      </c>
      <c r="J4924" s="11">
        <v>63.372</v>
      </c>
      <c r="K4924">
        <v>9.5820000000000007</v>
      </c>
      <c r="L4924" s="13">
        <f t="shared" si="76"/>
        <v>60.972000000000001</v>
      </c>
      <c r="M4924">
        <v>-29.469000000000001</v>
      </c>
      <c r="N4924">
        <v>-25.047000000000001</v>
      </c>
      <c r="O4924">
        <v>-53.308999999999997</v>
      </c>
      <c r="P4924">
        <v>-26.896000000000001</v>
      </c>
      <c r="R4924">
        <v>0.52400000000000002</v>
      </c>
      <c r="S4924">
        <v>0.56899999999999995</v>
      </c>
      <c r="T4924">
        <v>-2.274</v>
      </c>
    </row>
    <row r="4925" spans="5:20" x14ac:dyDescent="0.2">
      <c r="E4925">
        <v>-377</v>
      </c>
      <c r="F4925">
        <v>-61.917999999999999</v>
      </c>
      <c r="H4925">
        <v>36.573999999999998</v>
      </c>
      <c r="I4925">
        <v>18.541</v>
      </c>
      <c r="J4925" s="11">
        <v>63.918999999999997</v>
      </c>
      <c r="K4925">
        <v>9.76</v>
      </c>
      <c r="L4925" s="13">
        <f t="shared" si="76"/>
        <v>64.875</v>
      </c>
      <c r="M4925">
        <v>-29.783999999999999</v>
      </c>
      <c r="N4925">
        <v>-25.242000000000001</v>
      </c>
      <c r="O4925">
        <v>-53.37</v>
      </c>
      <c r="P4925">
        <v>-26.984000000000002</v>
      </c>
      <c r="R4925">
        <v>0.56999999999999995</v>
      </c>
      <c r="S4925">
        <v>0.52900000000000003</v>
      </c>
      <c r="T4925">
        <v>-2.1160000000000001</v>
      </c>
    </row>
    <row r="4926" spans="5:20" x14ac:dyDescent="0.2">
      <c r="E4926">
        <v>-376</v>
      </c>
      <c r="F4926">
        <v>-65.331000000000003</v>
      </c>
      <c r="H4926">
        <v>36.829000000000001</v>
      </c>
      <c r="I4926">
        <v>18.638999999999999</v>
      </c>
      <c r="J4926" s="11">
        <v>63.972999999999999</v>
      </c>
      <c r="K4926">
        <v>9.7769999999999992</v>
      </c>
      <c r="L4926" s="13">
        <f t="shared" si="76"/>
        <v>65.245000000000005</v>
      </c>
      <c r="M4926">
        <v>-30.059000000000001</v>
      </c>
      <c r="N4926">
        <v>-25.408000000000001</v>
      </c>
      <c r="O4926">
        <v>-53.427</v>
      </c>
      <c r="P4926">
        <v>-27.056000000000001</v>
      </c>
      <c r="R4926">
        <v>0.57799999999999996</v>
      </c>
      <c r="S4926">
        <v>0.57299999999999995</v>
      </c>
      <c r="T4926">
        <v>-2.2909999999999999</v>
      </c>
    </row>
    <row r="4927" spans="5:20" x14ac:dyDescent="0.2">
      <c r="E4927">
        <v>-375</v>
      </c>
      <c r="F4927">
        <v>-59.332000000000001</v>
      </c>
      <c r="H4927">
        <v>38.854999999999997</v>
      </c>
      <c r="I4927">
        <v>19.439</v>
      </c>
      <c r="J4927" s="11">
        <v>64.423000000000002</v>
      </c>
      <c r="K4927">
        <v>9.9130000000000003</v>
      </c>
      <c r="L4927" s="13">
        <f t="shared" si="76"/>
        <v>68.206999999999994</v>
      </c>
      <c r="M4927">
        <v>-30.35</v>
      </c>
      <c r="N4927">
        <v>-25.600999999999999</v>
      </c>
      <c r="O4927">
        <v>-53.497999999999998</v>
      </c>
      <c r="P4927">
        <v>-27.143999999999998</v>
      </c>
      <c r="R4927">
        <v>0.61599999999999999</v>
      </c>
      <c r="S4927">
        <v>0.44400000000000001</v>
      </c>
      <c r="T4927">
        <v>-1.776</v>
      </c>
    </row>
    <row r="4928" spans="5:20" x14ac:dyDescent="0.2">
      <c r="E4928">
        <v>-374</v>
      </c>
      <c r="F4928">
        <v>-64.17</v>
      </c>
      <c r="H4928">
        <v>35.265999999999998</v>
      </c>
      <c r="I4928">
        <v>18.044</v>
      </c>
      <c r="J4928" s="11">
        <v>63.648000000000003</v>
      </c>
      <c r="K4928">
        <v>9.673</v>
      </c>
      <c r="L4928" s="13">
        <f t="shared" si="76"/>
        <v>62.983000000000004</v>
      </c>
      <c r="M4928">
        <v>-30.35</v>
      </c>
      <c r="N4928">
        <v>-25.600999999999999</v>
      </c>
      <c r="O4928">
        <v>-53.497999999999998</v>
      </c>
      <c r="P4928">
        <v>-27.143999999999998</v>
      </c>
      <c r="R4928">
        <v>0.55900000000000005</v>
      </c>
      <c r="S4928">
        <v>0.57499999999999996</v>
      </c>
      <c r="T4928">
        <v>-2.2999999999999998</v>
      </c>
    </row>
    <row r="4929" spans="5:20" x14ac:dyDescent="0.2">
      <c r="E4929">
        <v>-373</v>
      </c>
      <c r="F4929">
        <v>-65.438000000000002</v>
      </c>
      <c r="H4929">
        <v>38.17</v>
      </c>
      <c r="I4929">
        <v>19.164999999999999</v>
      </c>
      <c r="J4929" s="11">
        <v>64.268000000000001</v>
      </c>
      <c r="K4929">
        <v>9.8670000000000009</v>
      </c>
      <c r="L4929" s="13">
        <f t="shared" si="76"/>
        <v>67.201999999999998</v>
      </c>
      <c r="M4929">
        <v>-30.58</v>
      </c>
      <c r="N4929">
        <v>-25.74</v>
      </c>
      <c r="O4929">
        <v>-53.552999999999997</v>
      </c>
      <c r="P4929">
        <v>-27.2</v>
      </c>
      <c r="R4929">
        <v>0.60799999999999998</v>
      </c>
      <c r="S4929">
        <v>0.54500000000000004</v>
      </c>
      <c r="T4929">
        <v>-2.1789999999999998</v>
      </c>
    </row>
    <row r="4930" spans="5:20" x14ac:dyDescent="0.2">
      <c r="E4930">
        <v>-372</v>
      </c>
      <c r="F4930">
        <v>-66.411000000000001</v>
      </c>
      <c r="H4930">
        <v>38.917999999999999</v>
      </c>
      <c r="I4930">
        <v>19.465</v>
      </c>
      <c r="J4930" s="11">
        <v>64.438000000000002</v>
      </c>
      <c r="K4930">
        <v>9.9179999999999993</v>
      </c>
      <c r="L4930" s="13">
        <f t="shared" si="76"/>
        <v>68.300999999999988</v>
      </c>
      <c r="M4930">
        <v>-30.795999999999999</v>
      </c>
      <c r="N4930">
        <v>-25.873999999999999</v>
      </c>
      <c r="O4930">
        <v>-53.61</v>
      </c>
      <c r="P4930">
        <v>-27.256</v>
      </c>
      <c r="R4930">
        <v>0.623</v>
      </c>
      <c r="S4930">
        <v>0.54400000000000004</v>
      </c>
      <c r="T4930">
        <v>-2.177</v>
      </c>
    </row>
    <row r="4931" spans="5:20" x14ac:dyDescent="0.2">
      <c r="E4931">
        <v>-371</v>
      </c>
      <c r="F4931">
        <v>-64.44</v>
      </c>
      <c r="H4931">
        <v>39.488</v>
      </c>
      <c r="I4931">
        <v>19.696000000000002</v>
      </c>
      <c r="J4931" s="11">
        <v>64.570999999999998</v>
      </c>
      <c r="K4931">
        <v>9.9559999999999995</v>
      </c>
      <c r="L4931" s="13">
        <f t="shared" ref="L4931:L4994" si="77">H4931+I4931+K4931</f>
        <v>69.14</v>
      </c>
      <c r="M4931">
        <v>-30.995999999999999</v>
      </c>
      <c r="N4931">
        <v>-26</v>
      </c>
      <c r="O4931">
        <v>-53.665999999999997</v>
      </c>
      <c r="P4931">
        <v>-27.308</v>
      </c>
      <c r="R4931">
        <v>0.63500000000000001</v>
      </c>
      <c r="S4931">
        <v>0.502</v>
      </c>
      <c r="T4931">
        <v>-2.0089999999999999</v>
      </c>
    </row>
    <row r="4932" spans="5:20" x14ac:dyDescent="0.2">
      <c r="E4932">
        <v>-370</v>
      </c>
      <c r="F4932">
        <v>-61.366999999999997</v>
      </c>
      <c r="H4932">
        <v>38.33</v>
      </c>
      <c r="I4932">
        <v>19.228999999999999</v>
      </c>
      <c r="J4932" s="11">
        <v>64.304000000000002</v>
      </c>
      <c r="K4932">
        <v>9.8780000000000001</v>
      </c>
      <c r="L4932" s="13">
        <f t="shared" si="77"/>
        <v>67.436999999999998</v>
      </c>
      <c r="M4932">
        <v>-30.995999999999999</v>
      </c>
      <c r="N4932">
        <v>-26</v>
      </c>
      <c r="O4932">
        <v>-53.665999999999997</v>
      </c>
      <c r="P4932">
        <v>-27.308</v>
      </c>
      <c r="R4932">
        <v>0.61599999999999999</v>
      </c>
      <c r="S4932">
        <v>0.47499999999999998</v>
      </c>
      <c r="T4932">
        <v>-1.8979999999999999</v>
      </c>
    </row>
    <row r="4933" spans="5:20" x14ac:dyDescent="0.2">
      <c r="E4933">
        <v>-369</v>
      </c>
      <c r="F4933">
        <v>-70.278999999999996</v>
      </c>
      <c r="H4933">
        <v>36.497</v>
      </c>
      <c r="I4933">
        <v>18.512</v>
      </c>
      <c r="J4933" s="11">
        <v>63.902999999999999</v>
      </c>
      <c r="K4933">
        <v>9.7550000000000008</v>
      </c>
      <c r="L4933" s="13">
        <f t="shared" si="77"/>
        <v>64.763999999999996</v>
      </c>
      <c r="M4933">
        <v>-30.995999999999999</v>
      </c>
      <c r="N4933">
        <v>-26</v>
      </c>
      <c r="O4933">
        <v>-53.665999999999997</v>
      </c>
      <c r="P4933">
        <v>-27.308</v>
      </c>
      <c r="R4933">
        <v>0.58699999999999997</v>
      </c>
      <c r="S4933">
        <v>0.63800000000000001</v>
      </c>
      <c r="T4933">
        <v>-2.5510000000000002</v>
      </c>
    </row>
    <row r="4934" spans="5:20" x14ac:dyDescent="0.2">
      <c r="E4934">
        <v>-368</v>
      </c>
      <c r="F4934">
        <v>-64.457999999999998</v>
      </c>
      <c r="H4934">
        <v>41.722000000000001</v>
      </c>
      <c r="I4934">
        <v>20.626999999999999</v>
      </c>
      <c r="J4934" s="11">
        <v>65.119</v>
      </c>
      <c r="K4934">
        <v>10.111000000000001</v>
      </c>
      <c r="L4934" s="13">
        <f t="shared" si="77"/>
        <v>72.460000000000008</v>
      </c>
      <c r="M4934">
        <v>-31.224</v>
      </c>
      <c r="N4934">
        <v>-26.167999999999999</v>
      </c>
      <c r="O4934">
        <v>-53.743000000000002</v>
      </c>
      <c r="P4934">
        <v>-27.384</v>
      </c>
      <c r="R4934">
        <v>0.67700000000000005</v>
      </c>
      <c r="S4934">
        <v>0.46</v>
      </c>
      <c r="T4934">
        <v>-1.841</v>
      </c>
    </row>
    <row r="4935" spans="5:20" x14ac:dyDescent="0.2">
      <c r="E4935">
        <v>-367</v>
      </c>
      <c r="F4935">
        <v>-73.989000000000004</v>
      </c>
      <c r="H4935">
        <v>38.340000000000003</v>
      </c>
      <c r="I4935">
        <v>19.233000000000001</v>
      </c>
      <c r="J4935" s="11">
        <v>64.305999999999997</v>
      </c>
      <c r="K4935">
        <v>9.8780000000000001</v>
      </c>
      <c r="L4935" s="13">
        <f t="shared" si="77"/>
        <v>67.451000000000008</v>
      </c>
      <c r="M4935">
        <v>-31.224</v>
      </c>
      <c r="N4935">
        <v>-26.167999999999999</v>
      </c>
      <c r="O4935">
        <v>-53.743000000000002</v>
      </c>
      <c r="P4935">
        <v>-27.384</v>
      </c>
      <c r="R4935">
        <v>0.62</v>
      </c>
      <c r="S4935">
        <v>0.65900000000000003</v>
      </c>
      <c r="T4935">
        <v>-2.6360000000000001</v>
      </c>
    </row>
    <row r="4936" spans="5:20" x14ac:dyDescent="0.2">
      <c r="E4936">
        <v>-366</v>
      </c>
      <c r="F4936">
        <v>-73.677000000000007</v>
      </c>
      <c r="H4936">
        <v>43.817999999999998</v>
      </c>
      <c r="I4936">
        <v>21.538</v>
      </c>
      <c r="J4936" s="11">
        <v>65.673000000000002</v>
      </c>
      <c r="K4936">
        <v>10.26</v>
      </c>
      <c r="L4936" s="13">
        <f t="shared" si="77"/>
        <v>75.616</v>
      </c>
      <c r="M4936">
        <v>-31.468</v>
      </c>
      <c r="N4936">
        <v>-26.366</v>
      </c>
      <c r="O4936">
        <v>-53.838999999999999</v>
      </c>
      <c r="P4936">
        <v>-27.478000000000002</v>
      </c>
      <c r="R4936">
        <v>0.71899999999999997</v>
      </c>
      <c r="S4936">
        <v>0.55600000000000005</v>
      </c>
      <c r="T4936">
        <v>-2.2240000000000002</v>
      </c>
    </row>
    <row r="4937" spans="5:20" x14ac:dyDescent="0.2">
      <c r="E4937">
        <v>-365</v>
      </c>
      <c r="F4937">
        <v>-73.343000000000004</v>
      </c>
      <c r="H4937">
        <v>43.643999999999998</v>
      </c>
      <c r="I4937">
        <v>21.460999999999999</v>
      </c>
      <c r="J4937" s="11">
        <v>65.626000000000005</v>
      </c>
      <c r="K4937">
        <v>10.247</v>
      </c>
      <c r="L4937" s="13">
        <f t="shared" si="77"/>
        <v>75.35199999999999</v>
      </c>
      <c r="M4937">
        <v>-31.468</v>
      </c>
      <c r="N4937">
        <v>-26.366</v>
      </c>
      <c r="O4937">
        <v>-53.838999999999999</v>
      </c>
      <c r="P4937">
        <v>-27.478000000000002</v>
      </c>
      <c r="R4937">
        <v>0.71399999999999997</v>
      </c>
      <c r="S4937">
        <v>0.55600000000000005</v>
      </c>
      <c r="T4937">
        <v>-2.222</v>
      </c>
    </row>
    <row r="4938" spans="5:20" x14ac:dyDescent="0.2">
      <c r="E4938">
        <v>-364</v>
      </c>
      <c r="F4938">
        <v>-75.406000000000006</v>
      </c>
      <c r="H4938">
        <v>43.456000000000003</v>
      </c>
      <c r="I4938">
        <v>21.378</v>
      </c>
      <c r="J4938" s="11">
        <v>65.575000000000003</v>
      </c>
      <c r="K4938">
        <v>10.234</v>
      </c>
      <c r="L4938" s="13">
        <f t="shared" si="77"/>
        <v>75.067999999999998</v>
      </c>
      <c r="M4938">
        <v>-31.468</v>
      </c>
      <c r="N4938">
        <v>-26.366</v>
      </c>
      <c r="O4938">
        <v>-53.838999999999999</v>
      </c>
      <c r="P4938">
        <v>-27.478000000000002</v>
      </c>
      <c r="R4938">
        <v>0.71099999999999997</v>
      </c>
      <c r="S4938">
        <v>0.58899999999999997</v>
      </c>
      <c r="T4938">
        <v>-2.355</v>
      </c>
    </row>
    <row r="4939" spans="5:20" x14ac:dyDescent="0.2">
      <c r="E4939">
        <v>-363</v>
      </c>
      <c r="F4939">
        <v>-73.650000000000006</v>
      </c>
      <c r="H4939">
        <v>44.606999999999999</v>
      </c>
      <c r="I4939">
        <v>21.89</v>
      </c>
      <c r="J4939" s="11">
        <v>65.893000000000001</v>
      </c>
      <c r="K4939">
        <v>10.316000000000001</v>
      </c>
      <c r="L4939" s="13">
        <f t="shared" si="77"/>
        <v>76.813000000000002</v>
      </c>
      <c r="M4939">
        <v>-31.695</v>
      </c>
      <c r="N4939">
        <v>-26.55</v>
      </c>
      <c r="O4939">
        <v>-53.936</v>
      </c>
      <c r="P4939">
        <v>-27.564</v>
      </c>
      <c r="R4939">
        <v>0.73699999999999999</v>
      </c>
      <c r="S4939">
        <v>0.53800000000000003</v>
      </c>
      <c r="T4939">
        <v>-2.15</v>
      </c>
    </row>
    <row r="4940" spans="5:20" x14ac:dyDescent="0.2">
      <c r="E4940">
        <v>-362</v>
      </c>
      <c r="F4940">
        <v>-76.786000000000001</v>
      </c>
      <c r="H4940">
        <v>43.628999999999998</v>
      </c>
      <c r="I4940">
        <v>21.454000000000001</v>
      </c>
      <c r="J4940" s="11">
        <v>65.622</v>
      </c>
      <c r="K4940">
        <v>10.246</v>
      </c>
      <c r="L4940" s="13">
        <f t="shared" si="77"/>
        <v>75.328999999999994</v>
      </c>
      <c r="M4940">
        <v>-31.695</v>
      </c>
      <c r="N4940">
        <v>-26.55</v>
      </c>
      <c r="O4940">
        <v>-53.936</v>
      </c>
      <c r="P4940">
        <v>-27.564</v>
      </c>
      <c r="R4940">
        <v>0.71899999999999997</v>
      </c>
      <c r="S4940">
        <v>0.60099999999999998</v>
      </c>
      <c r="T4940">
        <v>-2.403</v>
      </c>
    </row>
    <row r="4941" spans="5:20" x14ac:dyDescent="0.2">
      <c r="E4941">
        <v>-361</v>
      </c>
      <c r="F4941">
        <v>-77.558999999999997</v>
      </c>
      <c r="H4941">
        <v>45.37</v>
      </c>
      <c r="I4941">
        <v>22.234999999999999</v>
      </c>
      <c r="J4941" s="11">
        <v>66.111000000000004</v>
      </c>
      <c r="K4941">
        <v>10.371</v>
      </c>
      <c r="L4941" s="13">
        <f t="shared" si="77"/>
        <v>77.975999999999985</v>
      </c>
      <c r="M4941">
        <v>-31.907</v>
      </c>
      <c r="N4941">
        <v>-26.722999999999999</v>
      </c>
      <c r="O4941">
        <v>-54.031999999999996</v>
      </c>
      <c r="P4941">
        <v>-27.643000000000001</v>
      </c>
      <c r="R4941">
        <v>0.755</v>
      </c>
      <c r="S4941">
        <v>0.57599999999999996</v>
      </c>
      <c r="T4941">
        <v>-2.3029999999999999</v>
      </c>
    </row>
    <row r="4942" spans="5:20" x14ac:dyDescent="0.2">
      <c r="E4942">
        <v>-360</v>
      </c>
      <c r="F4942">
        <v>-73.173000000000002</v>
      </c>
      <c r="H4942">
        <v>45.793999999999997</v>
      </c>
      <c r="I4942">
        <v>22.428999999999998</v>
      </c>
      <c r="J4942" s="11">
        <v>66.233999999999995</v>
      </c>
      <c r="K4942">
        <v>10.401999999999999</v>
      </c>
      <c r="L4942" s="13">
        <f t="shared" si="77"/>
        <v>78.625</v>
      </c>
      <c r="M4942">
        <v>-32.097999999999999</v>
      </c>
      <c r="N4942">
        <v>-26.878</v>
      </c>
      <c r="O4942">
        <v>-54.122</v>
      </c>
      <c r="P4942">
        <v>-27.710999999999999</v>
      </c>
      <c r="R4942">
        <v>0.76700000000000002</v>
      </c>
      <c r="S4942">
        <v>0.5</v>
      </c>
      <c r="T4942">
        <v>-2.0009999999999999</v>
      </c>
    </row>
    <row r="4943" spans="5:20" x14ac:dyDescent="0.2">
      <c r="E4943">
        <v>-359</v>
      </c>
      <c r="F4943">
        <v>-75.421000000000006</v>
      </c>
      <c r="H4943">
        <v>43.360999999999997</v>
      </c>
      <c r="I4943">
        <v>21.335999999999999</v>
      </c>
      <c r="J4943" s="11">
        <v>65.549000000000007</v>
      </c>
      <c r="K4943">
        <v>10.227</v>
      </c>
      <c r="L4943" s="13">
        <f t="shared" si="77"/>
        <v>74.924000000000007</v>
      </c>
      <c r="M4943">
        <v>-32.097999999999999</v>
      </c>
      <c r="N4943">
        <v>-26.878</v>
      </c>
      <c r="O4943">
        <v>-54.122</v>
      </c>
      <c r="P4943">
        <v>-27.710999999999999</v>
      </c>
      <c r="R4943">
        <v>0.72399999999999998</v>
      </c>
      <c r="S4943">
        <v>0.57699999999999996</v>
      </c>
      <c r="T4943">
        <v>-2.3069999999999999</v>
      </c>
    </row>
    <row r="4944" spans="5:20" x14ac:dyDescent="0.2">
      <c r="E4944">
        <v>-358</v>
      </c>
      <c r="F4944">
        <v>-73.021000000000001</v>
      </c>
      <c r="H4944">
        <v>44.615000000000002</v>
      </c>
      <c r="I4944">
        <v>21.893000000000001</v>
      </c>
      <c r="J4944" s="11">
        <v>65.894999999999996</v>
      </c>
      <c r="K4944">
        <v>10.317</v>
      </c>
      <c r="L4944" s="13">
        <f t="shared" si="77"/>
        <v>76.825000000000017</v>
      </c>
      <c r="M4944">
        <v>-32.237000000000002</v>
      </c>
      <c r="N4944">
        <v>-26.972000000000001</v>
      </c>
      <c r="O4944">
        <v>-54.183999999999997</v>
      </c>
      <c r="P4944">
        <v>-27.744</v>
      </c>
      <c r="R4944">
        <v>0.749</v>
      </c>
      <c r="S4944">
        <v>0.51700000000000002</v>
      </c>
      <c r="T4944">
        <v>-2.0670000000000002</v>
      </c>
    </row>
    <row r="4945" spans="5:20" x14ac:dyDescent="0.2">
      <c r="E4945">
        <v>-357</v>
      </c>
      <c r="F4945">
        <v>-68.728999999999999</v>
      </c>
      <c r="H4945">
        <v>43.276000000000003</v>
      </c>
      <c r="I4945">
        <v>21.298999999999999</v>
      </c>
      <c r="J4945" s="11">
        <v>65.525999999999996</v>
      </c>
      <c r="K4945">
        <v>10.221</v>
      </c>
      <c r="L4945" s="13">
        <f t="shared" si="77"/>
        <v>74.796000000000006</v>
      </c>
      <c r="M4945">
        <v>-32.237000000000002</v>
      </c>
      <c r="N4945">
        <v>-26.972000000000001</v>
      </c>
      <c r="O4945">
        <v>-54.183999999999997</v>
      </c>
      <c r="P4945">
        <v>-27.744</v>
      </c>
      <c r="R4945">
        <v>0.72399999999999998</v>
      </c>
      <c r="S4945">
        <v>0.47699999999999998</v>
      </c>
      <c r="T4945">
        <v>-1.91</v>
      </c>
    </row>
    <row r="4946" spans="5:20" x14ac:dyDescent="0.2">
      <c r="E4946">
        <v>-356</v>
      </c>
      <c r="F4946">
        <v>-71.3</v>
      </c>
      <c r="H4946">
        <v>40.832999999999998</v>
      </c>
      <c r="I4946">
        <v>20.251999999999999</v>
      </c>
      <c r="J4946" s="11">
        <v>64.896000000000001</v>
      </c>
      <c r="K4946">
        <v>10.048999999999999</v>
      </c>
      <c r="L4946" s="13">
        <f t="shared" si="77"/>
        <v>71.133999999999986</v>
      </c>
      <c r="M4946">
        <v>-32.237000000000002</v>
      </c>
      <c r="N4946">
        <v>-26.972000000000001</v>
      </c>
      <c r="O4946">
        <v>-54.183999999999997</v>
      </c>
      <c r="P4946">
        <v>-27.744</v>
      </c>
      <c r="R4946">
        <v>0.68300000000000005</v>
      </c>
      <c r="S4946">
        <v>0.55700000000000005</v>
      </c>
      <c r="T4946">
        <v>-2.23</v>
      </c>
    </row>
    <row r="4947" spans="5:20" x14ac:dyDescent="0.2">
      <c r="E4947">
        <v>-355</v>
      </c>
      <c r="F4947">
        <v>-75.617999999999995</v>
      </c>
      <c r="H4947">
        <v>42.302999999999997</v>
      </c>
      <c r="I4947">
        <v>20.876000000000001</v>
      </c>
      <c r="J4947" s="11">
        <v>65.269000000000005</v>
      </c>
      <c r="K4947">
        <v>10.151999999999999</v>
      </c>
      <c r="L4947" s="13">
        <f t="shared" si="77"/>
        <v>73.331000000000003</v>
      </c>
      <c r="M4947">
        <v>-32.302999999999997</v>
      </c>
      <c r="N4947">
        <v>-26.981999999999999</v>
      </c>
      <c r="O4947">
        <v>-54.204999999999998</v>
      </c>
      <c r="P4947">
        <v>-27.73</v>
      </c>
      <c r="R4947">
        <v>0.70799999999999996</v>
      </c>
      <c r="S4947">
        <v>0.59599999999999997</v>
      </c>
      <c r="T4947">
        <v>-2.3820000000000001</v>
      </c>
    </row>
    <row r="4948" spans="5:20" x14ac:dyDescent="0.2">
      <c r="E4948">
        <v>-354</v>
      </c>
      <c r="F4948">
        <v>-83.772999999999996</v>
      </c>
      <c r="H4948">
        <v>44.725000000000001</v>
      </c>
      <c r="I4948">
        <v>21.943000000000001</v>
      </c>
      <c r="J4948" s="11">
        <v>65.926000000000002</v>
      </c>
      <c r="K4948">
        <v>10.324999999999999</v>
      </c>
      <c r="L4948" s="13">
        <f t="shared" si="77"/>
        <v>76.993000000000009</v>
      </c>
      <c r="M4948">
        <v>-32.415999999999997</v>
      </c>
      <c r="N4948">
        <v>-27.061</v>
      </c>
      <c r="O4948">
        <v>-54.258000000000003</v>
      </c>
      <c r="P4948">
        <v>-27.760999999999999</v>
      </c>
      <c r="R4948">
        <v>0.752</v>
      </c>
      <c r="S4948">
        <v>0.66800000000000004</v>
      </c>
      <c r="T4948">
        <v>-2.6709999999999998</v>
      </c>
    </row>
    <row r="4949" spans="5:20" x14ac:dyDescent="0.2">
      <c r="E4949">
        <v>-353</v>
      </c>
      <c r="F4949">
        <v>-84.182000000000002</v>
      </c>
      <c r="H4949">
        <v>49.139000000000003</v>
      </c>
      <c r="I4949">
        <v>24.01</v>
      </c>
      <c r="J4949" s="11">
        <v>67.272999999999996</v>
      </c>
      <c r="K4949">
        <v>10.651</v>
      </c>
      <c r="L4949" s="13">
        <f t="shared" si="77"/>
        <v>83.8</v>
      </c>
      <c r="M4949">
        <v>-32.606000000000002</v>
      </c>
      <c r="N4949">
        <v>-27.25</v>
      </c>
      <c r="O4949">
        <v>-54.378999999999998</v>
      </c>
      <c r="P4949">
        <v>-27.859000000000002</v>
      </c>
      <c r="R4949">
        <v>0.83899999999999997</v>
      </c>
      <c r="S4949">
        <v>0.58599999999999997</v>
      </c>
      <c r="T4949">
        <v>-2.3450000000000002</v>
      </c>
    </row>
    <row r="4950" spans="5:20" x14ac:dyDescent="0.2">
      <c r="E4950">
        <v>-352</v>
      </c>
      <c r="F4950">
        <v>-79.433999999999997</v>
      </c>
      <c r="H4950">
        <v>49.354999999999997</v>
      </c>
      <c r="I4950">
        <v>24.114999999999998</v>
      </c>
      <c r="J4950" s="11">
        <v>67.343999999999994</v>
      </c>
      <c r="K4950">
        <v>10.667</v>
      </c>
      <c r="L4950" s="13">
        <f t="shared" si="77"/>
        <v>84.137</v>
      </c>
      <c r="M4950">
        <v>-32.774999999999999</v>
      </c>
      <c r="N4950">
        <v>-27.411999999999999</v>
      </c>
      <c r="O4950">
        <v>-54.49</v>
      </c>
      <c r="P4950">
        <v>-27.939</v>
      </c>
      <c r="R4950">
        <v>0.84799999999999998</v>
      </c>
      <c r="S4950">
        <v>0.51</v>
      </c>
      <c r="T4950">
        <v>-2.0409999999999999</v>
      </c>
    </row>
    <row r="4951" spans="5:20" x14ac:dyDescent="0.2">
      <c r="E4951">
        <v>-351</v>
      </c>
      <c r="F4951">
        <v>-73.212000000000003</v>
      </c>
      <c r="H4951">
        <v>46.816000000000003</v>
      </c>
      <c r="I4951">
        <v>22.902000000000001</v>
      </c>
      <c r="J4951" s="11">
        <v>66.539000000000001</v>
      </c>
      <c r="K4951">
        <v>10.477</v>
      </c>
      <c r="L4951" s="13">
        <f t="shared" si="77"/>
        <v>80.195000000000007</v>
      </c>
      <c r="M4951">
        <v>-32.774999999999999</v>
      </c>
      <c r="N4951">
        <v>-27.411999999999999</v>
      </c>
      <c r="O4951">
        <v>-54.49</v>
      </c>
      <c r="P4951">
        <v>-27.939</v>
      </c>
      <c r="R4951">
        <v>0.8</v>
      </c>
      <c r="S4951">
        <v>0.46800000000000003</v>
      </c>
      <c r="T4951">
        <v>-1.873</v>
      </c>
    </row>
    <row r="4952" spans="5:20" x14ac:dyDescent="0.2">
      <c r="E4952">
        <v>-350</v>
      </c>
      <c r="F4952">
        <v>-77.058000000000007</v>
      </c>
      <c r="H4952">
        <v>43.383000000000003</v>
      </c>
      <c r="I4952">
        <v>21.346</v>
      </c>
      <c r="J4952" s="11">
        <v>65.555000000000007</v>
      </c>
      <c r="K4952">
        <v>10.228</v>
      </c>
      <c r="L4952" s="13">
        <f t="shared" si="77"/>
        <v>74.956999999999994</v>
      </c>
      <c r="M4952">
        <v>-32.774999999999999</v>
      </c>
      <c r="N4952">
        <v>-27.411999999999999</v>
      </c>
      <c r="O4952">
        <v>-54.49</v>
      </c>
      <c r="P4952">
        <v>-27.939</v>
      </c>
      <c r="R4952">
        <v>0.73799999999999999</v>
      </c>
      <c r="S4952">
        <v>0.58599999999999997</v>
      </c>
      <c r="T4952">
        <v>-2.343</v>
      </c>
    </row>
    <row r="4953" spans="5:20" x14ac:dyDescent="0.2">
      <c r="E4953">
        <v>-349</v>
      </c>
      <c r="F4953">
        <v>-86.84</v>
      </c>
      <c r="H4953">
        <v>45.518999999999998</v>
      </c>
      <c r="I4953">
        <v>22.303000000000001</v>
      </c>
      <c r="J4953" s="11">
        <v>66.153999999999996</v>
      </c>
      <c r="K4953">
        <v>10.382</v>
      </c>
      <c r="L4953" s="13">
        <f t="shared" si="77"/>
        <v>78.204000000000008</v>
      </c>
      <c r="M4953">
        <v>-32.840000000000003</v>
      </c>
      <c r="N4953">
        <v>-27.437999999999999</v>
      </c>
      <c r="O4953">
        <v>-54.52</v>
      </c>
      <c r="P4953">
        <v>-27.934999999999999</v>
      </c>
      <c r="R4953">
        <v>0.77700000000000002</v>
      </c>
      <c r="S4953">
        <v>0.68600000000000005</v>
      </c>
      <c r="T4953">
        <v>-2.742</v>
      </c>
    </row>
    <row r="4954" spans="5:20" x14ac:dyDescent="0.2">
      <c r="E4954">
        <v>-348</v>
      </c>
      <c r="F4954">
        <v>-93.697999999999993</v>
      </c>
      <c r="H4954">
        <v>50.747999999999998</v>
      </c>
      <c r="I4954">
        <v>24.803000000000001</v>
      </c>
      <c r="J4954" s="11">
        <v>67.816000000000003</v>
      </c>
      <c r="K4954">
        <v>10.773999999999999</v>
      </c>
      <c r="L4954" s="13">
        <f t="shared" si="77"/>
        <v>86.325000000000003</v>
      </c>
      <c r="M4954">
        <v>-33.005000000000003</v>
      </c>
      <c r="N4954">
        <v>-27.606000000000002</v>
      </c>
      <c r="O4954">
        <v>-54.640999999999998</v>
      </c>
      <c r="P4954">
        <v>-28.021999999999998</v>
      </c>
      <c r="R4954">
        <v>0.88100000000000001</v>
      </c>
      <c r="S4954">
        <v>0.67600000000000005</v>
      </c>
      <c r="T4954">
        <v>-2.7050000000000001</v>
      </c>
    </row>
    <row r="4955" spans="5:20" x14ac:dyDescent="0.2">
      <c r="E4955">
        <v>-347</v>
      </c>
      <c r="F4955">
        <v>-91.772000000000006</v>
      </c>
      <c r="H4955">
        <v>54.25</v>
      </c>
      <c r="I4955">
        <v>26.600999999999999</v>
      </c>
      <c r="J4955" s="11">
        <v>69.099000000000004</v>
      </c>
      <c r="K4955">
        <v>11.048</v>
      </c>
      <c r="L4955" s="13">
        <f t="shared" si="77"/>
        <v>91.899000000000001</v>
      </c>
      <c r="M4955">
        <v>-33.215000000000003</v>
      </c>
      <c r="N4955">
        <v>-27.838000000000001</v>
      </c>
      <c r="O4955">
        <v>-54.826000000000001</v>
      </c>
      <c r="P4955">
        <v>-28.15</v>
      </c>
      <c r="R4955">
        <v>0.95899999999999996</v>
      </c>
      <c r="S4955">
        <v>0.57199999999999995</v>
      </c>
      <c r="T4955">
        <v>-2.2890000000000001</v>
      </c>
    </row>
    <row r="4956" spans="5:20" x14ac:dyDescent="0.2">
      <c r="E4956">
        <v>-346</v>
      </c>
      <c r="F4956">
        <v>-94.569000000000003</v>
      </c>
      <c r="H4956">
        <v>53.28</v>
      </c>
      <c r="I4956">
        <v>26.093</v>
      </c>
      <c r="J4956" s="11">
        <v>68.727999999999994</v>
      </c>
      <c r="K4956">
        <v>10.971</v>
      </c>
      <c r="L4956" s="13">
        <f t="shared" si="77"/>
        <v>90.344000000000008</v>
      </c>
      <c r="M4956">
        <v>-33.215000000000003</v>
      </c>
      <c r="N4956">
        <v>-27.838000000000001</v>
      </c>
      <c r="O4956">
        <v>-54.826000000000001</v>
      </c>
      <c r="P4956">
        <v>-28.15</v>
      </c>
      <c r="R4956">
        <v>0.93799999999999994</v>
      </c>
      <c r="S4956">
        <v>0.63200000000000001</v>
      </c>
      <c r="T4956">
        <v>-2.5270000000000001</v>
      </c>
    </row>
    <row r="4957" spans="5:20" x14ac:dyDescent="0.2">
      <c r="E4957">
        <v>-345</v>
      </c>
      <c r="F4957">
        <v>-96.69</v>
      </c>
      <c r="H4957">
        <v>54.686</v>
      </c>
      <c r="I4957">
        <v>26.832000000000001</v>
      </c>
      <c r="J4957" s="11">
        <v>69.269000000000005</v>
      </c>
      <c r="K4957">
        <v>11.083</v>
      </c>
      <c r="L4957" s="13">
        <f t="shared" si="77"/>
        <v>92.600999999999999</v>
      </c>
      <c r="M4957">
        <v>-33.405999999999999</v>
      </c>
      <c r="N4957">
        <v>-28.042999999999999</v>
      </c>
      <c r="O4957">
        <v>-54.999000000000002</v>
      </c>
      <c r="P4957">
        <v>-28.257000000000001</v>
      </c>
      <c r="R4957">
        <v>0.97499999999999998</v>
      </c>
      <c r="S4957">
        <v>0.624</v>
      </c>
      <c r="T4957">
        <v>-2.4950000000000001</v>
      </c>
    </row>
    <row r="4958" spans="5:20" x14ac:dyDescent="0.2">
      <c r="E4958">
        <v>-344</v>
      </c>
      <c r="F4958">
        <v>-97.474000000000004</v>
      </c>
      <c r="H4958">
        <v>55.738</v>
      </c>
      <c r="I4958">
        <v>27.395</v>
      </c>
      <c r="J4958" s="11">
        <v>69.688999999999993</v>
      </c>
      <c r="K4958">
        <v>11.167999999999999</v>
      </c>
      <c r="L4958" s="13">
        <f t="shared" si="77"/>
        <v>94.300999999999988</v>
      </c>
      <c r="M4958">
        <v>-33.593000000000004</v>
      </c>
      <c r="N4958">
        <v>-28.24</v>
      </c>
      <c r="O4958">
        <v>-55.179000000000002</v>
      </c>
      <c r="P4958">
        <v>-28.359000000000002</v>
      </c>
      <c r="R4958">
        <v>1.004</v>
      </c>
      <c r="S4958">
        <v>0.60499999999999998</v>
      </c>
      <c r="T4958">
        <v>-2.4209999999999998</v>
      </c>
    </row>
    <row r="4959" spans="5:20" x14ac:dyDescent="0.2">
      <c r="E4959">
        <v>-343</v>
      </c>
      <c r="F4959">
        <v>-82.552999999999997</v>
      </c>
      <c r="H4959">
        <v>56.124000000000002</v>
      </c>
      <c r="I4959">
        <v>27.603999999999999</v>
      </c>
      <c r="J4959" s="11">
        <v>69.846999999999994</v>
      </c>
      <c r="K4959">
        <v>11.199</v>
      </c>
      <c r="L4959" s="13">
        <f t="shared" si="77"/>
        <v>94.927000000000007</v>
      </c>
      <c r="M4959">
        <v>-33.762999999999998</v>
      </c>
      <c r="N4959">
        <v>-28.414999999999999</v>
      </c>
      <c r="O4959">
        <v>-55.347000000000001</v>
      </c>
      <c r="P4959">
        <v>-28.445</v>
      </c>
      <c r="R4959">
        <v>1.018</v>
      </c>
      <c r="S4959" s="1">
        <v>0.38400000000000001</v>
      </c>
      <c r="T4959">
        <v>-1.538</v>
      </c>
    </row>
    <row r="4960" spans="5:20" x14ac:dyDescent="0.2">
      <c r="E4960">
        <v>-342</v>
      </c>
      <c r="F4960">
        <v>-70.087000000000003</v>
      </c>
      <c r="H4960">
        <v>48.491999999999997</v>
      </c>
      <c r="I4960">
        <v>23.696999999999999</v>
      </c>
      <c r="J4960" s="11">
        <v>67.063000000000002</v>
      </c>
      <c r="K4960">
        <v>10.602</v>
      </c>
      <c r="L4960" s="13">
        <f t="shared" si="77"/>
        <v>82.790999999999997</v>
      </c>
      <c r="M4960">
        <v>-33.762999999999998</v>
      </c>
      <c r="N4960">
        <v>-28.414999999999999</v>
      </c>
      <c r="O4960">
        <v>-55.347000000000001</v>
      </c>
      <c r="P4960">
        <v>-28.445</v>
      </c>
      <c r="R4960">
        <v>0.86299999999999999</v>
      </c>
      <c r="S4960">
        <v>0.35899999999999999</v>
      </c>
      <c r="T4960">
        <v>-1.4350000000000001</v>
      </c>
    </row>
    <row r="4961" spans="5:20" x14ac:dyDescent="0.2">
      <c r="E4961">
        <v>-341</v>
      </c>
      <c r="F4961">
        <v>-55.189</v>
      </c>
      <c r="H4961">
        <v>41.612000000000002</v>
      </c>
      <c r="I4961">
        <v>20.581</v>
      </c>
      <c r="J4961" s="11">
        <v>65.090999999999994</v>
      </c>
      <c r="K4961">
        <v>10.103</v>
      </c>
      <c r="L4961" s="13">
        <f t="shared" si="77"/>
        <v>72.295999999999992</v>
      </c>
      <c r="M4961">
        <v>-33.762999999999998</v>
      </c>
      <c r="N4961">
        <v>-28.414999999999999</v>
      </c>
      <c r="O4961">
        <v>-55.347000000000001</v>
      </c>
      <c r="P4961">
        <v>-28.445</v>
      </c>
      <c r="R4961">
        <v>0.73799999999999999</v>
      </c>
      <c r="S4961" s="1">
        <v>0.25800000000000001</v>
      </c>
      <c r="T4961" s="1">
        <v>-1.0309999999999999</v>
      </c>
    </row>
    <row r="4962" spans="5:20" x14ac:dyDescent="0.2">
      <c r="E4962">
        <v>-340</v>
      </c>
      <c r="F4962">
        <v>-54.494999999999997</v>
      </c>
      <c r="H4962">
        <v>32.713999999999999</v>
      </c>
      <c r="I4962">
        <v>17.111000000000001</v>
      </c>
      <c r="J4962" s="11">
        <v>63.156999999999996</v>
      </c>
      <c r="K4962">
        <v>9.5079999999999991</v>
      </c>
      <c r="L4962" s="13">
        <f t="shared" si="77"/>
        <v>59.332999999999998</v>
      </c>
      <c r="M4962">
        <v>-33.762999999999998</v>
      </c>
      <c r="N4962">
        <v>-28.414999999999999</v>
      </c>
      <c r="O4962">
        <v>-55.347000000000001</v>
      </c>
      <c r="P4962">
        <v>-28.445</v>
      </c>
      <c r="R4962">
        <v>0.58799999999999997</v>
      </c>
      <c r="S4962">
        <v>0.39600000000000002</v>
      </c>
      <c r="T4962">
        <v>-1.585</v>
      </c>
    </row>
    <row r="4963" spans="5:20" x14ac:dyDescent="0.2">
      <c r="E4963">
        <v>-339</v>
      </c>
      <c r="F4963">
        <v>-48.936999999999998</v>
      </c>
      <c r="H4963">
        <v>32.28</v>
      </c>
      <c r="I4963">
        <v>16.957000000000001</v>
      </c>
      <c r="J4963" s="11">
        <v>63.078000000000003</v>
      </c>
      <c r="K4963">
        <v>9.48</v>
      </c>
      <c r="L4963" s="13">
        <f t="shared" si="77"/>
        <v>58.716999999999999</v>
      </c>
      <c r="M4963">
        <v>-33.762999999999998</v>
      </c>
      <c r="N4963">
        <v>-28.414999999999999</v>
      </c>
      <c r="O4963">
        <v>-55.347000000000001</v>
      </c>
      <c r="P4963">
        <v>-28.445</v>
      </c>
      <c r="R4963">
        <v>0.58199999999999996</v>
      </c>
      <c r="S4963">
        <v>0.313</v>
      </c>
      <c r="T4963">
        <v>-1.254</v>
      </c>
    </row>
    <row r="4964" spans="5:20" x14ac:dyDescent="0.2">
      <c r="E4964">
        <v>-338</v>
      </c>
      <c r="F4964">
        <v>-32.908999999999999</v>
      </c>
      <c r="H4964">
        <v>28.747</v>
      </c>
      <c r="I4964">
        <v>15.750999999999999</v>
      </c>
      <c r="J4964" s="11">
        <v>62.481999999999999</v>
      </c>
      <c r="K4964">
        <v>9.2569999999999997</v>
      </c>
      <c r="L4964" s="13">
        <f t="shared" si="77"/>
        <v>53.754999999999995</v>
      </c>
      <c r="M4964">
        <v>-33.762999999999998</v>
      </c>
      <c r="N4964">
        <v>-28.414999999999999</v>
      </c>
      <c r="O4964">
        <v>-55.347000000000001</v>
      </c>
      <c r="P4964">
        <v>-28.445</v>
      </c>
      <c r="R4964">
        <v>0.52600000000000002</v>
      </c>
      <c r="S4964">
        <v>0.10199999999999999</v>
      </c>
      <c r="T4964">
        <v>-0.40600000000000003</v>
      </c>
    </row>
    <row r="4965" spans="5:20" x14ac:dyDescent="0.2">
      <c r="E4965">
        <v>-337</v>
      </c>
      <c r="F4965">
        <v>-18.106999999999999</v>
      </c>
      <c r="H4965">
        <v>18.035</v>
      </c>
      <c r="I4965">
        <v>12.436</v>
      </c>
      <c r="J4965" s="11">
        <v>61.122</v>
      </c>
      <c r="K4965">
        <v>8.6159999999999997</v>
      </c>
      <c r="L4965" s="13">
        <f t="shared" si="77"/>
        <v>39.087000000000003</v>
      </c>
      <c r="M4965">
        <v>-33.762999999999998</v>
      </c>
      <c r="N4965">
        <v>-28.414999999999999</v>
      </c>
      <c r="O4965">
        <v>-55.347000000000001</v>
      </c>
      <c r="P4965">
        <v>-28.445</v>
      </c>
      <c r="R4965">
        <v>0.36699999999999999</v>
      </c>
      <c r="S4965" s="1">
        <v>-6.3920000000000001E-3</v>
      </c>
      <c r="T4965">
        <v>2.5999999999999999E-2</v>
      </c>
    </row>
    <row r="4966" spans="5:20" x14ac:dyDescent="0.2">
      <c r="E4966">
        <v>-336</v>
      </c>
      <c r="F4966">
        <v>-9.5109999999999992</v>
      </c>
      <c r="H4966">
        <v>8.0890000000000004</v>
      </c>
      <c r="I4966">
        <v>8.9540000000000006</v>
      </c>
      <c r="J4966" s="11">
        <v>60.34</v>
      </c>
      <c r="K4966">
        <v>8.0239999999999991</v>
      </c>
      <c r="L4966" s="13">
        <f t="shared" si="77"/>
        <v>25.067</v>
      </c>
      <c r="M4966">
        <v>-33.762999999999998</v>
      </c>
      <c r="N4966">
        <v>-28.414999999999999</v>
      </c>
      <c r="O4966">
        <v>-55.347000000000001</v>
      </c>
      <c r="P4966">
        <v>-28.445</v>
      </c>
      <c r="R4966">
        <v>0.224</v>
      </c>
      <c r="S4966">
        <v>-2.9000000000000001E-2</v>
      </c>
      <c r="T4966">
        <v>0.115</v>
      </c>
    </row>
    <row r="4967" spans="5:20" x14ac:dyDescent="0.2">
      <c r="E4967">
        <v>-335</v>
      </c>
      <c r="F4967">
        <v>-7.5979999999999999</v>
      </c>
      <c r="H4967">
        <v>3.1560000000000001</v>
      </c>
      <c r="I4967">
        <v>5.88</v>
      </c>
      <c r="J4967" s="11">
        <v>60.094000000000001</v>
      </c>
      <c r="K4967">
        <v>7.68</v>
      </c>
      <c r="L4967" s="13">
        <f t="shared" si="77"/>
        <v>16.716000000000001</v>
      </c>
      <c r="M4967">
        <v>-33.762999999999998</v>
      </c>
      <c r="N4967">
        <v>-28.414999999999999</v>
      </c>
      <c r="O4967">
        <v>-55.347000000000001</v>
      </c>
      <c r="P4967">
        <v>-28.445</v>
      </c>
      <c r="R4967">
        <v>0.14299999999999999</v>
      </c>
      <c r="S4967" s="1">
        <v>1.2999999999999999E-2</v>
      </c>
      <c r="T4967" s="1">
        <v>-5.2999999999999999E-2</v>
      </c>
    </row>
    <row r="4968" spans="5:20" x14ac:dyDescent="0.2">
      <c r="E4968">
        <v>-334</v>
      </c>
      <c r="F4968">
        <v>-4.6130000000000004</v>
      </c>
      <c r="H4968">
        <v>2.2629999999999999</v>
      </c>
      <c r="I4968">
        <v>4.9720000000000004</v>
      </c>
      <c r="J4968" s="11">
        <v>60.06</v>
      </c>
      <c r="K4968">
        <v>7.6040000000000001</v>
      </c>
      <c r="L4968" s="13">
        <f t="shared" si="77"/>
        <v>14.839</v>
      </c>
      <c r="M4968">
        <v>-33.762999999999998</v>
      </c>
      <c r="N4968">
        <v>-28.414999999999999</v>
      </c>
      <c r="O4968">
        <v>-55.347000000000001</v>
      </c>
      <c r="P4968">
        <v>-28.445</v>
      </c>
      <c r="R4968">
        <v>0.126</v>
      </c>
      <c r="S4968">
        <v>-0.03</v>
      </c>
      <c r="T4968">
        <v>0.12</v>
      </c>
    </row>
    <row r="4969" spans="5:20" x14ac:dyDescent="0.2">
      <c r="E4969">
        <v>-333</v>
      </c>
      <c r="F4969">
        <v>-3.1819999999999999</v>
      </c>
      <c r="H4969">
        <v>1.0920000000000001</v>
      </c>
      <c r="I4969">
        <v>3.3149999999999999</v>
      </c>
      <c r="J4969" s="11">
        <v>60.021999999999998</v>
      </c>
      <c r="K4969">
        <v>7.4850000000000003</v>
      </c>
      <c r="L4969" s="13">
        <f t="shared" si="77"/>
        <v>11.891999999999999</v>
      </c>
      <c r="M4969">
        <v>-33.762999999999998</v>
      </c>
      <c r="N4969">
        <v>-28.414999999999999</v>
      </c>
      <c r="O4969">
        <v>-55.347000000000001</v>
      </c>
      <c r="P4969">
        <v>-28.445</v>
      </c>
      <c r="R4969">
        <v>9.9000000000000005E-2</v>
      </c>
      <c r="S4969">
        <v>-3.3000000000000002E-2</v>
      </c>
      <c r="T4969">
        <v>0.13200000000000001</v>
      </c>
    </row>
    <row r="4970" spans="5:20" x14ac:dyDescent="0.2">
      <c r="E4970">
        <v>-332</v>
      </c>
      <c r="F4970">
        <v>-6.9000000000000006E-2</v>
      </c>
      <c r="H4970">
        <v>0.64800000000000002</v>
      </c>
      <c r="I4970">
        <v>2.3959999999999999</v>
      </c>
      <c r="J4970" s="11">
        <v>60.01</v>
      </c>
      <c r="K4970">
        <v>7.4269999999999996</v>
      </c>
      <c r="L4970" s="13">
        <f t="shared" si="77"/>
        <v>10.471</v>
      </c>
      <c r="M4970">
        <v>-33.762999999999998</v>
      </c>
      <c r="N4970">
        <v>-28.414999999999999</v>
      </c>
      <c r="O4970">
        <v>-55.347000000000001</v>
      </c>
      <c r="P4970">
        <v>-28.445</v>
      </c>
      <c r="R4970">
        <v>8.6999999999999994E-2</v>
      </c>
      <c r="S4970">
        <v>-8.5999999999999993E-2</v>
      </c>
      <c r="T4970">
        <v>0.34300000000000003</v>
      </c>
    </row>
    <row r="4971" spans="5:20" x14ac:dyDescent="0.2">
      <c r="E4971">
        <v>-331</v>
      </c>
      <c r="F4971">
        <v>0.69799999999999995</v>
      </c>
      <c r="H4971" s="1">
        <v>8.4089999999999998E-3</v>
      </c>
      <c r="I4971">
        <v>5.8000000000000003E-2</v>
      </c>
      <c r="J4971" s="11">
        <v>60</v>
      </c>
      <c r="K4971">
        <v>7.3029999999999999</v>
      </c>
      <c r="L4971" s="13">
        <f t="shared" si="77"/>
        <v>7.3694090000000001</v>
      </c>
      <c r="M4971">
        <v>-33.762999999999998</v>
      </c>
      <c r="N4971">
        <v>-28.414999999999999</v>
      </c>
      <c r="O4971">
        <v>-55.347000000000001</v>
      </c>
      <c r="P4971">
        <v>-28.445</v>
      </c>
      <c r="R4971" s="1">
        <v>0.06</v>
      </c>
      <c r="S4971">
        <v>-7.5999999999999998E-2</v>
      </c>
      <c r="T4971">
        <v>0.30199999999999999</v>
      </c>
    </row>
    <row r="4972" spans="5:20" x14ac:dyDescent="0.2">
      <c r="E4972">
        <v>-330</v>
      </c>
      <c r="F4972">
        <v>0.27</v>
      </c>
      <c r="H4972">
        <v>0</v>
      </c>
      <c r="I4972">
        <v>0</v>
      </c>
      <c r="J4972" s="11">
        <v>57.451000000000001</v>
      </c>
      <c r="K4972">
        <v>6.9509999999999996</v>
      </c>
      <c r="L4972" s="13">
        <f t="shared" si="77"/>
        <v>6.9509999999999996</v>
      </c>
      <c r="M4972">
        <v>-33.762999999999998</v>
      </c>
      <c r="N4972">
        <v>-28.414999999999999</v>
      </c>
      <c r="O4972">
        <v>-55.347000000000001</v>
      </c>
      <c r="P4972">
        <v>-28.445</v>
      </c>
      <c r="R4972" s="1">
        <v>1.7999999999999999E-2</v>
      </c>
      <c r="S4972" s="1">
        <v>-2.4E-2</v>
      </c>
      <c r="T4972" s="1">
        <v>9.6000000000000002E-2</v>
      </c>
    </row>
    <row r="4973" spans="5:20" x14ac:dyDescent="0.2">
      <c r="E4973">
        <v>-329</v>
      </c>
      <c r="F4973">
        <v>0.16800000000000001</v>
      </c>
      <c r="H4973">
        <v>0</v>
      </c>
      <c r="I4973">
        <v>0</v>
      </c>
      <c r="J4973" s="11">
        <v>57.664999999999999</v>
      </c>
      <c r="K4973">
        <v>7.165</v>
      </c>
      <c r="L4973" s="13">
        <f t="shared" si="77"/>
        <v>7.165</v>
      </c>
      <c r="M4973">
        <v>-15</v>
      </c>
      <c r="N4973">
        <v>-15</v>
      </c>
      <c r="O4973">
        <v>-54.875999999999998</v>
      </c>
      <c r="P4973">
        <v>-27.411999999999999</v>
      </c>
      <c r="R4973" s="1">
        <v>0.01</v>
      </c>
      <c r="S4973" s="1">
        <v>-1.4E-2</v>
      </c>
      <c r="T4973" s="1">
        <v>5.7000000000000002E-2</v>
      </c>
    </row>
    <row r="4974" spans="5:20" x14ac:dyDescent="0.2">
      <c r="E4974">
        <v>-328</v>
      </c>
      <c r="F4974">
        <v>-2.2890000000000001</v>
      </c>
      <c r="H4974">
        <v>0</v>
      </c>
      <c r="I4974">
        <v>0</v>
      </c>
      <c r="J4974" s="11">
        <v>57.716000000000001</v>
      </c>
      <c r="K4974">
        <v>7.2160000000000002</v>
      </c>
      <c r="L4974" s="13">
        <f t="shared" si="77"/>
        <v>7.2160000000000002</v>
      </c>
      <c r="M4974">
        <v>-15</v>
      </c>
      <c r="N4974">
        <v>-15</v>
      </c>
      <c r="O4974">
        <v>-54.466999999999999</v>
      </c>
      <c r="P4974">
        <v>-26.661000000000001</v>
      </c>
      <c r="R4974" s="1">
        <v>2.7290000000000001E-3</v>
      </c>
      <c r="S4974">
        <v>4.4999999999999998E-2</v>
      </c>
      <c r="T4974">
        <v>-0.18</v>
      </c>
    </row>
    <row r="4975" spans="5:20" x14ac:dyDescent="0.2">
      <c r="E4975">
        <v>-327</v>
      </c>
      <c r="F4975">
        <v>-1.014</v>
      </c>
      <c r="H4975">
        <v>0.41599999999999998</v>
      </c>
      <c r="I4975">
        <v>1.776</v>
      </c>
      <c r="J4975" s="11">
        <v>60.005000000000003</v>
      </c>
      <c r="K4975">
        <v>7.3920000000000003</v>
      </c>
      <c r="L4975" s="13">
        <f t="shared" si="77"/>
        <v>9.5839999999999996</v>
      </c>
      <c r="M4975">
        <v>-15.222</v>
      </c>
      <c r="N4975">
        <v>-15.574999999999999</v>
      </c>
      <c r="O4975">
        <v>-54.206000000000003</v>
      </c>
      <c r="P4975">
        <v>-26.157</v>
      </c>
      <c r="R4975">
        <v>4.2999999999999997E-2</v>
      </c>
      <c r="S4975" s="1">
        <v>-2.1999999999999999E-2</v>
      </c>
      <c r="T4975">
        <v>8.6999999999999994E-2</v>
      </c>
    </row>
    <row r="4976" spans="5:20" x14ac:dyDescent="0.2">
      <c r="E4976">
        <v>-326</v>
      </c>
      <c r="F4976">
        <v>-6.3550000000000004</v>
      </c>
      <c r="H4976" s="1">
        <v>0.15</v>
      </c>
      <c r="I4976">
        <v>0.82199999999999995</v>
      </c>
      <c r="J4976" s="11">
        <v>60.000999999999998</v>
      </c>
      <c r="K4976">
        <v>7.3410000000000002</v>
      </c>
      <c r="L4976" s="13">
        <f t="shared" si="77"/>
        <v>8.3130000000000006</v>
      </c>
      <c r="M4976">
        <v>-15.222</v>
      </c>
      <c r="N4976">
        <v>-15.574999999999999</v>
      </c>
      <c r="O4976">
        <v>-54.206000000000003</v>
      </c>
      <c r="P4976">
        <v>-26.157</v>
      </c>
      <c r="R4976">
        <v>3.6999999999999998E-2</v>
      </c>
      <c r="S4976">
        <v>9.4E-2</v>
      </c>
      <c r="T4976">
        <v>-0.377</v>
      </c>
    </row>
    <row r="4977" spans="5:20" x14ac:dyDescent="0.2">
      <c r="E4977">
        <v>-325</v>
      </c>
      <c r="F4977">
        <v>-13.585000000000001</v>
      </c>
      <c r="H4977">
        <v>1.738</v>
      </c>
      <c r="I4977">
        <v>4.32</v>
      </c>
      <c r="J4977" s="11">
        <v>60.042000000000002</v>
      </c>
      <c r="K4977">
        <v>7.5540000000000003</v>
      </c>
      <c r="L4977" s="13">
        <f t="shared" si="77"/>
        <v>13.612</v>
      </c>
      <c r="M4977">
        <v>-15.698</v>
      </c>
      <c r="N4977">
        <v>-16.396999999999998</v>
      </c>
      <c r="O4977">
        <v>-53.98</v>
      </c>
      <c r="P4977">
        <v>-25.831</v>
      </c>
      <c r="R4977">
        <v>5.6000000000000001E-2</v>
      </c>
      <c r="S4977">
        <v>0.218</v>
      </c>
      <c r="T4977">
        <v>-0.872</v>
      </c>
    </row>
    <row r="4978" spans="5:20" x14ac:dyDescent="0.2">
      <c r="E4978">
        <v>-324</v>
      </c>
      <c r="F4978">
        <v>-14.909000000000001</v>
      </c>
      <c r="H4978">
        <v>5.343</v>
      </c>
      <c r="I4978">
        <v>7.5069999999999997</v>
      </c>
      <c r="J4978" s="11">
        <v>60.191000000000003</v>
      </c>
      <c r="K4978">
        <v>7.843</v>
      </c>
      <c r="L4978" s="13">
        <f t="shared" si="77"/>
        <v>20.692999999999998</v>
      </c>
      <c r="M4978">
        <v>-16.628</v>
      </c>
      <c r="N4978">
        <v>-17.407</v>
      </c>
      <c r="O4978">
        <v>-53.787999999999997</v>
      </c>
      <c r="P4978">
        <v>-25.672000000000001</v>
      </c>
      <c r="R4978">
        <v>9.1999999999999998E-2</v>
      </c>
      <c r="S4978">
        <v>0.20799999999999999</v>
      </c>
      <c r="T4978">
        <v>-0.83199999999999996</v>
      </c>
    </row>
    <row r="4979" spans="5:20" x14ac:dyDescent="0.2">
      <c r="E4979">
        <v>-323</v>
      </c>
      <c r="F4979">
        <v>-18.75</v>
      </c>
      <c r="H4979">
        <v>6.12</v>
      </c>
      <c r="I4979">
        <v>7.9630000000000001</v>
      </c>
      <c r="J4979" s="11">
        <v>60.23</v>
      </c>
      <c r="K4979">
        <v>7.8959999999999999</v>
      </c>
      <c r="L4979" s="13">
        <f t="shared" si="77"/>
        <v>21.978999999999999</v>
      </c>
      <c r="M4979">
        <v>-17.405999999999999</v>
      </c>
      <c r="N4979">
        <v>-18.216999999999999</v>
      </c>
      <c r="O4979">
        <v>-53.622999999999998</v>
      </c>
      <c r="P4979">
        <v>-25.568000000000001</v>
      </c>
      <c r="R4979">
        <v>0.108</v>
      </c>
      <c r="S4979">
        <v>0.26500000000000001</v>
      </c>
      <c r="T4979">
        <v>-1.06</v>
      </c>
    </row>
    <row r="4980" spans="5:20" x14ac:dyDescent="0.2">
      <c r="E4980">
        <v>-322</v>
      </c>
      <c r="F4980">
        <v>-19.443999999999999</v>
      </c>
      <c r="H4980">
        <v>8.4990000000000006</v>
      </c>
      <c r="I4980">
        <v>9.1370000000000005</v>
      </c>
      <c r="J4980" s="11">
        <v>60.363999999999997</v>
      </c>
      <c r="K4980">
        <v>8.0500000000000007</v>
      </c>
      <c r="L4980" s="13">
        <f t="shared" si="77"/>
        <v>25.686000000000003</v>
      </c>
      <c r="M4980">
        <v>-18.277999999999999</v>
      </c>
      <c r="N4980">
        <v>-18.966999999999999</v>
      </c>
      <c r="O4980">
        <v>-53.484000000000002</v>
      </c>
      <c r="P4980">
        <v>-25.532</v>
      </c>
      <c r="R4980">
        <v>0.13700000000000001</v>
      </c>
      <c r="S4980">
        <v>0.249</v>
      </c>
      <c r="T4980">
        <v>-0.997</v>
      </c>
    </row>
    <row r="4981" spans="5:20" x14ac:dyDescent="0.2">
      <c r="E4981">
        <v>-321</v>
      </c>
      <c r="F4981">
        <v>-22.817</v>
      </c>
      <c r="H4981">
        <v>8.9450000000000003</v>
      </c>
      <c r="I4981">
        <v>9.3290000000000006</v>
      </c>
      <c r="J4981" s="11">
        <v>60.392000000000003</v>
      </c>
      <c r="K4981">
        <v>8.0779999999999994</v>
      </c>
      <c r="L4981" s="13">
        <f t="shared" si="77"/>
        <v>26.352</v>
      </c>
      <c r="M4981">
        <v>-18.992000000000001</v>
      </c>
      <c r="N4981">
        <v>-19.562000000000001</v>
      </c>
      <c r="O4981">
        <v>-53.363999999999997</v>
      </c>
      <c r="P4981">
        <v>-25.513000000000002</v>
      </c>
      <c r="R4981">
        <v>0.14399999999999999</v>
      </c>
      <c r="S4981">
        <v>0.30399999999999999</v>
      </c>
      <c r="T4981">
        <v>-1.216</v>
      </c>
    </row>
    <row r="4982" spans="5:20" x14ac:dyDescent="0.2">
      <c r="E4982">
        <v>-320</v>
      </c>
      <c r="F4982">
        <v>-31.297999999999998</v>
      </c>
      <c r="H4982">
        <v>11.163</v>
      </c>
      <c r="I4982">
        <v>10.201000000000001</v>
      </c>
      <c r="J4982" s="11">
        <v>60.54</v>
      </c>
      <c r="K4982">
        <v>8.2129999999999992</v>
      </c>
      <c r="L4982" s="13">
        <f t="shared" si="77"/>
        <v>29.576999999999998</v>
      </c>
      <c r="M4982">
        <v>-19.777999999999999</v>
      </c>
      <c r="N4982">
        <v>-20.119</v>
      </c>
      <c r="O4982">
        <v>-53.265000000000001</v>
      </c>
      <c r="P4982">
        <v>-25.536000000000001</v>
      </c>
      <c r="R4982">
        <v>0.17</v>
      </c>
      <c r="S4982">
        <v>0.43</v>
      </c>
      <c r="T4982">
        <v>-1.7190000000000001</v>
      </c>
    </row>
    <row r="4983" spans="5:20" x14ac:dyDescent="0.2">
      <c r="E4983">
        <v>-319</v>
      </c>
      <c r="F4983">
        <v>-28.687000000000001</v>
      </c>
      <c r="H4983">
        <v>16.931000000000001</v>
      </c>
      <c r="I4983">
        <v>12.1</v>
      </c>
      <c r="J4983" s="11">
        <v>61.015000000000001</v>
      </c>
      <c r="K4983">
        <v>8.5519999999999996</v>
      </c>
      <c r="L4983" s="13">
        <f t="shared" si="77"/>
        <v>37.582999999999998</v>
      </c>
      <c r="M4983">
        <v>-20.86</v>
      </c>
      <c r="N4983">
        <v>-20.75</v>
      </c>
      <c r="O4983">
        <v>-53.2</v>
      </c>
      <c r="P4983">
        <v>-25.643000000000001</v>
      </c>
      <c r="R4983">
        <v>0.23799999999999999</v>
      </c>
      <c r="S4983">
        <v>0.316</v>
      </c>
      <c r="T4983">
        <v>-1.264</v>
      </c>
    </row>
    <row r="4984" spans="5:20" x14ac:dyDescent="0.2">
      <c r="E4984">
        <v>-318</v>
      </c>
      <c r="F4984">
        <v>-21.47</v>
      </c>
      <c r="H4984">
        <v>15.141999999999999</v>
      </c>
      <c r="I4984">
        <v>11.544</v>
      </c>
      <c r="J4984" s="11">
        <v>60.853000000000002</v>
      </c>
      <c r="K4984">
        <v>8.4469999999999992</v>
      </c>
      <c r="L4984" s="13">
        <f t="shared" si="77"/>
        <v>35.132999999999996</v>
      </c>
      <c r="M4984">
        <v>-20.86</v>
      </c>
      <c r="N4984">
        <v>-20.75</v>
      </c>
      <c r="O4984">
        <v>-53.2</v>
      </c>
      <c r="P4984">
        <v>-25.643000000000001</v>
      </c>
      <c r="R4984">
        <v>0.218</v>
      </c>
      <c r="S4984">
        <v>0.20499999999999999</v>
      </c>
      <c r="T4984">
        <v>-0.82099999999999995</v>
      </c>
    </row>
    <row r="4985" spans="5:20" x14ac:dyDescent="0.2">
      <c r="E4985">
        <v>-317</v>
      </c>
      <c r="F4985">
        <v>-23.869</v>
      </c>
      <c r="H4985">
        <v>10.269</v>
      </c>
      <c r="I4985">
        <v>9.8650000000000002</v>
      </c>
      <c r="J4985" s="11">
        <v>60.478000000000002</v>
      </c>
      <c r="K4985">
        <v>8.1590000000000007</v>
      </c>
      <c r="L4985" s="13">
        <f t="shared" si="77"/>
        <v>28.292999999999999</v>
      </c>
      <c r="M4985">
        <v>-20.86</v>
      </c>
      <c r="N4985">
        <v>-20.75</v>
      </c>
      <c r="O4985">
        <v>-53.2</v>
      </c>
      <c r="P4985">
        <v>-25.643000000000001</v>
      </c>
      <c r="R4985">
        <v>0.16700000000000001</v>
      </c>
      <c r="S4985">
        <v>0.3</v>
      </c>
      <c r="T4985">
        <v>-1.202</v>
      </c>
    </row>
    <row r="4986" spans="5:20" x14ac:dyDescent="0.2">
      <c r="E4986">
        <v>-316</v>
      </c>
      <c r="F4986">
        <v>-25.635000000000002</v>
      </c>
      <c r="H4986">
        <v>11.868</v>
      </c>
      <c r="I4986">
        <v>10.455</v>
      </c>
      <c r="J4986" s="11">
        <v>60.59</v>
      </c>
      <c r="K4986">
        <v>8.2550000000000008</v>
      </c>
      <c r="L4986" s="13">
        <f t="shared" si="77"/>
        <v>30.578000000000003</v>
      </c>
      <c r="M4986">
        <v>-21.306999999999999</v>
      </c>
      <c r="N4986">
        <v>-21.065999999999999</v>
      </c>
      <c r="O4986">
        <v>-53.124000000000002</v>
      </c>
      <c r="P4986">
        <v>-25.645</v>
      </c>
      <c r="R4986">
        <v>0.184</v>
      </c>
      <c r="S4986">
        <v>0.316</v>
      </c>
      <c r="T4986">
        <v>-1.262</v>
      </c>
    </row>
    <row r="4987" spans="5:20" x14ac:dyDescent="0.2">
      <c r="E4987">
        <v>-315</v>
      </c>
      <c r="F4987">
        <v>-26.231999999999999</v>
      </c>
      <c r="H4987">
        <v>13.061</v>
      </c>
      <c r="I4987">
        <v>10.867000000000001</v>
      </c>
      <c r="J4987" s="11">
        <v>60.680999999999997</v>
      </c>
      <c r="K4987">
        <v>8.3249999999999993</v>
      </c>
      <c r="L4987" s="13">
        <f t="shared" si="77"/>
        <v>32.253</v>
      </c>
      <c r="M4987">
        <v>-21.777999999999999</v>
      </c>
      <c r="N4987">
        <v>-21.359000000000002</v>
      </c>
      <c r="O4987">
        <v>-53.061999999999998</v>
      </c>
      <c r="P4987">
        <v>-25.666</v>
      </c>
      <c r="R4987">
        <v>0.19700000000000001</v>
      </c>
      <c r="S4987">
        <v>0.313</v>
      </c>
      <c r="T4987">
        <v>-1.25</v>
      </c>
    </row>
    <row r="4988" spans="5:20" x14ac:dyDescent="0.2">
      <c r="E4988">
        <v>-314</v>
      </c>
      <c r="F4988">
        <v>-26.538</v>
      </c>
      <c r="H4988">
        <v>13.467000000000001</v>
      </c>
      <c r="I4988">
        <v>11.003</v>
      </c>
      <c r="J4988" s="11">
        <v>60.713000000000001</v>
      </c>
      <c r="K4988">
        <v>8.3490000000000002</v>
      </c>
      <c r="L4988" s="13">
        <f t="shared" si="77"/>
        <v>32.819000000000003</v>
      </c>
      <c r="M4988">
        <v>-22.189</v>
      </c>
      <c r="N4988">
        <v>-21.602</v>
      </c>
      <c r="O4988">
        <v>-53.009</v>
      </c>
      <c r="P4988">
        <v>-25.687999999999999</v>
      </c>
      <c r="R4988">
        <v>0.20300000000000001</v>
      </c>
      <c r="S4988">
        <v>0.313</v>
      </c>
      <c r="T4988">
        <v>-1.2509999999999999</v>
      </c>
    </row>
    <row r="4989" spans="5:20" x14ac:dyDescent="0.2">
      <c r="E4989">
        <v>-313</v>
      </c>
      <c r="F4989">
        <v>-26.707000000000001</v>
      </c>
      <c r="H4989">
        <v>13.675000000000001</v>
      </c>
      <c r="I4989">
        <v>11.071</v>
      </c>
      <c r="J4989" s="11">
        <v>60.73</v>
      </c>
      <c r="K4989">
        <v>8.3620000000000001</v>
      </c>
      <c r="L4989" s="13">
        <f t="shared" si="77"/>
        <v>33.108000000000004</v>
      </c>
      <c r="M4989">
        <v>-22.533999999999999</v>
      </c>
      <c r="N4989">
        <v>-21.798999999999999</v>
      </c>
      <c r="O4989">
        <v>-52.963000000000001</v>
      </c>
      <c r="P4989">
        <v>-25.707999999999998</v>
      </c>
      <c r="R4989">
        <v>0.20599999999999999</v>
      </c>
      <c r="S4989">
        <v>0.313</v>
      </c>
      <c r="T4989">
        <v>-1.252</v>
      </c>
    </row>
    <row r="4990" spans="5:20" x14ac:dyDescent="0.2">
      <c r="E4990">
        <v>-312</v>
      </c>
      <c r="F4990">
        <v>-31.23</v>
      </c>
      <c r="H4990">
        <v>13.79</v>
      </c>
      <c r="I4990">
        <v>11.109</v>
      </c>
      <c r="J4990" s="11">
        <v>60.738999999999997</v>
      </c>
      <c r="K4990">
        <v>8.3680000000000003</v>
      </c>
      <c r="L4990" s="13">
        <f t="shared" si="77"/>
        <v>33.267000000000003</v>
      </c>
      <c r="M4990">
        <v>-22.818999999999999</v>
      </c>
      <c r="N4990">
        <v>-21.957000000000001</v>
      </c>
      <c r="O4990">
        <v>-52.923000000000002</v>
      </c>
      <c r="P4990">
        <v>-25.725000000000001</v>
      </c>
      <c r="R4990">
        <v>0.20699999999999999</v>
      </c>
      <c r="S4990">
        <v>0.39100000000000001</v>
      </c>
      <c r="T4990">
        <v>-1.5649999999999999</v>
      </c>
    </row>
    <row r="4991" spans="5:20" x14ac:dyDescent="0.2">
      <c r="E4991">
        <v>-311</v>
      </c>
      <c r="F4991">
        <v>-32.753999999999998</v>
      </c>
      <c r="H4991">
        <v>16.884</v>
      </c>
      <c r="I4991">
        <v>12.085000000000001</v>
      </c>
      <c r="J4991" s="11">
        <v>61.011000000000003</v>
      </c>
      <c r="K4991">
        <v>8.5489999999999995</v>
      </c>
      <c r="L4991" s="13">
        <f t="shared" si="77"/>
        <v>37.518000000000001</v>
      </c>
      <c r="M4991">
        <v>-23.312000000000001</v>
      </c>
      <c r="N4991">
        <v>-22.19</v>
      </c>
      <c r="O4991">
        <v>-52.9</v>
      </c>
      <c r="P4991">
        <v>-25.786000000000001</v>
      </c>
      <c r="R4991">
        <v>0.245</v>
      </c>
      <c r="S4991">
        <v>0.38</v>
      </c>
      <c r="T4991">
        <v>-1.5209999999999999</v>
      </c>
    </row>
    <row r="4992" spans="5:20" x14ac:dyDescent="0.2">
      <c r="E4992">
        <v>-310</v>
      </c>
      <c r="F4992">
        <v>-36.49</v>
      </c>
      <c r="H4992">
        <v>17.928000000000001</v>
      </c>
      <c r="I4992">
        <v>12.403</v>
      </c>
      <c r="J4992" s="11">
        <v>61.112000000000002</v>
      </c>
      <c r="K4992">
        <v>8.61</v>
      </c>
      <c r="L4992" s="13">
        <f t="shared" si="77"/>
        <v>38.941000000000003</v>
      </c>
      <c r="M4992">
        <v>-23.788</v>
      </c>
      <c r="N4992">
        <v>-22.407</v>
      </c>
      <c r="O4992">
        <v>-52.884999999999998</v>
      </c>
      <c r="P4992">
        <v>-25.847999999999999</v>
      </c>
      <c r="R4992">
        <v>0.26</v>
      </c>
      <c r="S4992">
        <v>0.43</v>
      </c>
      <c r="T4992">
        <v>-1.718</v>
      </c>
    </row>
    <row r="4993" spans="5:20" x14ac:dyDescent="0.2">
      <c r="E4993">
        <v>-309</v>
      </c>
      <c r="F4993">
        <v>-42.634</v>
      </c>
      <c r="H4993">
        <v>20.478999999999999</v>
      </c>
      <c r="I4993">
        <v>13.170999999999999</v>
      </c>
      <c r="J4993" s="11">
        <v>61.38</v>
      </c>
      <c r="K4993">
        <v>8.76</v>
      </c>
      <c r="L4993" s="13">
        <f t="shared" si="77"/>
        <v>42.41</v>
      </c>
      <c r="M4993">
        <v>-24.346</v>
      </c>
      <c r="N4993">
        <v>-22.657</v>
      </c>
      <c r="O4993">
        <v>-52.883000000000003</v>
      </c>
      <c r="P4993">
        <v>-25.934000000000001</v>
      </c>
      <c r="R4993">
        <v>0.29399999999999998</v>
      </c>
      <c r="S4993">
        <v>0.499</v>
      </c>
      <c r="T4993">
        <v>-1.994</v>
      </c>
    </row>
    <row r="4994" spans="5:20" x14ac:dyDescent="0.2">
      <c r="E4994">
        <v>-308</v>
      </c>
      <c r="F4994">
        <v>-44.826999999999998</v>
      </c>
      <c r="H4994">
        <v>24.614999999999998</v>
      </c>
      <c r="I4994">
        <v>14.43</v>
      </c>
      <c r="J4994" s="11">
        <v>61.884</v>
      </c>
      <c r="K4994">
        <v>9.0050000000000008</v>
      </c>
      <c r="L4994" s="13">
        <f t="shared" si="77"/>
        <v>48.050000000000004</v>
      </c>
      <c r="M4994">
        <v>-25.03</v>
      </c>
      <c r="N4994">
        <v>-22.977</v>
      </c>
      <c r="O4994">
        <v>-52.902999999999999</v>
      </c>
      <c r="P4994">
        <v>-26.062000000000001</v>
      </c>
      <c r="R4994">
        <v>0.35099999999999998</v>
      </c>
      <c r="S4994">
        <v>0.47799999999999998</v>
      </c>
      <c r="T4994">
        <v>-1.91</v>
      </c>
    </row>
    <row r="4995" spans="5:20" x14ac:dyDescent="0.2">
      <c r="E4995">
        <v>-307</v>
      </c>
      <c r="F4995">
        <v>-45.5</v>
      </c>
      <c r="H4995">
        <v>26.067</v>
      </c>
      <c r="I4995">
        <v>14.884</v>
      </c>
      <c r="J4995" s="11">
        <v>62.082999999999998</v>
      </c>
      <c r="K4995">
        <v>9.093</v>
      </c>
      <c r="L4995" s="13">
        <f t="shared" ref="L4995:L5058" si="78">H4995+I4995+K4995</f>
        <v>50.043999999999997</v>
      </c>
      <c r="M4995">
        <v>-25.666</v>
      </c>
      <c r="N4995">
        <v>-23.273</v>
      </c>
      <c r="O4995">
        <v>-52.93</v>
      </c>
      <c r="P4995">
        <v>-26.181999999999999</v>
      </c>
      <c r="R4995">
        <v>0.376</v>
      </c>
      <c r="S4995">
        <v>0.46400000000000002</v>
      </c>
      <c r="T4995">
        <v>-1.8540000000000001</v>
      </c>
    </row>
    <row r="4996" spans="5:20" x14ac:dyDescent="0.2">
      <c r="E4996">
        <v>-306</v>
      </c>
      <c r="F4996">
        <v>-43.649000000000001</v>
      </c>
      <c r="H4996">
        <v>26.51</v>
      </c>
      <c r="I4996">
        <v>15.025</v>
      </c>
      <c r="J4996" s="11">
        <v>62.146000000000001</v>
      </c>
      <c r="K4996">
        <v>9.1199999999999992</v>
      </c>
      <c r="L4996" s="13">
        <f t="shared" si="78"/>
        <v>50.655000000000001</v>
      </c>
      <c r="M4996">
        <v>-26.215</v>
      </c>
      <c r="N4996">
        <v>-23.523</v>
      </c>
      <c r="O4996">
        <v>-52.956000000000003</v>
      </c>
      <c r="P4996">
        <v>-26.28</v>
      </c>
      <c r="R4996">
        <v>0.38800000000000001</v>
      </c>
      <c r="S4996">
        <v>0.42199999999999999</v>
      </c>
      <c r="T4996">
        <v>-1.6879999999999999</v>
      </c>
    </row>
    <row r="4997" spans="5:20" x14ac:dyDescent="0.2">
      <c r="E4997">
        <v>-305</v>
      </c>
      <c r="F4997">
        <v>-42.802</v>
      </c>
      <c r="H4997">
        <v>25.289000000000001</v>
      </c>
      <c r="I4997">
        <v>14.638999999999999</v>
      </c>
      <c r="J4997" s="11">
        <v>61.975000000000001</v>
      </c>
      <c r="K4997">
        <v>9.0459999999999994</v>
      </c>
      <c r="L4997" s="13">
        <f t="shared" si="78"/>
        <v>48.973999999999997</v>
      </c>
      <c r="M4997">
        <v>-26.215</v>
      </c>
      <c r="N4997">
        <v>-23.523</v>
      </c>
      <c r="O4997">
        <v>-52.956000000000003</v>
      </c>
      <c r="P4997">
        <v>-26.28</v>
      </c>
      <c r="R4997">
        <v>0.372</v>
      </c>
      <c r="S4997">
        <v>0.42399999999999999</v>
      </c>
      <c r="T4997">
        <v>-1.696</v>
      </c>
    </row>
    <row r="4998" spans="5:20" x14ac:dyDescent="0.2">
      <c r="E4998">
        <v>-304</v>
      </c>
      <c r="F4998">
        <v>-44.889000000000003</v>
      </c>
      <c r="H4998">
        <v>24.727</v>
      </c>
      <c r="I4998">
        <v>14.464</v>
      </c>
      <c r="J4998" s="11">
        <v>61.899000000000001</v>
      </c>
      <c r="K4998">
        <v>9.0120000000000005</v>
      </c>
      <c r="L4998" s="13">
        <f t="shared" si="78"/>
        <v>48.203000000000003</v>
      </c>
      <c r="M4998">
        <v>-26.215</v>
      </c>
      <c r="N4998">
        <v>-23.523</v>
      </c>
      <c r="O4998">
        <v>-52.956000000000003</v>
      </c>
      <c r="P4998">
        <v>-26.28</v>
      </c>
      <c r="R4998">
        <v>0.36499999999999999</v>
      </c>
      <c r="S4998">
        <v>0.46500000000000002</v>
      </c>
      <c r="T4998">
        <v>-1.8620000000000001</v>
      </c>
    </row>
    <row r="4999" spans="5:20" x14ac:dyDescent="0.2">
      <c r="E4999">
        <v>-303</v>
      </c>
      <c r="F4999">
        <v>-43.886000000000003</v>
      </c>
      <c r="H4999">
        <v>26.108000000000001</v>
      </c>
      <c r="I4999">
        <v>14.897</v>
      </c>
      <c r="J4999" s="11">
        <v>62.088000000000001</v>
      </c>
      <c r="K4999">
        <v>9.0960000000000001</v>
      </c>
      <c r="L4999" s="13">
        <f t="shared" si="78"/>
        <v>50.100999999999999</v>
      </c>
      <c r="M4999">
        <v>-26.655000000000001</v>
      </c>
      <c r="N4999">
        <v>-23.710999999999999</v>
      </c>
      <c r="O4999">
        <v>-52.975999999999999</v>
      </c>
      <c r="P4999">
        <v>-26.349</v>
      </c>
      <c r="R4999">
        <v>0.38600000000000001</v>
      </c>
      <c r="S4999">
        <v>0.42699999999999999</v>
      </c>
      <c r="T4999">
        <v>-1.71</v>
      </c>
    </row>
    <row r="5000" spans="5:20" x14ac:dyDescent="0.2">
      <c r="E5000">
        <v>-302</v>
      </c>
      <c r="F5000">
        <v>-47.65</v>
      </c>
      <c r="H5000">
        <v>25.446000000000002</v>
      </c>
      <c r="I5000">
        <v>14.689</v>
      </c>
      <c r="J5000" s="11">
        <v>61.996000000000002</v>
      </c>
      <c r="K5000">
        <v>9.0549999999999997</v>
      </c>
      <c r="L5000" s="13">
        <f t="shared" si="78"/>
        <v>49.190000000000005</v>
      </c>
      <c r="M5000">
        <v>-26.655000000000001</v>
      </c>
      <c r="N5000">
        <v>-23.710999999999999</v>
      </c>
      <c r="O5000">
        <v>-52.975999999999999</v>
      </c>
      <c r="P5000">
        <v>-26.349</v>
      </c>
      <c r="R5000">
        <v>0.377</v>
      </c>
      <c r="S5000">
        <v>0.498</v>
      </c>
      <c r="T5000">
        <v>-1.9910000000000001</v>
      </c>
    </row>
    <row r="5001" spans="5:20" x14ac:dyDescent="0.2">
      <c r="E5001">
        <v>-301</v>
      </c>
      <c r="F5001">
        <v>-53.982999999999997</v>
      </c>
      <c r="H5001">
        <v>27.914000000000001</v>
      </c>
      <c r="I5001">
        <v>15.477</v>
      </c>
      <c r="J5001" s="11">
        <v>62.353000000000002</v>
      </c>
      <c r="K5001">
        <v>9.2059999999999995</v>
      </c>
      <c r="L5001" s="13">
        <f t="shared" si="78"/>
        <v>52.597000000000008</v>
      </c>
      <c r="M5001">
        <v>-27.103000000000002</v>
      </c>
      <c r="N5001">
        <v>-23.913</v>
      </c>
      <c r="O5001">
        <v>-53.006</v>
      </c>
      <c r="P5001">
        <v>-26.428999999999998</v>
      </c>
      <c r="R5001">
        <v>0.41399999999999998</v>
      </c>
      <c r="S5001">
        <v>0.56200000000000006</v>
      </c>
      <c r="T5001">
        <v>-2.2480000000000002</v>
      </c>
    </row>
    <row r="5002" spans="5:20" x14ac:dyDescent="0.2">
      <c r="E5002">
        <v>-300</v>
      </c>
      <c r="F5002">
        <v>-54.905999999999999</v>
      </c>
      <c r="H5002">
        <v>31.959</v>
      </c>
      <c r="I5002">
        <v>16.844000000000001</v>
      </c>
      <c r="J5002" s="11">
        <v>63.02</v>
      </c>
      <c r="K5002">
        <v>9.4589999999999996</v>
      </c>
      <c r="L5002" s="13">
        <f t="shared" si="78"/>
        <v>58.262</v>
      </c>
      <c r="M5002">
        <v>-27.632999999999999</v>
      </c>
      <c r="N5002">
        <v>-24.192</v>
      </c>
      <c r="O5002">
        <v>-53.061999999999998</v>
      </c>
      <c r="P5002">
        <v>-26.553000000000001</v>
      </c>
      <c r="R5002">
        <v>0.47699999999999998</v>
      </c>
      <c r="S5002">
        <v>0.51400000000000001</v>
      </c>
      <c r="T5002">
        <v>-2.056</v>
      </c>
    </row>
    <row r="5003" spans="5:20" x14ac:dyDescent="0.2">
      <c r="E5003">
        <v>-299</v>
      </c>
      <c r="F5003">
        <v>-58.274000000000001</v>
      </c>
      <c r="H5003">
        <v>32.536999999999999</v>
      </c>
      <c r="I5003">
        <v>17.047999999999998</v>
      </c>
      <c r="J5003" s="11">
        <v>63.124000000000002</v>
      </c>
      <c r="K5003">
        <v>9.4960000000000004</v>
      </c>
      <c r="L5003" s="13">
        <f t="shared" si="78"/>
        <v>59.080999999999996</v>
      </c>
      <c r="M5003">
        <v>-28.100999999999999</v>
      </c>
      <c r="N5003">
        <v>-24.433</v>
      </c>
      <c r="O5003">
        <v>-53.116999999999997</v>
      </c>
      <c r="P5003">
        <v>-26.657</v>
      </c>
      <c r="R5003">
        <v>0.49099999999999999</v>
      </c>
      <c r="S5003">
        <v>0.55200000000000005</v>
      </c>
      <c r="T5003">
        <v>-2.21</v>
      </c>
    </row>
    <row r="5004" spans="5:20" x14ac:dyDescent="0.2">
      <c r="E5004">
        <v>-298</v>
      </c>
      <c r="F5004">
        <v>-57.421999999999997</v>
      </c>
      <c r="H5004">
        <v>34.619999999999997</v>
      </c>
      <c r="I5004">
        <v>17.803999999999998</v>
      </c>
      <c r="J5004" s="11">
        <v>63.518999999999998</v>
      </c>
      <c r="K5004">
        <v>9.6310000000000002</v>
      </c>
      <c r="L5004" s="13">
        <f t="shared" si="78"/>
        <v>62.054999999999993</v>
      </c>
      <c r="M5004">
        <v>-28.564</v>
      </c>
      <c r="N5004">
        <v>-24.687999999999999</v>
      </c>
      <c r="O5004">
        <v>-53.183</v>
      </c>
      <c r="P5004">
        <v>-26.77</v>
      </c>
      <c r="R5004">
        <v>0.52800000000000002</v>
      </c>
      <c r="S5004">
        <v>0.502</v>
      </c>
      <c r="T5004">
        <v>-2.0089999999999999</v>
      </c>
    </row>
    <row r="5005" spans="5:20" x14ac:dyDescent="0.2">
      <c r="E5005">
        <v>-297</v>
      </c>
      <c r="F5005">
        <v>-61.139000000000003</v>
      </c>
      <c r="H5005">
        <v>34.097000000000001</v>
      </c>
      <c r="I5005">
        <v>17.611000000000001</v>
      </c>
      <c r="J5005" s="11">
        <v>63.417000000000002</v>
      </c>
      <c r="K5005">
        <v>9.5969999999999995</v>
      </c>
      <c r="L5005" s="13">
        <f t="shared" si="78"/>
        <v>61.305</v>
      </c>
      <c r="M5005">
        <v>-28.564</v>
      </c>
      <c r="N5005">
        <v>-24.687999999999999</v>
      </c>
      <c r="O5005">
        <v>-53.183</v>
      </c>
      <c r="P5005">
        <v>-26.77</v>
      </c>
      <c r="R5005">
        <v>0.51900000000000002</v>
      </c>
      <c r="S5005">
        <v>0.56799999999999995</v>
      </c>
      <c r="T5005">
        <v>-2.2719999999999998</v>
      </c>
    </row>
    <row r="5006" spans="5:20" x14ac:dyDescent="0.2">
      <c r="E5006">
        <v>-296</v>
      </c>
      <c r="F5006">
        <v>-59.383000000000003</v>
      </c>
      <c r="H5006">
        <v>36.36</v>
      </c>
      <c r="I5006">
        <v>18.459</v>
      </c>
      <c r="J5006" s="11">
        <v>63.874000000000002</v>
      </c>
      <c r="K5006">
        <v>9.7460000000000004</v>
      </c>
      <c r="L5006" s="13">
        <f t="shared" si="78"/>
        <v>64.564999999999998</v>
      </c>
      <c r="M5006">
        <v>-29.007999999999999</v>
      </c>
      <c r="N5006">
        <v>-24.943999999999999</v>
      </c>
      <c r="O5006">
        <v>-53.258000000000003</v>
      </c>
      <c r="P5006">
        <v>-26.882999999999999</v>
      </c>
      <c r="R5006">
        <v>0.56000000000000005</v>
      </c>
      <c r="S5006">
        <v>0.5</v>
      </c>
      <c r="T5006">
        <v>-2</v>
      </c>
    </row>
    <row r="5007" spans="5:20" x14ac:dyDescent="0.2">
      <c r="E5007">
        <v>-295</v>
      </c>
      <c r="F5007">
        <v>-55.988</v>
      </c>
      <c r="H5007">
        <v>35.296999999999997</v>
      </c>
      <c r="I5007">
        <v>18.056000000000001</v>
      </c>
      <c r="J5007" s="11">
        <v>63.655000000000001</v>
      </c>
      <c r="K5007">
        <v>9.6750000000000007</v>
      </c>
      <c r="L5007" s="13">
        <f t="shared" si="78"/>
        <v>63.027999999999992</v>
      </c>
      <c r="M5007">
        <v>-29.007999999999999</v>
      </c>
      <c r="N5007">
        <v>-24.943999999999999</v>
      </c>
      <c r="O5007">
        <v>-53.258000000000003</v>
      </c>
      <c r="P5007">
        <v>-26.882999999999999</v>
      </c>
      <c r="R5007">
        <v>0.54400000000000004</v>
      </c>
      <c r="S5007">
        <v>0.46400000000000002</v>
      </c>
      <c r="T5007">
        <v>-1.8560000000000001</v>
      </c>
    </row>
    <row r="5008" spans="5:20" x14ac:dyDescent="0.2">
      <c r="E5008">
        <v>-294</v>
      </c>
      <c r="F5008">
        <v>-54.526000000000003</v>
      </c>
      <c r="H5008">
        <v>33.210999999999999</v>
      </c>
      <c r="I5008">
        <v>17.289000000000001</v>
      </c>
      <c r="J5008" s="11">
        <v>63.249000000000002</v>
      </c>
      <c r="K5008">
        <v>9.5399999999999991</v>
      </c>
      <c r="L5008" s="13">
        <f t="shared" si="78"/>
        <v>60.04</v>
      </c>
      <c r="M5008">
        <v>-29.007999999999999</v>
      </c>
      <c r="N5008">
        <v>-24.943999999999999</v>
      </c>
      <c r="O5008">
        <v>-53.258000000000003</v>
      </c>
      <c r="P5008">
        <v>-26.882999999999999</v>
      </c>
      <c r="R5008">
        <v>0.51300000000000001</v>
      </c>
      <c r="S5008">
        <v>0.47199999999999998</v>
      </c>
      <c r="T5008">
        <v>-1.8879999999999999</v>
      </c>
    </row>
    <row r="5009" spans="5:20" x14ac:dyDescent="0.2">
      <c r="E5009">
        <v>-293</v>
      </c>
      <c r="F5009">
        <v>-47.750999999999998</v>
      </c>
      <c r="H5009">
        <v>32.298999999999999</v>
      </c>
      <c r="I5009">
        <v>16.963999999999999</v>
      </c>
      <c r="J5009" s="11">
        <v>63.081000000000003</v>
      </c>
      <c r="K5009">
        <v>9.4809999999999999</v>
      </c>
      <c r="L5009" s="13">
        <f t="shared" si="78"/>
        <v>58.744</v>
      </c>
      <c r="M5009">
        <v>-29.007999999999999</v>
      </c>
      <c r="N5009">
        <v>-24.943999999999999</v>
      </c>
      <c r="O5009">
        <v>-53.258000000000003</v>
      </c>
      <c r="P5009">
        <v>-26.882999999999999</v>
      </c>
      <c r="R5009">
        <v>0.5</v>
      </c>
      <c r="S5009">
        <v>0.377</v>
      </c>
      <c r="T5009">
        <v>-1.508</v>
      </c>
    </row>
    <row r="5010" spans="5:20" x14ac:dyDescent="0.2">
      <c r="E5010">
        <v>-292</v>
      </c>
      <c r="F5010">
        <v>-46.527999999999999</v>
      </c>
      <c r="H5010">
        <v>27.978999999999999</v>
      </c>
      <c r="I5010">
        <v>15.497999999999999</v>
      </c>
      <c r="J5010" s="11">
        <v>62.363</v>
      </c>
      <c r="K5010">
        <v>9.2100000000000009</v>
      </c>
      <c r="L5010" s="13">
        <f t="shared" si="78"/>
        <v>52.686999999999998</v>
      </c>
      <c r="M5010">
        <v>-29.007999999999999</v>
      </c>
      <c r="N5010">
        <v>-24.943999999999999</v>
      </c>
      <c r="O5010">
        <v>-53.258000000000003</v>
      </c>
      <c r="P5010">
        <v>-26.882999999999999</v>
      </c>
      <c r="R5010">
        <v>0.438</v>
      </c>
      <c r="S5010">
        <v>0.41899999999999998</v>
      </c>
      <c r="T5010">
        <v>-1.675</v>
      </c>
    </row>
    <row r="5011" spans="5:20" x14ac:dyDescent="0.2">
      <c r="E5011">
        <v>-291</v>
      </c>
      <c r="F5011">
        <v>-44.101999999999997</v>
      </c>
      <c r="H5011">
        <v>27.183</v>
      </c>
      <c r="I5011">
        <v>15.24</v>
      </c>
      <c r="J5011" s="11">
        <v>62.244</v>
      </c>
      <c r="K5011">
        <v>9.1609999999999996</v>
      </c>
      <c r="L5011" s="13">
        <f t="shared" si="78"/>
        <v>51.584000000000003</v>
      </c>
      <c r="M5011">
        <v>-29.007999999999999</v>
      </c>
      <c r="N5011">
        <v>-24.943999999999999</v>
      </c>
      <c r="O5011">
        <v>-53.258000000000003</v>
      </c>
      <c r="P5011">
        <v>-26.882999999999999</v>
      </c>
      <c r="R5011">
        <v>0.42799999999999999</v>
      </c>
      <c r="S5011">
        <v>0.38900000000000001</v>
      </c>
      <c r="T5011">
        <v>-1.5580000000000001</v>
      </c>
    </row>
    <row r="5012" spans="5:20" x14ac:dyDescent="0.2">
      <c r="E5012">
        <v>-290</v>
      </c>
      <c r="F5012">
        <v>-40</v>
      </c>
      <c r="H5012">
        <v>25.588999999999999</v>
      </c>
      <c r="I5012">
        <v>14.734</v>
      </c>
      <c r="J5012" s="11">
        <v>62.015999999999998</v>
      </c>
      <c r="K5012">
        <v>9.0640000000000001</v>
      </c>
      <c r="L5012" s="13">
        <f t="shared" si="78"/>
        <v>49.387</v>
      </c>
      <c r="M5012">
        <v>-29.007999999999999</v>
      </c>
      <c r="N5012">
        <v>-24.943999999999999</v>
      </c>
      <c r="O5012">
        <v>-53.258000000000003</v>
      </c>
      <c r="P5012">
        <v>-26.882999999999999</v>
      </c>
      <c r="R5012">
        <v>0.40600000000000003</v>
      </c>
      <c r="S5012">
        <v>0.34300000000000003</v>
      </c>
      <c r="T5012">
        <v>-1.373</v>
      </c>
    </row>
    <row r="5013" spans="5:20" x14ac:dyDescent="0.2">
      <c r="E5013">
        <v>-289</v>
      </c>
      <c r="F5013">
        <v>-33.51</v>
      </c>
      <c r="H5013">
        <v>22.853000000000002</v>
      </c>
      <c r="I5013">
        <v>13.888</v>
      </c>
      <c r="J5013" s="11">
        <v>61.658000000000001</v>
      </c>
      <c r="K5013">
        <v>8.9</v>
      </c>
      <c r="L5013" s="13">
        <f t="shared" si="78"/>
        <v>45.640999999999998</v>
      </c>
      <c r="M5013">
        <v>-29.007999999999999</v>
      </c>
      <c r="N5013">
        <v>-24.943999999999999</v>
      </c>
      <c r="O5013">
        <v>-53.258000000000003</v>
      </c>
      <c r="P5013">
        <v>-26.882999999999999</v>
      </c>
      <c r="R5013">
        <v>0.36899999999999999</v>
      </c>
      <c r="S5013">
        <v>0.26900000000000002</v>
      </c>
      <c r="T5013">
        <v>-1.0780000000000001</v>
      </c>
    </row>
    <row r="5014" spans="5:20" x14ac:dyDescent="0.2">
      <c r="E5014">
        <v>-288</v>
      </c>
      <c r="F5014">
        <v>-31.076000000000001</v>
      </c>
      <c r="H5014">
        <v>18.446000000000002</v>
      </c>
      <c r="I5014">
        <v>12.56</v>
      </c>
      <c r="J5014" s="11">
        <v>61.164000000000001</v>
      </c>
      <c r="K5014">
        <v>8.64</v>
      </c>
      <c r="L5014" s="13">
        <f t="shared" si="78"/>
        <v>39.646000000000001</v>
      </c>
      <c r="M5014">
        <v>-29.007999999999999</v>
      </c>
      <c r="N5014">
        <v>-24.943999999999999</v>
      </c>
      <c r="O5014">
        <v>-53.258000000000003</v>
      </c>
      <c r="P5014">
        <v>-26.882999999999999</v>
      </c>
      <c r="R5014">
        <v>0.311</v>
      </c>
      <c r="S5014">
        <v>0.28499999999999998</v>
      </c>
      <c r="T5014">
        <v>-1.1399999999999999</v>
      </c>
    </row>
    <row r="5015" spans="5:20" x14ac:dyDescent="0.2">
      <c r="E5015">
        <v>-287</v>
      </c>
      <c r="F5015">
        <v>-32.212000000000003</v>
      </c>
      <c r="H5015">
        <v>16.779</v>
      </c>
      <c r="I5015">
        <v>12.053000000000001</v>
      </c>
      <c r="J5015" s="11">
        <v>61.000999999999998</v>
      </c>
      <c r="K5015">
        <v>8.5429999999999993</v>
      </c>
      <c r="L5015" s="13">
        <f t="shared" si="78"/>
        <v>37.375</v>
      </c>
      <c r="M5015">
        <v>-29.007999999999999</v>
      </c>
      <c r="N5015">
        <v>-24.943999999999999</v>
      </c>
      <c r="O5015">
        <v>-53.258000000000003</v>
      </c>
      <c r="P5015">
        <v>-26.882999999999999</v>
      </c>
      <c r="R5015">
        <v>0.28999999999999998</v>
      </c>
      <c r="S5015">
        <v>0.32600000000000001</v>
      </c>
      <c r="T5015">
        <v>-1.304</v>
      </c>
    </row>
    <row r="5016" spans="5:20" x14ac:dyDescent="0.2">
      <c r="E5016">
        <v>-286</v>
      </c>
      <c r="F5016">
        <v>-33.19</v>
      </c>
      <c r="H5016">
        <v>17.558</v>
      </c>
      <c r="I5016">
        <v>12.291</v>
      </c>
      <c r="J5016" s="11">
        <v>61.075000000000003</v>
      </c>
      <c r="K5016">
        <v>8.5879999999999992</v>
      </c>
      <c r="L5016" s="13">
        <f t="shared" si="78"/>
        <v>38.436999999999998</v>
      </c>
      <c r="M5016">
        <v>-28.372</v>
      </c>
      <c r="N5016">
        <v>-24.559000000000001</v>
      </c>
      <c r="O5016">
        <v>-53.195999999999998</v>
      </c>
      <c r="P5016">
        <v>-26.675000000000001</v>
      </c>
      <c r="R5016">
        <v>0.28699999999999998</v>
      </c>
      <c r="S5016">
        <v>0.34599999999999997</v>
      </c>
      <c r="T5016">
        <v>-1.3839999999999999</v>
      </c>
    </row>
    <row r="5017" spans="5:20" x14ac:dyDescent="0.2">
      <c r="E5017">
        <v>-285</v>
      </c>
      <c r="F5017">
        <v>-35.384</v>
      </c>
      <c r="H5017">
        <v>18.227</v>
      </c>
      <c r="I5017">
        <v>12.494</v>
      </c>
      <c r="J5017" s="11">
        <v>61.142000000000003</v>
      </c>
      <c r="K5017">
        <v>8.6280000000000001</v>
      </c>
      <c r="L5017" s="13">
        <f t="shared" si="78"/>
        <v>39.349000000000004</v>
      </c>
      <c r="M5017">
        <v>-27.917999999999999</v>
      </c>
      <c r="N5017">
        <v>-24.28</v>
      </c>
      <c r="O5017">
        <v>-53.143999999999998</v>
      </c>
      <c r="P5017">
        <v>-26.527000000000001</v>
      </c>
      <c r="R5017">
        <v>0.28699999999999998</v>
      </c>
      <c r="S5017">
        <v>0.38300000000000001</v>
      </c>
      <c r="T5017">
        <v>-1.5329999999999999</v>
      </c>
    </row>
    <row r="5018" spans="5:20" x14ac:dyDescent="0.2">
      <c r="E5018">
        <v>-284</v>
      </c>
      <c r="F5018">
        <v>-43.822000000000003</v>
      </c>
      <c r="H5018">
        <v>19.725999999999999</v>
      </c>
      <c r="I5018">
        <v>12.945</v>
      </c>
      <c r="J5018" s="11">
        <v>61.298000000000002</v>
      </c>
      <c r="K5018">
        <v>8.7149999999999999</v>
      </c>
      <c r="L5018" s="13">
        <f t="shared" si="78"/>
        <v>41.385999999999996</v>
      </c>
      <c r="M5018">
        <v>-27.672000000000001</v>
      </c>
      <c r="N5018">
        <v>-24.113</v>
      </c>
      <c r="O5018">
        <v>-53.106000000000002</v>
      </c>
      <c r="P5018">
        <v>-26.437999999999999</v>
      </c>
      <c r="R5018">
        <v>0.30199999999999999</v>
      </c>
      <c r="S5018">
        <v>0.51</v>
      </c>
      <c r="T5018">
        <v>-2.0409999999999999</v>
      </c>
    </row>
    <row r="5019" spans="5:20" x14ac:dyDescent="0.2">
      <c r="E5019">
        <v>-283</v>
      </c>
      <c r="F5019">
        <v>-53.055</v>
      </c>
      <c r="H5019">
        <v>25.404</v>
      </c>
      <c r="I5019">
        <v>14.675000000000001</v>
      </c>
      <c r="J5019" s="11">
        <v>61.99</v>
      </c>
      <c r="K5019">
        <v>9.0530000000000008</v>
      </c>
      <c r="L5019" s="13">
        <f t="shared" si="78"/>
        <v>49.132000000000005</v>
      </c>
      <c r="M5019">
        <v>-27.832999999999998</v>
      </c>
      <c r="N5019">
        <v>-24.161000000000001</v>
      </c>
      <c r="O5019">
        <v>-53.103000000000002</v>
      </c>
      <c r="P5019">
        <v>-26.459</v>
      </c>
      <c r="R5019">
        <v>0.377</v>
      </c>
      <c r="S5019">
        <v>0.58499999999999996</v>
      </c>
      <c r="T5019">
        <v>-2.34</v>
      </c>
    </row>
    <row r="5020" spans="5:20" x14ac:dyDescent="0.2">
      <c r="E5020">
        <v>-282</v>
      </c>
      <c r="F5020">
        <v>-51.267000000000003</v>
      </c>
      <c r="H5020">
        <v>31.375</v>
      </c>
      <c r="I5020">
        <v>16.64</v>
      </c>
      <c r="J5020" s="11">
        <v>62.917000000000002</v>
      </c>
      <c r="K5020">
        <v>9.4220000000000006</v>
      </c>
      <c r="L5020" s="13">
        <f t="shared" si="78"/>
        <v>57.436999999999998</v>
      </c>
      <c r="M5020">
        <v>-28.228999999999999</v>
      </c>
      <c r="N5020">
        <v>-24.375</v>
      </c>
      <c r="O5020">
        <v>-53.143000000000001</v>
      </c>
      <c r="P5020">
        <v>-26.567</v>
      </c>
      <c r="R5020">
        <v>0.46400000000000002</v>
      </c>
      <c r="S5020">
        <v>0.46899999999999997</v>
      </c>
      <c r="T5020">
        <v>-1.8759999999999999</v>
      </c>
    </row>
    <row r="5021" spans="5:20" x14ac:dyDescent="0.2">
      <c r="E5021">
        <v>-281</v>
      </c>
      <c r="F5021">
        <v>-56.776000000000003</v>
      </c>
      <c r="H5021">
        <v>30.241</v>
      </c>
      <c r="I5021">
        <v>16.251000000000001</v>
      </c>
      <c r="J5021" s="11">
        <v>62.723999999999997</v>
      </c>
      <c r="K5021">
        <v>9.3510000000000009</v>
      </c>
      <c r="L5021" s="13">
        <f t="shared" si="78"/>
        <v>55.843000000000004</v>
      </c>
      <c r="M5021">
        <v>-28.228999999999999</v>
      </c>
      <c r="N5021">
        <v>-24.375</v>
      </c>
      <c r="O5021">
        <v>-53.143000000000001</v>
      </c>
      <c r="P5021">
        <v>-26.567</v>
      </c>
      <c r="R5021">
        <v>0.44700000000000001</v>
      </c>
      <c r="S5021">
        <v>0.57299999999999995</v>
      </c>
      <c r="T5021">
        <v>-2.2909999999999999</v>
      </c>
    </row>
    <row r="5022" spans="5:20" x14ac:dyDescent="0.2">
      <c r="E5022">
        <v>-280</v>
      </c>
      <c r="F5022">
        <v>-62.716999999999999</v>
      </c>
      <c r="H5022">
        <v>33.698999999999998</v>
      </c>
      <c r="I5022">
        <v>17.466000000000001</v>
      </c>
      <c r="J5022" s="11">
        <v>63.341000000000001</v>
      </c>
      <c r="K5022">
        <v>9.5709999999999997</v>
      </c>
      <c r="L5022" s="13">
        <f t="shared" si="78"/>
        <v>60.735999999999997</v>
      </c>
      <c r="M5022">
        <v>-28.643000000000001</v>
      </c>
      <c r="N5022">
        <v>-24.614000000000001</v>
      </c>
      <c r="O5022">
        <v>-53.197000000000003</v>
      </c>
      <c r="P5022">
        <v>-26.686</v>
      </c>
      <c r="R5022">
        <v>0.505</v>
      </c>
      <c r="S5022">
        <v>0.60699999999999998</v>
      </c>
      <c r="T5022">
        <v>-2.4260000000000002</v>
      </c>
    </row>
    <row r="5023" spans="5:20" x14ac:dyDescent="0.2">
      <c r="E5023">
        <v>-279</v>
      </c>
      <c r="F5023">
        <v>-67.069999999999993</v>
      </c>
      <c r="H5023">
        <v>37.307000000000002</v>
      </c>
      <c r="I5023">
        <v>18.824999999999999</v>
      </c>
      <c r="J5023" s="11">
        <v>64.076999999999998</v>
      </c>
      <c r="K5023">
        <v>9.8089999999999993</v>
      </c>
      <c r="L5023" s="13">
        <f t="shared" si="78"/>
        <v>65.941000000000003</v>
      </c>
      <c r="M5023">
        <v>-29.100999999999999</v>
      </c>
      <c r="N5023">
        <v>-24.911000000000001</v>
      </c>
      <c r="O5023">
        <v>-53.28</v>
      </c>
      <c r="P5023">
        <v>-26.834</v>
      </c>
      <c r="R5023">
        <v>0.56799999999999995</v>
      </c>
      <c r="S5023">
        <v>0.60899999999999999</v>
      </c>
      <c r="T5023">
        <v>-2.4350000000000001</v>
      </c>
    </row>
    <row r="5024" spans="5:20" x14ac:dyDescent="0.2">
      <c r="E5024">
        <v>-278</v>
      </c>
      <c r="F5024">
        <v>-61.192999999999998</v>
      </c>
      <c r="H5024">
        <v>39.872</v>
      </c>
      <c r="I5024">
        <v>19.853000000000002</v>
      </c>
      <c r="J5024" s="11">
        <v>64.662000000000006</v>
      </c>
      <c r="K5024">
        <v>9.9830000000000005</v>
      </c>
      <c r="L5024" s="13">
        <f t="shared" si="78"/>
        <v>69.707999999999998</v>
      </c>
      <c r="M5024">
        <v>-29.556999999999999</v>
      </c>
      <c r="N5024">
        <v>-25.224</v>
      </c>
      <c r="O5024">
        <v>-53.381999999999998</v>
      </c>
      <c r="P5024">
        <v>-26.989000000000001</v>
      </c>
      <c r="R5024">
        <v>0.61799999999999999</v>
      </c>
      <c r="S5024">
        <v>0.47</v>
      </c>
      <c r="T5024">
        <v>-1.879</v>
      </c>
    </row>
    <row r="5025" spans="5:20" x14ac:dyDescent="0.2">
      <c r="E5025">
        <v>-277</v>
      </c>
      <c r="F5025">
        <v>-65.262</v>
      </c>
      <c r="H5025">
        <v>36.393000000000001</v>
      </c>
      <c r="I5025">
        <v>18.472000000000001</v>
      </c>
      <c r="J5025" s="11">
        <v>63.881</v>
      </c>
      <c r="K5025">
        <v>9.7479999999999993</v>
      </c>
      <c r="L5025" s="13">
        <f t="shared" si="78"/>
        <v>64.613</v>
      </c>
      <c r="M5025">
        <v>-29.556999999999999</v>
      </c>
      <c r="N5025">
        <v>-25.224</v>
      </c>
      <c r="O5025">
        <v>-53.381999999999998</v>
      </c>
      <c r="P5025">
        <v>-26.989000000000001</v>
      </c>
      <c r="R5025">
        <v>0.56299999999999994</v>
      </c>
      <c r="S5025">
        <v>0.58699999999999997</v>
      </c>
      <c r="T5025">
        <v>-2.347</v>
      </c>
    </row>
    <row r="5026" spans="5:20" x14ac:dyDescent="0.2">
      <c r="E5026">
        <v>-276</v>
      </c>
      <c r="F5026">
        <v>-66.108999999999995</v>
      </c>
      <c r="H5026">
        <v>38.814</v>
      </c>
      <c r="I5026">
        <v>19.422999999999998</v>
      </c>
      <c r="J5026" s="11">
        <v>64.414000000000001</v>
      </c>
      <c r="K5026">
        <v>9.91</v>
      </c>
      <c r="L5026" s="13">
        <f t="shared" si="78"/>
        <v>68.146999999999991</v>
      </c>
      <c r="M5026">
        <v>-29.92</v>
      </c>
      <c r="N5026">
        <v>-25.451000000000001</v>
      </c>
      <c r="O5026">
        <v>-53.457999999999998</v>
      </c>
      <c r="P5026">
        <v>-27.091999999999999</v>
      </c>
      <c r="R5026">
        <v>0.60899999999999999</v>
      </c>
      <c r="S5026">
        <v>0.55400000000000005</v>
      </c>
      <c r="T5026">
        <v>-2.2170000000000001</v>
      </c>
    </row>
    <row r="5027" spans="5:20" x14ac:dyDescent="0.2">
      <c r="E5027">
        <v>-275</v>
      </c>
      <c r="F5027">
        <v>-69.272000000000006</v>
      </c>
      <c r="H5027">
        <v>39.311</v>
      </c>
      <c r="I5027">
        <v>19.623999999999999</v>
      </c>
      <c r="J5027" s="11">
        <v>64.528999999999996</v>
      </c>
      <c r="K5027">
        <v>9.9440000000000008</v>
      </c>
      <c r="L5027" s="13">
        <f t="shared" si="78"/>
        <v>68.879000000000005</v>
      </c>
      <c r="M5027">
        <v>-30.242999999999999</v>
      </c>
      <c r="N5027">
        <v>-25.649000000000001</v>
      </c>
      <c r="O5027">
        <v>-53.530999999999999</v>
      </c>
      <c r="P5027">
        <v>-27.178999999999998</v>
      </c>
      <c r="R5027">
        <v>0.622</v>
      </c>
      <c r="S5027">
        <v>0.58799999999999997</v>
      </c>
      <c r="T5027">
        <v>-2.3519999999999999</v>
      </c>
    </row>
    <row r="5028" spans="5:20" x14ac:dyDescent="0.2">
      <c r="E5028">
        <v>-274</v>
      </c>
      <c r="F5028">
        <v>-70.072000000000003</v>
      </c>
      <c r="H5028">
        <v>41.145000000000003</v>
      </c>
      <c r="I5028">
        <v>20.382999999999999</v>
      </c>
      <c r="J5028" s="11">
        <v>64.972999999999999</v>
      </c>
      <c r="K5028">
        <v>10.071</v>
      </c>
      <c r="L5028" s="13">
        <f t="shared" si="78"/>
        <v>71.599000000000004</v>
      </c>
      <c r="M5028">
        <v>-30.565000000000001</v>
      </c>
      <c r="N5028">
        <v>-25.864000000000001</v>
      </c>
      <c r="O5028">
        <v>-53.616999999999997</v>
      </c>
      <c r="P5028">
        <v>-27.274999999999999</v>
      </c>
      <c r="R5028">
        <v>0.65800000000000003</v>
      </c>
      <c r="S5028">
        <v>0.56299999999999994</v>
      </c>
      <c r="T5028">
        <v>-2.254</v>
      </c>
    </row>
    <row r="5029" spans="5:20" x14ac:dyDescent="0.2">
      <c r="E5029">
        <v>-273</v>
      </c>
      <c r="F5029">
        <v>-73.472999999999999</v>
      </c>
      <c r="H5029">
        <v>41.603000000000002</v>
      </c>
      <c r="I5029">
        <v>20.577000000000002</v>
      </c>
      <c r="J5029" s="11">
        <v>65.088999999999999</v>
      </c>
      <c r="K5029">
        <v>10.103</v>
      </c>
      <c r="L5029" s="13">
        <f t="shared" si="78"/>
        <v>72.283000000000001</v>
      </c>
      <c r="M5029">
        <v>-30.850999999999999</v>
      </c>
      <c r="N5029">
        <v>-26.053000000000001</v>
      </c>
      <c r="O5029">
        <v>-53.698999999999998</v>
      </c>
      <c r="P5029">
        <v>-27.358000000000001</v>
      </c>
      <c r="R5029">
        <v>0.67100000000000004</v>
      </c>
      <c r="S5029">
        <v>0.60099999999999998</v>
      </c>
      <c r="T5029">
        <v>-2.4020000000000001</v>
      </c>
    </row>
    <row r="5030" spans="5:20" x14ac:dyDescent="0.2">
      <c r="E5030">
        <v>-272</v>
      </c>
      <c r="F5030">
        <v>-74.152000000000001</v>
      </c>
      <c r="H5030">
        <v>43.529000000000003</v>
      </c>
      <c r="I5030">
        <v>21.41</v>
      </c>
      <c r="J5030" s="11">
        <v>65.594999999999999</v>
      </c>
      <c r="K5030">
        <v>10.239000000000001</v>
      </c>
      <c r="L5030" s="13">
        <f t="shared" si="78"/>
        <v>75.178000000000011</v>
      </c>
      <c r="M5030">
        <v>-31.140999999999998</v>
      </c>
      <c r="N5030">
        <v>-26.263000000000002</v>
      </c>
      <c r="O5030">
        <v>-53.795999999999999</v>
      </c>
      <c r="P5030">
        <v>-27.452999999999999</v>
      </c>
      <c r="R5030">
        <v>0.71</v>
      </c>
      <c r="S5030">
        <v>0.57199999999999995</v>
      </c>
      <c r="T5030">
        <v>-2.286</v>
      </c>
    </row>
    <row r="5031" spans="5:20" x14ac:dyDescent="0.2">
      <c r="E5031">
        <v>-271</v>
      </c>
      <c r="F5031">
        <v>-72.433000000000007</v>
      </c>
      <c r="H5031">
        <v>43.908999999999999</v>
      </c>
      <c r="I5031">
        <v>21.577999999999999</v>
      </c>
      <c r="J5031" s="11">
        <v>65.698999999999998</v>
      </c>
      <c r="K5031">
        <v>10.266</v>
      </c>
      <c r="L5031" s="13">
        <f t="shared" si="78"/>
        <v>75.753</v>
      </c>
      <c r="M5031">
        <v>-31.399000000000001</v>
      </c>
      <c r="N5031">
        <v>-26.446000000000002</v>
      </c>
      <c r="O5031">
        <v>-53.887</v>
      </c>
      <c r="P5031">
        <v>-27.532</v>
      </c>
      <c r="R5031">
        <v>0.72199999999999998</v>
      </c>
      <c r="S5031">
        <v>0.53500000000000003</v>
      </c>
      <c r="T5031">
        <v>-2.1389999999999998</v>
      </c>
    </row>
    <row r="5032" spans="5:20" x14ac:dyDescent="0.2">
      <c r="E5032">
        <v>-270</v>
      </c>
      <c r="F5032">
        <v>-63.843000000000004</v>
      </c>
      <c r="H5032">
        <v>42.945</v>
      </c>
      <c r="I5032">
        <v>21.154</v>
      </c>
      <c r="J5032" s="11">
        <v>65.436999999999998</v>
      </c>
      <c r="K5032">
        <v>10.196999999999999</v>
      </c>
      <c r="L5032" s="13">
        <f t="shared" si="78"/>
        <v>74.296000000000006</v>
      </c>
      <c r="M5032">
        <v>-31.399000000000001</v>
      </c>
      <c r="N5032">
        <v>-26.446000000000002</v>
      </c>
      <c r="O5032">
        <v>-53.887</v>
      </c>
      <c r="P5032">
        <v>-27.532</v>
      </c>
      <c r="R5032">
        <v>0.70499999999999996</v>
      </c>
      <c r="S5032">
        <v>0.42399999999999999</v>
      </c>
      <c r="T5032">
        <v>-1.6950000000000001</v>
      </c>
    </row>
    <row r="5033" spans="5:20" x14ac:dyDescent="0.2">
      <c r="E5033">
        <v>-269</v>
      </c>
      <c r="F5033">
        <v>-73.343000000000004</v>
      </c>
      <c r="H5033">
        <v>37.976999999999997</v>
      </c>
      <c r="I5033">
        <v>19.088999999999999</v>
      </c>
      <c r="J5033" s="11">
        <v>64.224000000000004</v>
      </c>
      <c r="K5033">
        <v>9.8539999999999992</v>
      </c>
      <c r="L5033" s="13">
        <f t="shared" si="78"/>
        <v>66.919999999999987</v>
      </c>
      <c r="M5033">
        <v>-31.399000000000001</v>
      </c>
      <c r="N5033">
        <v>-26.446000000000002</v>
      </c>
      <c r="O5033">
        <v>-53.887</v>
      </c>
      <c r="P5033">
        <v>-27.532</v>
      </c>
      <c r="R5033">
        <v>0.622</v>
      </c>
      <c r="S5033">
        <v>0.64800000000000002</v>
      </c>
      <c r="T5033">
        <v>-2.593</v>
      </c>
    </row>
    <row r="5034" spans="5:20" x14ac:dyDescent="0.2">
      <c r="E5034">
        <v>-268</v>
      </c>
      <c r="F5034">
        <v>-72.715000000000003</v>
      </c>
      <c r="H5034">
        <v>43.456000000000003</v>
      </c>
      <c r="I5034">
        <v>21.378</v>
      </c>
      <c r="J5034" s="11">
        <v>65.575000000000003</v>
      </c>
      <c r="K5034">
        <v>10.234</v>
      </c>
      <c r="L5034" s="13">
        <f t="shared" si="78"/>
        <v>75.067999999999998</v>
      </c>
      <c r="M5034">
        <v>-31.61</v>
      </c>
      <c r="N5034">
        <v>-26.584</v>
      </c>
      <c r="O5034">
        <v>-53.960999999999999</v>
      </c>
      <c r="P5034">
        <v>-27.585999999999999</v>
      </c>
      <c r="R5034">
        <v>0.71899999999999997</v>
      </c>
      <c r="S5034">
        <v>0.54200000000000004</v>
      </c>
      <c r="T5034">
        <v>-2.169</v>
      </c>
    </row>
    <row r="5035" spans="5:20" x14ac:dyDescent="0.2">
      <c r="E5035">
        <v>-267</v>
      </c>
      <c r="F5035">
        <v>-69.075999999999993</v>
      </c>
      <c r="H5035">
        <v>43.103000000000002</v>
      </c>
      <c r="I5035">
        <v>21.222999999999999</v>
      </c>
      <c r="J5035" s="11">
        <v>65.48</v>
      </c>
      <c r="K5035">
        <v>10.209</v>
      </c>
      <c r="L5035" s="13">
        <f t="shared" si="78"/>
        <v>74.534999999999997</v>
      </c>
      <c r="M5035">
        <v>-31.61</v>
      </c>
      <c r="N5035">
        <v>-26.584</v>
      </c>
      <c r="O5035">
        <v>-53.960999999999999</v>
      </c>
      <c r="P5035">
        <v>-27.585999999999999</v>
      </c>
      <c r="R5035">
        <v>0.71099999999999997</v>
      </c>
      <c r="S5035">
        <v>0.496</v>
      </c>
      <c r="T5035">
        <v>-1.984</v>
      </c>
    </row>
    <row r="5036" spans="5:20" x14ac:dyDescent="0.2">
      <c r="E5036">
        <v>-266</v>
      </c>
      <c r="F5036">
        <v>-68.3</v>
      </c>
      <c r="H5036">
        <v>41.031999999999996</v>
      </c>
      <c r="I5036">
        <v>20.335000000000001</v>
      </c>
      <c r="J5036" s="11">
        <v>64.944999999999993</v>
      </c>
      <c r="K5036">
        <v>10.063000000000001</v>
      </c>
      <c r="L5036" s="13">
        <f t="shared" si="78"/>
        <v>71.429999999999993</v>
      </c>
      <c r="M5036">
        <v>-31.61</v>
      </c>
      <c r="N5036">
        <v>-26.584</v>
      </c>
      <c r="O5036">
        <v>-53.960999999999999</v>
      </c>
      <c r="P5036">
        <v>-27.585999999999999</v>
      </c>
      <c r="R5036">
        <v>0.67600000000000005</v>
      </c>
      <c r="S5036">
        <v>0.52</v>
      </c>
      <c r="T5036">
        <v>-2.0790000000000002</v>
      </c>
    </row>
    <row r="5037" spans="5:20" x14ac:dyDescent="0.2">
      <c r="E5037">
        <v>-265</v>
      </c>
      <c r="F5037">
        <v>-70.534000000000006</v>
      </c>
      <c r="H5037">
        <v>40.585000000000001</v>
      </c>
      <c r="I5037">
        <v>20.148</v>
      </c>
      <c r="J5037" s="11">
        <v>64.834999999999994</v>
      </c>
      <c r="K5037">
        <v>10.032</v>
      </c>
      <c r="L5037" s="13">
        <f t="shared" si="78"/>
        <v>70.765000000000001</v>
      </c>
      <c r="M5037">
        <v>-31.61</v>
      </c>
      <c r="N5037">
        <v>-26.584</v>
      </c>
      <c r="O5037">
        <v>-53.960999999999999</v>
      </c>
      <c r="P5037">
        <v>-27.585999999999999</v>
      </c>
      <c r="R5037">
        <v>0.66900000000000004</v>
      </c>
      <c r="S5037">
        <v>0.56000000000000005</v>
      </c>
      <c r="T5037">
        <v>-2.2400000000000002</v>
      </c>
    </row>
    <row r="5038" spans="5:20" x14ac:dyDescent="0.2">
      <c r="E5038">
        <v>-264</v>
      </c>
      <c r="F5038">
        <v>-70.531000000000006</v>
      </c>
      <c r="H5038">
        <v>41.866999999999997</v>
      </c>
      <c r="I5038">
        <v>20.689</v>
      </c>
      <c r="J5038" s="11">
        <v>65.156000000000006</v>
      </c>
      <c r="K5038">
        <v>10.121</v>
      </c>
      <c r="L5038" s="13">
        <f t="shared" si="78"/>
        <v>72.676999999999992</v>
      </c>
      <c r="M5038">
        <v>-31.753</v>
      </c>
      <c r="N5038">
        <v>-26.65</v>
      </c>
      <c r="O5038">
        <v>-54.003999999999998</v>
      </c>
      <c r="P5038">
        <v>-27.602</v>
      </c>
      <c r="R5038">
        <v>0.69199999999999995</v>
      </c>
      <c r="S5038">
        <v>0.53700000000000003</v>
      </c>
      <c r="T5038">
        <v>-2.1480000000000001</v>
      </c>
    </row>
    <row r="5039" spans="5:20" x14ac:dyDescent="0.2">
      <c r="E5039">
        <v>-263</v>
      </c>
      <c r="F5039">
        <v>-74.233999999999995</v>
      </c>
      <c r="H5039">
        <v>41.866</v>
      </c>
      <c r="I5039">
        <v>20.689</v>
      </c>
      <c r="J5039" s="11">
        <v>65.156000000000006</v>
      </c>
      <c r="K5039">
        <v>10.121</v>
      </c>
      <c r="L5039" s="13">
        <f t="shared" si="78"/>
        <v>72.676000000000002</v>
      </c>
      <c r="M5039">
        <v>-31.753</v>
      </c>
      <c r="N5039">
        <v>-26.65</v>
      </c>
      <c r="O5039">
        <v>-54.003999999999998</v>
      </c>
      <c r="P5039">
        <v>-27.602</v>
      </c>
      <c r="R5039">
        <v>0.69099999999999995</v>
      </c>
      <c r="S5039">
        <v>0.59199999999999997</v>
      </c>
      <c r="T5039">
        <v>-2.367</v>
      </c>
    </row>
    <row r="5040" spans="5:20" x14ac:dyDescent="0.2">
      <c r="E5040">
        <v>-262</v>
      </c>
      <c r="F5040">
        <v>-71.063999999999993</v>
      </c>
      <c r="H5040">
        <v>43.954999999999998</v>
      </c>
      <c r="I5040">
        <v>21.597999999999999</v>
      </c>
      <c r="J5040" s="11">
        <v>65.710999999999999</v>
      </c>
      <c r="K5040">
        <v>10.269</v>
      </c>
      <c r="L5040" s="13">
        <f t="shared" si="78"/>
        <v>75.822000000000003</v>
      </c>
      <c r="M5040">
        <v>-31.925999999999998</v>
      </c>
      <c r="N5040">
        <v>-26.765999999999998</v>
      </c>
      <c r="O5040">
        <v>-54.07</v>
      </c>
      <c r="P5040">
        <v>-27.648</v>
      </c>
      <c r="R5040">
        <v>0.73099999999999998</v>
      </c>
      <c r="S5040">
        <v>0.50600000000000001</v>
      </c>
      <c r="T5040">
        <v>-2.0230000000000001</v>
      </c>
    </row>
    <row r="5041" spans="5:20" x14ac:dyDescent="0.2">
      <c r="E5041">
        <v>-261</v>
      </c>
      <c r="F5041">
        <v>-74.643000000000001</v>
      </c>
      <c r="H5041">
        <v>42.168999999999997</v>
      </c>
      <c r="I5041">
        <v>20.818999999999999</v>
      </c>
      <c r="J5041" s="11">
        <v>65.233999999999995</v>
      </c>
      <c r="K5041">
        <v>10.143000000000001</v>
      </c>
      <c r="L5041" s="13">
        <f t="shared" si="78"/>
        <v>73.131</v>
      </c>
      <c r="M5041">
        <v>-31.925999999999998</v>
      </c>
      <c r="N5041">
        <v>-26.765999999999998</v>
      </c>
      <c r="O5041">
        <v>-54.07</v>
      </c>
      <c r="P5041">
        <v>-27.648</v>
      </c>
      <c r="R5041">
        <v>0.69899999999999995</v>
      </c>
      <c r="S5041">
        <v>0.59</v>
      </c>
      <c r="T5041">
        <v>-2.359</v>
      </c>
    </row>
    <row r="5042" spans="5:20" x14ac:dyDescent="0.2">
      <c r="E5042">
        <v>-260</v>
      </c>
      <c r="F5042">
        <v>-74.284999999999997</v>
      </c>
      <c r="H5042">
        <v>44.183</v>
      </c>
      <c r="I5042">
        <v>21.7</v>
      </c>
      <c r="J5042" s="11">
        <v>65.774000000000001</v>
      </c>
      <c r="K5042">
        <v>10.286</v>
      </c>
      <c r="L5042" s="13">
        <f t="shared" si="78"/>
        <v>76.168999999999997</v>
      </c>
      <c r="M5042">
        <v>-32.08</v>
      </c>
      <c r="N5042">
        <v>-26.867000000000001</v>
      </c>
      <c r="O5042">
        <v>-54.131</v>
      </c>
      <c r="P5042">
        <v>-27.687999999999999</v>
      </c>
      <c r="R5042">
        <v>0.73699999999999999</v>
      </c>
      <c r="S5042">
        <v>0.54600000000000004</v>
      </c>
      <c r="T5042">
        <v>-2.1850000000000001</v>
      </c>
    </row>
    <row r="5043" spans="5:20" x14ac:dyDescent="0.2">
      <c r="E5043">
        <v>-259</v>
      </c>
      <c r="F5043">
        <v>-76.061999999999998</v>
      </c>
      <c r="H5043">
        <v>43.982999999999997</v>
      </c>
      <c r="I5043">
        <v>21.611000000000001</v>
      </c>
      <c r="J5043" s="11">
        <v>65.718999999999994</v>
      </c>
      <c r="K5043">
        <v>10.271000000000001</v>
      </c>
      <c r="L5043" s="13">
        <f t="shared" si="78"/>
        <v>75.864999999999995</v>
      </c>
      <c r="M5043">
        <v>-32.08</v>
      </c>
      <c r="N5043">
        <v>-26.867000000000001</v>
      </c>
      <c r="O5043">
        <v>-54.131</v>
      </c>
      <c r="P5043">
        <v>-27.687999999999999</v>
      </c>
      <c r="R5043">
        <v>0.73299999999999998</v>
      </c>
      <c r="S5043">
        <v>0.57599999999999996</v>
      </c>
      <c r="T5043">
        <v>-2.3050000000000002</v>
      </c>
    </row>
    <row r="5044" spans="5:20" x14ac:dyDescent="0.2">
      <c r="E5044">
        <v>-258</v>
      </c>
      <c r="F5044">
        <v>-68.28</v>
      </c>
      <c r="H5044">
        <v>44.97</v>
      </c>
      <c r="I5044">
        <v>22.053000000000001</v>
      </c>
      <c r="J5044" s="11">
        <v>65.995999999999995</v>
      </c>
      <c r="K5044">
        <v>10.342000000000001</v>
      </c>
      <c r="L5044" s="13">
        <f t="shared" si="78"/>
        <v>77.364999999999995</v>
      </c>
      <c r="M5044">
        <v>-32.228999999999999</v>
      </c>
      <c r="N5044">
        <v>-26.974</v>
      </c>
      <c r="O5044">
        <v>-54.197000000000003</v>
      </c>
      <c r="P5044">
        <v>-27.731999999999999</v>
      </c>
      <c r="R5044">
        <v>0.754</v>
      </c>
      <c r="S5044">
        <v>0.441</v>
      </c>
      <c r="T5044">
        <v>-1.7649999999999999</v>
      </c>
    </row>
    <row r="5045" spans="5:20" x14ac:dyDescent="0.2">
      <c r="E5045">
        <v>-257</v>
      </c>
      <c r="F5045">
        <v>-65.552000000000007</v>
      </c>
      <c r="H5045">
        <v>40.573999999999998</v>
      </c>
      <c r="I5045">
        <v>20.143999999999998</v>
      </c>
      <c r="J5045" s="11">
        <v>64.831999999999994</v>
      </c>
      <c r="K5045">
        <v>10.031000000000001</v>
      </c>
      <c r="L5045" s="13">
        <f t="shared" si="78"/>
        <v>70.748999999999995</v>
      </c>
      <c r="M5045">
        <v>-32.228999999999999</v>
      </c>
      <c r="N5045">
        <v>-26.974</v>
      </c>
      <c r="O5045">
        <v>-54.197000000000003</v>
      </c>
      <c r="P5045">
        <v>-27.731999999999999</v>
      </c>
      <c r="R5045">
        <v>0.67700000000000005</v>
      </c>
      <c r="S5045">
        <v>0.47699999999999998</v>
      </c>
      <c r="T5045">
        <v>-1.909</v>
      </c>
    </row>
    <row r="5046" spans="5:20" x14ac:dyDescent="0.2">
      <c r="E5046">
        <v>-256</v>
      </c>
      <c r="F5046">
        <v>-77.942999999999998</v>
      </c>
      <c r="H5046">
        <v>38.984999999999999</v>
      </c>
      <c r="I5046">
        <v>19.492000000000001</v>
      </c>
      <c r="J5046" s="11">
        <v>64.453000000000003</v>
      </c>
      <c r="K5046">
        <v>9.9220000000000006</v>
      </c>
      <c r="L5046" s="13">
        <f t="shared" si="78"/>
        <v>68.399000000000001</v>
      </c>
      <c r="M5046">
        <v>-32.228999999999999</v>
      </c>
      <c r="N5046">
        <v>-26.974</v>
      </c>
      <c r="O5046">
        <v>-54.197000000000003</v>
      </c>
      <c r="P5046">
        <v>-27.731999999999999</v>
      </c>
      <c r="R5046">
        <v>0.65100000000000002</v>
      </c>
      <c r="S5046">
        <v>0.68600000000000005</v>
      </c>
      <c r="T5046">
        <v>-2.742</v>
      </c>
    </row>
    <row r="5047" spans="5:20" x14ac:dyDescent="0.2">
      <c r="E5047">
        <v>-255</v>
      </c>
      <c r="F5047">
        <v>-75.144000000000005</v>
      </c>
      <c r="H5047">
        <v>46.003999999999998</v>
      </c>
      <c r="I5047">
        <v>22.524999999999999</v>
      </c>
      <c r="J5047" s="11">
        <v>66.296000000000006</v>
      </c>
      <c r="K5047">
        <v>10.417999999999999</v>
      </c>
      <c r="L5047" s="13">
        <f t="shared" si="78"/>
        <v>78.947000000000003</v>
      </c>
      <c r="M5047">
        <v>-32.381</v>
      </c>
      <c r="N5047">
        <v>-27.091000000000001</v>
      </c>
      <c r="O5047">
        <v>-54.271000000000001</v>
      </c>
      <c r="P5047">
        <v>-27.783999999999999</v>
      </c>
      <c r="R5047">
        <v>0.77700000000000002</v>
      </c>
      <c r="S5047">
        <v>0.51900000000000002</v>
      </c>
      <c r="T5047">
        <v>-2.077</v>
      </c>
    </row>
    <row r="5048" spans="5:20" x14ac:dyDescent="0.2">
      <c r="E5048">
        <v>-254</v>
      </c>
      <c r="F5048">
        <v>-82.192999999999998</v>
      </c>
      <c r="H5048">
        <v>44.462000000000003</v>
      </c>
      <c r="I5048">
        <v>21.824000000000002</v>
      </c>
      <c r="J5048" s="11">
        <v>65.852000000000004</v>
      </c>
      <c r="K5048">
        <v>10.305999999999999</v>
      </c>
      <c r="L5048" s="13">
        <f t="shared" si="78"/>
        <v>76.591999999999999</v>
      </c>
      <c r="M5048">
        <v>-32.381</v>
      </c>
      <c r="N5048">
        <v>-27.091000000000001</v>
      </c>
      <c r="O5048">
        <v>-54.271000000000001</v>
      </c>
      <c r="P5048">
        <v>-27.783999999999999</v>
      </c>
      <c r="R5048">
        <v>0.748</v>
      </c>
      <c r="S5048">
        <v>0.65</v>
      </c>
      <c r="T5048">
        <v>-2.5990000000000002</v>
      </c>
    </row>
    <row r="5049" spans="5:20" x14ac:dyDescent="0.2">
      <c r="E5049">
        <v>-253</v>
      </c>
      <c r="F5049">
        <v>-78.628</v>
      </c>
      <c r="H5049">
        <v>48.298999999999999</v>
      </c>
      <c r="I5049">
        <v>23.603999999999999</v>
      </c>
      <c r="J5049" s="11">
        <v>67.001000000000005</v>
      </c>
      <c r="K5049">
        <v>10.587999999999999</v>
      </c>
      <c r="L5049" s="13">
        <f t="shared" si="78"/>
        <v>82.490999999999985</v>
      </c>
      <c r="M5049">
        <v>-32.558999999999997</v>
      </c>
      <c r="N5049">
        <v>-27.251000000000001</v>
      </c>
      <c r="O5049">
        <v>-54.375</v>
      </c>
      <c r="P5049">
        <v>-27.861999999999998</v>
      </c>
      <c r="R5049">
        <v>0.82299999999999995</v>
      </c>
      <c r="S5049">
        <v>0.52300000000000002</v>
      </c>
      <c r="T5049">
        <v>-2.0920000000000001</v>
      </c>
    </row>
    <row r="5050" spans="5:20" x14ac:dyDescent="0.2">
      <c r="E5050">
        <v>-252</v>
      </c>
      <c r="F5050">
        <v>-73.009</v>
      </c>
      <c r="H5050">
        <v>46.378</v>
      </c>
      <c r="I5050">
        <v>22.698</v>
      </c>
      <c r="J5050" s="11">
        <v>66.406999999999996</v>
      </c>
      <c r="K5050">
        <v>10.445</v>
      </c>
      <c r="L5050" s="13">
        <f t="shared" si="78"/>
        <v>79.520999999999987</v>
      </c>
      <c r="M5050">
        <v>-32.558999999999997</v>
      </c>
      <c r="N5050">
        <v>-27.251000000000001</v>
      </c>
      <c r="O5050">
        <v>-54.375</v>
      </c>
      <c r="P5050">
        <v>-27.861999999999998</v>
      </c>
      <c r="R5050">
        <v>0.78700000000000003</v>
      </c>
      <c r="S5050">
        <v>0.47799999999999998</v>
      </c>
      <c r="T5050">
        <v>-1.9139999999999999</v>
      </c>
    </row>
    <row r="5051" spans="5:20" x14ac:dyDescent="0.2">
      <c r="E5051">
        <v>-251</v>
      </c>
      <c r="F5051">
        <v>-63.975000000000001</v>
      </c>
      <c r="H5051">
        <v>43.268999999999998</v>
      </c>
      <c r="I5051">
        <v>21.295999999999999</v>
      </c>
      <c r="J5051" s="11">
        <v>65.524000000000001</v>
      </c>
      <c r="K5051">
        <v>10.220000000000001</v>
      </c>
      <c r="L5051" s="13">
        <f t="shared" si="78"/>
        <v>74.784999999999997</v>
      </c>
      <c r="M5051">
        <v>-32.558999999999997</v>
      </c>
      <c r="N5051">
        <v>-27.251000000000001</v>
      </c>
      <c r="O5051">
        <v>-54.375</v>
      </c>
      <c r="P5051">
        <v>-27.861999999999998</v>
      </c>
      <c r="R5051">
        <v>0.73099999999999998</v>
      </c>
      <c r="S5051">
        <v>0.39900000000000002</v>
      </c>
      <c r="T5051">
        <v>-1.597</v>
      </c>
    </row>
    <row r="5052" spans="5:20" x14ac:dyDescent="0.2">
      <c r="E5052">
        <v>-250</v>
      </c>
      <c r="F5052">
        <v>-65.168999999999997</v>
      </c>
      <c r="H5052">
        <v>38.055</v>
      </c>
      <c r="I5052">
        <v>19.12</v>
      </c>
      <c r="J5052" s="11">
        <v>64.242000000000004</v>
      </c>
      <c r="K5052">
        <v>9.859</v>
      </c>
      <c r="L5052" s="13">
        <f t="shared" si="78"/>
        <v>67.033999999999992</v>
      </c>
      <c r="M5052">
        <v>-32.558999999999997</v>
      </c>
      <c r="N5052">
        <v>-27.251000000000001</v>
      </c>
      <c r="O5052">
        <v>-54.375</v>
      </c>
      <c r="P5052">
        <v>-27.861999999999998</v>
      </c>
      <c r="R5052">
        <v>0.64300000000000002</v>
      </c>
      <c r="S5052">
        <v>0.50600000000000001</v>
      </c>
      <c r="T5052">
        <v>-2.024</v>
      </c>
    </row>
    <row r="5053" spans="5:20" x14ac:dyDescent="0.2">
      <c r="E5053">
        <v>-249</v>
      </c>
      <c r="F5053">
        <v>-60.716999999999999</v>
      </c>
      <c r="H5053">
        <v>38.76</v>
      </c>
      <c r="I5053">
        <v>19.401</v>
      </c>
      <c r="J5053" s="11">
        <v>64.400999999999996</v>
      </c>
      <c r="K5053">
        <v>9.907</v>
      </c>
      <c r="L5053" s="13">
        <f t="shared" si="78"/>
        <v>68.067999999999998</v>
      </c>
      <c r="M5053">
        <v>-32.481999999999999</v>
      </c>
      <c r="N5053">
        <v>-27.103000000000002</v>
      </c>
      <c r="O5053">
        <v>-54.329000000000001</v>
      </c>
      <c r="P5053">
        <v>-27.763000000000002</v>
      </c>
      <c r="R5053">
        <v>0.65</v>
      </c>
      <c r="S5053">
        <v>0.43099999999999999</v>
      </c>
      <c r="T5053">
        <v>-1.726</v>
      </c>
    </row>
    <row r="5054" spans="5:20" x14ac:dyDescent="0.2">
      <c r="E5054">
        <v>-248</v>
      </c>
      <c r="F5054">
        <v>-65.188999999999993</v>
      </c>
      <c r="H5054">
        <v>36.106000000000002</v>
      </c>
      <c r="I5054">
        <v>18.361999999999998</v>
      </c>
      <c r="J5054" s="11">
        <v>63.820999999999998</v>
      </c>
      <c r="K5054">
        <v>9.7289999999999992</v>
      </c>
      <c r="L5054" s="13">
        <f t="shared" si="78"/>
        <v>64.197000000000003</v>
      </c>
      <c r="M5054">
        <v>-32.481999999999999</v>
      </c>
      <c r="N5054">
        <v>-27.103000000000002</v>
      </c>
      <c r="O5054">
        <v>-54.329000000000001</v>
      </c>
      <c r="P5054">
        <v>-27.763000000000002</v>
      </c>
      <c r="R5054">
        <v>0.60599999999999998</v>
      </c>
      <c r="S5054">
        <v>0.54300000000000004</v>
      </c>
      <c r="T5054">
        <v>-2.1709999999999998</v>
      </c>
    </row>
    <row r="5055" spans="5:20" x14ac:dyDescent="0.2">
      <c r="E5055">
        <v>-247</v>
      </c>
      <c r="F5055">
        <v>-51.728000000000002</v>
      </c>
      <c r="H5055">
        <v>38.771000000000001</v>
      </c>
      <c r="I5055">
        <v>19.405999999999999</v>
      </c>
      <c r="J5055" s="11">
        <v>64.403999999999996</v>
      </c>
      <c r="K5055">
        <v>9.9079999999999995</v>
      </c>
      <c r="L5055" s="13">
        <f t="shared" si="78"/>
        <v>68.084999999999994</v>
      </c>
      <c r="M5055">
        <v>-32.415999999999997</v>
      </c>
      <c r="N5055">
        <v>-26.981999999999999</v>
      </c>
      <c r="O5055">
        <v>-54.287999999999997</v>
      </c>
      <c r="P5055">
        <v>-27.686</v>
      </c>
      <c r="R5055">
        <v>0.64600000000000002</v>
      </c>
      <c r="S5055">
        <v>0.29399999999999998</v>
      </c>
      <c r="T5055">
        <v>-1.1779999999999999</v>
      </c>
    </row>
    <row r="5056" spans="5:20" x14ac:dyDescent="0.2">
      <c r="E5056">
        <v>-246</v>
      </c>
      <c r="F5056">
        <v>-44.374000000000002</v>
      </c>
      <c r="H5056">
        <v>30.535</v>
      </c>
      <c r="I5056">
        <v>16.350999999999999</v>
      </c>
      <c r="J5056" s="11">
        <v>62.773000000000003</v>
      </c>
      <c r="K5056">
        <v>9.3689999999999998</v>
      </c>
      <c r="L5056" s="13">
        <f t="shared" si="78"/>
        <v>56.254999999999995</v>
      </c>
      <c r="M5056">
        <v>-32.415999999999997</v>
      </c>
      <c r="N5056">
        <v>-26.981999999999999</v>
      </c>
      <c r="O5056">
        <v>-54.287999999999997</v>
      </c>
      <c r="P5056">
        <v>-27.686</v>
      </c>
      <c r="R5056">
        <v>0.51500000000000001</v>
      </c>
      <c r="S5056">
        <v>0.30599999999999999</v>
      </c>
      <c r="T5056">
        <v>-1.226</v>
      </c>
    </row>
    <row r="5057" spans="5:20" x14ac:dyDescent="0.2">
      <c r="E5057">
        <v>-245</v>
      </c>
      <c r="F5057">
        <v>-28.834</v>
      </c>
      <c r="H5057">
        <v>25.768999999999998</v>
      </c>
      <c r="I5057">
        <v>14.79</v>
      </c>
      <c r="J5057" s="11">
        <v>62.040999999999997</v>
      </c>
      <c r="K5057">
        <v>9.0749999999999993</v>
      </c>
      <c r="L5057" s="13">
        <f t="shared" si="78"/>
        <v>49.634</v>
      </c>
      <c r="M5057">
        <v>-32.415999999999997</v>
      </c>
      <c r="N5057">
        <v>-26.981999999999999</v>
      </c>
      <c r="O5057">
        <v>-54.287999999999997</v>
      </c>
      <c r="P5057">
        <v>-27.686</v>
      </c>
      <c r="R5057">
        <v>0.44500000000000001</v>
      </c>
      <c r="S5057" s="1">
        <v>0.111</v>
      </c>
      <c r="T5057">
        <v>-0.44400000000000001</v>
      </c>
    </row>
    <row r="5058" spans="5:20" x14ac:dyDescent="0.2">
      <c r="E5058">
        <v>-244</v>
      </c>
      <c r="F5058">
        <v>-23.111999999999998</v>
      </c>
      <c r="H5058">
        <v>15.243</v>
      </c>
      <c r="I5058">
        <v>11.576000000000001</v>
      </c>
      <c r="J5058" s="11">
        <v>60.862000000000002</v>
      </c>
      <c r="K5058">
        <v>8.4529999999999994</v>
      </c>
      <c r="L5058" s="13">
        <f t="shared" si="78"/>
        <v>35.272000000000006</v>
      </c>
      <c r="M5058">
        <v>-32.415999999999997</v>
      </c>
      <c r="N5058">
        <v>-26.981999999999999</v>
      </c>
      <c r="O5058">
        <v>-54.287999999999997</v>
      </c>
      <c r="P5058">
        <v>-27.686</v>
      </c>
      <c r="R5058">
        <v>0.29799999999999999</v>
      </c>
      <c r="S5058">
        <v>0.155</v>
      </c>
      <c r="T5058">
        <v>-0.622</v>
      </c>
    </row>
    <row r="5059" spans="5:20" x14ac:dyDescent="0.2">
      <c r="E5059">
        <v>-243</v>
      </c>
      <c r="F5059">
        <v>-15.773999999999999</v>
      </c>
      <c r="H5059">
        <v>11.361000000000001</v>
      </c>
      <c r="I5059">
        <v>10.273</v>
      </c>
      <c r="J5059" s="11">
        <v>60.554000000000002</v>
      </c>
      <c r="K5059">
        <v>8.2240000000000002</v>
      </c>
      <c r="L5059" s="13">
        <f t="shared" ref="L5059:L5122" si="79">H5059+I5059+K5059</f>
        <v>29.858000000000001</v>
      </c>
      <c r="M5059">
        <v>-32.415999999999997</v>
      </c>
      <c r="N5059">
        <v>-26.981999999999999</v>
      </c>
      <c r="O5059">
        <v>-54.287999999999997</v>
      </c>
      <c r="P5059">
        <v>-27.686</v>
      </c>
      <c r="R5059">
        <v>0.245</v>
      </c>
      <c r="S5059" s="1">
        <v>7.0999999999999994E-2</v>
      </c>
      <c r="T5059">
        <v>-0.28499999999999998</v>
      </c>
    </row>
    <row r="5060" spans="5:20" x14ac:dyDescent="0.2">
      <c r="E5060">
        <v>-242</v>
      </c>
      <c r="F5060">
        <v>-10.579000000000001</v>
      </c>
      <c r="H5060">
        <v>6.64</v>
      </c>
      <c r="I5060">
        <v>8.2449999999999992</v>
      </c>
      <c r="J5060" s="11">
        <v>60.258000000000003</v>
      </c>
      <c r="K5060">
        <v>7.931</v>
      </c>
      <c r="L5060" s="13">
        <f t="shared" si="79"/>
        <v>22.815999999999999</v>
      </c>
      <c r="M5060">
        <v>-32.415999999999997</v>
      </c>
      <c r="N5060">
        <v>-26.981999999999999</v>
      </c>
      <c r="O5060">
        <v>-54.287999999999997</v>
      </c>
      <c r="P5060">
        <v>-27.686</v>
      </c>
      <c r="R5060">
        <v>0.17799999999999999</v>
      </c>
      <c r="S5060" s="1">
        <v>3.7999999999999999E-2</v>
      </c>
      <c r="T5060">
        <v>-0.151</v>
      </c>
    </row>
    <row r="5061" spans="5:20" x14ac:dyDescent="0.2">
      <c r="E5061">
        <v>-241</v>
      </c>
      <c r="F5061">
        <v>-10.284000000000001</v>
      </c>
      <c r="H5061">
        <v>3.6960000000000002</v>
      </c>
      <c r="I5061">
        <v>6.3440000000000003</v>
      </c>
      <c r="J5061" s="11">
        <v>60.116</v>
      </c>
      <c r="K5061">
        <v>7.7229999999999999</v>
      </c>
      <c r="L5061" s="13">
        <f t="shared" si="79"/>
        <v>17.763000000000002</v>
      </c>
      <c r="M5061">
        <v>-32.415999999999997</v>
      </c>
      <c r="N5061">
        <v>-26.981999999999999</v>
      </c>
      <c r="O5061">
        <v>-54.287999999999997</v>
      </c>
      <c r="P5061">
        <v>-27.686</v>
      </c>
      <c r="R5061">
        <v>0.13200000000000001</v>
      </c>
      <c r="S5061">
        <v>7.8E-2</v>
      </c>
      <c r="T5061">
        <v>-0.314</v>
      </c>
    </row>
    <row r="5062" spans="5:20" x14ac:dyDescent="0.2">
      <c r="E5062">
        <v>-240</v>
      </c>
      <c r="F5062">
        <v>-13.577</v>
      </c>
      <c r="H5062">
        <v>3.5449999999999999</v>
      </c>
      <c r="I5062">
        <v>6.2190000000000003</v>
      </c>
      <c r="J5062" s="11">
        <v>60.11</v>
      </c>
      <c r="K5062">
        <v>7.7110000000000003</v>
      </c>
      <c r="L5062" s="13">
        <f t="shared" si="79"/>
        <v>17.475000000000001</v>
      </c>
      <c r="M5062">
        <v>-32.415999999999997</v>
      </c>
      <c r="N5062">
        <v>-26.981999999999999</v>
      </c>
      <c r="O5062">
        <v>-54.287999999999997</v>
      </c>
      <c r="P5062">
        <v>-27.686</v>
      </c>
      <c r="R5062">
        <v>0.129</v>
      </c>
      <c r="S5062">
        <v>0.14499999999999999</v>
      </c>
      <c r="T5062">
        <v>-0.58099999999999996</v>
      </c>
    </row>
    <row r="5063" spans="5:20" x14ac:dyDescent="0.2">
      <c r="E5063">
        <v>-239</v>
      </c>
      <c r="F5063">
        <v>-11.999000000000001</v>
      </c>
      <c r="H5063">
        <v>5.3390000000000004</v>
      </c>
      <c r="I5063">
        <v>7.5039999999999996</v>
      </c>
      <c r="J5063" s="11">
        <v>60.191000000000003</v>
      </c>
      <c r="K5063">
        <v>7.843</v>
      </c>
      <c r="L5063" s="13">
        <f t="shared" si="79"/>
        <v>20.686</v>
      </c>
      <c r="M5063">
        <v>-28.611999999999998</v>
      </c>
      <c r="N5063">
        <v>-25.315999999999999</v>
      </c>
      <c r="O5063">
        <v>-54.058</v>
      </c>
      <c r="P5063">
        <v>-27.065000000000001</v>
      </c>
      <c r="R5063">
        <v>0.129</v>
      </c>
      <c r="S5063">
        <v>0.114</v>
      </c>
      <c r="T5063">
        <v>-0.45800000000000002</v>
      </c>
    </row>
    <row r="5064" spans="5:20" x14ac:dyDescent="0.2">
      <c r="E5064">
        <v>-238</v>
      </c>
      <c r="F5064">
        <v>-20.765999999999998</v>
      </c>
      <c r="H5064">
        <v>4.4530000000000003</v>
      </c>
      <c r="I5064">
        <v>6.9169999999999998</v>
      </c>
      <c r="J5064" s="11">
        <v>60.149000000000001</v>
      </c>
      <c r="K5064">
        <v>7.78</v>
      </c>
      <c r="L5064" s="13">
        <f t="shared" si="79"/>
        <v>19.150000000000002</v>
      </c>
      <c r="M5064">
        <v>-28.611999999999998</v>
      </c>
      <c r="N5064">
        <v>-25.315999999999999</v>
      </c>
      <c r="O5064">
        <v>-54.058</v>
      </c>
      <c r="P5064">
        <v>-27.065000000000001</v>
      </c>
      <c r="R5064">
        <v>0.12</v>
      </c>
      <c r="S5064">
        <v>0.29099999999999998</v>
      </c>
      <c r="T5064">
        <v>-1.163</v>
      </c>
    </row>
    <row r="5065" spans="5:20" x14ac:dyDescent="0.2">
      <c r="E5065">
        <v>-237</v>
      </c>
      <c r="F5065">
        <v>-24.248999999999999</v>
      </c>
      <c r="H5065">
        <v>9.8049999999999997</v>
      </c>
      <c r="I5065">
        <v>9.6829999999999998</v>
      </c>
      <c r="J5065" s="11">
        <v>60.447000000000003</v>
      </c>
      <c r="K5065">
        <v>8.1310000000000002</v>
      </c>
      <c r="L5065" s="13">
        <f t="shared" si="79"/>
        <v>27.619</v>
      </c>
      <c r="M5065">
        <v>-27.032</v>
      </c>
      <c r="N5065">
        <v>-24.478000000000002</v>
      </c>
      <c r="O5065">
        <v>-53.868000000000002</v>
      </c>
      <c r="P5065">
        <v>-26.683</v>
      </c>
      <c r="R5065">
        <v>0.17399999999999999</v>
      </c>
      <c r="S5065">
        <v>0.3</v>
      </c>
      <c r="T5065">
        <v>-1.2010000000000001</v>
      </c>
    </row>
    <row r="5066" spans="5:20" x14ac:dyDescent="0.2">
      <c r="E5066">
        <v>-236</v>
      </c>
      <c r="F5066">
        <v>-30.939</v>
      </c>
      <c r="H5066">
        <v>12.124000000000001</v>
      </c>
      <c r="I5066">
        <v>10.545999999999999</v>
      </c>
      <c r="J5066" s="11">
        <v>60.609000000000002</v>
      </c>
      <c r="K5066">
        <v>8.27</v>
      </c>
      <c r="L5066" s="13">
        <f t="shared" si="79"/>
        <v>30.94</v>
      </c>
      <c r="M5066">
        <v>-26.175999999999998</v>
      </c>
      <c r="N5066">
        <v>-23.963000000000001</v>
      </c>
      <c r="O5066">
        <v>-53.709000000000003</v>
      </c>
      <c r="P5066">
        <v>-26.434999999999999</v>
      </c>
      <c r="R5066">
        <v>0.19600000000000001</v>
      </c>
      <c r="S5066">
        <v>0.39700000000000002</v>
      </c>
      <c r="T5066">
        <v>-1.59</v>
      </c>
    </row>
    <row r="5067" spans="5:20" x14ac:dyDescent="0.2">
      <c r="E5067">
        <v>-235</v>
      </c>
      <c r="F5067">
        <v>-38.408999999999999</v>
      </c>
      <c r="H5067">
        <v>16.684999999999999</v>
      </c>
      <c r="I5067">
        <v>12.023999999999999</v>
      </c>
      <c r="J5067" s="11">
        <v>60.991999999999997</v>
      </c>
      <c r="K5067">
        <v>8.5380000000000003</v>
      </c>
      <c r="L5067" s="13">
        <f t="shared" si="79"/>
        <v>37.247</v>
      </c>
      <c r="M5067">
        <v>-26.003</v>
      </c>
      <c r="N5067">
        <v>-23.756</v>
      </c>
      <c r="O5067">
        <v>-53.585999999999999</v>
      </c>
      <c r="P5067">
        <v>-26.321000000000002</v>
      </c>
      <c r="R5067">
        <v>0.248</v>
      </c>
      <c r="S5067">
        <v>0.47399999999999998</v>
      </c>
      <c r="T5067">
        <v>-1.897</v>
      </c>
    </row>
    <row r="5068" spans="5:20" x14ac:dyDescent="0.2">
      <c r="E5068">
        <v>-234</v>
      </c>
      <c r="F5068">
        <v>-49.841000000000001</v>
      </c>
      <c r="H5068">
        <v>21.780999999999999</v>
      </c>
      <c r="I5068">
        <v>13.563000000000001</v>
      </c>
      <c r="J5068" s="11">
        <v>61.529000000000003</v>
      </c>
      <c r="K5068">
        <v>8.8360000000000003</v>
      </c>
      <c r="L5068" s="13">
        <f t="shared" si="79"/>
        <v>44.18</v>
      </c>
      <c r="M5068">
        <v>-26.245000000000001</v>
      </c>
      <c r="N5068">
        <v>-23.765999999999998</v>
      </c>
      <c r="O5068">
        <v>-53.503</v>
      </c>
      <c r="P5068">
        <v>-26.314</v>
      </c>
      <c r="R5068">
        <v>0.312</v>
      </c>
      <c r="S5068">
        <v>0.59799999999999998</v>
      </c>
      <c r="T5068">
        <v>-2.3929999999999998</v>
      </c>
    </row>
    <row r="5069" spans="5:20" x14ac:dyDescent="0.2">
      <c r="E5069">
        <v>-233</v>
      </c>
      <c r="F5069">
        <v>-54.353999999999999</v>
      </c>
      <c r="H5069">
        <v>29.329000000000001</v>
      </c>
      <c r="I5069">
        <v>15.944000000000001</v>
      </c>
      <c r="J5069" s="11">
        <v>62.573999999999998</v>
      </c>
      <c r="K5069">
        <v>9.2940000000000005</v>
      </c>
      <c r="L5069" s="13">
        <f t="shared" si="79"/>
        <v>54.567000000000007</v>
      </c>
      <c r="M5069">
        <v>-26.817</v>
      </c>
      <c r="N5069">
        <v>-23.998000000000001</v>
      </c>
      <c r="O5069">
        <v>-53.476999999999997</v>
      </c>
      <c r="P5069">
        <v>-26.423999999999999</v>
      </c>
      <c r="R5069">
        <v>0.41599999999999998</v>
      </c>
      <c r="S5069">
        <v>0.56599999999999995</v>
      </c>
      <c r="T5069">
        <v>-2.2629999999999999</v>
      </c>
    </row>
    <row r="5070" spans="5:20" x14ac:dyDescent="0.2">
      <c r="E5070">
        <v>-232</v>
      </c>
      <c r="F5070">
        <v>-59.12</v>
      </c>
      <c r="H5070">
        <v>32.192</v>
      </c>
      <c r="I5070">
        <v>16.925999999999998</v>
      </c>
      <c r="J5070" s="11">
        <v>63.061999999999998</v>
      </c>
      <c r="K5070">
        <v>9.4740000000000002</v>
      </c>
      <c r="L5070" s="13">
        <f t="shared" si="79"/>
        <v>58.591999999999999</v>
      </c>
      <c r="M5070">
        <v>-27.4</v>
      </c>
      <c r="N5070">
        <v>-24.266999999999999</v>
      </c>
      <c r="O5070">
        <v>-53.476999999999997</v>
      </c>
      <c r="P5070">
        <v>-26.553000000000001</v>
      </c>
      <c r="R5070">
        <v>0.46600000000000003</v>
      </c>
      <c r="S5070">
        <v>0.59</v>
      </c>
      <c r="T5070">
        <v>-2.359</v>
      </c>
    </row>
    <row r="5071" spans="5:20" x14ac:dyDescent="0.2">
      <c r="E5071">
        <v>-231</v>
      </c>
      <c r="F5071">
        <v>-45.567</v>
      </c>
      <c r="H5071">
        <v>35.137</v>
      </c>
      <c r="I5071">
        <v>17.995999999999999</v>
      </c>
      <c r="J5071" s="11">
        <v>63.622</v>
      </c>
      <c r="K5071">
        <v>9.6649999999999991</v>
      </c>
      <c r="L5071" s="13">
        <f t="shared" si="79"/>
        <v>62.797999999999995</v>
      </c>
      <c r="M5071">
        <v>-27.984000000000002</v>
      </c>
      <c r="N5071">
        <v>-24.568000000000001</v>
      </c>
      <c r="O5071">
        <v>-53.503</v>
      </c>
      <c r="P5071">
        <v>-26.698</v>
      </c>
      <c r="R5071">
        <v>0.52</v>
      </c>
      <c r="S5071">
        <v>0.32100000000000001</v>
      </c>
      <c r="T5071">
        <v>-1.284</v>
      </c>
    </row>
    <row r="5072" spans="5:20" x14ac:dyDescent="0.2">
      <c r="E5072">
        <v>-230</v>
      </c>
      <c r="F5072">
        <v>-50.887999999999998</v>
      </c>
      <c r="H5072">
        <v>26.553000000000001</v>
      </c>
      <c r="I5072">
        <v>15.039</v>
      </c>
      <c r="J5072" s="11">
        <v>62.152000000000001</v>
      </c>
      <c r="K5072">
        <v>9.1229999999999993</v>
      </c>
      <c r="L5072" s="13">
        <f t="shared" si="79"/>
        <v>50.714999999999996</v>
      </c>
      <c r="M5072">
        <v>-27.984000000000002</v>
      </c>
      <c r="N5072">
        <v>-24.568000000000001</v>
      </c>
      <c r="O5072">
        <v>-53.503</v>
      </c>
      <c r="P5072">
        <v>-26.698</v>
      </c>
      <c r="R5072">
        <v>0.40100000000000002</v>
      </c>
      <c r="S5072">
        <v>0.52600000000000002</v>
      </c>
      <c r="T5072">
        <v>-2.1040000000000001</v>
      </c>
    </row>
    <row r="5073" spans="5:20" x14ac:dyDescent="0.2">
      <c r="E5073">
        <v>-229</v>
      </c>
      <c r="F5073">
        <v>-52.96</v>
      </c>
      <c r="H5073">
        <v>30</v>
      </c>
      <c r="I5073">
        <v>16.169</v>
      </c>
      <c r="J5073" s="11">
        <v>62.683999999999997</v>
      </c>
      <c r="K5073">
        <v>9.3360000000000003</v>
      </c>
      <c r="L5073" s="13">
        <f t="shared" si="79"/>
        <v>55.504999999999995</v>
      </c>
      <c r="M5073">
        <v>-28.303999999999998</v>
      </c>
      <c r="N5073">
        <v>-24.661999999999999</v>
      </c>
      <c r="O5073">
        <v>-53.481999999999999</v>
      </c>
      <c r="P5073">
        <v>-26.728000000000002</v>
      </c>
      <c r="R5073">
        <v>0.45200000000000001</v>
      </c>
      <c r="S5073">
        <v>0.50800000000000001</v>
      </c>
      <c r="T5073">
        <v>-2.0310000000000001</v>
      </c>
    </row>
    <row r="5074" spans="5:20" x14ac:dyDescent="0.2">
      <c r="E5074">
        <v>-228</v>
      </c>
      <c r="F5074">
        <v>-57.96</v>
      </c>
      <c r="H5074">
        <v>31.315000000000001</v>
      </c>
      <c r="I5074">
        <v>16.62</v>
      </c>
      <c r="J5074" s="11">
        <v>62.906999999999996</v>
      </c>
      <c r="K5074">
        <v>9.4179999999999993</v>
      </c>
      <c r="L5074" s="13">
        <f t="shared" si="79"/>
        <v>57.353000000000002</v>
      </c>
      <c r="M5074">
        <v>-28.623999999999999</v>
      </c>
      <c r="N5074">
        <v>-24.777000000000001</v>
      </c>
      <c r="O5074">
        <v>-53.473999999999997</v>
      </c>
      <c r="P5074">
        <v>-26.771999999999998</v>
      </c>
      <c r="R5074">
        <v>0.47499999999999998</v>
      </c>
      <c r="S5074">
        <v>0.56399999999999995</v>
      </c>
      <c r="T5074">
        <v>-2.2549999999999999</v>
      </c>
    </row>
    <row r="5075" spans="5:20" x14ac:dyDescent="0.2">
      <c r="E5075">
        <v>-227</v>
      </c>
      <c r="F5075">
        <v>-58.859000000000002</v>
      </c>
      <c r="H5075">
        <v>34.427999999999997</v>
      </c>
      <c r="I5075">
        <v>17.733000000000001</v>
      </c>
      <c r="J5075" s="11">
        <v>63.481999999999999</v>
      </c>
      <c r="K5075">
        <v>9.6180000000000003</v>
      </c>
      <c r="L5075" s="13">
        <f t="shared" si="79"/>
        <v>61.779000000000003</v>
      </c>
      <c r="M5075">
        <v>-29.001000000000001</v>
      </c>
      <c r="N5075">
        <v>-24.960999999999999</v>
      </c>
      <c r="O5075">
        <v>-53.494</v>
      </c>
      <c r="P5075">
        <v>-26.855</v>
      </c>
      <c r="R5075">
        <v>0.52600000000000002</v>
      </c>
      <c r="S5075">
        <v>0.52600000000000002</v>
      </c>
      <c r="T5075">
        <v>-2.1059999999999999</v>
      </c>
    </row>
    <row r="5076" spans="5:20" x14ac:dyDescent="0.2">
      <c r="E5076">
        <v>-226</v>
      </c>
      <c r="F5076">
        <v>-64.183999999999997</v>
      </c>
      <c r="H5076">
        <v>34.978000000000002</v>
      </c>
      <c r="I5076">
        <v>17.937000000000001</v>
      </c>
      <c r="J5076" s="11">
        <v>63.59</v>
      </c>
      <c r="K5076">
        <v>9.6539999999999999</v>
      </c>
      <c r="L5076" s="13">
        <f t="shared" si="79"/>
        <v>62.569000000000003</v>
      </c>
      <c r="M5076">
        <v>-29.338000000000001</v>
      </c>
      <c r="N5076">
        <v>-25.126000000000001</v>
      </c>
      <c r="O5076">
        <v>-53.517000000000003</v>
      </c>
      <c r="P5076">
        <v>-26.927</v>
      </c>
      <c r="R5076">
        <v>0.53900000000000003</v>
      </c>
      <c r="S5076">
        <v>0.59499999999999997</v>
      </c>
      <c r="T5076">
        <v>-2.379</v>
      </c>
    </row>
    <row r="5077" spans="5:20" x14ac:dyDescent="0.2">
      <c r="E5077">
        <v>-225</v>
      </c>
      <c r="F5077">
        <v>-68.430999999999997</v>
      </c>
      <c r="H5077">
        <v>38.177999999999997</v>
      </c>
      <c r="I5077">
        <v>19.169</v>
      </c>
      <c r="J5077" s="11">
        <v>64.269000000000005</v>
      </c>
      <c r="K5077">
        <v>9.8670000000000009</v>
      </c>
      <c r="L5077" s="13">
        <f t="shared" si="79"/>
        <v>67.213999999999999</v>
      </c>
      <c r="M5077">
        <v>-29.716999999999999</v>
      </c>
      <c r="N5077">
        <v>-25.353000000000002</v>
      </c>
      <c r="O5077">
        <v>-53.57</v>
      </c>
      <c r="P5077">
        <v>-27.033000000000001</v>
      </c>
      <c r="R5077">
        <v>0.59499999999999997</v>
      </c>
      <c r="S5077">
        <v>0.60199999999999998</v>
      </c>
      <c r="T5077">
        <v>-2.4079999999999999</v>
      </c>
    </row>
    <row r="5078" spans="5:20" x14ac:dyDescent="0.2">
      <c r="E5078">
        <v>-224</v>
      </c>
      <c r="F5078">
        <v>-66.305000000000007</v>
      </c>
      <c r="H5078">
        <v>40.661000000000001</v>
      </c>
      <c r="I5078">
        <v>20.18</v>
      </c>
      <c r="J5078" s="11">
        <v>64.852999999999994</v>
      </c>
      <c r="K5078">
        <v>10.037000000000001</v>
      </c>
      <c r="L5078" s="13">
        <f t="shared" si="79"/>
        <v>70.878</v>
      </c>
      <c r="M5078">
        <v>-30.102</v>
      </c>
      <c r="N5078">
        <v>-25.608000000000001</v>
      </c>
      <c r="O5078">
        <v>-53.645000000000003</v>
      </c>
      <c r="P5078">
        <v>-27.155999999999999</v>
      </c>
      <c r="R5078">
        <v>0.64300000000000002</v>
      </c>
      <c r="S5078">
        <v>0.52300000000000002</v>
      </c>
      <c r="T5078">
        <v>-2.0910000000000002</v>
      </c>
    </row>
    <row r="5079" spans="5:20" x14ac:dyDescent="0.2">
      <c r="E5079">
        <v>-223</v>
      </c>
      <c r="F5079">
        <v>-58.125999999999998</v>
      </c>
      <c r="H5079">
        <v>39.426000000000002</v>
      </c>
      <c r="I5079">
        <v>19.670999999999999</v>
      </c>
      <c r="J5079" s="11">
        <v>64.555999999999997</v>
      </c>
      <c r="K5079">
        <v>9.952</v>
      </c>
      <c r="L5079" s="13">
        <f t="shared" si="79"/>
        <v>69.049000000000007</v>
      </c>
      <c r="M5079">
        <v>-30.102</v>
      </c>
      <c r="N5079">
        <v>-25.608000000000001</v>
      </c>
      <c r="O5079">
        <v>-53.645000000000003</v>
      </c>
      <c r="P5079">
        <v>-27.155999999999999</v>
      </c>
      <c r="R5079">
        <v>0.622</v>
      </c>
      <c r="S5079">
        <v>0.41899999999999998</v>
      </c>
      <c r="T5079">
        <v>-1.6759999999999999</v>
      </c>
    </row>
    <row r="5080" spans="5:20" x14ac:dyDescent="0.2">
      <c r="E5080">
        <v>-222</v>
      </c>
      <c r="F5080">
        <v>-44.344000000000001</v>
      </c>
      <c r="H5080">
        <v>34.53</v>
      </c>
      <c r="I5080">
        <v>17.77</v>
      </c>
      <c r="J5080" s="11">
        <v>63.502000000000002</v>
      </c>
      <c r="K5080">
        <v>9.625</v>
      </c>
      <c r="L5080" s="13">
        <f t="shared" si="79"/>
        <v>61.924999999999997</v>
      </c>
      <c r="M5080">
        <v>-30.102</v>
      </c>
      <c r="N5080">
        <v>-25.608000000000001</v>
      </c>
      <c r="O5080">
        <v>-53.645000000000003</v>
      </c>
      <c r="P5080">
        <v>-27.155999999999999</v>
      </c>
      <c r="R5080">
        <v>0.54600000000000004</v>
      </c>
      <c r="S5080">
        <v>0.27500000000000002</v>
      </c>
      <c r="T5080">
        <v>-1.101</v>
      </c>
    </row>
    <row r="5081" spans="5:20" x14ac:dyDescent="0.2">
      <c r="E5081">
        <v>-221</v>
      </c>
      <c r="F5081">
        <v>-38.389000000000003</v>
      </c>
      <c r="H5081">
        <v>25.748999999999999</v>
      </c>
      <c r="I5081">
        <v>14.784000000000001</v>
      </c>
      <c r="J5081" s="11">
        <v>62.037999999999997</v>
      </c>
      <c r="K5081">
        <v>9.0739999999999998</v>
      </c>
      <c r="L5081" s="13">
        <f t="shared" si="79"/>
        <v>49.606999999999999</v>
      </c>
      <c r="M5081">
        <v>-30.102</v>
      </c>
      <c r="N5081">
        <v>-25.608000000000001</v>
      </c>
      <c r="O5081">
        <v>-53.645000000000003</v>
      </c>
      <c r="P5081">
        <v>-27.155999999999999</v>
      </c>
      <c r="R5081">
        <v>0.41899999999999998</v>
      </c>
      <c r="S5081">
        <v>0.30299999999999999</v>
      </c>
      <c r="T5081">
        <v>-1.212</v>
      </c>
    </row>
    <row r="5082" spans="5:20" x14ac:dyDescent="0.2">
      <c r="E5082">
        <v>-220</v>
      </c>
      <c r="F5082">
        <v>-28.888999999999999</v>
      </c>
      <c r="H5082">
        <v>21.766999999999999</v>
      </c>
      <c r="I5082">
        <v>13.558999999999999</v>
      </c>
      <c r="J5082" s="11">
        <v>61.527000000000001</v>
      </c>
      <c r="K5082">
        <v>8.8360000000000003</v>
      </c>
      <c r="L5082" s="13">
        <f t="shared" si="79"/>
        <v>44.161999999999999</v>
      </c>
      <c r="M5082">
        <v>-30.102</v>
      </c>
      <c r="N5082">
        <v>-25.608000000000001</v>
      </c>
      <c r="O5082">
        <v>-53.645000000000003</v>
      </c>
      <c r="P5082">
        <v>-27.155999999999999</v>
      </c>
      <c r="R5082">
        <v>0.36499999999999999</v>
      </c>
      <c r="S5082">
        <v>0.192</v>
      </c>
      <c r="T5082">
        <v>-0.76900000000000002</v>
      </c>
    </row>
    <row r="5083" spans="5:20" x14ac:dyDescent="0.2">
      <c r="E5083">
        <v>-219</v>
      </c>
      <c r="F5083">
        <v>-16.289000000000001</v>
      </c>
      <c r="H5083">
        <v>15.281000000000001</v>
      </c>
      <c r="I5083">
        <v>11.587999999999999</v>
      </c>
      <c r="J5083" s="11">
        <v>60.865000000000002</v>
      </c>
      <c r="K5083">
        <v>8.4559999999999995</v>
      </c>
      <c r="L5083" s="13">
        <f t="shared" si="79"/>
        <v>35.325000000000003</v>
      </c>
      <c r="M5083">
        <v>-30.102</v>
      </c>
      <c r="N5083">
        <v>-25.608000000000001</v>
      </c>
      <c r="O5083">
        <v>-53.645000000000003</v>
      </c>
      <c r="P5083">
        <v>-27.155999999999999</v>
      </c>
      <c r="R5083">
        <v>0.27900000000000003</v>
      </c>
      <c r="S5083" s="1">
        <v>4.7E-2</v>
      </c>
      <c r="T5083" s="1">
        <v>-0.188</v>
      </c>
    </row>
    <row r="5084" spans="5:20" x14ac:dyDescent="0.2">
      <c r="E5084">
        <v>-218</v>
      </c>
      <c r="F5084">
        <v>-14.053000000000001</v>
      </c>
      <c r="H5084">
        <v>6.9539999999999997</v>
      </c>
      <c r="I5084">
        <v>8.4079999999999995</v>
      </c>
      <c r="J5084" s="11">
        <v>60.274999999999999</v>
      </c>
      <c r="K5084">
        <v>7.952</v>
      </c>
      <c r="L5084" s="13">
        <f t="shared" si="79"/>
        <v>23.314</v>
      </c>
      <c r="M5084">
        <v>-30.102</v>
      </c>
      <c r="N5084">
        <v>-25.608000000000001</v>
      </c>
      <c r="O5084">
        <v>-53.645000000000003</v>
      </c>
      <c r="P5084">
        <v>-27.155999999999999</v>
      </c>
      <c r="R5084">
        <v>0.16800000000000001</v>
      </c>
      <c r="S5084">
        <v>0.115</v>
      </c>
      <c r="T5084">
        <v>-0.46200000000000002</v>
      </c>
    </row>
    <row r="5085" spans="5:20" x14ac:dyDescent="0.2">
      <c r="E5085">
        <v>-217</v>
      </c>
      <c r="F5085">
        <v>-15.253</v>
      </c>
      <c r="H5085">
        <v>5.6150000000000002</v>
      </c>
      <c r="I5085">
        <v>7.6710000000000003</v>
      </c>
      <c r="J5085" s="11">
        <v>60.204999999999998</v>
      </c>
      <c r="K5085">
        <v>7.8620000000000001</v>
      </c>
      <c r="L5085" s="13">
        <f t="shared" si="79"/>
        <v>21.148000000000003</v>
      </c>
      <c r="M5085">
        <v>-30.102</v>
      </c>
      <c r="N5085">
        <v>-25.608000000000001</v>
      </c>
      <c r="O5085">
        <v>-53.645000000000003</v>
      </c>
      <c r="P5085">
        <v>-27.155999999999999</v>
      </c>
      <c r="R5085">
        <v>0.14899999999999999</v>
      </c>
      <c r="S5085">
        <v>0.158</v>
      </c>
      <c r="T5085">
        <v>-0.63</v>
      </c>
    </row>
    <row r="5086" spans="5:20" x14ac:dyDescent="0.2">
      <c r="E5086">
        <v>-216</v>
      </c>
      <c r="F5086">
        <v>-16.111000000000001</v>
      </c>
      <c r="H5086">
        <v>6.3250000000000002</v>
      </c>
      <c r="I5086">
        <v>8.077</v>
      </c>
      <c r="J5086" s="11">
        <v>60.241</v>
      </c>
      <c r="K5086">
        <v>7.91</v>
      </c>
      <c r="L5086" s="13">
        <f t="shared" si="79"/>
        <v>22.312000000000001</v>
      </c>
      <c r="M5086">
        <v>-27.302</v>
      </c>
      <c r="N5086">
        <v>-24.408999999999999</v>
      </c>
      <c r="O5086">
        <v>-53.497999999999998</v>
      </c>
      <c r="P5086">
        <v>-26.687000000000001</v>
      </c>
      <c r="R5086">
        <v>0.13500000000000001</v>
      </c>
      <c r="S5086">
        <v>0.188</v>
      </c>
      <c r="T5086">
        <v>-0.751</v>
      </c>
    </row>
    <row r="5087" spans="5:20" x14ac:dyDescent="0.2">
      <c r="E5087">
        <v>-215</v>
      </c>
      <c r="F5087">
        <v>-19.524999999999999</v>
      </c>
      <c r="H5087">
        <v>6.8449999999999998</v>
      </c>
      <c r="I5087">
        <v>8.3520000000000003</v>
      </c>
      <c r="J5087" s="11">
        <v>60.268999999999998</v>
      </c>
      <c r="K5087">
        <v>7.944</v>
      </c>
      <c r="L5087" s="13">
        <f t="shared" si="79"/>
        <v>23.140999999999998</v>
      </c>
      <c r="M5087">
        <v>-25.391999999999999</v>
      </c>
      <c r="N5087">
        <v>-23.556999999999999</v>
      </c>
      <c r="O5087">
        <v>-53.371000000000002</v>
      </c>
      <c r="P5087">
        <v>-26.344000000000001</v>
      </c>
      <c r="R5087">
        <v>0.13100000000000001</v>
      </c>
      <c r="S5087">
        <v>0.25600000000000001</v>
      </c>
      <c r="T5087">
        <v>-1.024</v>
      </c>
    </row>
    <row r="5088" spans="5:20" x14ac:dyDescent="0.2">
      <c r="E5088">
        <v>-214</v>
      </c>
      <c r="F5088">
        <v>-19.937000000000001</v>
      </c>
      <c r="H5088">
        <v>8.9969999999999999</v>
      </c>
      <c r="I5088">
        <v>9.3510000000000009</v>
      </c>
      <c r="J5088" s="11">
        <v>60.395000000000003</v>
      </c>
      <c r="K5088">
        <v>8.0809999999999995</v>
      </c>
      <c r="L5088" s="13">
        <f t="shared" si="79"/>
        <v>26.428999999999998</v>
      </c>
      <c r="M5088">
        <v>-24.419</v>
      </c>
      <c r="N5088">
        <v>-23.076000000000001</v>
      </c>
      <c r="O5088">
        <v>-53.265000000000001</v>
      </c>
      <c r="P5088">
        <v>-26.126000000000001</v>
      </c>
      <c r="R5088">
        <v>0.152</v>
      </c>
      <c r="S5088">
        <v>0.24299999999999999</v>
      </c>
      <c r="T5088">
        <v>-0.97399999999999998</v>
      </c>
    </row>
    <row r="5089" spans="5:20" x14ac:dyDescent="0.2">
      <c r="E5089">
        <v>-213</v>
      </c>
      <c r="F5089">
        <v>-18.806000000000001</v>
      </c>
      <c r="H5089">
        <v>9.2650000000000006</v>
      </c>
      <c r="I5089">
        <v>9.4629999999999992</v>
      </c>
      <c r="J5089" s="11">
        <v>60.411999999999999</v>
      </c>
      <c r="K5089">
        <v>8.0969999999999995</v>
      </c>
      <c r="L5089" s="13">
        <f t="shared" si="79"/>
        <v>26.825000000000003</v>
      </c>
      <c r="M5089">
        <v>-23.722000000000001</v>
      </c>
      <c r="N5089">
        <v>-22.725999999999999</v>
      </c>
      <c r="O5089">
        <v>-53.173999999999999</v>
      </c>
      <c r="P5089">
        <v>-25.966000000000001</v>
      </c>
      <c r="R5089">
        <v>0.153</v>
      </c>
      <c r="S5089">
        <v>0.221</v>
      </c>
      <c r="T5089">
        <v>-0.88400000000000001</v>
      </c>
    </row>
    <row r="5090" spans="5:20" x14ac:dyDescent="0.2">
      <c r="E5090">
        <v>-212</v>
      </c>
      <c r="F5090">
        <v>-17.638999999999999</v>
      </c>
      <c r="H5090">
        <v>8.5350000000000001</v>
      </c>
      <c r="I5090">
        <v>9.1519999999999992</v>
      </c>
      <c r="J5090" s="11">
        <v>60.366999999999997</v>
      </c>
      <c r="K5090">
        <v>8.0519999999999996</v>
      </c>
      <c r="L5090" s="13">
        <f t="shared" si="79"/>
        <v>25.738999999999997</v>
      </c>
      <c r="M5090">
        <v>-23.722000000000001</v>
      </c>
      <c r="N5090">
        <v>-22.725999999999999</v>
      </c>
      <c r="O5090">
        <v>-53.173999999999999</v>
      </c>
      <c r="P5090">
        <v>-25.966000000000001</v>
      </c>
      <c r="R5090">
        <v>0.14499999999999999</v>
      </c>
      <c r="S5090">
        <v>0.20699999999999999</v>
      </c>
      <c r="T5090">
        <v>-0.82699999999999996</v>
      </c>
    </row>
    <row r="5091" spans="5:20" x14ac:dyDescent="0.2">
      <c r="E5091">
        <v>-211</v>
      </c>
      <c r="F5091">
        <v>-19.209</v>
      </c>
      <c r="H5091">
        <v>7.7939999999999996</v>
      </c>
      <c r="I5091">
        <v>8.8170000000000002</v>
      </c>
      <c r="J5091" s="11">
        <v>60.322000000000003</v>
      </c>
      <c r="K5091">
        <v>8.0060000000000002</v>
      </c>
      <c r="L5091" s="13">
        <f t="shared" si="79"/>
        <v>24.617000000000001</v>
      </c>
      <c r="M5091">
        <v>-23.722000000000001</v>
      </c>
      <c r="N5091">
        <v>-22.725999999999999</v>
      </c>
      <c r="O5091">
        <v>-53.173999999999999</v>
      </c>
      <c r="P5091">
        <v>-25.966000000000001</v>
      </c>
      <c r="R5091">
        <v>0.13700000000000001</v>
      </c>
      <c r="S5091">
        <v>0.24399999999999999</v>
      </c>
      <c r="T5091">
        <v>-0.97599999999999998</v>
      </c>
    </row>
    <row r="5092" spans="5:20" x14ac:dyDescent="0.2">
      <c r="E5092">
        <v>-210</v>
      </c>
      <c r="F5092">
        <v>-22.951000000000001</v>
      </c>
      <c r="H5092">
        <v>8.7929999999999993</v>
      </c>
      <c r="I5092">
        <v>9.2650000000000006</v>
      </c>
      <c r="J5092" s="11">
        <v>60.381999999999998</v>
      </c>
      <c r="K5092">
        <v>8.0679999999999996</v>
      </c>
      <c r="L5092" s="13">
        <f t="shared" si="79"/>
        <v>26.125999999999998</v>
      </c>
      <c r="M5092">
        <v>-23.113</v>
      </c>
      <c r="N5092">
        <v>-22.428000000000001</v>
      </c>
      <c r="O5092">
        <v>-53.091999999999999</v>
      </c>
      <c r="P5092">
        <v>-25.837</v>
      </c>
      <c r="R5092">
        <v>0.14599999999999999</v>
      </c>
      <c r="S5092">
        <v>0.30399999999999999</v>
      </c>
      <c r="T5092">
        <v>-1.2170000000000001</v>
      </c>
    </row>
    <row r="5093" spans="5:20" x14ac:dyDescent="0.2">
      <c r="E5093">
        <v>-209</v>
      </c>
      <c r="F5093">
        <v>-26.774000000000001</v>
      </c>
      <c r="H5093">
        <v>11.253</v>
      </c>
      <c r="I5093">
        <v>10.234</v>
      </c>
      <c r="J5093" s="11">
        <v>60.545999999999999</v>
      </c>
      <c r="K5093">
        <v>8.218</v>
      </c>
      <c r="L5093" s="13">
        <f t="shared" si="79"/>
        <v>29.705000000000002</v>
      </c>
      <c r="M5093">
        <v>-22.997</v>
      </c>
      <c r="N5093">
        <v>-22.335000000000001</v>
      </c>
      <c r="O5093">
        <v>-53.027999999999999</v>
      </c>
      <c r="P5093">
        <v>-25.782</v>
      </c>
      <c r="R5093">
        <v>0.17299999999999999</v>
      </c>
      <c r="S5093">
        <v>0.34599999999999997</v>
      </c>
      <c r="T5093">
        <v>-1.3859999999999999</v>
      </c>
    </row>
    <row r="5094" spans="5:20" x14ac:dyDescent="0.2">
      <c r="E5094">
        <v>-208</v>
      </c>
      <c r="F5094">
        <v>-28.152999999999999</v>
      </c>
      <c r="H5094">
        <v>13.836</v>
      </c>
      <c r="I5094">
        <v>11.124000000000001</v>
      </c>
      <c r="J5094" s="11">
        <v>60.743000000000002</v>
      </c>
      <c r="K5094">
        <v>8.3710000000000004</v>
      </c>
      <c r="L5094" s="13">
        <f t="shared" si="79"/>
        <v>33.331000000000003</v>
      </c>
      <c r="M5094">
        <v>-23.190999999999999</v>
      </c>
      <c r="N5094">
        <v>-22.376000000000001</v>
      </c>
      <c r="O5094">
        <v>-52.981000000000002</v>
      </c>
      <c r="P5094">
        <v>-25.780999999999999</v>
      </c>
      <c r="R5094">
        <v>0.20399999999999999</v>
      </c>
      <c r="S5094">
        <v>0.34100000000000003</v>
      </c>
      <c r="T5094">
        <v>-1.3620000000000001</v>
      </c>
    </row>
    <row r="5095" spans="5:20" x14ac:dyDescent="0.2">
      <c r="E5095">
        <v>-207</v>
      </c>
      <c r="F5095">
        <v>-29.443999999999999</v>
      </c>
      <c r="H5095">
        <v>14.776999999999999</v>
      </c>
      <c r="I5095">
        <v>11.428000000000001</v>
      </c>
      <c r="J5095" s="11">
        <v>60.820999999999998</v>
      </c>
      <c r="K5095">
        <v>8.4260000000000002</v>
      </c>
      <c r="L5095" s="13">
        <f t="shared" si="79"/>
        <v>34.631</v>
      </c>
      <c r="M5095">
        <v>-23.434999999999999</v>
      </c>
      <c r="N5095">
        <v>-22.443000000000001</v>
      </c>
      <c r="O5095">
        <v>-52.942</v>
      </c>
      <c r="P5095">
        <v>-25.795999999999999</v>
      </c>
      <c r="R5095">
        <v>0.217</v>
      </c>
      <c r="S5095">
        <v>0.35</v>
      </c>
      <c r="T5095">
        <v>-1.401</v>
      </c>
    </row>
    <row r="5096" spans="5:20" x14ac:dyDescent="0.2">
      <c r="E5096">
        <v>-206</v>
      </c>
      <c r="F5096">
        <v>-29.516999999999999</v>
      </c>
      <c r="H5096">
        <v>15.66</v>
      </c>
      <c r="I5096">
        <v>11.707000000000001</v>
      </c>
      <c r="J5096" s="11">
        <v>60.898000000000003</v>
      </c>
      <c r="K5096">
        <v>8.4779999999999998</v>
      </c>
      <c r="L5096" s="13">
        <f t="shared" si="79"/>
        <v>35.844999999999999</v>
      </c>
      <c r="M5096">
        <v>-23.707999999999998</v>
      </c>
      <c r="N5096">
        <v>-22.529</v>
      </c>
      <c r="O5096">
        <v>-52.911999999999999</v>
      </c>
      <c r="P5096">
        <v>-25.821000000000002</v>
      </c>
      <c r="R5096">
        <v>0.23</v>
      </c>
      <c r="S5096">
        <v>0.33900000000000002</v>
      </c>
      <c r="T5096">
        <v>-1.3560000000000001</v>
      </c>
    </row>
    <row r="5097" spans="5:20" x14ac:dyDescent="0.2">
      <c r="E5097">
        <v>-205</v>
      </c>
      <c r="F5097">
        <v>-23.52</v>
      </c>
      <c r="H5097">
        <v>15.711</v>
      </c>
      <c r="I5097">
        <v>11.723000000000001</v>
      </c>
      <c r="J5097" s="11">
        <v>60.902999999999999</v>
      </c>
      <c r="K5097">
        <v>8.4809999999999999</v>
      </c>
      <c r="L5097" s="13">
        <f t="shared" si="79"/>
        <v>35.914999999999999</v>
      </c>
      <c r="M5097">
        <v>-23.931999999999999</v>
      </c>
      <c r="N5097">
        <v>-22.597000000000001</v>
      </c>
      <c r="O5097">
        <v>-52.886000000000003</v>
      </c>
      <c r="P5097">
        <v>-25.84</v>
      </c>
      <c r="R5097">
        <v>0.23200000000000001</v>
      </c>
      <c r="S5097">
        <v>0.22900000000000001</v>
      </c>
      <c r="T5097">
        <v>-0.91600000000000004</v>
      </c>
    </row>
    <row r="5098" spans="5:20" x14ac:dyDescent="0.2">
      <c r="E5098">
        <v>-204</v>
      </c>
      <c r="F5098">
        <v>-19.683</v>
      </c>
      <c r="H5098">
        <v>11.634</v>
      </c>
      <c r="I5098">
        <v>10.372</v>
      </c>
      <c r="J5098" s="11">
        <v>60.573</v>
      </c>
      <c r="K5098">
        <v>8.2409999999999997</v>
      </c>
      <c r="L5098" s="13">
        <f t="shared" si="79"/>
        <v>30.247</v>
      </c>
      <c r="M5098">
        <v>-23.931999999999999</v>
      </c>
      <c r="N5098">
        <v>-22.597000000000001</v>
      </c>
      <c r="O5098">
        <v>-52.886000000000003</v>
      </c>
      <c r="P5098">
        <v>-25.84</v>
      </c>
      <c r="R5098">
        <v>0.187</v>
      </c>
      <c r="S5098">
        <v>0.20300000000000001</v>
      </c>
      <c r="T5098">
        <v>-0.81299999999999994</v>
      </c>
    </row>
    <row r="5099" spans="5:20" x14ac:dyDescent="0.2">
      <c r="E5099">
        <v>-203</v>
      </c>
      <c r="F5099">
        <v>-17.532</v>
      </c>
      <c r="H5099">
        <v>9.0990000000000002</v>
      </c>
      <c r="I5099">
        <v>9.3940000000000001</v>
      </c>
      <c r="J5099" s="11">
        <v>60.401000000000003</v>
      </c>
      <c r="K5099">
        <v>8.0869999999999997</v>
      </c>
      <c r="L5099" s="13">
        <f t="shared" si="79"/>
        <v>26.580000000000002</v>
      </c>
      <c r="M5099">
        <v>-23.931999999999999</v>
      </c>
      <c r="N5099">
        <v>-22.597000000000001</v>
      </c>
      <c r="O5099">
        <v>-52.886000000000003</v>
      </c>
      <c r="P5099">
        <v>-25.84</v>
      </c>
      <c r="R5099">
        <v>0.159</v>
      </c>
      <c r="S5099">
        <v>0.191</v>
      </c>
      <c r="T5099">
        <v>-0.76400000000000001</v>
      </c>
    </row>
    <row r="5100" spans="5:20" x14ac:dyDescent="0.2">
      <c r="E5100">
        <v>-202</v>
      </c>
      <c r="F5100">
        <v>-14.909000000000001</v>
      </c>
      <c r="H5100">
        <v>7.7270000000000003</v>
      </c>
      <c r="I5100">
        <v>8.7859999999999996</v>
      </c>
      <c r="J5100" s="11">
        <v>60.319000000000003</v>
      </c>
      <c r="K5100">
        <v>8.0009999999999994</v>
      </c>
      <c r="L5100" s="13">
        <f t="shared" si="79"/>
        <v>24.513999999999996</v>
      </c>
      <c r="M5100">
        <v>-23.931999999999999</v>
      </c>
      <c r="N5100">
        <v>-22.597000000000001</v>
      </c>
      <c r="O5100">
        <v>-52.886000000000003</v>
      </c>
      <c r="P5100">
        <v>-25.84</v>
      </c>
      <c r="R5100">
        <v>0.14299999999999999</v>
      </c>
      <c r="S5100">
        <v>0.157</v>
      </c>
      <c r="T5100">
        <v>-0.627</v>
      </c>
    </row>
    <row r="5101" spans="5:20" x14ac:dyDescent="0.2">
      <c r="E5101">
        <v>-201</v>
      </c>
      <c r="F5101">
        <v>-15.91</v>
      </c>
      <c r="H5101">
        <v>6.12</v>
      </c>
      <c r="I5101">
        <v>7.9630000000000001</v>
      </c>
      <c r="J5101" s="11">
        <v>60.23</v>
      </c>
      <c r="K5101">
        <v>7.8959999999999999</v>
      </c>
      <c r="L5101" s="13">
        <f t="shared" si="79"/>
        <v>21.978999999999999</v>
      </c>
      <c r="M5101">
        <v>-23.931999999999999</v>
      </c>
      <c r="N5101">
        <v>-22.597000000000001</v>
      </c>
      <c r="O5101">
        <v>-52.886000000000003</v>
      </c>
      <c r="P5101">
        <v>-25.84</v>
      </c>
      <c r="R5101">
        <v>0.124</v>
      </c>
      <c r="S5101">
        <v>0.19500000000000001</v>
      </c>
      <c r="T5101">
        <v>-0.78</v>
      </c>
    </row>
    <row r="5102" spans="5:20" x14ac:dyDescent="0.2">
      <c r="E5102">
        <v>-200</v>
      </c>
      <c r="F5102">
        <v>-23.288</v>
      </c>
      <c r="H5102">
        <v>6.7229999999999999</v>
      </c>
      <c r="I5102">
        <v>8.2889999999999997</v>
      </c>
      <c r="J5102" s="11">
        <v>60.262</v>
      </c>
      <c r="K5102">
        <v>7.9359999999999999</v>
      </c>
      <c r="L5102" s="13">
        <f t="shared" si="79"/>
        <v>22.948</v>
      </c>
      <c r="M5102">
        <v>-22.873000000000001</v>
      </c>
      <c r="N5102">
        <v>-22.177</v>
      </c>
      <c r="O5102">
        <v>-52.835999999999999</v>
      </c>
      <c r="P5102">
        <v>-25.706</v>
      </c>
      <c r="R5102">
        <v>0.123</v>
      </c>
      <c r="S5102">
        <v>0.33400000000000002</v>
      </c>
      <c r="T5102">
        <v>-1.337</v>
      </c>
    </row>
    <row r="5103" spans="5:20" x14ac:dyDescent="0.2">
      <c r="E5103">
        <v>-199</v>
      </c>
      <c r="F5103">
        <v>-28.666</v>
      </c>
      <c r="H5103">
        <v>11.478999999999999</v>
      </c>
      <c r="I5103">
        <v>10.316000000000001</v>
      </c>
      <c r="J5103" s="11">
        <v>60.561999999999998</v>
      </c>
      <c r="K5103">
        <v>8.2319999999999993</v>
      </c>
      <c r="L5103" s="13">
        <f t="shared" si="79"/>
        <v>30.027000000000001</v>
      </c>
      <c r="M5103">
        <v>-22.838000000000001</v>
      </c>
      <c r="N5103">
        <v>-22.152000000000001</v>
      </c>
      <c r="O5103">
        <v>-52.805</v>
      </c>
      <c r="P5103">
        <v>-25.686</v>
      </c>
      <c r="R5103">
        <v>0.17499999999999999</v>
      </c>
      <c r="S5103">
        <v>0.379</v>
      </c>
      <c r="T5103">
        <v>-1.516</v>
      </c>
    </row>
    <row r="5104" spans="5:20" x14ac:dyDescent="0.2">
      <c r="E5104">
        <v>-198</v>
      </c>
      <c r="F5104">
        <v>-28.216000000000001</v>
      </c>
      <c r="H5104">
        <v>15.128</v>
      </c>
      <c r="I5104">
        <v>11.54</v>
      </c>
      <c r="J5104" s="11">
        <v>60.851999999999997</v>
      </c>
      <c r="K5104">
        <v>8.4469999999999992</v>
      </c>
      <c r="L5104" s="13">
        <f t="shared" si="79"/>
        <v>35.114999999999995</v>
      </c>
      <c r="M5104">
        <v>-23.184000000000001</v>
      </c>
      <c r="N5104">
        <v>-22.282</v>
      </c>
      <c r="O5104">
        <v>-52.79</v>
      </c>
      <c r="P5104">
        <v>-25.728999999999999</v>
      </c>
      <c r="R5104">
        <v>0.218</v>
      </c>
      <c r="S5104">
        <v>0.32800000000000001</v>
      </c>
      <c r="T5104">
        <v>-1.3109999999999999</v>
      </c>
    </row>
    <row r="5105" spans="5:20" x14ac:dyDescent="0.2">
      <c r="E5105">
        <v>-197</v>
      </c>
      <c r="F5105">
        <v>-32.966000000000001</v>
      </c>
      <c r="H5105">
        <v>14.82</v>
      </c>
      <c r="I5105">
        <v>11.442</v>
      </c>
      <c r="J5105" s="11">
        <v>60.825000000000003</v>
      </c>
      <c r="K5105">
        <v>8.4290000000000003</v>
      </c>
      <c r="L5105" s="13">
        <f t="shared" si="79"/>
        <v>34.691000000000003</v>
      </c>
      <c r="M5105">
        <v>-23.184000000000001</v>
      </c>
      <c r="N5105">
        <v>-22.282</v>
      </c>
      <c r="O5105">
        <v>-52.79</v>
      </c>
      <c r="P5105">
        <v>-25.728999999999999</v>
      </c>
      <c r="R5105">
        <v>0.214</v>
      </c>
      <c r="S5105">
        <v>0.41499999999999998</v>
      </c>
      <c r="T5105">
        <v>-1.66</v>
      </c>
    </row>
    <row r="5106" spans="5:20" x14ac:dyDescent="0.2">
      <c r="E5106">
        <v>-196</v>
      </c>
      <c r="F5106">
        <v>-34.209000000000003</v>
      </c>
      <c r="H5106">
        <v>18.074000000000002</v>
      </c>
      <c r="I5106">
        <v>12.446999999999999</v>
      </c>
      <c r="J5106" s="11">
        <v>61.125999999999998</v>
      </c>
      <c r="K5106">
        <v>8.6189999999999998</v>
      </c>
      <c r="L5106" s="13">
        <f t="shared" si="79"/>
        <v>39.14</v>
      </c>
      <c r="M5106">
        <v>-23.695</v>
      </c>
      <c r="N5106">
        <v>-22.484000000000002</v>
      </c>
      <c r="O5106">
        <v>-52.789000000000001</v>
      </c>
      <c r="P5106">
        <v>-25.806999999999999</v>
      </c>
      <c r="R5106">
        <v>0.25600000000000001</v>
      </c>
      <c r="S5106">
        <v>0.39500000000000002</v>
      </c>
      <c r="T5106">
        <v>-1.579</v>
      </c>
    </row>
    <row r="5107" spans="5:20" x14ac:dyDescent="0.2">
      <c r="E5107">
        <v>-195</v>
      </c>
      <c r="F5107">
        <v>-33.767000000000003</v>
      </c>
      <c r="H5107">
        <v>18.923999999999999</v>
      </c>
      <c r="I5107">
        <v>12.704000000000001</v>
      </c>
      <c r="J5107" s="11">
        <v>61.213000000000001</v>
      </c>
      <c r="K5107">
        <v>8.6679999999999993</v>
      </c>
      <c r="L5107" s="13">
        <f t="shared" si="79"/>
        <v>40.295999999999999</v>
      </c>
      <c r="M5107">
        <v>-24.169</v>
      </c>
      <c r="N5107">
        <v>-22.67</v>
      </c>
      <c r="O5107">
        <v>-52.790999999999997</v>
      </c>
      <c r="P5107">
        <v>-25.88</v>
      </c>
      <c r="R5107">
        <v>0.27100000000000002</v>
      </c>
      <c r="S5107">
        <v>0.372</v>
      </c>
      <c r="T5107">
        <v>-1.4890000000000001</v>
      </c>
    </row>
    <row r="5108" spans="5:20" x14ac:dyDescent="0.2">
      <c r="E5108">
        <v>-194</v>
      </c>
      <c r="F5108">
        <v>-32.802</v>
      </c>
      <c r="H5108">
        <v>18.622</v>
      </c>
      <c r="I5108">
        <v>12.613</v>
      </c>
      <c r="J5108" s="11">
        <v>61.182000000000002</v>
      </c>
      <c r="K5108">
        <v>8.6509999999999998</v>
      </c>
      <c r="L5108" s="13">
        <f t="shared" si="79"/>
        <v>39.885999999999996</v>
      </c>
      <c r="M5108">
        <v>-24.169</v>
      </c>
      <c r="N5108">
        <v>-22.67</v>
      </c>
      <c r="O5108">
        <v>-52.790999999999997</v>
      </c>
      <c r="P5108">
        <v>-25.88</v>
      </c>
      <c r="R5108">
        <v>0.26700000000000002</v>
      </c>
      <c r="S5108">
        <v>0.35899999999999999</v>
      </c>
      <c r="T5108">
        <v>-1.4370000000000001</v>
      </c>
    </row>
    <row r="5109" spans="5:20" x14ac:dyDescent="0.2">
      <c r="E5109">
        <v>-193</v>
      </c>
      <c r="F5109">
        <v>-35.549999999999997</v>
      </c>
      <c r="H5109">
        <v>17.960999999999999</v>
      </c>
      <c r="I5109">
        <v>12.413</v>
      </c>
      <c r="J5109" s="11">
        <v>61.115000000000002</v>
      </c>
      <c r="K5109">
        <v>8.6120000000000001</v>
      </c>
      <c r="L5109" s="13">
        <f t="shared" si="79"/>
        <v>38.985999999999997</v>
      </c>
      <c r="M5109">
        <v>-24.169</v>
      </c>
      <c r="N5109">
        <v>-22.67</v>
      </c>
      <c r="O5109">
        <v>-52.790999999999997</v>
      </c>
      <c r="P5109">
        <v>-25.88</v>
      </c>
      <c r="R5109">
        <v>0.25900000000000001</v>
      </c>
      <c r="S5109">
        <v>0.41399999999999998</v>
      </c>
      <c r="T5109">
        <v>-1.657</v>
      </c>
    </row>
    <row r="5110" spans="5:20" x14ac:dyDescent="0.2">
      <c r="E5110">
        <v>-192</v>
      </c>
      <c r="F5110">
        <v>-52.738</v>
      </c>
      <c r="H5110">
        <v>19.84</v>
      </c>
      <c r="I5110">
        <v>12.978999999999999</v>
      </c>
      <c r="J5110" s="11">
        <v>61.31</v>
      </c>
      <c r="K5110">
        <v>8.7219999999999995</v>
      </c>
      <c r="L5110" s="13">
        <f t="shared" si="79"/>
        <v>41.541000000000004</v>
      </c>
      <c r="M5110">
        <v>-24.617000000000001</v>
      </c>
      <c r="N5110">
        <v>-22.846</v>
      </c>
      <c r="O5110">
        <v>-52.798000000000002</v>
      </c>
      <c r="P5110">
        <v>-25.948</v>
      </c>
      <c r="R5110">
        <v>0.28499999999999998</v>
      </c>
      <c r="S5110">
        <v>0.67100000000000004</v>
      </c>
      <c r="T5110">
        <v>-2.6840000000000002</v>
      </c>
    </row>
    <row r="5111" spans="5:20" x14ac:dyDescent="0.2">
      <c r="E5111">
        <v>-191</v>
      </c>
      <c r="F5111">
        <v>-61.323999999999998</v>
      </c>
      <c r="H5111">
        <v>31.175000000000001</v>
      </c>
      <c r="I5111">
        <v>16.571000000000002</v>
      </c>
      <c r="J5111" s="11">
        <v>62.881999999999998</v>
      </c>
      <c r="K5111">
        <v>9.41</v>
      </c>
      <c r="L5111" s="13">
        <f t="shared" si="79"/>
        <v>57.156000000000006</v>
      </c>
      <c r="M5111">
        <v>-25.512</v>
      </c>
      <c r="N5111">
        <v>-23.309000000000001</v>
      </c>
      <c r="O5111">
        <v>-52.874000000000002</v>
      </c>
      <c r="P5111">
        <v>-26.172999999999998</v>
      </c>
      <c r="R5111">
        <v>0.44</v>
      </c>
      <c r="S5111">
        <v>0.65100000000000002</v>
      </c>
      <c r="T5111">
        <v>-2.6019999999999999</v>
      </c>
    </row>
    <row r="5112" spans="5:20" x14ac:dyDescent="0.2">
      <c r="E5112">
        <v>-190</v>
      </c>
      <c r="F5112">
        <v>-67.578999999999994</v>
      </c>
      <c r="H5112">
        <v>36.472000000000001</v>
      </c>
      <c r="I5112">
        <v>18.501999999999999</v>
      </c>
      <c r="J5112" s="11">
        <v>63.896999999999998</v>
      </c>
      <c r="K5112">
        <v>9.7530000000000001</v>
      </c>
      <c r="L5112" s="13">
        <f t="shared" si="79"/>
        <v>64.727000000000004</v>
      </c>
      <c r="M5112">
        <v>-26.414000000000001</v>
      </c>
      <c r="N5112">
        <v>-23.827000000000002</v>
      </c>
      <c r="O5112">
        <v>-52.988</v>
      </c>
      <c r="P5112">
        <v>-26.427</v>
      </c>
      <c r="R5112">
        <v>0.52900000000000003</v>
      </c>
      <c r="S5112">
        <v>0.65600000000000003</v>
      </c>
      <c r="T5112">
        <v>-2.6230000000000002</v>
      </c>
    </row>
    <row r="5113" spans="5:20" x14ac:dyDescent="0.2">
      <c r="E5113">
        <v>-189</v>
      </c>
      <c r="F5113">
        <v>-69.233999999999995</v>
      </c>
      <c r="H5113">
        <v>40.167999999999999</v>
      </c>
      <c r="I5113">
        <v>19.975000000000001</v>
      </c>
      <c r="J5113" s="11">
        <v>64.733000000000004</v>
      </c>
      <c r="K5113">
        <v>10.003</v>
      </c>
      <c r="L5113" s="13">
        <f t="shared" si="79"/>
        <v>70.146000000000001</v>
      </c>
      <c r="M5113">
        <v>-27.265000000000001</v>
      </c>
      <c r="N5113">
        <v>-24.346</v>
      </c>
      <c r="O5113">
        <v>-53.128999999999998</v>
      </c>
      <c r="P5113">
        <v>-26.68</v>
      </c>
      <c r="R5113">
        <v>0.60099999999999998</v>
      </c>
      <c r="S5113">
        <v>0.60799999999999998</v>
      </c>
      <c r="T5113">
        <v>-2.4329999999999998</v>
      </c>
    </row>
    <row r="5114" spans="5:20" x14ac:dyDescent="0.2">
      <c r="E5114">
        <v>-188</v>
      </c>
      <c r="F5114">
        <v>-68.143000000000001</v>
      </c>
      <c r="H5114">
        <v>41.122999999999998</v>
      </c>
      <c r="I5114">
        <v>20.373999999999999</v>
      </c>
      <c r="J5114" s="11">
        <v>64.968000000000004</v>
      </c>
      <c r="K5114">
        <v>10.069000000000001</v>
      </c>
      <c r="L5114" s="13">
        <f t="shared" si="79"/>
        <v>71.566000000000003</v>
      </c>
      <c r="M5114">
        <v>-28.013000000000002</v>
      </c>
      <c r="N5114">
        <v>-24.795999999999999</v>
      </c>
      <c r="O5114">
        <v>-53.265000000000001</v>
      </c>
      <c r="P5114">
        <v>-26.890999999999998</v>
      </c>
      <c r="R5114">
        <v>0.63</v>
      </c>
      <c r="S5114">
        <v>0.56299999999999994</v>
      </c>
      <c r="T5114">
        <v>-2.2519999999999998</v>
      </c>
    </row>
    <row r="5115" spans="5:20" x14ac:dyDescent="0.2">
      <c r="E5115">
        <v>-187</v>
      </c>
      <c r="F5115">
        <v>-73.918000000000006</v>
      </c>
      <c r="H5115">
        <v>40.494</v>
      </c>
      <c r="I5115">
        <v>20.111000000000001</v>
      </c>
      <c r="J5115" s="11">
        <v>64.811999999999998</v>
      </c>
      <c r="K5115">
        <v>10.026</v>
      </c>
      <c r="L5115" s="13">
        <f t="shared" si="79"/>
        <v>70.631</v>
      </c>
      <c r="M5115">
        <v>-28.013000000000002</v>
      </c>
      <c r="N5115">
        <v>-24.795999999999999</v>
      </c>
      <c r="O5115">
        <v>-53.265000000000001</v>
      </c>
      <c r="P5115">
        <v>-26.890999999999998</v>
      </c>
      <c r="R5115">
        <v>0.61899999999999999</v>
      </c>
      <c r="S5115">
        <v>0.65900000000000003</v>
      </c>
      <c r="T5115">
        <v>-2.637</v>
      </c>
    </row>
    <row r="5116" spans="5:20" x14ac:dyDescent="0.2">
      <c r="E5116">
        <v>-186</v>
      </c>
      <c r="F5116">
        <v>-75.492000000000004</v>
      </c>
      <c r="H5116">
        <v>43.777999999999999</v>
      </c>
      <c r="I5116">
        <v>21.52</v>
      </c>
      <c r="J5116" s="11">
        <v>65.662999999999997</v>
      </c>
      <c r="K5116">
        <v>10.257</v>
      </c>
      <c r="L5116" s="13">
        <f t="shared" si="79"/>
        <v>75.555000000000007</v>
      </c>
      <c r="M5116">
        <v>-28.707000000000001</v>
      </c>
      <c r="N5116">
        <v>-25.236999999999998</v>
      </c>
      <c r="O5116">
        <v>-53.418999999999997</v>
      </c>
      <c r="P5116">
        <v>-27.096</v>
      </c>
      <c r="R5116">
        <v>0.68700000000000006</v>
      </c>
      <c r="S5116">
        <v>0.61399999999999999</v>
      </c>
      <c r="T5116">
        <v>-2.4569999999999999</v>
      </c>
    </row>
    <row r="5117" spans="5:20" x14ac:dyDescent="0.2">
      <c r="E5117">
        <v>-185</v>
      </c>
      <c r="F5117">
        <v>-65.998000000000005</v>
      </c>
      <c r="H5117">
        <v>44.655000000000001</v>
      </c>
      <c r="I5117">
        <v>21.911000000000001</v>
      </c>
      <c r="J5117" s="11">
        <v>65.906000000000006</v>
      </c>
      <c r="K5117">
        <v>10.32</v>
      </c>
      <c r="L5117" s="13">
        <f t="shared" si="79"/>
        <v>76.885999999999996</v>
      </c>
      <c r="M5117">
        <v>-29.32</v>
      </c>
      <c r="N5117">
        <v>-25.622</v>
      </c>
      <c r="O5117">
        <v>-53.567</v>
      </c>
      <c r="P5117">
        <v>-27.27</v>
      </c>
      <c r="R5117">
        <v>0.71299999999999997</v>
      </c>
      <c r="S5117">
        <v>0.44800000000000001</v>
      </c>
      <c r="T5117">
        <v>-1.7909999999999999</v>
      </c>
    </row>
    <row r="5118" spans="5:20" x14ac:dyDescent="0.2">
      <c r="E5118">
        <v>-184</v>
      </c>
      <c r="F5118">
        <v>-66.691000000000003</v>
      </c>
      <c r="H5118">
        <v>39.246000000000002</v>
      </c>
      <c r="I5118">
        <v>19.597999999999999</v>
      </c>
      <c r="J5118" s="11">
        <v>64.513999999999996</v>
      </c>
      <c r="K5118">
        <v>9.94</v>
      </c>
      <c r="L5118" s="13">
        <f t="shared" si="79"/>
        <v>68.784000000000006</v>
      </c>
      <c r="M5118">
        <v>-29.32</v>
      </c>
      <c r="N5118">
        <v>-25.622</v>
      </c>
      <c r="O5118">
        <v>-53.567</v>
      </c>
      <c r="P5118">
        <v>-27.27</v>
      </c>
      <c r="R5118">
        <v>0.623</v>
      </c>
      <c r="S5118">
        <v>0.54900000000000004</v>
      </c>
      <c r="T5118">
        <v>-2.1949999999999998</v>
      </c>
    </row>
    <row r="5119" spans="5:20" x14ac:dyDescent="0.2">
      <c r="E5119">
        <v>-183</v>
      </c>
      <c r="F5119">
        <v>-71.605000000000004</v>
      </c>
      <c r="H5119">
        <v>39.651000000000003</v>
      </c>
      <c r="I5119">
        <v>19.763000000000002</v>
      </c>
      <c r="J5119" s="11">
        <v>64.608999999999995</v>
      </c>
      <c r="K5119">
        <v>9.968</v>
      </c>
      <c r="L5119" s="13">
        <f t="shared" si="79"/>
        <v>69.382000000000005</v>
      </c>
      <c r="M5119">
        <v>-29.739000000000001</v>
      </c>
      <c r="N5119">
        <v>-25.798999999999999</v>
      </c>
      <c r="O5119">
        <v>-53.631</v>
      </c>
      <c r="P5119">
        <v>-27.321000000000002</v>
      </c>
      <c r="R5119">
        <v>0.63400000000000001</v>
      </c>
      <c r="S5119">
        <v>0.61</v>
      </c>
      <c r="T5119">
        <v>-2.4409999999999998</v>
      </c>
    </row>
    <row r="5120" spans="5:20" x14ac:dyDescent="0.2">
      <c r="E5120">
        <v>-182</v>
      </c>
      <c r="F5120">
        <v>-69.376999999999995</v>
      </c>
      <c r="H5120">
        <v>42.476999999999997</v>
      </c>
      <c r="I5120">
        <v>20.951000000000001</v>
      </c>
      <c r="J5120" s="11">
        <v>65.313999999999993</v>
      </c>
      <c r="K5120">
        <v>10.164</v>
      </c>
      <c r="L5120" s="13">
        <f t="shared" si="79"/>
        <v>73.591999999999999</v>
      </c>
      <c r="M5120">
        <v>-30.163</v>
      </c>
      <c r="N5120">
        <v>-26.024999999999999</v>
      </c>
      <c r="O5120">
        <v>-53.722000000000001</v>
      </c>
      <c r="P5120">
        <v>-27.407</v>
      </c>
      <c r="R5120">
        <v>0.68700000000000006</v>
      </c>
      <c r="S5120">
        <v>0.52400000000000002</v>
      </c>
      <c r="T5120">
        <v>-2.097</v>
      </c>
    </row>
    <row r="5121" spans="5:20" x14ac:dyDescent="0.2">
      <c r="E5121">
        <v>-181</v>
      </c>
      <c r="F5121">
        <v>-67.44</v>
      </c>
      <c r="H5121">
        <v>41.204999999999998</v>
      </c>
      <c r="I5121">
        <v>20.408000000000001</v>
      </c>
      <c r="J5121" s="11">
        <v>64.988</v>
      </c>
      <c r="K5121">
        <v>10.074999999999999</v>
      </c>
      <c r="L5121" s="13">
        <f t="shared" si="79"/>
        <v>71.688000000000002</v>
      </c>
      <c r="M5121">
        <v>-30.163</v>
      </c>
      <c r="N5121">
        <v>-26.024999999999999</v>
      </c>
      <c r="O5121">
        <v>-53.722000000000001</v>
      </c>
      <c r="P5121">
        <v>-27.407</v>
      </c>
      <c r="R5121">
        <v>0.66500000000000004</v>
      </c>
      <c r="S5121">
        <v>0.51800000000000002</v>
      </c>
      <c r="T5121">
        <v>-2.0699999999999998</v>
      </c>
    </row>
    <row r="5122" spans="5:20" x14ac:dyDescent="0.2">
      <c r="E5122">
        <v>-180</v>
      </c>
      <c r="F5122">
        <v>-71.323999999999998</v>
      </c>
      <c r="H5122">
        <v>40.087000000000003</v>
      </c>
      <c r="I5122">
        <v>19.942</v>
      </c>
      <c r="J5122" s="11">
        <v>64.713999999999999</v>
      </c>
      <c r="K5122">
        <v>9.9979999999999993</v>
      </c>
      <c r="L5122" s="13">
        <f t="shared" si="79"/>
        <v>70.027000000000001</v>
      </c>
      <c r="M5122">
        <v>-30.163</v>
      </c>
      <c r="N5122">
        <v>-26.024999999999999</v>
      </c>
      <c r="O5122">
        <v>-53.722000000000001</v>
      </c>
      <c r="P5122">
        <v>-27.407</v>
      </c>
      <c r="R5122">
        <v>0.64700000000000002</v>
      </c>
      <c r="S5122">
        <v>0.59399999999999997</v>
      </c>
      <c r="T5122">
        <v>-2.3740000000000001</v>
      </c>
    </row>
    <row r="5123" spans="5:20" x14ac:dyDescent="0.2">
      <c r="E5123">
        <v>-179</v>
      </c>
      <c r="F5123">
        <v>-69.581999999999994</v>
      </c>
      <c r="H5123">
        <v>42.317</v>
      </c>
      <c r="I5123">
        <v>20.882000000000001</v>
      </c>
      <c r="J5123" s="11">
        <v>65.272000000000006</v>
      </c>
      <c r="K5123">
        <v>10.153</v>
      </c>
      <c r="L5123" s="13">
        <f t="shared" ref="L5123:L5186" si="80">H5123+I5123+K5123</f>
        <v>73.352000000000004</v>
      </c>
      <c r="M5123">
        <v>-30.523</v>
      </c>
      <c r="N5123">
        <v>-26.204999999999998</v>
      </c>
      <c r="O5123">
        <v>-53.8</v>
      </c>
      <c r="P5123">
        <v>-27.471</v>
      </c>
      <c r="R5123">
        <v>0.68899999999999995</v>
      </c>
      <c r="S5123">
        <v>0.52600000000000002</v>
      </c>
      <c r="T5123">
        <v>-2.1019999999999999</v>
      </c>
    </row>
    <row r="5124" spans="5:20" x14ac:dyDescent="0.2">
      <c r="E5124">
        <v>-178</v>
      </c>
      <c r="F5124">
        <v>-69.59</v>
      </c>
      <c r="H5124">
        <v>41.323</v>
      </c>
      <c r="I5124">
        <v>20.457999999999998</v>
      </c>
      <c r="J5124" s="11">
        <v>65.018000000000001</v>
      </c>
      <c r="K5124">
        <v>10.083</v>
      </c>
      <c r="L5124" s="13">
        <f t="shared" si="80"/>
        <v>71.864000000000004</v>
      </c>
      <c r="M5124">
        <v>-30.523</v>
      </c>
      <c r="N5124">
        <v>-26.204999999999998</v>
      </c>
      <c r="O5124">
        <v>-53.8</v>
      </c>
      <c r="P5124">
        <v>-27.471</v>
      </c>
      <c r="R5124">
        <v>0.67200000000000004</v>
      </c>
      <c r="S5124">
        <v>0.54300000000000004</v>
      </c>
      <c r="T5124">
        <v>-2.173</v>
      </c>
    </row>
    <row r="5125" spans="5:20" x14ac:dyDescent="0.2">
      <c r="E5125">
        <v>-177</v>
      </c>
      <c r="F5125">
        <v>-64.963999999999999</v>
      </c>
      <c r="H5125">
        <v>41.328000000000003</v>
      </c>
      <c r="I5125">
        <v>20.46</v>
      </c>
      <c r="J5125" s="11">
        <v>65.019000000000005</v>
      </c>
      <c r="K5125">
        <v>10.084</v>
      </c>
      <c r="L5125" s="13">
        <f t="shared" si="80"/>
        <v>71.872</v>
      </c>
      <c r="M5125">
        <v>-30.809000000000001</v>
      </c>
      <c r="N5125">
        <v>-26.324999999999999</v>
      </c>
      <c r="O5125">
        <v>-53.856000000000002</v>
      </c>
      <c r="P5125">
        <v>-27.504000000000001</v>
      </c>
      <c r="R5125">
        <v>0.67500000000000004</v>
      </c>
      <c r="S5125">
        <v>0.47099999999999997</v>
      </c>
      <c r="T5125">
        <v>-1.8839999999999999</v>
      </c>
    </row>
    <row r="5126" spans="5:20" x14ac:dyDescent="0.2">
      <c r="E5126">
        <v>-176</v>
      </c>
      <c r="F5126">
        <v>-60.801000000000002</v>
      </c>
      <c r="H5126">
        <v>38.639000000000003</v>
      </c>
      <c r="I5126">
        <v>19.353000000000002</v>
      </c>
      <c r="J5126" s="11">
        <v>64.373999999999995</v>
      </c>
      <c r="K5126">
        <v>9.8989999999999991</v>
      </c>
      <c r="L5126" s="13">
        <f t="shared" si="80"/>
        <v>67.891000000000005</v>
      </c>
      <c r="M5126">
        <v>-30.809000000000001</v>
      </c>
      <c r="N5126">
        <v>-26.324999999999999</v>
      </c>
      <c r="O5126">
        <v>-53.856000000000002</v>
      </c>
      <c r="P5126">
        <v>-27.504000000000001</v>
      </c>
      <c r="R5126">
        <v>0.63</v>
      </c>
      <c r="S5126">
        <v>0.45200000000000001</v>
      </c>
      <c r="T5126">
        <v>-1.8089999999999999</v>
      </c>
    </row>
    <row r="5127" spans="5:20" x14ac:dyDescent="0.2">
      <c r="E5127">
        <v>-175</v>
      </c>
      <c r="F5127">
        <v>-59.906999999999996</v>
      </c>
      <c r="H5127">
        <v>36.156999999999996</v>
      </c>
      <c r="I5127">
        <v>18.381</v>
      </c>
      <c r="J5127" s="11">
        <v>63.831000000000003</v>
      </c>
      <c r="K5127">
        <v>9.7319999999999993</v>
      </c>
      <c r="L5127" s="13">
        <f t="shared" si="80"/>
        <v>64.27</v>
      </c>
      <c r="M5127">
        <v>-30.809000000000001</v>
      </c>
      <c r="N5127">
        <v>-26.324999999999999</v>
      </c>
      <c r="O5127">
        <v>-53.856000000000002</v>
      </c>
      <c r="P5127">
        <v>-27.504000000000001</v>
      </c>
      <c r="R5127">
        <v>0.59</v>
      </c>
      <c r="S5127">
        <v>0.47799999999999998</v>
      </c>
      <c r="T5127">
        <v>-1.9119999999999999</v>
      </c>
    </row>
    <row r="5128" spans="5:20" x14ac:dyDescent="0.2">
      <c r="E5128">
        <v>-174</v>
      </c>
      <c r="F5128">
        <v>-66.182000000000002</v>
      </c>
      <c r="H5128">
        <v>35.616</v>
      </c>
      <c r="I5128">
        <v>18.175999999999998</v>
      </c>
      <c r="J5128" s="11">
        <v>63.719000000000001</v>
      </c>
      <c r="K5128">
        <v>9.6959999999999997</v>
      </c>
      <c r="L5128" s="13">
        <f t="shared" si="80"/>
        <v>63.488</v>
      </c>
      <c r="M5128">
        <v>-30.809000000000001</v>
      </c>
      <c r="N5128">
        <v>-26.324999999999999</v>
      </c>
      <c r="O5128">
        <v>-53.856000000000002</v>
      </c>
      <c r="P5128">
        <v>-27.504000000000001</v>
      </c>
      <c r="R5128">
        <v>0.58199999999999996</v>
      </c>
      <c r="S5128">
        <v>0.58199999999999996</v>
      </c>
      <c r="T5128">
        <v>-2.3260000000000001</v>
      </c>
    </row>
    <row r="5129" spans="5:20" x14ac:dyDescent="0.2">
      <c r="E5129">
        <v>-173</v>
      </c>
      <c r="F5129">
        <v>-71.39</v>
      </c>
      <c r="H5129">
        <v>39.353999999999999</v>
      </c>
      <c r="I5129">
        <v>19.640999999999998</v>
      </c>
      <c r="J5129" s="11">
        <v>64.539000000000001</v>
      </c>
      <c r="K5129">
        <v>9.9469999999999992</v>
      </c>
      <c r="L5129" s="13">
        <f t="shared" si="80"/>
        <v>68.941999999999993</v>
      </c>
      <c r="M5129">
        <v>-31.004000000000001</v>
      </c>
      <c r="N5129">
        <v>-26.364999999999998</v>
      </c>
      <c r="O5129">
        <v>-53.88</v>
      </c>
      <c r="P5129">
        <v>-27.497</v>
      </c>
      <c r="R5129">
        <v>0.64300000000000002</v>
      </c>
      <c r="S5129">
        <v>0.59899999999999998</v>
      </c>
      <c r="T5129">
        <v>-2.3940000000000001</v>
      </c>
    </row>
    <row r="5130" spans="5:20" x14ac:dyDescent="0.2">
      <c r="E5130">
        <v>-172</v>
      </c>
      <c r="F5130">
        <v>-75.09</v>
      </c>
      <c r="H5130">
        <v>42.353999999999999</v>
      </c>
      <c r="I5130">
        <v>20.898</v>
      </c>
      <c r="J5130" s="11">
        <v>65.281999999999996</v>
      </c>
      <c r="K5130">
        <v>10.156000000000001</v>
      </c>
      <c r="L5130" s="13">
        <f t="shared" si="80"/>
        <v>73.408000000000001</v>
      </c>
      <c r="M5130">
        <v>-31.245000000000001</v>
      </c>
      <c r="N5130">
        <v>-26.484999999999999</v>
      </c>
      <c r="O5130">
        <v>-53.939</v>
      </c>
      <c r="P5130">
        <v>-27.54</v>
      </c>
      <c r="R5130">
        <v>0.69599999999999995</v>
      </c>
      <c r="S5130">
        <v>0.6</v>
      </c>
      <c r="T5130">
        <v>-2.399</v>
      </c>
    </row>
    <row r="5131" spans="5:20" x14ac:dyDescent="0.2">
      <c r="E5131">
        <v>-171</v>
      </c>
      <c r="F5131">
        <v>-73.343000000000004</v>
      </c>
      <c r="H5131">
        <v>44.432000000000002</v>
      </c>
      <c r="I5131">
        <v>21.811</v>
      </c>
      <c r="J5131" s="11">
        <v>65.843999999999994</v>
      </c>
      <c r="K5131">
        <v>10.304</v>
      </c>
      <c r="L5131" s="13">
        <f t="shared" si="80"/>
        <v>76.546999999999997</v>
      </c>
      <c r="M5131">
        <v>-31.5</v>
      </c>
      <c r="N5131">
        <v>-26.643000000000001</v>
      </c>
      <c r="O5131">
        <v>-54.02</v>
      </c>
      <c r="P5131">
        <v>-27.609000000000002</v>
      </c>
      <c r="R5131">
        <v>0.73599999999999999</v>
      </c>
      <c r="S5131">
        <v>0.53400000000000003</v>
      </c>
      <c r="T5131">
        <v>-2.1360000000000001</v>
      </c>
    </row>
    <row r="5132" spans="5:20" x14ac:dyDescent="0.2">
      <c r="E5132">
        <v>-170</v>
      </c>
      <c r="F5132">
        <v>-73.168000000000006</v>
      </c>
      <c r="H5132">
        <v>43.456000000000003</v>
      </c>
      <c r="I5132">
        <v>21.378</v>
      </c>
      <c r="J5132" s="11">
        <v>65.575000000000003</v>
      </c>
      <c r="K5132">
        <v>10.234</v>
      </c>
      <c r="L5132" s="13">
        <f t="shared" si="80"/>
        <v>75.067999999999998</v>
      </c>
      <c r="M5132">
        <v>-31.5</v>
      </c>
      <c r="N5132">
        <v>-26.643000000000001</v>
      </c>
      <c r="O5132">
        <v>-54.02</v>
      </c>
      <c r="P5132">
        <v>-27.609000000000002</v>
      </c>
      <c r="R5132">
        <v>0.71799999999999997</v>
      </c>
      <c r="S5132">
        <v>0.54900000000000004</v>
      </c>
      <c r="T5132">
        <v>-2.1970000000000001</v>
      </c>
    </row>
    <row r="5133" spans="5:20" x14ac:dyDescent="0.2">
      <c r="E5133">
        <v>-169</v>
      </c>
      <c r="F5133">
        <v>-71.424999999999997</v>
      </c>
      <c r="H5133">
        <v>43.357999999999997</v>
      </c>
      <c r="I5133">
        <v>21.335000000000001</v>
      </c>
      <c r="J5133" s="11">
        <v>65.548000000000002</v>
      </c>
      <c r="K5133">
        <v>10.227</v>
      </c>
      <c r="L5133" s="13">
        <f t="shared" si="80"/>
        <v>74.92</v>
      </c>
      <c r="M5133">
        <v>-31.5</v>
      </c>
      <c r="N5133">
        <v>-26.643000000000001</v>
      </c>
      <c r="O5133">
        <v>-54.02</v>
      </c>
      <c r="P5133">
        <v>-27.609000000000002</v>
      </c>
      <c r="R5133">
        <v>0.71699999999999997</v>
      </c>
      <c r="S5133">
        <v>0.52500000000000002</v>
      </c>
      <c r="T5133">
        <v>-2.1</v>
      </c>
    </row>
    <row r="5134" spans="5:20" x14ac:dyDescent="0.2">
      <c r="E5134">
        <v>-168</v>
      </c>
      <c r="F5134">
        <v>-67.751999999999995</v>
      </c>
      <c r="H5134">
        <v>42.374000000000002</v>
      </c>
      <c r="I5134">
        <v>20.907</v>
      </c>
      <c r="J5134" s="11">
        <v>65.287000000000006</v>
      </c>
      <c r="K5134">
        <v>10.157</v>
      </c>
      <c r="L5134" s="13">
        <f t="shared" si="80"/>
        <v>73.438000000000002</v>
      </c>
      <c r="M5134">
        <v>-31.5</v>
      </c>
      <c r="N5134">
        <v>-26.643000000000001</v>
      </c>
      <c r="O5134">
        <v>-54.02</v>
      </c>
      <c r="P5134">
        <v>-27.609000000000002</v>
      </c>
      <c r="R5134">
        <v>0.7</v>
      </c>
      <c r="S5134">
        <v>0.48799999999999999</v>
      </c>
      <c r="T5134">
        <v>-1.95</v>
      </c>
    </row>
    <row r="5135" spans="5:20" x14ac:dyDescent="0.2">
      <c r="E5135">
        <v>-167</v>
      </c>
      <c r="F5135">
        <v>-73.260000000000005</v>
      </c>
      <c r="H5135">
        <v>40.268000000000001</v>
      </c>
      <c r="I5135">
        <v>20.016999999999999</v>
      </c>
      <c r="J5135" s="11">
        <v>64.757000000000005</v>
      </c>
      <c r="K5135">
        <v>10.01</v>
      </c>
      <c r="L5135" s="13">
        <f t="shared" si="80"/>
        <v>70.295000000000002</v>
      </c>
      <c r="M5135">
        <v>-31.5</v>
      </c>
      <c r="N5135">
        <v>-26.643000000000001</v>
      </c>
      <c r="O5135">
        <v>-54.02</v>
      </c>
      <c r="P5135">
        <v>-27.609000000000002</v>
      </c>
      <c r="R5135">
        <v>0.66400000000000003</v>
      </c>
      <c r="S5135">
        <v>0.60499999999999998</v>
      </c>
      <c r="T5135">
        <v>-2.4180000000000001</v>
      </c>
    </row>
    <row r="5136" spans="5:20" x14ac:dyDescent="0.2">
      <c r="E5136">
        <v>-166</v>
      </c>
      <c r="F5136">
        <v>-85.914000000000001</v>
      </c>
      <c r="H5136">
        <v>43.41</v>
      </c>
      <c r="I5136">
        <v>21.356999999999999</v>
      </c>
      <c r="J5136" s="11">
        <v>65.561999999999998</v>
      </c>
      <c r="K5136">
        <v>10.23</v>
      </c>
      <c r="L5136" s="13">
        <f t="shared" si="80"/>
        <v>74.997</v>
      </c>
      <c r="M5136">
        <v>-31.695</v>
      </c>
      <c r="N5136">
        <v>-26.744</v>
      </c>
      <c r="O5136">
        <v>-54.076999999999998</v>
      </c>
      <c r="P5136">
        <v>-27.645</v>
      </c>
      <c r="R5136">
        <v>0.72099999999999997</v>
      </c>
      <c r="S5136">
        <v>0.72899999999999998</v>
      </c>
      <c r="T5136">
        <v>-2.9159999999999999</v>
      </c>
    </row>
    <row r="5137" spans="5:20" x14ac:dyDescent="0.2">
      <c r="E5137">
        <v>-165</v>
      </c>
      <c r="F5137">
        <v>-86.016000000000005</v>
      </c>
      <c r="H5137">
        <v>50.265000000000001</v>
      </c>
      <c r="I5137">
        <v>24.562999999999999</v>
      </c>
      <c r="J5137" s="11">
        <v>67.650000000000006</v>
      </c>
      <c r="K5137">
        <v>10.737</v>
      </c>
      <c r="L5137" s="13">
        <f t="shared" si="80"/>
        <v>85.564999999999998</v>
      </c>
      <c r="M5137">
        <v>-32.003999999999998</v>
      </c>
      <c r="N5137">
        <v>-27.018000000000001</v>
      </c>
      <c r="O5137">
        <v>-54.241999999999997</v>
      </c>
      <c r="P5137">
        <v>-27.788</v>
      </c>
      <c r="R5137">
        <v>0.85499999999999998</v>
      </c>
      <c r="S5137">
        <v>0.59599999999999997</v>
      </c>
      <c r="T5137">
        <v>-2.3849999999999998</v>
      </c>
    </row>
    <row r="5138" spans="5:20" x14ac:dyDescent="0.2">
      <c r="E5138">
        <v>-164</v>
      </c>
      <c r="F5138">
        <v>-87.171999999999997</v>
      </c>
      <c r="H5138">
        <v>50.319000000000003</v>
      </c>
      <c r="I5138">
        <v>24.588999999999999</v>
      </c>
      <c r="J5138" s="11">
        <v>67.668000000000006</v>
      </c>
      <c r="K5138">
        <v>10.741</v>
      </c>
      <c r="L5138" s="13">
        <f t="shared" si="80"/>
        <v>85.649000000000001</v>
      </c>
      <c r="M5138">
        <v>-32.271999999999998</v>
      </c>
      <c r="N5138">
        <v>-27.245999999999999</v>
      </c>
      <c r="O5138">
        <v>-54.387999999999998</v>
      </c>
      <c r="P5138">
        <v>-27.9</v>
      </c>
      <c r="R5138">
        <v>0.86199999999999999</v>
      </c>
      <c r="S5138">
        <v>0.60499999999999998</v>
      </c>
      <c r="T5138">
        <v>-2.4209999999999998</v>
      </c>
    </row>
    <row r="5139" spans="5:20" x14ac:dyDescent="0.2">
      <c r="E5139">
        <v>-163</v>
      </c>
      <c r="F5139">
        <v>-84.456000000000003</v>
      </c>
      <c r="H5139">
        <v>50.920999999999999</v>
      </c>
      <c r="I5139">
        <v>24.888999999999999</v>
      </c>
      <c r="J5139" s="11">
        <v>67.875</v>
      </c>
      <c r="K5139">
        <v>10.787000000000001</v>
      </c>
      <c r="L5139" s="13">
        <f t="shared" si="80"/>
        <v>86.597000000000008</v>
      </c>
      <c r="M5139">
        <v>-32.515999999999998</v>
      </c>
      <c r="N5139">
        <v>-27.451000000000001</v>
      </c>
      <c r="O5139">
        <v>-54.527999999999999</v>
      </c>
      <c r="P5139">
        <v>-27.998000000000001</v>
      </c>
      <c r="R5139">
        <v>0.88100000000000001</v>
      </c>
      <c r="S5139">
        <v>0.54900000000000004</v>
      </c>
      <c r="T5139">
        <v>-2.1949999999999998</v>
      </c>
    </row>
    <row r="5140" spans="5:20" x14ac:dyDescent="0.2">
      <c r="E5140">
        <v>-162</v>
      </c>
      <c r="F5140">
        <v>-83.887</v>
      </c>
      <c r="H5140">
        <v>49.5</v>
      </c>
      <c r="I5140">
        <v>24.186</v>
      </c>
      <c r="J5140" s="11">
        <v>67.391999999999996</v>
      </c>
      <c r="K5140">
        <v>10.678000000000001</v>
      </c>
      <c r="L5140" s="13">
        <f t="shared" si="80"/>
        <v>84.364000000000004</v>
      </c>
      <c r="M5140">
        <v>-32.515999999999998</v>
      </c>
      <c r="N5140">
        <v>-27.451000000000001</v>
      </c>
      <c r="O5140">
        <v>-54.527999999999999</v>
      </c>
      <c r="P5140">
        <v>-27.998000000000001</v>
      </c>
      <c r="R5140">
        <v>0.85299999999999998</v>
      </c>
      <c r="S5140">
        <v>0.56899999999999995</v>
      </c>
      <c r="T5140">
        <v>-2.274</v>
      </c>
    </row>
    <row r="5141" spans="5:20" x14ac:dyDescent="0.2">
      <c r="E5141">
        <v>-161</v>
      </c>
      <c r="F5141">
        <v>-86.572999999999993</v>
      </c>
      <c r="H5141">
        <v>49.2</v>
      </c>
      <c r="I5141">
        <v>24.039000000000001</v>
      </c>
      <c r="J5141" s="11">
        <v>67.293000000000006</v>
      </c>
      <c r="K5141">
        <v>10.654999999999999</v>
      </c>
      <c r="L5141" s="13">
        <f t="shared" si="80"/>
        <v>83.894000000000005</v>
      </c>
      <c r="M5141">
        <v>-32.515999999999998</v>
      </c>
      <c r="N5141">
        <v>-27.451000000000001</v>
      </c>
      <c r="O5141">
        <v>-54.527999999999999</v>
      </c>
      <c r="P5141">
        <v>-27.998000000000001</v>
      </c>
      <c r="R5141">
        <v>0.84799999999999998</v>
      </c>
      <c r="S5141">
        <v>0.61199999999999999</v>
      </c>
      <c r="T5141">
        <v>-2.4470000000000001</v>
      </c>
    </row>
    <row r="5142" spans="5:20" x14ac:dyDescent="0.2">
      <c r="E5142">
        <v>-160</v>
      </c>
      <c r="F5142">
        <v>-84.522000000000006</v>
      </c>
      <c r="H5142">
        <v>50.609000000000002</v>
      </c>
      <c r="I5142">
        <v>24.733000000000001</v>
      </c>
      <c r="J5142" s="11">
        <v>67.766999999999996</v>
      </c>
      <c r="K5142">
        <v>10.763</v>
      </c>
      <c r="L5142" s="13">
        <f t="shared" si="80"/>
        <v>86.105000000000004</v>
      </c>
      <c r="M5142">
        <v>-32.722000000000001</v>
      </c>
      <c r="N5142">
        <v>-27.613</v>
      </c>
      <c r="O5142">
        <v>-54.645000000000003</v>
      </c>
      <c r="P5142">
        <v>-28.068000000000001</v>
      </c>
      <c r="R5142">
        <v>0.88</v>
      </c>
      <c r="S5142">
        <v>0.55100000000000005</v>
      </c>
      <c r="T5142">
        <v>-2.2029999999999998</v>
      </c>
    </row>
    <row r="5143" spans="5:20" x14ac:dyDescent="0.2">
      <c r="E5143">
        <v>-159</v>
      </c>
      <c r="F5143">
        <v>-86.641000000000005</v>
      </c>
      <c r="H5143">
        <v>49.534999999999997</v>
      </c>
      <c r="I5143">
        <v>24.202999999999999</v>
      </c>
      <c r="J5143" s="11">
        <v>67.403999999999996</v>
      </c>
      <c r="K5143">
        <v>10.680999999999999</v>
      </c>
      <c r="L5143" s="13">
        <f t="shared" si="80"/>
        <v>84.418999999999997</v>
      </c>
      <c r="M5143">
        <v>-32.722000000000001</v>
      </c>
      <c r="N5143">
        <v>-27.613</v>
      </c>
      <c r="O5143">
        <v>-54.645000000000003</v>
      </c>
      <c r="P5143">
        <v>-28.068000000000001</v>
      </c>
      <c r="R5143">
        <v>0.85799999999999998</v>
      </c>
      <c r="S5143">
        <v>0.60199999999999998</v>
      </c>
      <c r="T5143">
        <v>-2.407</v>
      </c>
    </row>
    <row r="5144" spans="5:20" x14ac:dyDescent="0.2">
      <c r="E5144">
        <v>-158</v>
      </c>
      <c r="F5144">
        <v>-90.197000000000003</v>
      </c>
      <c r="H5144">
        <v>50.645000000000003</v>
      </c>
      <c r="I5144">
        <v>24.751000000000001</v>
      </c>
      <c r="J5144" s="11">
        <v>67.78</v>
      </c>
      <c r="K5144">
        <v>10.766</v>
      </c>
      <c r="L5144" s="13">
        <f t="shared" si="80"/>
        <v>86.162000000000006</v>
      </c>
      <c r="M5144">
        <v>-32.9</v>
      </c>
      <c r="N5144">
        <v>-27.748999999999999</v>
      </c>
      <c r="O5144">
        <v>-54.749000000000002</v>
      </c>
      <c r="P5144">
        <v>-28.123000000000001</v>
      </c>
      <c r="R5144">
        <v>0.88400000000000001</v>
      </c>
      <c r="S5144">
        <v>0.625</v>
      </c>
      <c r="T5144">
        <v>-2.5009999999999999</v>
      </c>
    </row>
    <row r="5145" spans="5:20" x14ac:dyDescent="0.2">
      <c r="E5145">
        <v>-157</v>
      </c>
      <c r="F5145">
        <v>-93.076999999999998</v>
      </c>
      <c r="H5145">
        <v>52.478999999999999</v>
      </c>
      <c r="I5145">
        <v>25.678999999999998</v>
      </c>
      <c r="J5145" s="11">
        <v>68.430999999999997</v>
      </c>
      <c r="K5145">
        <v>10.907999999999999</v>
      </c>
      <c r="L5145" s="13">
        <f t="shared" si="80"/>
        <v>89.066000000000003</v>
      </c>
      <c r="M5145">
        <v>-33.090000000000003</v>
      </c>
      <c r="N5145">
        <v>-27.911000000000001</v>
      </c>
      <c r="O5145">
        <v>-54.878999999999998</v>
      </c>
      <c r="P5145">
        <v>-28.196999999999999</v>
      </c>
      <c r="R5145">
        <v>0.92600000000000005</v>
      </c>
      <c r="S5145">
        <v>0.623</v>
      </c>
      <c r="T5145">
        <v>-2.4940000000000002</v>
      </c>
    </row>
    <row r="5146" spans="5:20" x14ac:dyDescent="0.2">
      <c r="E5146">
        <v>-156</v>
      </c>
      <c r="F5146">
        <v>-74.59</v>
      </c>
      <c r="H5146">
        <v>53.938000000000002</v>
      </c>
      <c r="I5146">
        <v>26.437000000000001</v>
      </c>
      <c r="J5146" s="11">
        <v>68.977999999999994</v>
      </c>
      <c r="K5146">
        <v>11.023</v>
      </c>
      <c r="L5146" s="13">
        <f t="shared" si="80"/>
        <v>91.397999999999996</v>
      </c>
      <c r="M5146">
        <v>-33.283000000000001</v>
      </c>
      <c r="N5146">
        <v>-28.084</v>
      </c>
      <c r="O5146">
        <v>-55.027000000000001</v>
      </c>
      <c r="P5146">
        <v>-28.280999999999999</v>
      </c>
      <c r="R5146">
        <v>0.96099999999999997</v>
      </c>
      <c r="S5146" s="1">
        <v>0.32700000000000001</v>
      </c>
      <c r="T5146" s="1">
        <v>-1.3089999999999999</v>
      </c>
    </row>
    <row r="5147" spans="5:20" x14ac:dyDescent="0.2">
      <c r="E5147">
        <v>-155</v>
      </c>
      <c r="F5147">
        <v>-84.046999999999997</v>
      </c>
      <c r="H5147">
        <v>44.154000000000003</v>
      </c>
      <c r="I5147">
        <v>21.687000000000001</v>
      </c>
      <c r="J5147" s="11">
        <v>65.766000000000005</v>
      </c>
      <c r="K5147">
        <v>10.284000000000001</v>
      </c>
      <c r="L5147" s="13">
        <f t="shared" si="80"/>
        <v>76.125000000000014</v>
      </c>
      <c r="M5147">
        <v>-33.283000000000001</v>
      </c>
      <c r="N5147">
        <v>-28.084</v>
      </c>
      <c r="O5147">
        <v>-55.027000000000001</v>
      </c>
      <c r="P5147">
        <v>-28.280999999999999</v>
      </c>
      <c r="R5147">
        <v>0.77100000000000002</v>
      </c>
      <c r="S5147">
        <v>0.65200000000000002</v>
      </c>
      <c r="T5147">
        <v>-2.609</v>
      </c>
    </row>
    <row r="5148" spans="5:20" x14ac:dyDescent="0.2">
      <c r="E5148">
        <v>-154</v>
      </c>
      <c r="F5148">
        <v>-81.813000000000002</v>
      </c>
      <c r="H5148">
        <v>49.283999999999999</v>
      </c>
      <c r="I5148">
        <v>24.08</v>
      </c>
      <c r="J5148" s="11">
        <v>67.320999999999998</v>
      </c>
      <c r="K5148">
        <v>10.662000000000001</v>
      </c>
      <c r="L5148" s="13">
        <f t="shared" si="80"/>
        <v>84.02600000000001</v>
      </c>
      <c r="M5148">
        <v>-33.359000000000002</v>
      </c>
      <c r="N5148">
        <v>-28.100999999999999</v>
      </c>
      <c r="O5148">
        <v>-55.058</v>
      </c>
      <c r="P5148">
        <v>-28.265000000000001</v>
      </c>
      <c r="R5148">
        <v>0.86899999999999999</v>
      </c>
      <c r="S5148">
        <v>0.52300000000000002</v>
      </c>
      <c r="T5148">
        <v>-2.0910000000000002</v>
      </c>
    </row>
    <row r="5149" spans="5:20" x14ac:dyDescent="0.2">
      <c r="E5149">
        <v>-153</v>
      </c>
      <c r="F5149">
        <v>-82.983000000000004</v>
      </c>
      <c r="H5149">
        <v>48.095999999999997</v>
      </c>
      <c r="I5149">
        <v>23.507000000000001</v>
      </c>
      <c r="J5149" s="11">
        <v>66.936999999999998</v>
      </c>
      <c r="K5149">
        <v>10.573</v>
      </c>
      <c r="L5149" s="13">
        <f t="shared" si="80"/>
        <v>82.175999999999988</v>
      </c>
      <c r="M5149">
        <v>-33.359000000000002</v>
      </c>
      <c r="N5149">
        <v>-28.100999999999999</v>
      </c>
      <c r="O5149">
        <v>-55.058</v>
      </c>
      <c r="P5149">
        <v>-28.265000000000001</v>
      </c>
      <c r="R5149">
        <v>0.84499999999999997</v>
      </c>
      <c r="S5149">
        <v>0.56299999999999994</v>
      </c>
      <c r="T5149">
        <v>-2.2530000000000001</v>
      </c>
    </row>
    <row r="5150" spans="5:20" x14ac:dyDescent="0.2">
      <c r="E5150">
        <v>-152</v>
      </c>
      <c r="F5150">
        <v>-84.382999999999996</v>
      </c>
      <c r="H5150">
        <v>48.72</v>
      </c>
      <c r="I5150">
        <v>23.806999999999999</v>
      </c>
      <c r="J5150" s="11">
        <v>67.137</v>
      </c>
      <c r="K5150">
        <v>10.619</v>
      </c>
      <c r="L5150" s="13">
        <f t="shared" si="80"/>
        <v>83.146000000000001</v>
      </c>
      <c r="M5150">
        <v>-33.412999999999997</v>
      </c>
      <c r="N5150">
        <v>-28.1</v>
      </c>
      <c r="O5150">
        <v>-55.073999999999998</v>
      </c>
      <c r="P5150">
        <v>-28.242000000000001</v>
      </c>
      <c r="R5150">
        <v>0.85699999999999998</v>
      </c>
      <c r="S5150">
        <v>0.57199999999999995</v>
      </c>
      <c r="T5150">
        <v>-2.2879999999999998</v>
      </c>
    </row>
    <row r="5151" spans="5:20" x14ac:dyDescent="0.2">
      <c r="E5151">
        <v>-151</v>
      </c>
      <c r="F5151">
        <v>-90.382000000000005</v>
      </c>
      <c r="H5151">
        <v>49.462000000000003</v>
      </c>
      <c r="I5151">
        <v>24.167000000000002</v>
      </c>
      <c r="J5151" s="11">
        <v>67.38</v>
      </c>
      <c r="K5151">
        <v>10.675000000000001</v>
      </c>
      <c r="L5151" s="13">
        <f t="shared" si="80"/>
        <v>84.304000000000002</v>
      </c>
      <c r="M5151">
        <v>-33.475000000000001</v>
      </c>
      <c r="N5151">
        <v>-28.12</v>
      </c>
      <c r="O5151">
        <v>-55.101999999999997</v>
      </c>
      <c r="P5151">
        <v>-28.238</v>
      </c>
      <c r="R5151">
        <v>0.871</v>
      </c>
      <c r="S5151">
        <v>0.64100000000000001</v>
      </c>
      <c r="T5151">
        <v>-2.5659999999999998</v>
      </c>
    </row>
    <row r="5152" spans="5:20" x14ac:dyDescent="0.2">
      <c r="E5152">
        <v>-150</v>
      </c>
      <c r="F5152">
        <v>-90.948999999999998</v>
      </c>
      <c r="H5152">
        <v>52.573</v>
      </c>
      <c r="I5152">
        <v>25.728000000000002</v>
      </c>
      <c r="J5152" s="11">
        <v>68.465999999999994</v>
      </c>
      <c r="K5152">
        <v>10.914999999999999</v>
      </c>
      <c r="L5152" s="13">
        <f t="shared" si="80"/>
        <v>89.216000000000008</v>
      </c>
      <c r="M5152">
        <v>-33.591000000000001</v>
      </c>
      <c r="N5152">
        <v>-28.222000000000001</v>
      </c>
      <c r="O5152">
        <v>-55.191000000000003</v>
      </c>
      <c r="P5152">
        <v>-28.288</v>
      </c>
      <c r="R5152">
        <v>0.93600000000000005</v>
      </c>
      <c r="S5152">
        <v>0.58399999999999996</v>
      </c>
      <c r="T5152">
        <v>-2.3359999999999999</v>
      </c>
    </row>
    <row r="5153" spans="5:20" x14ac:dyDescent="0.2">
      <c r="E5153">
        <v>-149</v>
      </c>
      <c r="F5153">
        <v>-88.376999999999995</v>
      </c>
      <c r="H5153">
        <v>52.862000000000002</v>
      </c>
      <c r="I5153">
        <v>25.876000000000001</v>
      </c>
      <c r="J5153" s="11">
        <v>68.572999999999993</v>
      </c>
      <c r="K5153">
        <v>10.938000000000001</v>
      </c>
      <c r="L5153" s="13">
        <f t="shared" si="80"/>
        <v>89.676000000000002</v>
      </c>
      <c r="M5153">
        <v>-33.698</v>
      </c>
      <c r="N5153">
        <v>-28.315000000000001</v>
      </c>
      <c r="O5153">
        <v>-55.277000000000001</v>
      </c>
      <c r="P5153">
        <v>-28.332999999999998</v>
      </c>
      <c r="R5153">
        <v>0.94399999999999995</v>
      </c>
      <c r="S5153">
        <v>0.54</v>
      </c>
      <c r="T5153">
        <v>-2.16</v>
      </c>
    </row>
    <row r="5154" spans="5:20" x14ac:dyDescent="0.2">
      <c r="E5154">
        <v>-148</v>
      </c>
      <c r="F5154">
        <v>-95.087999999999994</v>
      </c>
      <c r="H5154">
        <v>51.545000000000002</v>
      </c>
      <c r="I5154">
        <v>25.202999999999999</v>
      </c>
      <c r="J5154" s="11">
        <v>68.094999999999999</v>
      </c>
      <c r="K5154">
        <v>10.835000000000001</v>
      </c>
      <c r="L5154" s="13">
        <f t="shared" si="80"/>
        <v>87.582999999999998</v>
      </c>
      <c r="M5154">
        <v>-33.698</v>
      </c>
      <c r="N5154">
        <v>-28.315000000000001</v>
      </c>
      <c r="O5154">
        <v>-55.277000000000001</v>
      </c>
      <c r="P5154">
        <v>-28.332999999999998</v>
      </c>
      <c r="R5154">
        <v>0.91800000000000004</v>
      </c>
      <c r="S5154">
        <v>0.65900000000000003</v>
      </c>
      <c r="T5154">
        <v>-2.637</v>
      </c>
    </row>
    <row r="5155" spans="5:20" x14ac:dyDescent="0.2">
      <c r="E5155">
        <v>-147</v>
      </c>
      <c r="F5155">
        <v>-92.885000000000005</v>
      </c>
      <c r="H5155">
        <v>54.945</v>
      </c>
      <c r="I5155">
        <v>26.969000000000001</v>
      </c>
      <c r="J5155" s="11">
        <v>69.370999999999995</v>
      </c>
      <c r="K5155">
        <v>11.103999999999999</v>
      </c>
      <c r="L5155" s="13">
        <f t="shared" si="80"/>
        <v>93.018000000000001</v>
      </c>
      <c r="M5155">
        <v>-33.831000000000003</v>
      </c>
      <c r="N5155">
        <v>-28.446999999999999</v>
      </c>
      <c r="O5155">
        <v>-55.402000000000001</v>
      </c>
      <c r="P5155">
        <v>-28.404</v>
      </c>
      <c r="R5155">
        <v>0.99299999999999999</v>
      </c>
      <c r="S5155">
        <v>0.55400000000000005</v>
      </c>
      <c r="T5155">
        <v>-2.2160000000000002</v>
      </c>
    </row>
    <row r="5156" spans="5:20" x14ac:dyDescent="0.2">
      <c r="E5156">
        <v>-146</v>
      </c>
      <c r="F5156">
        <v>-90.537000000000006</v>
      </c>
      <c r="H5156">
        <v>53.841999999999999</v>
      </c>
      <c r="I5156">
        <v>26.385999999999999</v>
      </c>
      <c r="J5156" s="11">
        <v>68.941000000000003</v>
      </c>
      <c r="K5156">
        <v>11.015000000000001</v>
      </c>
      <c r="L5156" s="13">
        <f t="shared" si="80"/>
        <v>91.242999999999995</v>
      </c>
      <c r="M5156">
        <v>-33.831000000000003</v>
      </c>
      <c r="N5156">
        <v>-28.446999999999999</v>
      </c>
      <c r="O5156">
        <v>-55.402000000000001</v>
      </c>
      <c r="P5156">
        <v>-28.404</v>
      </c>
      <c r="R5156">
        <v>0.96799999999999997</v>
      </c>
      <c r="S5156">
        <v>0.54600000000000004</v>
      </c>
      <c r="T5156">
        <v>-2.1829999999999998</v>
      </c>
    </row>
    <row r="5157" spans="5:20" x14ac:dyDescent="0.2">
      <c r="E5157">
        <v>-145</v>
      </c>
      <c r="F5157">
        <v>-95.155000000000001</v>
      </c>
      <c r="H5157">
        <v>52.652000000000001</v>
      </c>
      <c r="I5157">
        <v>25.768000000000001</v>
      </c>
      <c r="J5157" s="11">
        <v>68.495000000000005</v>
      </c>
      <c r="K5157">
        <v>10.920999999999999</v>
      </c>
      <c r="L5157" s="13">
        <f t="shared" si="80"/>
        <v>89.341000000000008</v>
      </c>
      <c r="M5157">
        <v>-33.831000000000003</v>
      </c>
      <c r="N5157">
        <v>-28.446999999999999</v>
      </c>
      <c r="O5157">
        <v>-55.402000000000001</v>
      </c>
      <c r="P5157">
        <v>-28.404</v>
      </c>
      <c r="R5157">
        <v>0.94399999999999995</v>
      </c>
      <c r="S5157">
        <v>0.63300000000000001</v>
      </c>
      <c r="T5157">
        <v>-2.5329999999999999</v>
      </c>
    </row>
    <row r="5158" spans="5:20" x14ac:dyDescent="0.2">
      <c r="E5158">
        <v>-144</v>
      </c>
      <c r="F5158">
        <v>-93.617999999999995</v>
      </c>
      <c r="H5158">
        <v>54.978000000000002</v>
      </c>
      <c r="I5158">
        <v>26.986999999999998</v>
      </c>
      <c r="J5158" s="11">
        <v>69.384</v>
      </c>
      <c r="K5158">
        <v>11.106</v>
      </c>
      <c r="L5158" s="13">
        <f t="shared" si="80"/>
        <v>93.070999999999998</v>
      </c>
      <c r="M5158">
        <v>-33.948</v>
      </c>
      <c r="N5158">
        <v>-28.559000000000001</v>
      </c>
      <c r="O5158">
        <v>-55.512999999999998</v>
      </c>
      <c r="P5158">
        <v>-28.46</v>
      </c>
      <c r="R5158">
        <v>0.997</v>
      </c>
      <c r="S5158">
        <v>0.56000000000000005</v>
      </c>
      <c r="T5158">
        <v>-2.238</v>
      </c>
    </row>
    <row r="5159" spans="5:20" x14ac:dyDescent="0.2">
      <c r="E5159">
        <v>-143</v>
      </c>
      <c r="F5159">
        <v>-91.335999999999999</v>
      </c>
      <c r="H5159">
        <v>54.21</v>
      </c>
      <c r="I5159">
        <v>26.58</v>
      </c>
      <c r="J5159" s="11">
        <v>69.082999999999998</v>
      </c>
      <c r="K5159">
        <v>11.045</v>
      </c>
      <c r="L5159" s="13">
        <f t="shared" si="80"/>
        <v>91.834999999999994</v>
      </c>
      <c r="M5159">
        <v>-33.948</v>
      </c>
      <c r="N5159">
        <v>-28.559000000000001</v>
      </c>
      <c r="O5159">
        <v>-55.512999999999998</v>
      </c>
      <c r="P5159">
        <v>-28.46</v>
      </c>
      <c r="R5159">
        <v>0.98</v>
      </c>
      <c r="S5159">
        <v>0.54500000000000004</v>
      </c>
      <c r="T5159">
        <v>-2.181</v>
      </c>
    </row>
    <row r="5160" spans="5:20" x14ac:dyDescent="0.2">
      <c r="E5160">
        <v>-142</v>
      </c>
      <c r="F5160">
        <v>-94.498999999999995</v>
      </c>
      <c r="H5160">
        <v>53.058999999999997</v>
      </c>
      <c r="I5160">
        <v>25.978000000000002</v>
      </c>
      <c r="J5160" s="11">
        <v>68.646000000000001</v>
      </c>
      <c r="K5160">
        <v>10.952999999999999</v>
      </c>
      <c r="L5160" s="13">
        <f t="shared" si="80"/>
        <v>89.990000000000009</v>
      </c>
      <c r="M5160">
        <v>-33.948</v>
      </c>
      <c r="N5160">
        <v>-28.559000000000001</v>
      </c>
      <c r="O5160">
        <v>-55.512999999999998</v>
      </c>
      <c r="P5160">
        <v>-28.46</v>
      </c>
      <c r="R5160">
        <v>0.95699999999999996</v>
      </c>
      <c r="S5160">
        <v>0.61199999999999999</v>
      </c>
      <c r="T5160">
        <v>-2.448</v>
      </c>
    </row>
    <row r="5161" spans="5:20" x14ac:dyDescent="0.2">
      <c r="E5161">
        <v>-141</v>
      </c>
      <c r="F5161">
        <v>-105.483</v>
      </c>
      <c r="H5161">
        <v>54.651000000000003</v>
      </c>
      <c r="I5161">
        <v>26.812999999999999</v>
      </c>
      <c r="J5161" s="11">
        <v>69.254999999999995</v>
      </c>
      <c r="K5161">
        <v>11.08</v>
      </c>
      <c r="L5161" s="13">
        <f t="shared" si="80"/>
        <v>92.543999999999997</v>
      </c>
      <c r="M5161">
        <v>-34.042999999999999</v>
      </c>
      <c r="N5161">
        <v>-28.643000000000001</v>
      </c>
      <c r="O5161">
        <v>-55.603000000000002</v>
      </c>
      <c r="P5161">
        <v>-28.498000000000001</v>
      </c>
      <c r="R5161">
        <v>0.99299999999999999</v>
      </c>
      <c r="S5161">
        <v>0.72299999999999998</v>
      </c>
      <c r="T5161">
        <v>-2.8919999999999999</v>
      </c>
    </row>
    <row r="5162" spans="5:20" x14ac:dyDescent="0.2">
      <c r="E5162">
        <v>-140</v>
      </c>
      <c r="F5162">
        <v>-101.508</v>
      </c>
      <c r="H5162">
        <v>59.976999999999997</v>
      </c>
      <c r="I5162">
        <v>29.756</v>
      </c>
      <c r="J5162" s="11">
        <v>71.531000000000006</v>
      </c>
      <c r="K5162">
        <v>11.519</v>
      </c>
      <c r="L5162" s="13">
        <f t="shared" si="80"/>
        <v>101.25200000000001</v>
      </c>
      <c r="M5162">
        <v>-34.234999999999999</v>
      </c>
      <c r="N5162">
        <v>-28.847999999999999</v>
      </c>
      <c r="O5162">
        <v>-55.838999999999999</v>
      </c>
      <c r="P5162">
        <v>-28.622</v>
      </c>
      <c r="R5162">
        <v>1.1180000000000001</v>
      </c>
      <c r="S5162">
        <v>0.54500000000000004</v>
      </c>
      <c r="T5162">
        <v>-2.1819999999999999</v>
      </c>
    </row>
    <row r="5163" spans="5:20" x14ac:dyDescent="0.2">
      <c r="E5163">
        <v>-139</v>
      </c>
      <c r="F5163">
        <v>-100.932</v>
      </c>
      <c r="H5163">
        <v>58.085000000000001</v>
      </c>
      <c r="I5163">
        <v>28.684000000000001</v>
      </c>
      <c r="J5163" s="11">
        <v>70.679000000000002</v>
      </c>
      <c r="K5163">
        <v>11.36</v>
      </c>
      <c r="L5163" s="13">
        <f t="shared" si="80"/>
        <v>98.129000000000005</v>
      </c>
      <c r="M5163">
        <v>-34.234999999999999</v>
      </c>
      <c r="N5163">
        <v>-28.847999999999999</v>
      </c>
      <c r="O5163">
        <v>-55.838999999999999</v>
      </c>
      <c r="P5163">
        <v>-28.622</v>
      </c>
      <c r="R5163">
        <v>1.0740000000000001</v>
      </c>
      <c r="S5163">
        <v>0.58199999999999996</v>
      </c>
      <c r="T5163">
        <v>-2.3279999999999998</v>
      </c>
    </row>
    <row r="5164" spans="5:20" x14ac:dyDescent="0.2">
      <c r="E5164">
        <v>-138</v>
      </c>
      <c r="F5164">
        <v>-96.144000000000005</v>
      </c>
      <c r="H5164">
        <v>57.808</v>
      </c>
      <c r="I5164">
        <v>28.529</v>
      </c>
      <c r="J5164" s="11">
        <v>70.558000000000007</v>
      </c>
      <c r="K5164">
        <v>11.337</v>
      </c>
      <c r="L5164" s="13">
        <f t="shared" si="80"/>
        <v>97.674000000000007</v>
      </c>
      <c r="M5164">
        <v>-34.234999999999999</v>
      </c>
      <c r="N5164">
        <v>-28.847999999999999</v>
      </c>
      <c r="O5164">
        <v>-55.838999999999999</v>
      </c>
      <c r="P5164">
        <v>-28.622</v>
      </c>
      <c r="R5164">
        <v>1.0680000000000001</v>
      </c>
      <c r="S5164">
        <v>0.52300000000000002</v>
      </c>
      <c r="T5164">
        <v>-2.0920000000000001</v>
      </c>
    </row>
    <row r="5165" spans="5:20" x14ac:dyDescent="0.2">
      <c r="E5165">
        <v>-137</v>
      </c>
      <c r="F5165">
        <v>-95.704999999999998</v>
      </c>
      <c r="H5165">
        <v>55.468000000000004</v>
      </c>
      <c r="I5165">
        <v>27.25</v>
      </c>
      <c r="J5165" s="11">
        <v>69.58</v>
      </c>
      <c r="K5165">
        <v>11.146000000000001</v>
      </c>
      <c r="L5165" s="13">
        <f t="shared" si="80"/>
        <v>93.864000000000004</v>
      </c>
      <c r="M5165">
        <v>-34.234999999999999</v>
      </c>
      <c r="N5165">
        <v>-28.847999999999999</v>
      </c>
      <c r="O5165">
        <v>-55.838999999999999</v>
      </c>
      <c r="P5165">
        <v>-28.622</v>
      </c>
      <c r="R5165">
        <v>1.018</v>
      </c>
      <c r="S5165">
        <v>0.56699999999999995</v>
      </c>
      <c r="T5165">
        <v>-2.2690000000000001</v>
      </c>
    </row>
    <row r="5166" spans="5:20" x14ac:dyDescent="0.2">
      <c r="E5166">
        <v>-136</v>
      </c>
      <c r="F5166">
        <v>-98.265000000000001</v>
      </c>
      <c r="H5166">
        <v>55.250999999999998</v>
      </c>
      <c r="I5166">
        <v>27.132999999999999</v>
      </c>
      <c r="J5166" s="11">
        <v>69.492999999999995</v>
      </c>
      <c r="K5166">
        <v>11.128</v>
      </c>
      <c r="L5166" s="13">
        <f t="shared" si="80"/>
        <v>93.512</v>
      </c>
      <c r="M5166">
        <v>-34.234999999999999</v>
      </c>
      <c r="N5166">
        <v>-28.847999999999999</v>
      </c>
      <c r="O5166">
        <v>-55.838999999999999</v>
      </c>
      <c r="P5166">
        <v>-28.622</v>
      </c>
      <c r="R5166">
        <v>1.014</v>
      </c>
      <c r="S5166">
        <v>0.60599999999999998</v>
      </c>
      <c r="T5166">
        <v>-2.423</v>
      </c>
    </row>
    <row r="5167" spans="5:20" x14ac:dyDescent="0.2">
      <c r="E5167">
        <v>-135</v>
      </c>
      <c r="F5167">
        <v>-90.432000000000002</v>
      </c>
      <c r="H5167">
        <v>56.512</v>
      </c>
      <c r="I5167">
        <v>27.815000000000001</v>
      </c>
      <c r="J5167" s="11">
        <v>70.007000000000005</v>
      </c>
      <c r="K5167">
        <v>11.231</v>
      </c>
      <c r="L5167" s="13">
        <f t="shared" si="80"/>
        <v>95.557999999999993</v>
      </c>
      <c r="M5167">
        <v>-34.33</v>
      </c>
      <c r="N5167">
        <v>-28.934000000000001</v>
      </c>
      <c r="O5167">
        <v>-55.939</v>
      </c>
      <c r="P5167">
        <v>-28.657</v>
      </c>
      <c r="R5167">
        <v>1.044</v>
      </c>
      <c r="S5167">
        <v>0.46899999999999997</v>
      </c>
      <c r="T5167">
        <v>-1.8759999999999999</v>
      </c>
    </row>
    <row r="5168" spans="5:20" x14ac:dyDescent="0.2">
      <c r="E5168">
        <v>-134</v>
      </c>
      <c r="F5168">
        <v>-72.724999999999994</v>
      </c>
      <c r="H5168">
        <v>52.598999999999997</v>
      </c>
      <c r="I5168">
        <v>25.741</v>
      </c>
      <c r="J5168" s="11">
        <v>68.474999999999994</v>
      </c>
      <c r="K5168">
        <v>10.917</v>
      </c>
      <c r="L5168" s="13">
        <f t="shared" si="80"/>
        <v>89.257000000000005</v>
      </c>
      <c r="M5168">
        <v>-34.33</v>
      </c>
      <c r="N5168">
        <v>-28.934000000000001</v>
      </c>
      <c r="O5168">
        <v>-55.939</v>
      </c>
      <c r="P5168">
        <v>-28.657</v>
      </c>
      <c r="R5168">
        <v>0.96099999999999997</v>
      </c>
      <c r="S5168">
        <v>0.3</v>
      </c>
      <c r="T5168">
        <v>-1.2</v>
      </c>
    </row>
    <row r="5169" spans="5:20" x14ac:dyDescent="0.2">
      <c r="E5169">
        <v>-133</v>
      </c>
      <c r="F5169">
        <v>-57.485999999999997</v>
      </c>
      <c r="H5169">
        <v>43.109000000000002</v>
      </c>
      <c r="I5169">
        <v>21.225999999999999</v>
      </c>
      <c r="J5169" s="11">
        <v>65.480999999999995</v>
      </c>
      <c r="K5169">
        <v>10.209</v>
      </c>
      <c r="L5169" s="13">
        <f t="shared" si="80"/>
        <v>74.544000000000011</v>
      </c>
      <c r="M5169">
        <v>-34.33</v>
      </c>
      <c r="N5169">
        <v>-28.934000000000001</v>
      </c>
      <c r="O5169">
        <v>-55.939</v>
      </c>
      <c r="P5169">
        <v>-28.657</v>
      </c>
      <c r="R5169">
        <v>0.77800000000000002</v>
      </c>
      <c r="S5169" s="1">
        <v>0.253</v>
      </c>
      <c r="T5169">
        <v>-1.012</v>
      </c>
    </row>
    <row r="5170" spans="5:20" x14ac:dyDescent="0.2">
      <c r="E5170">
        <v>-132</v>
      </c>
      <c r="F5170">
        <v>-36.673000000000002</v>
      </c>
      <c r="H5170">
        <v>34.136000000000003</v>
      </c>
      <c r="I5170">
        <v>17.625</v>
      </c>
      <c r="J5170" s="11">
        <v>63.424999999999997</v>
      </c>
      <c r="K5170">
        <v>9.5990000000000002</v>
      </c>
      <c r="L5170" s="13">
        <f t="shared" si="80"/>
        <v>61.36</v>
      </c>
      <c r="M5170">
        <v>-34.33</v>
      </c>
      <c r="N5170">
        <v>-28.934000000000001</v>
      </c>
      <c r="O5170">
        <v>-55.939</v>
      </c>
      <c r="P5170">
        <v>-28.657</v>
      </c>
      <c r="R5170">
        <v>0.624</v>
      </c>
      <c r="S5170">
        <v>6.9000000000000006E-2</v>
      </c>
      <c r="T5170">
        <v>-0.27600000000000002</v>
      </c>
    </row>
    <row r="5171" spans="5:20" x14ac:dyDescent="0.2">
      <c r="E5171">
        <v>-131</v>
      </c>
      <c r="F5171">
        <v>-24.489000000000001</v>
      </c>
      <c r="H5171">
        <v>20.603000000000002</v>
      </c>
      <c r="I5171">
        <v>13.209</v>
      </c>
      <c r="J5171" s="11">
        <v>61.393999999999998</v>
      </c>
      <c r="K5171">
        <v>8.7669999999999995</v>
      </c>
      <c r="L5171" s="13">
        <f t="shared" si="80"/>
        <v>42.578999999999994</v>
      </c>
      <c r="M5171">
        <v>-34.33</v>
      </c>
      <c r="N5171">
        <v>-28.934000000000001</v>
      </c>
      <c r="O5171">
        <v>-55.939</v>
      </c>
      <c r="P5171">
        <v>-28.657</v>
      </c>
      <c r="R5171">
        <v>0.41399999999999998</v>
      </c>
      <c r="S5171">
        <v>6.4000000000000001E-2</v>
      </c>
      <c r="T5171">
        <v>-0.25700000000000001</v>
      </c>
    </row>
    <row r="5172" spans="5:20" x14ac:dyDescent="0.2">
      <c r="E5172">
        <v>-130</v>
      </c>
      <c r="F5172">
        <v>-31.885999999999999</v>
      </c>
      <c r="H5172">
        <v>12.286</v>
      </c>
      <c r="I5172">
        <v>10.602</v>
      </c>
      <c r="J5172" s="11">
        <v>60.621000000000002</v>
      </c>
      <c r="K5172">
        <v>8.2799999999999994</v>
      </c>
      <c r="L5172" s="13">
        <f t="shared" si="80"/>
        <v>31.167999999999999</v>
      </c>
      <c r="M5172">
        <v>-34.33</v>
      </c>
      <c r="N5172">
        <v>-28.934000000000001</v>
      </c>
      <c r="O5172">
        <v>-55.939</v>
      </c>
      <c r="P5172">
        <v>-28.657</v>
      </c>
      <c r="R5172">
        <v>0.29399999999999998</v>
      </c>
      <c r="S5172">
        <v>0.316</v>
      </c>
      <c r="T5172">
        <v>-1.2629999999999999</v>
      </c>
    </row>
    <row r="5173" spans="5:20" x14ac:dyDescent="0.2">
      <c r="E5173">
        <v>-129</v>
      </c>
      <c r="F5173">
        <v>-27.143000000000001</v>
      </c>
      <c r="H5173">
        <v>17.334</v>
      </c>
      <c r="I5173">
        <v>12.223000000000001</v>
      </c>
      <c r="J5173" s="11">
        <v>61.054000000000002</v>
      </c>
      <c r="K5173">
        <v>8.5749999999999993</v>
      </c>
      <c r="L5173" s="13">
        <f t="shared" si="80"/>
        <v>38.132000000000005</v>
      </c>
      <c r="M5173">
        <v>-32.655999999999999</v>
      </c>
      <c r="N5173">
        <v>-27.683</v>
      </c>
      <c r="O5173">
        <v>-55.539000000000001</v>
      </c>
      <c r="P5173">
        <v>-28.015999999999998</v>
      </c>
      <c r="R5173">
        <v>0.33500000000000002</v>
      </c>
      <c r="S5173">
        <v>0.192</v>
      </c>
      <c r="T5173">
        <v>-0.76700000000000002</v>
      </c>
    </row>
    <row r="5174" spans="5:20" x14ac:dyDescent="0.2">
      <c r="E5174">
        <v>-128</v>
      </c>
      <c r="F5174">
        <v>-10.673999999999999</v>
      </c>
      <c r="H5174">
        <v>14.087</v>
      </c>
      <c r="I5174">
        <v>11.206</v>
      </c>
      <c r="J5174" s="11">
        <v>60.764000000000003</v>
      </c>
      <c r="K5174">
        <v>8.3859999999999992</v>
      </c>
      <c r="L5174" s="13">
        <f t="shared" si="80"/>
        <v>33.679000000000002</v>
      </c>
      <c r="M5174">
        <v>-32.655999999999999</v>
      </c>
      <c r="N5174">
        <v>-27.683</v>
      </c>
      <c r="O5174">
        <v>-55.539000000000001</v>
      </c>
      <c r="P5174">
        <v>-28.015999999999998</v>
      </c>
      <c r="R5174">
        <v>0.29199999999999998</v>
      </c>
      <c r="S5174" s="1">
        <v>-7.4999999999999997E-2</v>
      </c>
      <c r="T5174">
        <v>0.29799999999999999</v>
      </c>
    </row>
    <row r="5175" spans="5:20" x14ac:dyDescent="0.2">
      <c r="E5175">
        <v>-127</v>
      </c>
      <c r="F5175">
        <v>1.17</v>
      </c>
      <c r="H5175">
        <v>3.746</v>
      </c>
      <c r="I5175">
        <v>6.3840000000000003</v>
      </c>
      <c r="J5175" s="11">
        <v>60.118000000000002</v>
      </c>
      <c r="K5175">
        <v>7.7270000000000003</v>
      </c>
      <c r="L5175" s="13">
        <f t="shared" si="80"/>
        <v>17.856999999999999</v>
      </c>
      <c r="M5175">
        <v>-32.655999999999999</v>
      </c>
      <c r="N5175">
        <v>-27.683</v>
      </c>
      <c r="O5175">
        <v>-55.539000000000001</v>
      </c>
      <c r="P5175">
        <v>-28.015999999999998</v>
      </c>
      <c r="R5175">
        <v>0.14499999999999999</v>
      </c>
      <c r="S5175">
        <v>-0.17</v>
      </c>
      <c r="T5175">
        <v>0.68</v>
      </c>
    </row>
    <row r="5176" spans="5:20" x14ac:dyDescent="0.2">
      <c r="E5176">
        <v>-126</v>
      </c>
      <c r="F5176">
        <v>3.976</v>
      </c>
      <c r="H5176">
        <v>0</v>
      </c>
      <c r="I5176">
        <v>0</v>
      </c>
      <c r="J5176" s="11">
        <v>57.215000000000003</v>
      </c>
      <c r="K5176">
        <v>6.7149999999999999</v>
      </c>
      <c r="L5176" s="13">
        <f t="shared" si="80"/>
        <v>6.7149999999999999</v>
      </c>
      <c r="M5176">
        <v>-32.655999999999999</v>
      </c>
      <c r="N5176">
        <v>-27.683</v>
      </c>
      <c r="O5176">
        <v>-55.539000000000001</v>
      </c>
      <c r="P5176">
        <v>-28.015999999999998</v>
      </c>
      <c r="R5176" s="1">
        <v>9.6159999999999995E-3</v>
      </c>
      <c r="S5176">
        <v>-9.6000000000000002E-2</v>
      </c>
      <c r="T5176">
        <v>0.38300000000000001</v>
      </c>
    </row>
    <row r="5177" spans="5:20" x14ac:dyDescent="0.2">
      <c r="E5177">
        <v>-125</v>
      </c>
      <c r="F5177">
        <v>-0.79500000000000004</v>
      </c>
      <c r="H5177">
        <v>0</v>
      </c>
      <c r="I5177">
        <v>0</v>
      </c>
      <c r="J5177" s="11">
        <v>55.811999999999998</v>
      </c>
      <c r="K5177">
        <v>5.3120000000000003</v>
      </c>
      <c r="L5177" s="13">
        <f t="shared" si="80"/>
        <v>5.3120000000000003</v>
      </c>
      <c r="M5177">
        <v>-15</v>
      </c>
      <c r="N5177">
        <v>-15</v>
      </c>
      <c r="O5177">
        <v>-55.539000000000001</v>
      </c>
      <c r="P5177">
        <v>-28.015999999999998</v>
      </c>
      <c r="R5177">
        <v>-2.1999999999999999E-2</v>
      </c>
      <c r="S5177">
        <v>3.7999999999999999E-2</v>
      </c>
      <c r="T5177">
        <v>-0.153</v>
      </c>
    </row>
    <row r="5178" spans="5:20" x14ac:dyDescent="0.2">
      <c r="E5178">
        <v>-124</v>
      </c>
      <c r="F5178">
        <v>4.6959999999999997</v>
      </c>
      <c r="H5178">
        <v>0.113</v>
      </c>
      <c r="I5178">
        <v>0.65</v>
      </c>
      <c r="J5178" s="11">
        <v>60.000999999999998</v>
      </c>
      <c r="K5178">
        <v>7.3319999999999999</v>
      </c>
      <c r="L5178" s="13">
        <f t="shared" si="80"/>
        <v>8.0950000000000006</v>
      </c>
      <c r="M5178">
        <v>-15.090999999999999</v>
      </c>
      <c r="N5178">
        <v>-15.298999999999999</v>
      </c>
      <c r="O5178">
        <v>-55.142000000000003</v>
      </c>
      <c r="P5178">
        <v>-27.149000000000001</v>
      </c>
      <c r="R5178">
        <v>5.0999999999999997E-2</v>
      </c>
      <c r="S5178">
        <v>-0.153</v>
      </c>
      <c r="T5178">
        <v>0.61299999999999999</v>
      </c>
    </row>
    <row r="5179" spans="5:20" x14ac:dyDescent="0.2">
      <c r="E5179">
        <v>-123</v>
      </c>
      <c r="F5179">
        <v>2.871</v>
      </c>
      <c r="H5179">
        <v>0</v>
      </c>
      <c r="I5179">
        <v>0</v>
      </c>
      <c r="J5179" s="11">
        <v>55.451999999999998</v>
      </c>
      <c r="K5179">
        <v>4.952</v>
      </c>
      <c r="L5179" s="13">
        <f t="shared" si="80"/>
        <v>4.952</v>
      </c>
      <c r="M5179">
        <v>-15.090999999999999</v>
      </c>
      <c r="N5179">
        <v>-15.298999999999999</v>
      </c>
      <c r="O5179">
        <v>-55.142000000000003</v>
      </c>
      <c r="P5179">
        <v>-27.149000000000001</v>
      </c>
      <c r="R5179">
        <v>-3.9E-2</v>
      </c>
      <c r="S5179">
        <v>-2.3E-2</v>
      </c>
      <c r="T5179">
        <v>9.2999999999999999E-2</v>
      </c>
    </row>
    <row r="5180" spans="5:20" x14ac:dyDescent="0.2">
      <c r="E5180">
        <v>-122</v>
      </c>
      <c r="F5180">
        <v>-0.93</v>
      </c>
      <c r="H5180">
        <v>0</v>
      </c>
      <c r="I5180">
        <v>0</v>
      </c>
      <c r="J5180" s="11">
        <v>56.365000000000002</v>
      </c>
      <c r="K5180">
        <v>5.8650000000000002</v>
      </c>
      <c r="L5180" s="13">
        <f t="shared" si="80"/>
        <v>5.8650000000000002</v>
      </c>
      <c r="M5180">
        <v>-15</v>
      </c>
      <c r="N5180">
        <v>-15</v>
      </c>
      <c r="O5180">
        <v>-54.643000000000001</v>
      </c>
      <c r="P5180">
        <v>-25.978999999999999</v>
      </c>
      <c r="R5180">
        <v>-2.8000000000000001E-2</v>
      </c>
      <c r="S5180">
        <v>4.8000000000000001E-2</v>
      </c>
      <c r="T5180">
        <v>-0.19</v>
      </c>
    </row>
    <row r="5181" spans="5:20" x14ac:dyDescent="0.2">
      <c r="E5181">
        <v>-121</v>
      </c>
      <c r="F5181">
        <v>-1.861</v>
      </c>
      <c r="H5181" s="1">
        <v>0.13600000000000001</v>
      </c>
      <c r="I5181">
        <v>0.75600000000000001</v>
      </c>
      <c r="J5181" s="11">
        <v>60.000999999999998</v>
      </c>
      <c r="K5181">
        <v>7.3369999999999997</v>
      </c>
      <c r="L5181" s="13">
        <f t="shared" si="80"/>
        <v>8.2289999999999992</v>
      </c>
      <c r="M5181">
        <v>-15.103999999999999</v>
      </c>
      <c r="N5181">
        <v>-15.33</v>
      </c>
      <c r="O5181">
        <v>-54.36</v>
      </c>
      <c r="P5181">
        <v>-25.632000000000001</v>
      </c>
      <c r="R5181" s="1">
        <v>3.6999999999999998E-2</v>
      </c>
      <c r="S5181" s="1">
        <v>2.186E-3</v>
      </c>
      <c r="T5181" s="1">
        <v>-8.7430000000000008E-3</v>
      </c>
    </row>
    <row r="5182" spans="5:20" x14ac:dyDescent="0.2">
      <c r="E5182">
        <v>-120</v>
      </c>
      <c r="F5182">
        <v>-3.21</v>
      </c>
      <c r="H5182">
        <v>0.318</v>
      </c>
      <c r="I5182">
        <v>1.4650000000000001</v>
      </c>
      <c r="J5182" s="11">
        <v>60.003999999999998</v>
      </c>
      <c r="K5182">
        <v>7.3739999999999997</v>
      </c>
      <c r="L5182" s="13">
        <f t="shared" si="80"/>
        <v>9.157</v>
      </c>
      <c r="M5182">
        <v>-15.214</v>
      </c>
      <c r="N5182">
        <v>-15.695</v>
      </c>
      <c r="O5182">
        <v>-54.113</v>
      </c>
      <c r="P5182">
        <v>-25.385000000000002</v>
      </c>
      <c r="R5182" s="1">
        <v>3.6999999999999998E-2</v>
      </c>
      <c r="S5182">
        <v>0.03</v>
      </c>
      <c r="T5182">
        <v>-0.121</v>
      </c>
    </row>
    <row r="5183" spans="5:20" x14ac:dyDescent="0.2">
      <c r="E5183">
        <v>-119</v>
      </c>
      <c r="F5183">
        <v>-9.6709999999999994</v>
      </c>
      <c r="H5183">
        <v>0.65600000000000003</v>
      </c>
      <c r="I5183">
        <v>2.415</v>
      </c>
      <c r="J5183" s="11">
        <v>60.011000000000003</v>
      </c>
      <c r="K5183">
        <v>7.4279999999999999</v>
      </c>
      <c r="L5183" s="13">
        <f t="shared" si="80"/>
        <v>10.499000000000001</v>
      </c>
      <c r="M5183">
        <v>-15.393000000000001</v>
      </c>
      <c r="N5183">
        <v>-16.137</v>
      </c>
      <c r="O5183">
        <v>-53.896999999999998</v>
      </c>
      <c r="P5183">
        <v>-25.216999999999999</v>
      </c>
      <c r="R5183">
        <v>4.1000000000000002E-2</v>
      </c>
      <c r="S5183">
        <v>0.157</v>
      </c>
      <c r="T5183">
        <v>-0.627</v>
      </c>
    </row>
    <row r="5184" spans="5:20" x14ac:dyDescent="0.2">
      <c r="E5184">
        <v>-118</v>
      </c>
      <c r="F5184">
        <v>-15.061</v>
      </c>
      <c r="H5184">
        <v>3.2349999999999999</v>
      </c>
      <c r="I5184">
        <v>5.9509999999999996</v>
      </c>
      <c r="J5184" s="11">
        <v>60.097000000000001</v>
      </c>
      <c r="K5184">
        <v>7.6870000000000003</v>
      </c>
      <c r="L5184" s="13">
        <f t="shared" si="80"/>
        <v>16.873000000000001</v>
      </c>
      <c r="M5184">
        <v>-16.097999999999999</v>
      </c>
      <c r="N5184">
        <v>-17.026</v>
      </c>
      <c r="O5184">
        <v>-53.712000000000003</v>
      </c>
      <c r="P5184">
        <v>-25.166</v>
      </c>
      <c r="R5184">
        <v>7.5999999999999998E-2</v>
      </c>
      <c r="S5184">
        <v>0.22700000000000001</v>
      </c>
      <c r="T5184">
        <v>-0.90700000000000003</v>
      </c>
    </row>
    <row r="5185" spans="5:20" x14ac:dyDescent="0.2">
      <c r="E5185">
        <v>-117</v>
      </c>
      <c r="F5185">
        <v>-17.420000000000002</v>
      </c>
      <c r="H5185">
        <v>6.21</v>
      </c>
      <c r="I5185">
        <v>8.0129999999999999</v>
      </c>
      <c r="J5185" s="11">
        <v>60.234999999999999</v>
      </c>
      <c r="K5185">
        <v>7.9020000000000001</v>
      </c>
      <c r="L5185" s="13">
        <f t="shared" si="80"/>
        <v>22.125</v>
      </c>
      <c r="M5185">
        <v>-17.030999999999999</v>
      </c>
      <c r="N5185">
        <v>-17.936</v>
      </c>
      <c r="O5185">
        <v>-53.557000000000002</v>
      </c>
      <c r="P5185">
        <v>-25.189</v>
      </c>
      <c r="R5185">
        <v>0.11</v>
      </c>
      <c r="S5185">
        <v>0.23699999999999999</v>
      </c>
      <c r="T5185">
        <v>-0.94899999999999995</v>
      </c>
    </row>
    <row r="5186" spans="5:20" x14ac:dyDescent="0.2">
      <c r="E5186">
        <v>-116</v>
      </c>
      <c r="F5186">
        <v>-24.282</v>
      </c>
      <c r="H5186">
        <v>7.6559999999999997</v>
      </c>
      <c r="I5186">
        <v>8.7520000000000007</v>
      </c>
      <c r="J5186" s="11">
        <v>60.314</v>
      </c>
      <c r="K5186">
        <v>7.9969999999999999</v>
      </c>
      <c r="L5186" s="13">
        <f t="shared" si="80"/>
        <v>24.405000000000001</v>
      </c>
      <c r="M5186">
        <v>-17.899000000000001</v>
      </c>
      <c r="N5186">
        <v>-18.71</v>
      </c>
      <c r="O5186">
        <v>-53.423999999999999</v>
      </c>
      <c r="P5186">
        <v>-25.233000000000001</v>
      </c>
      <c r="R5186">
        <v>0.128</v>
      </c>
      <c r="S5186">
        <v>0.34699999999999998</v>
      </c>
      <c r="T5186">
        <v>-1.3879999999999999</v>
      </c>
    </row>
    <row r="5187" spans="5:20" x14ac:dyDescent="0.2">
      <c r="E5187">
        <v>-115</v>
      </c>
      <c r="F5187">
        <v>-30.029</v>
      </c>
      <c r="H5187">
        <v>12.147</v>
      </c>
      <c r="I5187">
        <v>10.553000000000001</v>
      </c>
      <c r="J5187" s="11">
        <v>60.610999999999997</v>
      </c>
      <c r="K5187">
        <v>8.2710000000000008</v>
      </c>
      <c r="L5187" s="13">
        <f t="shared" ref="L5187:L5250" si="81">H5187+I5187+K5187</f>
        <v>30.971000000000004</v>
      </c>
      <c r="M5187">
        <v>-19.012</v>
      </c>
      <c r="N5187">
        <v>-19.497</v>
      </c>
      <c r="O5187">
        <v>-53.320999999999998</v>
      </c>
      <c r="P5187">
        <v>-25.34</v>
      </c>
      <c r="R5187">
        <v>0.17899999999999999</v>
      </c>
      <c r="S5187">
        <v>0.39900000000000002</v>
      </c>
      <c r="T5187">
        <v>-1.5960000000000001</v>
      </c>
    </row>
    <row r="5188" spans="5:20" x14ac:dyDescent="0.2">
      <c r="E5188">
        <v>-114</v>
      </c>
      <c r="F5188">
        <v>-37.045000000000002</v>
      </c>
      <c r="H5188">
        <v>16.061</v>
      </c>
      <c r="I5188">
        <v>11.832000000000001</v>
      </c>
      <c r="J5188" s="11">
        <v>60.935000000000002</v>
      </c>
      <c r="K5188">
        <v>8.5009999999999994</v>
      </c>
      <c r="L5188" s="13">
        <f t="shared" si="81"/>
        <v>36.393999999999998</v>
      </c>
      <c r="M5188">
        <v>-20.187000000000001</v>
      </c>
      <c r="N5188">
        <v>-20.236999999999998</v>
      </c>
      <c r="O5188">
        <v>-53.244999999999997</v>
      </c>
      <c r="P5188">
        <v>-25.481000000000002</v>
      </c>
      <c r="R5188">
        <v>0.22700000000000001</v>
      </c>
      <c r="S5188">
        <v>0.47199999999999998</v>
      </c>
      <c r="T5188">
        <v>-1.89</v>
      </c>
    </row>
    <row r="5189" spans="5:20" x14ac:dyDescent="0.2">
      <c r="E5189">
        <v>-113</v>
      </c>
      <c r="F5189">
        <v>-43.061999999999998</v>
      </c>
      <c r="H5189">
        <v>20.856999999999999</v>
      </c>
      <c r="I5189">
        <v>13.285</v>
      </c>
      <c r="J5189" s="11">
        <v>61.421999999999997</v>
      </c>
      <c r="K5189">
        <v>8.782</v>
      </c>
      <c r="L5189" s="13">
        <f t="shared" si="81"/>
        <v>42.923999999999992</v>
      </c>
      <c r="M5189">
        <v>-21.414999999999999</v>
      </c>
      <c r="N5189">
        <v>-20.952000000000002</v>
      </c>
      <c r="O5189">
        <v>-53.198999999999998</v>
      </c>
      <c r="P5189">
        <v>-25.661000000000001</v>
      </c>
      <c r="R5189">
        <v>0.28899999999999998</v>
      </c>
      <c r="S5189">
        <v>0.51100000000000001</v>
      </c>
      <c r="T5189">
        <v>-2.0449999999999999</v>
      </c>
    </row>
    <row r="5190" spans="5:20" x14ac:dyDescent="0.2">
      <c r="E5190">
        <v>-112</v>
      </c>
      <c r="F5190">
        <v>-42.491999999999997</v>
      </c>
      <c r="H5190">
        <v>24.9</v>
      </c>
      <c r="I5190">
        <v>14.518000000000001</v>
      </c>
      <c r="J5190" s="11">
        <v>61.921999999999997</v>
      </c>
      <c r="K5190">
        <v>9.0220000000000002</v>
      </c>
      <c r="L5190" s="13">
        <f t="shared" si="81"/>
        <v>48.44</v>
      </c>
      <c r="M5190">
        <v>-22.609000000000002</v>
      </c>
      <c r="N5190">
        <v>-21.626000000000001</v>
      </c>
      <c r="O5190">
        <v>-53.182000000000002</v>
      </c>
      <c r="P5190">
        <v>-25.858000000000001</v>
      </c>
      <c r="R5190">
        <v>0.34699999999999998</v>
      </c>
      <c r="S5190">
        <v>0.44400000000000001</v>
      </c>
      <c r="T5190">
        <v>-1.774</v>
      </c>
    </row>
    <row r="5191" spans="5:20" x14ac:dyDescent="0.2">
      <c r="E5191">
        <v>-111</v>
      </c>
      <c r="F5191">
        <v>-43.863999999999997</v>
      </c>
      <c r="H5191">
        <v>24.52</v>
      </c>
      <c r="I5191">
        <v>14.4</v>
      </c>
      <c r="J5191" s="11">
        <v>61.871000000000002</v>
      </c>
      <c r="K5191">
        <v>9</v>
      </c>
      <c r="L5191" s="13">
        <f t="shared" si="81"/>
        <v>47.92</v>
      </c>
      <c r="M5191">
        <v>-22.609000000000002</v>
      </c>
      <c r="N5191">
        <v>-21.626000000000001</v>
      </c>
      <c r="O5191">
        <v>-53.182000000000002</v>
      </c>
      <c r="P5191">
        <v>-25.858000000000001</v>
      </c>
      <c r="R5191">
        <v>0.34100000000000003</v>
      </c>
      <c r="S5191">
        <v>0.47199999999999998</v>
      </c>
      <c r="T5191">
        <v>-1.887</v>
      </c>
    </row>
    <row r="5192" spans="5:20" x14ac:dyDescent="0.2">
      <c r="E5192">
        <v>-110</v>
      </c>
      <c r="F5192">
        <v>-48.545000000000002</v>
      </c>
      <c r="H5192">
        <v>25.431000000000001</v>
      </c>
      <c r="I5192">
        <v>14.683999999999999</v>
      </c>
      <c r="J5192" s="11">
        <v>61.994</v>
      </c>
      <c r="K5192">
        <v>9.0549999999999997</v>
      </c>
      <c r="L5192" s="13">
        <f t="shared" si="81"/>
        <v>49.17</v>
      </c>
      <c r="M5192">
        <v>-23.623000000000001</v>
      </c>
      <c r="N5192">
        <v>-22.177</v>
      </c>
      <c r="O5192">
        <v>-53.17</v>
      </c>
      <c r="P5192">
        <v>-26.016999999999999</v>
      </c>
      <c r="R5192">
        <v>0.36199999999999999</v>
      </c>
      <c r="S5192">
        <v>0.52800000000000002</v>
      </c>
      <c r="T5192">
        <v>-2.1110000000000002</v>
      </c>
    </row>
    <row r="5193" spans="5:20" x14ac:dyDescent="0.2">
      <c r="E5193">
        <v>-109</v>
      </c>
      <c r="F5193">
        <v>-47.654000000000003</v>
      </c>
      <c r="H5193">
        <v>28.494</v>
      </c>
      <c r="I5193">
        <v>15.667</v>
      </c>
      <c r="J5193" s="11">
        <v>62.442</v>
      </c>
      <c r="K5193">
        <v>9.2420000000000009</v>
      </c>
      <c r="L5193" s="13">
        <f t="shared" si="81"/>
        <v>53.403000000000006</v>
      </c>
      <c r="M5193">
        <v>-24.587</v>
      </c>
      <c r="N5193">
        <v>-22.7</v>
      </c>
      <c r="O5193">
        <v>-53.179000000000002</v>
      </c>
      <c r="P5193">
        <v>-26.184000000000001</v>
      </c>
      <c r="R5193">
        <v>0.41</v>
      </c>
      <c r="S5193">
        <v>0.46500000000000002</v>
      </c>
      <c r="T5193">
        <v>-1.859</v>
      </c>
    </row>
    <row r="5194" spans="5:20" x14ac:dyDescent="0.2">
      <c r="E5194">
        <v>-108</v>
      </c>
      <c r="F5194">
        <v>-43.463000000000001</v>
      </c>
      <c r="H5194">
        <v>27.916</v>
      </c>
      <c r="I5194">
        <v>15.478</v>
      </c>
      <c r="J5194" s="11">
        <v>62.353000000000002</v>
      </c>
      <c r="K5194">
        <v>9.2059999999999995</v>
      </c>
      <c r="L5194" s="13">
        <f t="shared" si="81"/>
        <v>52.599999999999994</v>
      </c>
      <c r="M5194">
        <v>-24.587</v>
      </c>
      <c r="N5194">
        <v>-22.7</v>
      </c>
      <c r="O5194">
        <v>-53.179000000000002</v>
      </c>
      <c r="P5194">
        <v>-26.184000000000001</v>
      </c>
      <c r="R5194">
        <v>0.40200000000000002</v>
      </c>
      <c r="S5194">
        <v>0.40500000000000003</v>
      </c>
      <c r="T5194">
        <v>-1.6180000000000001</v>
      </c>
    </row>
    <row r="5195" spans="5:20" x14ac:dyDescent="0.2">
      <c r="E5195">
        <v>-107</v>
      </c>
      <c r="F5195">
        <v>-40.341000000000001</v>
      </c>
      <c r="H5195">
        <v>25.166</v>
      </c>
      <c r="I5195">
        <v>14.601000000000001</v>
      </c>
      <c r="J5195" s="11">
        <v>61.957999999999998</v>
      </c>
      <c r="K5195">
        <v>9.0389999999999997</v>
      </c>
      <c r="L5195" s="13">
        <f t="shared" si="81"/>
        <v>48.806000000000004</v>
      </c>
      <c r="M5195">
        <v>-24.587</v>
      </c>
      <c r="N5195">
        <v>-22.7</v>
      </c>
      <c r="O5195">
        <v>-53.179000000000002</v>
      </c>
      <c r="P5195">
        <v>-26.184000000000001</v>
      </c>
      <c r="R5195">
        <v>0.36699999999999999</v>
      </c>
      <c r="S5195">
        <v>0.38800000000000001</v>
      </c>
      <c r="T5195">
        <v>-1.5509999999999999</v>
      </c>
    </row>
    <row r="5196" spans="5:20" x14ac:dyDescent="0.2">
      <c r="E5196">
        <v>-106</v>
      </c>
      <c r="F5196">
        <v>-32.924999999999997</v>
      </c>
      <c r="H5196">
        <v>23.082999999999998</v>
      </c>
      <c r="I5196">
        <v>13.958</v>
      </c>
      <c r="J5196" s="11">
        <v>61.686999999999998</v>
      </c>
      <c r="K5196">
        <v>8.9139999999999997</v>
      </c>
      <c r="L5196" s="13">
        <f t="shared" si="81"/>
        <v>45.954999999999998</v>
      </c>
      <c r="M5196">
        <v>-24.587</v>
      </c>
      <c r="N5196">
        <v>-22.7</v>
      </c>
      <c r="O5196">
        <v>-53.179000000000002</v>
      </c>
      <c r="P5196">
        <v>-26.184000000000001</v>
      </c>
      <c r="R5196">
        <v>0.34100000000000003</v>
      </c>
      <c r="S5196">
        <v>0.28699999999999998</v>
      </c>
      <c r="T5196">
        <v>-1.1479999999999999</v>
      </c>
    </row>
    <row r="5197" spans="5:20" x14ac:dyDescent="0.2">
      <c r="E5197">
        <v>-105</v>
      </c>
      <c r="F5197">
        <v>-36.200000000000003</v>
      </c>
      <c r="H5197">
        <v>18.045999999999999</v>
      </c>
      <c r="I5197">
        <v>12.439</v>
      </c>
      <c r="J5197" s="11">
        <v>61.122999999999998</v>
      </c>
      <c r="K5197">
        <v>8.6170000000000009</v>
      </c>
      <c r="L5197" s="13">
        <f t="shared" si="81"/>
        <v>39.102000000000004</v>
      </c>
      <c r="M5197">
        <v>-24.587</v>
      </c>
      <c r="N5197">
        <v>-22.7</v>
      </c>
      <c r="O5197">
        <v>-53.179000000000002</v>
      </c>
      <c r="P5197">
        <v>-26.184000000000001</v>
      </c>
      <c r="R5197">
        <v>0.28000000000000003</v>
      </c>
      <c r="S5197">
        <v>0.40500000000000003</v>
      </c>
      <c r="T5197">
        <v>-1.6180000000000001</v>
      </c>
    </row>
    <row r="5198" spans="5:20" x14ac:dyDescent="0.2">
      <c r="E5198">
        <v>-104</v>
      </c>
      <c r="F5198">
        <v>-34.008000000000003</v>
      </c>
      <c r="H5198">
        <v>20.282</v>
      </c>
      <c r="I5198">
        <v>13.112</v>
      </c>
      <c r="J5198" s="11">
        <v>61.357999999999997</v>
      </c>
      <c r="K5198">
        <v>8.7479999999999993</v>
      </c>
      <c r="L5198" s="13">
        <f t="shared" si="81"/>
        <v>42.141999999999996</v>
      </c>
      <c r="M5198">
        <v>-24.988</v>
      </c>
      <c r="N5198">
        <v>-22.882999999999999</v>
      </c>
      <c r="O5198">
        <v>-53.139000000000003</v>
      </c>
      <c r="P5198">
        <v>-26.187000000000001</v>
      </c>
      <c r="R5198">
        <v>0.30599999999999999</v>
      </c>
      <c r="S5198">
        <v>0.34100000000000003</v>
      </c>
      <c r="T5198">
        <v>-1.365</v>
      </c>
    </row>
    <row r="5199" spans="5:20" x14ac:dyDescent="0.2">
      <c r="E5199">
        <v>-103</v>
      </c>
      <c r="F5199">
        <v>-33.597999999999999</v>
      </c>
      <c r="H5199">
        <v>18.786999999999999</v>
      </c>
      <c r="I5199">
        <v>12.662000000000001</v>
      </c>
      <c r="J5199" s="11">
        <v>61.198999999999998</v>
      </c>
      <c r="K5199">
        <v>8.66</v>
      </c>
      <c r="L5199" s="13">
        <f t="shared" si="81"/>
        <v>40.108999999999995</v>
      </c>
      <c r="M5199">
        <v>-24.988</v>
      </c>
      <c r="N5199">
        <v>-22.882999999999999</v>
      </c>
      <c r="O5199">
        <v>-53.139000000000003</v>
      </c>
      <c r="P5199">
        <v>-26.187000000000001</v>
      </c>
      <c r="R5199">
        <v>0.28799999999999998</v>
      </c>
      <c r="S5199">
        <v>0.35199999999999998</v>
      </c>
      <c r="T5199">
        <v>-1.409</v>
      </c>
    </row>
    <row r="5200" spans="5:20" x14ac:dyDescent="0.2">
      <c r="E5200">
        <v>-102</v>
      </c>
      <c r="F5200">
        <v>-35.348999999999997</v>
      </c>
      <c r="H5200">
        <v>18.506</v>
      </c>
      <c r="I5200">
        <v>12.577999999999999</v>
      </c>
      <c r="J5200" s="11">
        <v>61.17</v>
      </c>
      <c r="K5200">
        <v>8.6440000000000001</v>
      </c>
      <c r="L5200" s="13">
        <f t="shared" si="81"/>
        <v>39.728000000000002</v>
      </c>
      <c r="M5200">
        <v>-24.988</v>
      </c>
      <c r="N5200">
        <v>-22.882999999999999</v>
      </c>
      <c r="O5200">
        <v>-53.139000000000003</v>
      </c>
      <c r="P5200">
        <v>-26.187000000000001</v>
      </c>
      <c r="R5200">
        <v>0.28399999999999997</v>
      </c>
      <c r="S5200">
        <v>0.38600000000000001</v>
      </c>
      <c r="T5200">
        <v>-1.5429999999999999</v>
      </c>
    </row>
    <row r="5201" spans="5:20" x14ac:dyDescent="0.2">
      <c r="E5201">
        <v>-101</v>
      </c>
      <c r="F5201">
        <v>-29.827999999999999</v>
      </c>
      <c r="H5201">
        <v>19.702000000000002</v>
      </c>
      <c r="I5201">
        <v>12.938000000000001</v>
      </c>
      <c r="J5201" s="11">
        <v>61.295000000000002</v>
      </c>
      <c r="K5201">
        <v>8.7140000000000004</v>
      </c>
      <c r="L5201" s="13">
        <f t="shared" si="81"/>
        <v>41.353999999999999</v>
      </c>
      <c r="M5201">
        <v>-25.277000000000001</v>
      </c>
      <c r="N5201">
        <v>-23.01</v>
      </c>
      <c r="O5201">
        <v>-53.101999999999997</v>
      </c>
      <c r="P5201">
        <v>-26.18</v>
      </c>
      <c r="R5201">
        <v>0.29699999999999999</v>
      </c>
      <c r="S5201">
        <v>0.27700000000000002</v>
      </c>
      <c r="T5201">
        <v>-1.1080000000000001</v>
      </c>
    </row>
    <row r="5202" spans="5:20" x14ac:dyDescent="0.2">
      <c r="E5202">
        <v>-100</v>
      </c>
      <c r="F5202">
        <v>-29.908999999999999</v>
      </c>
      <c r="H5202">
        <v>15.923999999999999</v>
      </c>
      <c r="I5202">
        <v>11.789</v>
      </c>
      <c r="J5202" s="11">
        <v>60.921999999999997</v>
      </c>
      <c r="K5202">
        <v>8.4930000000000003</v>
      </c>
      <c r="L5202" s="13">
        <f t="shared" si="81"/>
        <v>36.206000000000003</v>
      </c>
      <c r="M5202">
        <v>-25.277000000000001</v>
      </c>
      <c r="N5202">
        <v>-23.01</v>
      </c>
      <c r="O5202">
        <v>-53.101999999999997</v>
      </c>
      <c r="P5202">
        <v>-26.18</v>
      </c>
      <c r="R5202">
        <v>0.252</v>
      </c>
      <c r="S5202">
        <v>0.32300000000000001</v>
      </c>
      <c r="T5202">
        <v>-1.294</v>
      </c>
    </row>
    <row r="5203" spans="5:20" x14ac:dyDescent="0.2">
      <c r="E5203">
        <v>-99</v>
      </c>
      <c r="F5203">
        <v>-34.414000000000001</v>
      </c>
      <c r="H5203">
        <v>15.978999999999999</v>
      </c>
      <c r="I5203">
        <v>11.805999999999999</v>
      </c>
      <c r="J5203" s="11">
        <v>60.927</v>
      </c>
      <c r="K5203">
        <v>8.4960000000000004</v>
      </c>
      <c r="L5203" s="13">
        <f t="shared" si="81"/>
        <v>36.280999999999999</v>
      </c>
      <c r="M5203">
        <v>-25.215</v>
      </c>
      <c r="N5203">
        <v>-22.983000000000001</v>
      </c>
      <c r="O5203">
        <v>-53.052999999999997</v>
      </c>
      <c r="P5203">
        <v>-26.116</v>
      </c>
      <c r="R5203">
        <v>0.248</v>
      </c>
      <c r="S5203">
        <v>0.40600000000000003</v>
      </c>
      <c r="T5203">
        <v>-1.625</v>
      </c>
    </row>
    <row r="5204" spans="5:20" x14ac:dyDescent="0.2">
      <c r="E5204">
        <v>-98</v>
      </c>
      <c r="F5204">
        <v>-30.19</v>
      </c>
      <c r="H5204">
        <v>19.064</v>
      </c>
      <c r="I5204">
        <v>12.746</v>
      </c>
      <c r="J5204" s="11">
        <v>61.226999999999997</v>
      </c>
      <c r="K5204">
        <v>8.6769999999999996</v>
      </c>
      <c r="L5204" s="13">
        <f t="shared" si="81"/>
        <v>40.487000000000002</v>
      </c>
      <c r="M5204">
        <v>-25.417999999999999</v>
      </c>
      <c r="N5204">
        <v>-23.068000000000001</v>
      </c>
      <c r="O5204">
        <v>-53.023000000000003</v>
      </c>
      <c r="P5204">
        <v>-26.116</v>
      </c>
      <c r="R5204">
        <v>0.28399999999999997</v>
      </c>
      <c r="S5204">
        <v>0.29599999999999999</v>
      </c>
      <c r="T5204">
        <v>-1.1850000000000001</v>
      </c>
    </row>
    <row r="5205" spans="5:20" x14ac:dyDescent="0.2">
      <c r="E5205">
        <v>-97</v>
      </c>
      <c r="F5205">
        <v>-27.074999999999999</v>
      </c>
      <c r="H5205">
        <v>16.172000000000001</v>
      </c>
      <c r="I5205">
        <v>11.866</v>
      </c>
      <c r="J5205" s="11">
        <v>60.945</v>
      </c>
      <c r="K5205">
        <v>8.5079999999999991</v>
      </c>
      <c r="L5205" s="13">
        <f t="shared" si="81"/>
        <v>36.545999999999999</v>
      </c>
      <c r="M5205">
        <v>-25.417999999999999</v>
      </c>
      <c r="N5205">
        <v>-23.068000000000001</v>
      </c>
      <c r="O5205">
        <v>-53.023000000000003</v>
      </c>
      <c r="P5205">
        <v>-26.116</v>
      </c>
      <c r="R5205">
        <v>0.25</v>
      </c>
      <c r="S5205">
        <v>0.27500000000000002</v>
      </c>
      <c r="T5205">
        <v>-1.101</v>
      </c>
    </row>
    <row r="5206" spans="5:20" x14ac:dyDescent="0.2">
      <c r="E5206">
        <v>-96</v>
      </c>
      <c r="F5206">
        <v>-28.991</v>
      </c>
      <c r="H5206">
        <v>14.041</v>
      </c>
      <c r="I5206">
        <v>11.191000000000001</v>
      </c>
      <c r="J5206" s="11">
        <v>60.76</v>
      </c>
      <c r="K5206">
        <v>8.3829999999999991</v>
      </c>
      <c r="L5206" s="13">
        <f t="shared" si="81"/>
        <v>33.614999999999995</v>
      </c>
      <c r="M5206">
        <v>-25.417999999999999</v>
      </c>
      <c r="N5206">
        <v>-23.068000000000001</v>
      </c>
      <c r="O5206">
        <v>-53.023000000000003</v>
      </c>
      <c r="P5206">
        <v>-26.116</v>
      </c>
      <c r="R5206">
        <v>0.22500000000000001</v>
      </c>
      <c r="S5206">
        <v>0.33400000000000002</v>
      </c>
      <c r="T5206">
        <v>-1.335</v>
      </c>
    </row>
    <row r="5207" spans="5:20" x14ac:dyDescent="0.2">
      <c r="E5207">
        <v>-95</v>
      </c>
      <c r="F5207">
        <v>-32.880000000000003</v>
      </c>
      <c r="H5207">
        <v>15.35</v>
      </c>
      <c r="I5207">
        <v>11.61</v>
      </c>
      <c r="J5207" s="11">
        <v>60.871000000000002</v>
      </c>
      <c r="K5207">
        <v>8.4600000000000009</v>
      </c>
      <c r="L5207" s="13">
        <f t="shared" si="81"/>
        <v>35.42</v>
      </c>
      <c r="M5207">
        <v>-25.268999999999998</v>
      </c>
      <c r="N5207">
        <v>-23.006</v>
      </c>
      <c r="O5207">
        <v>-52.981000000000002</v>
      </c>
      <c r="P5207">
        <v>-26.058</v>
      </c>
      <c r="R5207">
        <v>0.23699999999999999</v>
      </c>
      <c r="S5207">
        <v>0.39100000000000001</v>
      </c>
      <c r="T5207">
        <v>-1.5629999999999999</v>
      </c>
    </row>
    <row r="5208" spans="5:20" x14ac:dyDescent="0.2">
      <c r="E5208">
        <v>-94</v>
      </c>
      <c r="F5208">
        <v>-36.783000000000001</v>
      </c>
      <c r="H5208">
        <v>18.015000000000001</v>
      </c>
      <c r="I5208">
        <v>12.429</v>
      </c>
      <c r="J5208" s="11">
        <v>61.12</v>
      </c>
      <c r="K5208">
        <v>8.6150000000000002</v>
      </c>
      <c r="L5208" s="13">
        <f t="shared" si="81"/>
        <v>39.059000000000005</v>
      </c>
      <c r="M5208">
        <v>-25.382000000000001</v>
      </c>
      <c r="N5208">
        <v>-23.050999999999998</v>
      </c>
      <c r="O5208">
        <v>-52.956000000000003</v>
      </c>
      <c r="P5208">
        <v>-26.056000000000001</v>
      </c>
      <c r="R5208">
        <v>0.26800000000000002</v>
      </c>
      <c r="S5208">
        <v>0.42699999999999999</v>
      </c>
      <c r="T5208">
        <v>-1.7070000000000001</v>
      </c>
    </row>
    <row r="5209" spans="5:20" x14ac:dyDescent="0.2">
      <c r="E5209">
        <v>-93</v>
      </c>
      <c r="F5209">
        <v>-41.029000000000003</v>
      </c>
      <c r="H5209">
        <v>20.678000000000001</v>
      </c>
      <c r="I5209">
        <v>13.231</v>
      </c>
      <c r="J5209" s="11">
        <v>61.402000000000001</v>
      </c>
      <c r="K5209">
        <v>8.7710000000000008</v>
      </c>
      <c r="L5209" s="13">
        <f t="shared" si="81"/>
        <v>42.68</v>
      </c>
      <c r="M5209">
        <v>-25.664999999999999</v>
      </c>
      <c r="N5209">
        <v>-23.172999999999998</v>
      </c>
      <c r="O5209">
        <v>-52.945999999999998</v>
      </c>
      <c r="P5209">
        <v>-26.094999999999999</v>
      </c>
      <c r="R5209">
        <v>0.30199999999999999</v>
      </c>
      <c r="S5209">
        <v>0.46400000000000002</v>
      </c>
      <c r="T5209">
        <v>-1.857</v>
      </c>
    </row>
    <row r="5210" spans="5:20" x14ac:dyDescent="0.2">
      <c r="E5210">
        <v>-92</v>
      </c>
      <c r="F5210">
        <v>-43.683</v>
      </c>
      <c r="H5210">
        <v>23.544</v>
      </c>
      <c r="I5210">
        <v>14.099</v>
      </c>
      <c r="J5210" s="11">
        <v>61.744999999999997</v>
      </c>
      <c r="K5210">
        <v>8.9410000000000007</v>
      </c>
      <c r="L5210" s="13">
        <f t="shared" si="81"/>
        <v>46.584000000000003</v>
      </c>
      <c r="M5210">
        <v>-26.068000000000001</v>
      </c>
      <c r="N5210">
        <v>-23.356999999999999</v>
      </c>
      <c r="O5210">
        <v>-52.951999999999998</v>
      </c>
      <c r="P5210">
        <v>-26.169</v>
      </c>
      <c r="R5210">
        <v>0.34200000000000003</v>
      </c>
      <c r="S5210">
        <v>0.46899999999999997</v>
      </c>
      <c r="T5210">
        <v>-1.8740000000000001</v>
      </c>
    </row>
    <row r="5211" spans="5:20" x14ac:dyDescent="0.2">
      <c r="E5211">
        <v>-91</v>
      </c>
      <c r="F5211">
        <v>-45.322000000000003</v>
      </c>
      <c r="H5211">
        <v>25.311</v>
      </c>
      <c r="I5211">
        <v>14.647</v>
      </c>
      <c r="J5211" s="11">
        <v>61.978000000000002</v>
      </c>
      <c r="K5211">
        <v>9.0470000000000006</v>
      </c>
      <c r="L5211" s="13">
        <f t="shared" si="81"/>
        <v>49.004999999999995</v>
      </c>
      <c r="M5211">
        <v>-26.494</v>
      </c>
      <c r="N5211">
        <v>-23.555</v>
      </c>
      <c r="O5211">
        <v>-52.968000000000004</v>
      </c>
      <c r="P5211">
        <v>-26.251999999999999</v>
      </c>
      <c r="R5211">
        <v>0.36899999999999999</v>
      </c>
      <c r="S5211">
        <v>0.46800000000000003</v>
      </c>
      <c r="T5211">
        <v>-1.873</v>
      </c>
    </row>
    <row r="5212" spans="5:20" x14ac:dyDescent="0.2">
      <c r="E5212">
        <v>-90</v>
      </c>
      <c r="F5212">
        <v>-46.795000000000002</v>
      </c>
      <c r="H5212">
        <v>26.393000000000001</v>
      </c>
      <c r="I5212">
        <v>14.988</v>
      </c>
      <c r="J5212" s="11">
        <v>62.128999999999998</v>
      </c>
      <c r="K5212">
        <v>9.1129999999999995</v>
      </c>
      <c r="L5212" s="13">
        <f t="shared" si="81"/>
        <v>50.494</v>
      </c>
      <c r="M5212">
        <v>-26.901</v>
      </c>
      <c r="N5212">
        <v>-23.744</v>
      </c>
      <c r="O5212">
        <v>-52.988999999999997</v>
      </c>
      <c r="P5212">
        <v>-26.332000000000001</v>
      </c>
      <c r="R5212">
        <v>0.38800000000000001</v>
      </c>
      <c r="S5212">
        <v>0.47299999999999998</v>
      </c>
      <c r="T5212">
        <v>-1.8939999999999999</v>
      </c>
    </row>
    <row r="5213" spans="5:20" x14ac:dyDescent="0.2">
      <c r="E5213">
        <v>-89</v>
      </c>
      <c r="F5213">
        <v>-49.636000000000003</v>
      </c>
      <c r="H5213">
        <v>27.356999999999999</v>
      </c>
      <c r="I5213">
        <v>15.297000000000001</v>
      </c>
      <c r="J5213" s="11">
        <v>62.268999999999998</v>
      </c>
      <c r="K5213">
        <v>9.1720000000000006</v>
      </c>
      <c r="L5213" s="13">
        <f t="shared" si="81"/>
        <v>51.825999999999993</v>
      </c>
      <c r="M5213">
        <v>-27.283999999999999</v>
      </c>
      <c r="N5213">
        <v>-23.923999999999999</v>
      </c>
      <c r="O5213">
        <v>-53.012999999999998</v>
      </c>
      <c r="P5213">
        <v>-26.407</v>
      </c>
      <c r="R5213">
        <v>0.40500000000000003</v>
      </c>
      <c r="S5213">
        <v>0.502</v>
      </c>
      <c r="T5213">
        <v>-2.0089999999999999</v>
      </c>
    </row>
    <row r="5214" spans="5:20" x14ac:dyDescent="0.2">
      <c r="E5214">
        <v>-88</v>
      </c>
      <c r="F5214">
        <v>-49.311999999999998</v>
      </c>
      <c r="H5214">
        <v>29.196999999999999</v>
      </c>
      <c r="I5214">
        <v>15.9</v>
      </c>
      <c r="J5214" s="11">
        <v>62.552999999999997</v>
      </c>
      <c r="K5214">
        <v>9.2850000000000001</v>
      </c>
      <c r="L5214" s="13">
        <f t="shared" si="81"/>
        <v>54.382000000000005</v>
      </c>
      <c r="M5214">
        <v>-27.684000000000001</v>
      </c>
      <c r="N5214">
        <v>-24.122</v>
      </c>
      <c r="O5214">
        <v>-53.046999999999997</v>
      </c>
      <c r="P5214">
        <v>-26.494</v>
      </c>
      <c r="R5214">
        <v>0.435</v>
      </c>
      <c r="S5214">
        <v>0.46700000000000003</v>
      </c>
      <c r="T5214">
        <v>-1.869</v>
      </c>
    </row>
    <row r="5215" spans="5:20" x14ac:dyDescent="0.2">
      <c r="E5215">
        <v>-87</v>
      </c>
      <c r="F5215">
        <v>-42.106000000000002</v>
      </c>
      <c r="H5215">
        <v>28.989000000000001</v>
      </c>
      <c r="I5215">
        <v>15.831</v>
      </c>
      <c r="J5215" s="11">
        <v>62.52</v>
      </c>
      <c r="K5215">
        <v>9.2720000000000002</v>
      </c>
      <c r="L5215" s="13">
        <f t="shared" si="81"/>
        <v>54.091999999999999</v>
      </c>
      <c r="M5215">
        <v>-27.684000000000001</v>
      </c>
      <c r="N5215">
        <v>-24.122</v>
      </c>
      <c r="O5215">
        <v>-53.046999999999997</v>
      </c>
      <c r="P5215">
        <v>-26.494</v>
      </c>
      <c r="R5215">
        <v>0.43099999999999999</v>
      </c>
      <c r="S5215">
        <v>0.35299999999999998</v>
      </c>
      <c r="T5215">
        <v>-1.411</v>
      </c>
    </row>
    <row r="5216" spans="5:20" x14ac:dyDescent="0.2">
      <c r="E5216">
        <v>-86</v>
      </c>
      <c r="F5216">
        <v>-34.976999999999997</v>
      </c>
      <c r="H5216">
        <v>24.263999999999999</v>
      </c>
      <c r="I5216">
        <v>14.321</v>
      </c>
      <c r="J5216" s="11">
        <v>61.837000000000003</v>
      </c>
      <c r="K5216">
        <v>8.984</v>
      </c>
      <c r="L5216" s="13">
        <f t="shared" si="81"/>
        <v>47.569000000000003</v>
      </c>
      <c r="M5216">
        <v>-27.684000000000001</v>
      </c>
      <c r="N5216">
        <v>-24.122</v>
      </c>
      <c r="O5216">
        <v>-53.046999999999997</v>
      </c>
      <c r="P5216">
        <v>-26.494</v>
      </c>
      <c r="R5216">
        <v>0.36899999999999999</v>
      </c>
      <c r="S5216">
        <v>0.29499999999999998</v>
      </c>
      <c r="T5216">
        <v>-1.18</v>
      </c>
    </row>
    <row r="5217" spans="5:20" x14ac:dyDescent="0.2">
      <c r="E5217">
        <v>-85</v>
      </c>
      <c r="F5217">
        <v>-30.988</v>
      </c>
      <c r="H5217">
        <v>19.448</v>
      </c>
      <c r="I5217">
        <v>12.861000000000001</v>
      </c>
      <c r="J5217" s="11">
        <v>61.268000000000001</v>
      </c>
      <c r="K5217">
        <v>8.6989999999999998</v>
      </c>
      <c r="L5217" s="13">
        <f t="shared" si="81"/>
        <v>41.007999999999996</v>
      </c>
      <c r="M5217">
        <v>-27.684000000000001</v>
      </c>
      <c r="N5217">
        <v>-24.122</v>
      </c>
      <c r="O5217">
        <v>-53.046999999999997</v>
      </c>
      <c r="P5217">
        <v>-26.494</v>
      </c>
      <c r="R5217">
        <v>0.308</v>
      </c>
      <c r="S5217">
        <v>0.28699999999999998</v>
      </c>
      <c r="T5217">
        <v>-1.147</v>
      </c>
    </row>
    <row r="5218" spans="5:20" x14ac:dyDescent="0.2">
      <c r="E5218">
        <v>-84</v>
      </c>
      <c r="F5218">
        <v>-30.507999999999999</v>
      </c>
      <c r="H5218">
        <v>16.719000000000001</v>
      </c>
      <c r="I5218">
        <v>12.035</v>
      </c>
      <c r="J5218" s="11">
        <v>60.994999999999997</v>
      </c>
      <c r="K5218">
        <v>8.5399999999999991</v>
      </c>
      <c r="L5218" s="13">
        <f t="shared" si="81"/>
        <v>37.293999999999997</v>
      </c>
      <c r="M5218">
        <v>-27.684000000000001</v>
      </c>
      <c r="N5218">
        <v>-24.122</v>
      </c>
      <c r="O5218">
        <v>-53.046999999999997</v>
      </c>
      <c r="P5218">
        <v>-26.494</v>
      </c>
      <c r="R5218">
        <v>0.27400000000000002</v>
      </c>
      <c r="S5218">
        <v>0.312</v>
      </c>
      <c r="T5218">
        <v>-1.248</v>
      </c>
    </row>
    <row r="5219" spans="5:20" x14ac:dyDescent="0.2">
      <c r="E5219">
        <v>-83</v>
      </c>
      <c r="F5219">
        <v>-30.140999999999998</v>
      </c>
      <c r="H5219">
        <v>16.39</v>
      </c>
      <c r="I5219">
        <v>11.933</v>
      </c>
      <c r="J5219" s="11">
        <v>60.965000000000003</v>
      </c>
      <c r="K5219">
        <v>8.52</v>
      </c>
      <c r="L5219" s="13">
        <f t="shared" si="81"/>
        <v>36.843000000000004</v>
      </c>
      <c r="M5219">
        <v>-27.684000000000001</v>
      </c>
      <c r="N5219">
        <v>-24.122</v>
      </c>
      <c r="O5219">
        <v>-53.046999999999997</v>
      </c>
      <c r="P5219">
        <v>-26.494</v>
      </c>
      <c r="R5219">
        <v>0.27</v>
      </c>
      <c r="S5219">
        <v>0.31</v>
      </c>
      <c r="T5219">
        <v>-1.238</v>
      </c>
    </row>
    <row r="5220" spans="5:20" x14ac:dyDescent="0.2">
      <c r="E5220">
        <v>-82</v>
      </c>
      <c r="F5220">
        <v>-33.008000000000003</v>
      </c>
      <c r="H5220">
        <v>16.138000000000002</v>
      </c>
      <c r="I5220">
        <v>11.856</v>
      </c>
      <c r="J5220" s="11">
        <v>60.942</v>
      </c>
      <c r="K5220">
        <v>8.5060000000000002</v>
      </c>
      <c r="L5220" s="13">
        <f t="shared" si="81"/>
        <v>36.5</v>
      </c>
      <c r="M5220">
        <v>-27.684000000000001</v>
      </c>
      <c r="N5220">
        <v>-24.122</v>
      </c>
      <c r="O5220">
        <v>-53.046999999999997</v>
      </c>
      <c r="P5220">
        <v>-26.494</v>
      </c>
      <c r="R5220">
        <v>0.26700000000000002</v>
      </c>
      <c r="S5220">
        <v>0.36299999999999999</v>
      </c>
      <c r="T5220">
        <v>-1.4510000000000001</v>
      </c>
    </row>
    <row r="5221" spans="5:20" x14ac:dyDescent="0.2">
      <c r="E5221">
        <v>-81</v>
      </c>
      <c r="F5221">
        <v>-39.872</v>
      </c>
      <c r="H5221">
        <v>18.102</v>
      </c>
      <c r="I5221">
        <v>12.456</v>
      </c>
      <c r="J5221" s="11">
        <v>61.128999999999998</v>
      </c>
      <c r="K5221">
        <v>8.6199999999999992</v>
      </c>
      <c r="L5221" s="13">
        <f t="shared" si="81"/>
        <v>39.177999999999997</v>
      </c>
      <c r="M5221">
        <v>-27.347999999999999</v>
      </c>
      <c r="N5221">
        <v>-23.931999999999999</v>
      </c>
      <c r="O5221">
        <v>-53.014000000000003</v>
      </c>
      <c r="P5221">
        <v>-26.388000000000002</v>
      </c>
      <c r="R5221">
        <v>0.28399999999999997</v>
      </c>
      <c r="S5221">
        <v>0.46300000000000002</v>
      </c>
      <c r="T5221">
        <v>-1.851</v>
      </c>
    </row>
    <row r="5222" spans="5:20" x14ac:dyDescent="0.2">
      <c r="E5222">
        <v>-80</v>
      </c>
      <c r="F5222">
        <v>-44.28</v>
      </c>
      <c r="H5222">
        <v>22.768000000000001</v>
      </c>
      <c r="I5222">
        <v>13.862</v>
      </c>
      <c r="J5222" s="11">
        <v>61.648000000000003</v>
      </c>
      <c r="K5222">
        <v>8.8949999999999996</v>
      </c>
      <c r="L5222" s="13">
        <f t="shared" si="81"/>
        <v>45.525000000000006</v>
      </c>
      <c r="M5222">
        <v>-27.414999999999999</v>
      </c>
      <c r="N5222">
        <v>-23.936</v>
      </c>
      <c r="O5222">
        <v>-53.006999999999998</v>
      </c>
      <c r="P5222">
        <v>-26.38</v>
      </c>
      <c r="R5222">
        <v>0.34200000000000003</v>
      </c>
      <c r="S5222">
        <v>0.47799999999999998</v>
      </c>
      <c r="T5222">
        <v>-1.9139999999999999</v>
      </c>
    </row>
    <row r="5223" spans="5:20" x14ac:dyDescent="0.2">
      <c r="E5223">
        <v>-79</v>
      </c>
      <c r="F5223">
        <v>-45.274000000000001</v>
      </c>
      <c r="H5223">
        <v>25.707000000000001</v>
      </c>
      <c r="I5223">
        <v>14.771000000000001</v>
      </c>
      <c r="J5223" s="11">
        <v>62.031999999999996</v>
      </c>
      <c r="K5223">
        <v>9.0709999999999997</v>
      </c>
      <c r="L5223" s="13">
        <f t="shared" si="81"/>
        <v>49.548999999999999</v>
      </c>
      <c r="M5223">
        <v>-27.634</v>
      </c>
      <c r="N5223">
        <v>-24.029</v>
      </c>
      <c r="O5223">
        <v>-53.018999999999998</v>
      </c>
      <c r="P5223">
        <v>-26.419</v>
      </c>
      <c r="R5223">
        <v>0.38200000000000001</v>
      </c>
      <c r="S5223">
        <v>0.45500000000000002</v>
      </c>
      <c r="T5223">
        <v>-1.819</v>
      </c>
    </row>
    <row r="5224" spans="5:20" x14ac:dyDescent="0.2">
      <c r="E5224">
        <v>-78</v>
      </c>
      <c r="F5224">
        <v>-45.427999999999997</v>
      </c>
      <c r="H5224">
        <v>26.361000000000001</v>
      </c>
      <c r="I5224">
        <v>14.978</v>
      </c>
      <c r="J5224" s="11">
        <v>62.124000000000002</v>
      </c>
      <c r="K5224">
        <v>9.1110000000000007</v>
      </c>
      <c r="L5224" s="13">
        <f t="shared" si="81"/>
        <v>50.45</v>
      </c>
      <c r="M5224">
        <v>-27.849</v>
      </c>
      <c r="N5224">
        <v>-24.122</v>
      </c>
      <c r="O5224">
        <v>-53.033000000000001</v>
      </c>
      <c r="P5224">
        <v>-26.457999999999998</v>
      </c>
      <c r="R5224">
        <v>0.39300000000000002</v>
      </c>
      <c r="S5224">
        <v>0.44600000000000001</v>
      </c>
      <c r="T5224">
        <v>-1.784</v>
      </c>
    </row>
    <row r="5225" spans="5:20" x14ac:dyDescent="0.2">
      <c r="E5225">
        <v>-77</v>
      </c>
      <c r="F5225">
        <v>-41.064999999999998</v>
      </c>
      <c r="H5225">
        <v>26.462</v>
      </c>
      <c r="I5225">
        <v>15.01</v>
      </c>
      <c r="J5225" s="11">
        <v>62.139000000000003</v>
      </c>
      <c r="K5225">
        <v>9.1170000000000009</v>
      </c>
      <c r="L5225" s="13">
        <f t="shared" si="81"/>
        <v>50.588999999999999</v>
      </c>
      <c r="M5225">
        <v>-28.033999999999999</v>
      </c>
      <c r="N5225">
        <v>-24.2</v>
      </c>
      <c r="O5225">
        <v>-53.045999999999999</v>
      </c>
      <c r="P5225">
        <v>-26.49</v>
      </c>
      <c r="R5225">
        <v>0.39600000000000002</v>
      </c>
      <c r="S5225">
        <v>0.37</v>
      </c>
      <c r="T5225">
        <v>-1.482</v>
      </c>
    </row>
    <row r="5226" spans="5:20" x14ac:dyDescent="0.2">
      <c r="E5226">
        <v>-76</v>
      </c>
      <c r="F5226">
        <v>-41.095999999999997</v>
      </c>
      <c r="H5226">
        <v>23.568000000000001</v>
      </c>
      <c r="I5226">
        <v>14.106999999999999</v>
      </c>
      <c r="J5226" s="11">
        <v>61.747999999999998</v>
      </c>
      <c r="K5226">
        <v>8.9429999999999996</v>
      </c>
      <c r="L5226" s="13">
        <f t="shared" si="81"/>
        <v>46.617999999999995</v>
      </c>
      <c r="M5226">
        <v>-28.033999999999999</v>
      </c>
      <c r="N5226">
        <v>-24.2</v>
      </c>
      <c r="O5226">
        <v>-53.045999999999999</v>
      </c>
      <c r="P5226">
        <v>-26.49</v>
      </c>
      <c r="R5226">
        <v>0.35799999999999998</v>
      </c>
      <c r="S5226">
        <v>0.40899999999999997</v>
      </c>
      <c r="T5226">
        <v>-1.635</v>
      </c>
    </row>
    <row r="5227" spans="5:20" x14ac:dyDescent="0.2">
      <c r="E5227">
        <v>-75</v>
      </c>
      <c r="F5227">
        <v>-50.527999999999999</v>
      </c>
      <c r="H5227">
        <v>23.588999999999999</v>
      </c>
      <c r="I5227">
        <v>14.113</v>
      </c>
      <c r="J5227" s="11">
        <v>61.75</v>
      </c>
      <c r="K5227">
        <v>8.9440000000000008</v>
      </c>
      <c r="L5227" s="13">
        <f t="shared" si="81"/>
        <v>46.646000000000001</v>
      </c>
      <c r="M5227">
        <v>-28.030999999999999</v>
      </c>
      <c r="N5227">
        <v>-24.173999999999999</v>
      </c>
      <c r="O5227">
        <v>-53.04</v>
      </c>
      <c r="P5227">
        <v>-26.47</v>
      </c>
      <c r="R5227">
        <v>0.35799999999999998</v>
      </c>
      <c r="S5227">
        <v>0.56399999999999995</v>
      </c>
      <c r="T5227">
        <v>-2.2549999999999999</v>
      </c>
    </row>
    <row r="5228" spans="5:20" x14ac:dyDescent="0.2">
      <c r="E5228">
        <v>-74</v>
      </c>
      <c r="F5228">
        <v>-54.706000000000003</v>
      </c>
      <c r="H5228">
        <v>29.768999999999998</v>
      </c>
      <c r="I5228">
        <v>16.091999999999999</v>
      </c>
      <c r="J5228" s="11">
        <v>62.646000000000001</v>
      </c>
      <c r="K5228">
        <v>9.3209999999999997</v>
      </c>
      <c r="L5228" s="13">
        <f t="shared" si="81"/>
        <v>55.181999999999995</v>
      </c>
      <c r="M5228">
        <v>-28.334</v>
      </c>
      <c r="N5228">
        <v>-24.338999999999999</v>
      </c>
      <c r="O5228">
        <v>-53.075000000000003</v>
      </c>
      <c r="P5228">
        <v>-26.550999999999998</v>
      </c>
      <c r="R5228">
        <v>0.44500000000000001</v>
      </c>
      <c r="S5228">
        <v>0.54300000000000004</v>
      </c>
      <c r="T5228">
        <v>-2.1709999999999998</v>
      </c>
    </row>
    <row r="5229" spans="5:20" x14ac:dyDescent="0.2">
      <c r="E5229">
        <v>-73</v>
      </c>
      <c r="F5229">
        <v>-54.631999999999998</v>
      </c>
      <c r="H5229">
        <v>32.411999999999999</v>
      </c>
      <c r="I5229">
        <v>17.004000000000001</v>
      </c>
      <c r="J5229" s="11">
        <v>63.101999999999997</v>
      </c>
      <c r="K5229">
        <v>9.4879999999999995</v>
      </c>
      <c r="L5229" s="13">
        <f t="shared" si="81"/>
        <v>58.903999999999996</v>
      </c>
      <c r="M5229">
        <v>-28.689</v>
      </c>
      <c r="N5229">
        <v>-24.548999999999999</v>
      </c>
      <c r="O5229">
        <v>-53.127000000000002</v>
      </c>
      <c r="P5229">
        <v>-26.652999999999999</v>
      </c>
      <c r="R5229">
        <v>0.48799999999999999</v>
      </c>
      <c r="S5229">
        <v>0.499</v>
      </c>
      <c r="T5229">
        <v>-1.994</v>
      </c>
    </row>
    <row r="5230" spans="5:20" x14ac:dyDescent="0.2">
      <c r="E5230">
        <v>-72</v>
      </c>
      <c r="F5230">
        <v>-59.06</v>
      </c>
      <c r="H5230">
        <v>32.366</v>
      </c>
      <c r="I5230">
        <v>16.988</v>
      </c>
      <c r="J5230" s="11">
        <v>63.093000000000004</v>
      </c>
      <c r="K5230">
        <v>9.4849999999999994</v>
      </c>
      <c r="L5230" s="13">
        <f t="shared" si="81"/>
        <v>58.838999999999999</v>
      </c>
      <c r="M5230">
        <v>-28.689</v>
      </c>
      <c r="N5230">
        <v>-24.548999999999999</v>
      </c>
      <c r="O5230">
        <v>-53.127000000000002</v>
      </c>
      <c r="P5230">
        <v>-26.652999999999999</v>
      </c>
      <c r="R5230">
        <v>0.48599999999999999</v>
      </c>
      <c r="S5230">
        <v>0.56899999999999995</v>
      </c>
      <c r="T5230">
        <v>-2.2759999999999998</v>
      </c>
    </row>
    <row r="5231" spans="5:20" x14ac:dyDescent="0.2">
      <c r="E5231">
        <v>-71</v>
      </c>
      <c r="F5231">
        <v>-67.956999999999994</v>
      </c>
      <c r="H5231">
        <v>35.1</v>
      </c>
      <c r="I5231">
        <v>17.981999999999999</v>
      </c>
      <c r="J5231" s="11">
        <v>63.615000000000002</v>
      </c>
      <c r="K5231">
        <v>9.6620000000000008</v>
      </c>
      <c r="L5231" s="13">
        <f t="shared" si="81"/>
        <v>62.744</v>
      </c>
      <c r="M5231">
        <v>-29.077000000000002</v>
      </c>
      <c r="N5231">
        <v>-24.795000000000002</v>
      </c>
      <c r="O5231">
        <v>-53.195999999999998</v>
      </c>
      <c r="P5231">
        <v>-26.774000000000001</v>
      </c>
      <c r="R5231">
        <v>0.53400000000000003</v>
      </c>
      <c r="S5231">
        <v>0.65600000000000003</v>
      </c>
      <c r="T5231">
        <v>-2.625</v>
      </c>
    </row>
    <row r="5232" spans="5:20" x14ac:dyDescent="0.2">
      <c r="E5232">
        <v>-70</v>
      </c>
      <c r="F5232">
        <v>-68.984999999999999</v>
      </c>
      <c r="H5232">
        <v>40.387</v>
      </c>
      <c r="I5232">
        <v>20.065999999999999</v>
      </c>
      <c r="J5232" s="11">
        <v>64.786000000000001</v>
      </c>
      <c r="K5232">
        <v>10.018000000000001</v>
      </c>
      <c r="L5232" s="13">
        <f t="shared" si="81"/>
        <v>70.471000000000004</v>
      </c>
      <c r="M5232">
        <v>-29.548999999999999</v>
      </c>
      <c r="N5232">
        <v>-25.143999999999998</v>
      </c>
      <c r="O5232">
        <v>-53.314</v>
      </c>
      <c r="P5232">
        <v>-26.951000000000001</v>
      </c>
      <c r="R5232">
        <v>0.627</v>
      </c>
      <c r="S5232">
        <v>0.57899999999999996</v>
      </c>
      <c r="T5232">
        <v>-2.3159999999999998</v>
      </c>
    </row>
    <row r="5233" spans="5:20" x14ac:dyDescent="0.2">
      <c r="E5233">
        <v>-69</v>
      </c>
      <c r="F5233">
        <v>-68.87</v>
      </c>
      <c r="H5233">
        <v>40.98</v>
      </c>
      <c r="I5233">
        <v>20.314</v>
      </c>
      <c r="J5233" s="11">
        <v>64.932000000000002</v>
      </c>
      <c r="K5233">
        <v>10.058999999999999</v>
      </c>
      <c r="L5233" s="13">
        <f t="shared" si="81"/>
        <v>71.352999999999994</v>
      </c>
      <c r="M5233">
        <v>-29.966000000000001</v>
      </c>
      <c r="N5233">
        <v>-25.446000000000002</v>
      </c>
      <c r="O5233">
        <v>-53.424999999999997</v>
      </c>
      <c r="P5233">
        <v>-27.097999999999999</v>
      </c>
      <c r="R5233">
        <v>0.64500000000000002</v>
      </c>
      <c r="S5233">
        <v>0.55900000000000005</v>
      </c>
      <c r="T5233">
        <v>-2.2360000000000002</v>
      </c>
    </row>
    <row r="5234" spans="5:20" x14ac:dyDescent="0.2">
      <c r="E5234">
        <v>-68</v>
      </c>
      <c r="F5234">
        <v>-75.619</v>
      </c>
      <c r="H5234">
        <v>40.914000000000001</v>
      </c>
      <c r="I5234">
        <v>20.286000000000001</v>
      </c>
      <c r="J5234" s="11">
        <v>64.915999999999997</v>
      </c>
      <c r="K5234">
        <v>10.055</v>
      </c>
      <c r="L5234" s="13">
        <f t="shared" si="81"/>
        <v>71.254999999999995</v>
      </c>
      <c r="M5234">
        <v>-29.966000000000001</v>
      </c>
      <c r="N5234">
        <v>-25.446000000000002</v>
      </c>
      <c r="O5234">
        <v>-53.424999999999997</v>
      </c>
      <c r="P5234">
        <v>-27.097999999999999</v>
      </c>
      <c r="R5234">
        <v>0.64300000000000002</v>
      </c>
      <c r="S5234">
        <v>0.66</v>
      </c>
      <c r="T5234">
        <v>-2.64</v>
      </c>
    </row>
    <row r="5235" spans="5:20" x14ac:dyDescent="0.2">
      <c r="E5235">
        <v>-67</v>
      </c>
      <c r="F5235">
        <v>-73.620999999999995</v>
      </c>
      <c r="H5235">
        <v>44.725999999999999</v>
      </c>
      <c r="I5235">
        <v>21.943000000000001</v>
      </c>
      <c r="J5235" s="11">
        <v>65.926000000000002</v>
      </c>
      <c r="K5235">
        <v>10.324999999999999</v>
      </c>
      <c r="L5235" s="13">
        <f t="shared" si="81"/>
        <v>76.994</v>
      </c>
      <c r="M5235">
        <v>-30.405000000000001</v>
      </c>
      <c r="N5235">
        <v>-25.795999999999999</v>
      </c>
      <c r="O5235">
        <v>-53.573999999999998</v>
      </c>
      <c r="P5235">
        <v>-27.271999999999998</v>
      </c>
      <c r="R5235">
        <v>0.71899999999999997</v>
      </c>
      <c r="S5235">
        <v>0.55500000000000005</v>
      </c>
      <c r="T5235">
        <v>-2.222</v>
      </c>
    </row>
    <row r="5236" spans="5:20" x14ac:dyDescent="0.2">
      <c r="E5236">
        <v>-66</v>
      </c>
      <c r="F5236">
        <v>-65.94</v>
      </c>
      <c r="H5236">
        <v>43.612000000000002</v>
      </c>
      <c r="I5236">
        <v>21.446999999999999</v>
      </c>
      <c r="J5236" s="11">
        <v>65.617000000000004</v>
      </c>
      <c r="K5236">
        <v>10.244999999999999</v>
      </c>
      <c r="L5236" s="13">
        <f t="shared" si="81"/>
        <v>75.304000000000002</v>
      </c>
      <c r="M5236">
        <v>-30.405000000000001</v>
      </c>
      <c r="N5236">
        <v>-25.795999999999999</v>
      </c>
      <c r="O5236">
        <v>-53.573999999999998</v>
      </c>
      <c r="P5236">
        <v>-27.271999999999998</v>
      </c>
      <c r="R5236">
        <v>0.69799999999999995</v>
      </c>
      <c r="S5236">
        <v>0.46200000000000002</v>
      </c>
      <c r="T5236">
        <v>-1.8480000000000001</v>
      </c>
    </row>
    <row r="5237" spans="5:20" x14ac:dyDescent="0.2">
      <c r="E5237">
        <v>-65</v>
      </c>
      <c r="F5237">
        <v>-72.652000000000001</v>
      </c>
      <c r="H5237">
        <v>39.212000000000003</v>
      </c>
      <c r="I5237">
        <v>19.584</v>
      </c>
      <c r="J5237" s="11">
        <v>64.506</v>
      </c>
      <c r="K5237">
        <v>9.9380000000000006</v>
      </c>
      <c r="L5237" s="13">
        <f t="shared" si="81"/>
        <v>68.734000000000009</v>
      </c>
      <c r="M5237">
        <v>-30.405000000000001</v>
      </c>
      <c r="N5237">
        <v>-25.795999999999999</v>
      </c>
      <c r="O5237">
        <v>-53.573999999999998</v>
      </c>
      <c r="P5237">
        <v>-27.271999999999998</v>
      </c>
      <c r="R5237">
        <v>0.625</v>
      </c>
      <c r="S5237">
        <v>0.63500000000000001</v>
      </c>
      <c r="T5237">
        <v>-2.5379999999999998</v>
      </c>
    </row>
    <row r="5238" spans="5:20" x14ac:dyDescent="0.2">
      <c r="E5238">
        <v>-64</v>
      </c>
      <c r="F5238">
        <v>-79.183000000000007</v>
      </c>
      <c r="H5238">
        <v>43.067999999999998</v>
      </c>
      <c r="I5238">
        <v>21.207999999999998</v>
      </c>
      <c r="J5238" s="11">
        <v>65.47</v>
      </c>
      <c r="K5238">
        <v>10.206</v>
      </c>
      <c r="L5238" s="13">
        <f t="shared" si="81"/>
        <v>74.481999999999999</v>
      </c>
      <c r="M5238">
        <v>-30.747</v>
      </c>
      <c r="N5238">
        <v>-26.039000000000001</v>
      </c>
      <c r="O5238">
        <v>-53.68</v>
      </c>
      <c r="P5238">
        <v>-27.379000000000001</v>
      </c>
      <c r="R5238">
        <v>0.69699999999999995</v>
      </c>
      <c r="S5238">
        <v>0.65700000000000003</v>
      </c>
      <c r="T5238">
        <v>-2.629</v>
      </c>
    </row>
    <row r="5239" spans="5:20" x14ac:dyDescent="0.2">
      <c r="E5239">
        <v>-63</v>
      </c>
      <c r="F5239">
        <v>-75.290000000000006</v>
      </c>
      <c r="H5239">
        <v>46.679000000000002</v>
      </c>
      <c r="I5239">
        <v>22.838000000000001</v>
      </c>
      <c r="J5239" s="11">
        <v>66.498000000000005</v>
      </c>
      <c r="K5239">
        <v>10.467000000000001</v>
      </c>
      <c r="L5239" s="13">
        <f t="shared" si="81"/>
        <v>79.983999999999995</v>
      </c>
      <c r="M5239">
        <v>-31.117000000000001</v>
      </c>
      <c r="N5239">
        <v>-26.338000000000001</v>
      </c>
      <c r="O5239">
        <v>-53.828000000000003</v>
      </c>
      <c r="P5239">
        <v>-27.521000000000001</v>
      </c>
      <c r="R5239">
        <v>0.76900000000000002</v>
      </c>
      <c r="S5239">
        <v>0.52900000000000003</v>
      </c>
      <c r="T5239">
        <v>-2.1160000000000001</v>
      </c>
    </row>
    <row r="5240" spans="5:20" x14ac:dyDescent="0.2">
      <c r="E5240">
        <v>-62</v>
      </c>
      <c r="F5240">
        <v>-79.073999999999998</v>
      </c>
      <c r="H5240">
        <v>44.542999999999999</v>
      </c>
      <c r="I5240">
        <v>21.861000000000001</v>
      </c>
      <c r="J5240" s="11">
        <v>65.875</v>
      </c>
      <c r="K5240">
        <v>10.311999999999999</v>
      </c>
      <c r="L5240" s="13">
        <f t="shared" si="81"/>
        <v>76.715999999999994</v>
      </c>
      <c r="M5240">
        <v>-31.117000000000001</v>
      </c>
      <c r="N5240">
        <v>-26.338000000000001</v>
      </c>
      <c r="O5240">
        <v>-53.828000000000003</v>
      </c>
      <c r="P5240">
        <v>-27.521000000000001</v>
      </c>
      <c r="R5240">
        <v>0.73</v>
      </c>
      <c r="S5240">
        <v>0.623</v>
      </c>
      <c r="T5240">
        <v>-2.492</v>
      </c>
    </row>
    <row r="5241" spans="5:20" x14ac:dyDescent="0.2">
      <c r="E5241">
        <v>-61</v>
      </c>
      <c r="F5241">
        <v>-70.581000000000003</v>
      </c>
      <c r="H5241">
        <v>46.62</v>
      </c>
      <c r="I5241">
        <v>22.811</v>
      </c>
      <c r="J5241" s="11">
        <v>66.48</v>
      </c>
      <c r="K5241">
        <v>10.462999999999999</v>
      </c>
      <c r="L5241" s="13">
        <f t="shared" si="81"/>
        <v>79.893999999999991</v>
      </c>
      <c r="M5241">
        <v>-31.434000000000001</v>
      </c>
      <c r="N5241">
        <v>-26.582999999999998</v>
      </c>
      <c r="O5241">
        <v>-53.957000000000001</v>
      </c>
      <c r="P5241">
        <v>-27.631</v>
      </c>
      <c r="R5241">
        <v>0.77500000000000002</v>
      </c>
      <c r="S5241">
        <v>0.45400000000000001</v>
      </c>
      <c r="T5241">
        <v>-1.8180000000000001</v>
      </c>
    </row>
    <row r="5242" spans="5:20" x14ac:dyDescent="0.2">
      <c r="E5242">
        <v>-60</v>
      </c>
      <c r="F5242">
        <v>-72.018000000000001</v>
      </c>
      <c r="H5242">
        <v>41.893999999999998</v>
      </c>
      <c r="I5242">
        <v>20.701000000000001</v>
      </c>
      <c r="J5242" s="11">
        <v>65.162999999999997</v>
      </c>
      <c r="K5242">
        <v>10.122999999999999</v>
      </c>
      <c r="L5242" s="13">
        <f t="shared" si="81"/>
        <v>72.718000000000004</v>
      </c>
      <c r="M5242">
        <v>-31.434000000000001</v>
      </c>
      <c r="N5242">
        <v>-26.582999999999998</v>
      </c>
      <c r="O5242">
        <v>-53.957000000000001</v>
      </c>
      <c r="P5242">
        <v>-27.631</v>
      </c>
      <c r="R5242">
        <v>0.69099999999999995</v>
      </c>
      <c r="S5242">
        <v>0.55900000000000005</v>
      </c>
      <c r="T5242">
        <v>-2.238</v>
      </c>
    </row>
    <row r="5243" spans="5:20" x14ac:dyDescent="0.2">
      <c r="E5243">
        <v>-59</v>
      </c>
      <c r="F5243">
        <v>-69.17</v>
      </c>
      <c r="H5243">
        <v>42.71</v>
      </c>
      <c r="I5243">
        <v>21.052</v>
      </c>
      <c r="J5243" s="11">
        <v>65.375</v>
      </c>
      <c r="K5243">
        <v>10.180999999999999</v>
      </c>
      <c r="L5243" s="13">
        <f t="shared" si="81"/>
        <v>73.942999999999998</v>
      </c>
      <c r="M5243">
        <v>-31.623000000000001</v>
      </c>
      <c r="N5243">
        <v>-26.675000000000001</v>
      </c>
      <c r="O5243">
        <v>-54.012</v>
      </c>
      <c r="P5243">
        <v>-27.65</v>
      </c>
      <c r="R5243">
        <v>0.70799999999999996</v>
      </c>
      <c r="S5243">
        <v>0.501</v>
      </c>
      <c r="T5243">
        <v>-2.0030000000000001</v>
      </c>
    </row>
    <row r="5244" spans="5:20" x14ac:dyDescent="0.2">
      <c r="E5244">
        <v>-58</v>
      </c>
      <c r="F5244">
        <v>-63.942</v>
      </c>
      <c r="H5244">
        <v>41.087000000000003</v>
      </c>
      <c r="I5244">
        <v>20.358000000000001</v>
      </c>
      <c r="J5244" s="11">
        <v>64.959000000000003</v>
      </c>
      <c r="K5244">
        <v>10.067</v>
      </c>
      <c r="L5244" s="13">
        <f t="shared" si="81"/>
        <v>71.512</v>
      </c>
      <c r="M5244">
        <v>-31.623000000000001</v>
      </c>
      <c r="N5244">
        <v>-26.675000000000001</v>
      </c>
      <c r="O5244">
        <v>-54.012</v>
      </c>
      <c r="P5244">
        <v>-27.65</v>
      </c>
      <c r="R5244">
        <v>0.68</v>
      </c>
      <c r="S5244">
        <v>0.45</v>
      </c>
      <c r="T5244">
        <v>-1.8009999999999999</v>
      </c>
    </row>
    <row r="5245" spans="5:20" x14ac:dyDescent="0.2">
      <c r="E5245">
        <v>-57</v>
      </c>
      <c r="F5245">
        <v>-60.945999999999998</v>
      </c>
      <c r="H5245">
        <v>38.034999999999997</v>
      </c>
      <c r="I5245">
        <v>19.111999999999998</v>
      </c>
      <c r="J5245" s="11">
        <v>64.236999999999995</v>
      </c>
      <c r="K5245">
        <v>9.8580000000000005</v>
      </c>
      <c r="L5245" s="13">
        <f t="shared" si="81"/>
        <v>67.004999999999995</v>
      </c>
      <c r="M5245">
        <v>-31.623000000000001</v>
      </c>
      <c r="N5245">
        <v>-26.675000000000001</v>
      </c>
      <c r="O5245">
        <v>-54.012</v>
      </c>
      <c r="P5245">
        <v>-27.65</v>
      </c>
      <c r="R5245">
        <v>0.629</v>
      </c>
      <c r="S5245">
        <v>0.45500000000000002</v>
      </c>
      <c r="T5245">
        <v>-1.821</v>
      </c>
    </row>
    <row r="5246" spans="5:20" x14ac:dyDescent="0.2">
      <c r="E5246">
        <v>-56</v>
      </c>
      <c r="F5246">
        <v>-64.825000000000003</v>
      </c>
      <c r="H5246">
        <v>36.244</v>
      </c>
      <c r="I5246">
        <v>18.414999999999999</v>
      </c>
      <c r="J5246" s="11">
        <v>63.85</v>
      </c>
      <c r="K5246">
        <v>9.7379999999999995</v>
      </c>
      <c r="L5246" s="13">
        <f t="shared" si="81"/>
        <v>64.396999999999991</v>
      </c>
      <c r="M5246">
        <v>-31.623000000000001</v>
      </c>
      <c r="N5246">
        <v>-26.675000000000001</v>
      </c>
      <c r="O5246">
        <v>-54.012</v>
      </c>
      <c r="P5246">
        <v>-27.65</v>
      </c>
      <c r="R5246">
        <v>0.60099999999999998</v>
      </c>
      <c r="S5246">
        <v>0.54300000000000004</v>
      </c>
      <c r="T5246">
        <v>-2.1709999999999998</v>
      </c>
    </row>
    <row r="5247" spans="5:20" x14ac:dyDescent="0.2">
      <c r="E5247">
        <v>-55</v>
      </c>
      <c r="F5247">
        <v>-68.956000000000003</v>
      </c>
      <c r="H5247">
        <v>38.557000000000002</v>
      </c>
      <c r="I5247">
        <v>19.32</v>
      </c>
      <c r="J5247" s="11">
        <v>64.355000000000004</v>
      </c>
      <c r="K5247">
        <v>9.8930000000000007</v>
      </c>
      <c r="L5247" s="13">
        <f t="shared" si="81"/>
        <v>67.77000000000001</v>
      </c>
      <c r="M5247">
        <v>-31.677</v>
      </c>
      <c r="N5247">
        <v>-26.626000000000001</v>
      </c>
      <c r="O5247">
        <v>-54.008000000000003</v>
      </c>
      <c r="P5247">
        <v>-27.596</v>
      </c>
      <c r="R5247">
        <v>0.63600000000000001</v>
      </c>
      <c r="S5247">
        <v>0.56999999999999995</v>
      </c>
      <c r="T5247">
        <v>-2.2789999999999999</v>
      </c>
    </row>
    <row r="5248" spans="5:20" x14ac:dyDescent="0.2">
      <c r="E5248">
        <v>-54</v>
      </c>
      <c r="F5248">
        <v>-61.19</v>
      </c>
      <c r="H5248">
        <v>40.963000000000001</v>
      </c>
      <c r="I5248">
        <v>20.306000000000001</v>
      </c>
      <c r="J5248" s="11">
        <v>64.927999999999997</v>
      </c>
      <c r="K5248">
        <v>10.058</v>
      </c>
      <c r="L5248" s="13">
        <f t="shared" si="81"/>
        <v>71.326999999999998</v>
      </c>
      <c r="M5248">
        <v>-31.788</v>
      </c>
      <c r="N5248">
        <v>-26.658999999999999</v>
      </c>
      <c r="O5248">
        <v>-54.033000000000001</v>
      </c>
      <c r="P5248">
        <v>-27.594000000000001</v>
      </c>
      <c r="R5248">
        <v>0.67600000000000005</v>
      </c>
      <c r="S5248">
        <v>0.41199999999999998</v>
      </c>
      <c r="T5248">
        <v>-1.649</v>
      </c>
    </row>
    <row r="5249" spans="5:20" x14ac:dyDescent="0.2">
      <c r="E5249">
        <v>-53</v>
      </c>
      <c r="F5249">
        <v>-61.905000000000001</v>
      </c>
      <c r="H5249">
        <v>36.390999999999998</v>
      </c>
      <c r="I5249">
        <v>18.471</v>
      </c>
      <c r="J5249" s="11">
        <v>63.88</v>
      </c>
      <c r="K5249">
        <v>9.7479999999999993</v>
      </c>
      <c r="L5249" s="13">
        <f t="shared" si="81"/>
        <v>64.61</v>
      </c>
      <c r="M5249">
        <v>-31.788</v>
      </c>
      <c r="N5249">
        <v>-26.658999999999999</v>
      </c>
      <c r="O5249">
        <v>-54.033000000000001</v>
      </c>
      <c r="P5249">
        <v>-27.594000000000001</v>
      </c>
      <c r="R5249">
        <v>0.6</v>
      </c>
      <c r="S5249">
        <v>0.499</v>
      </c>
      <c r="T5249">
        <v>-1.996</v>
      </c>
    </row>
    <row r="5250" spans="5:20" x14ac:dyDescent="0.2">
      <c r="E5250">
        <v>-52</v>
      </c>
      <c r="F5250">
        <v>-62.600999999999999</v>
      </c>
      <c r="H5250">
        <v>36.820999999999998</v>
      </c>
      <c r="I5250">
        <v>18.635999999999999</v>
      </c>
      <c r="J5250" s="11">
        <v>63.972000000000001</v>
      </c>
      <c r="K5250">
        <v>9.7759999999999998</v>
      </c>
      <c r="L5250" s="13">
        <f t="shared" si="81"/>
        <v>65.23299999999999</v>
      </c>
      <c r="M5250">
        <v>-31.765000000000001</v>
      </c>
      <c r="N5250">
        <v>-26.56</v>
      </c>
      <c r="O5250">
        <v>-54.006999999999998</v>
      </c>
      <c r="P5250">
        <v>-27.524999999999999</v>
      </c>
      <c r="R5250">
        <v>0.60399999999999998</v>
      </c>
      <c r="S5250">
        <v>0.50600000000000001</v>
      </c>
      <c r="T5250">
        <v>-2.0230000000000001</v>
      </c>
    </row>
    <row r="5251" spans="5:20" x14ac:dyDescent="0.2">
      <c r="E5251">
        <v>-51</v>
      </c>
      <c r="F5251">
        <v>-70.498000000000005</v>
      </c>
      <c r="H5251">
        <v>37.238</v>
      </c>
      <c r="I5251">
        <v>18.797999999999998</v>
      </c>
      <c r="J5251" s="11">
        <v>64.061000000000007</v>
      </c>
      <c r="K5251">
        <v>9.8040000000000003</v>
      </c>
      <c r="L5251" s="13">
        <f t="shared" ref="L5251:L5302" si="82">H5251+I5251+K5251</f>
        <v>65.84</v>
      </c>
      <c r="M5251">
        <v>-31.759</v>
      </c>
      <c r="N5251">
        <v>-26.492000000000001</v>
      </c>
      <c r="O5251">
        <v>-53.988999999999997</v>
      </c>
      <c r="P5251">
        <v>-27.478000000000002</v>
      </c>
      <c r="R5251">
        <v>0.60799999999999998</v>
      </c>
      <c r="S5251">
        <v>0.62</v>
      </c>
      <c r="T5251">
        <v>-2.48</v>
      </c>
    </row>
    <row r="5252" spans="5:20" x14ac:dyDescent="0.2">
      <c r="E5252">
        <v>-50</v>
      </c>
      <c r="F5252">
        <v>-69.944999999999993</v>
      </c>
      <c r="H5252">
        <v>41.847000000000001</v>
      </c>
      <c r="I5252">
        <v>20.68</v>
      </c>
      <c r="J5252" s="11">
        <v>65.150999999999996</v>
      </c>
      <c r="K5252">
        <v>10.119999999999999</v>
      </c>
      <c r="L5252" s="13">
        <f t="shared" si="82"/>
        <v>72.647000000000006</v>
      </c>
      <c r="M5252">
        <v>-31.881</v>
      </c>
      <c r="N5252">
        <v>-26.574999999999999</v>
      </c>
      <c r="O5252">
        <v>-54.027999999999999</v>
      </c>
      <c r="P5252">
        <v>-27.518000000000001</v>
      </c>
      <c r="R5252">
        <v>0.68700000000000006</v>
      </c>
      <c r="S5252">
        <v>0.53300000000000003</v>
      </c>
      <c r="T5252">
        <v>-2.1309999999999998</v>
      </c>
    </row>
    <row r="5253" spans="5:20" x14ac:dyDescent="0.2">
      <c r="E5253">
        <v>-49</v>
      </c>
      <c r="F5253">
        <v>-65.241</v>
      </c>
      <c r="H5253">
        <v>41.530999999999999</v>
      </c>
      <c r="I5253">
        <v>20.545999999999999</v>
      </c>
      <c r="J5253" s="11">
        <v>65.069999999999993</v>
      </c>
      <c r="K5253">
        <v>10.098000000000001</v>
      </c>
      <c r="L5253" s="13">
        <f t="shared" si="82"/>
        <v>72.174999999999997</v>
      </c>
      <c r="M5253">
        <v>-31.881</v>
      </c>
      <c r="N5253">
        <v>-26.574999999999999</v>
      </c>
      <c r="O5253">
        <v>-54.027999999999999</v>
      </c>
      <c r="P5253">
        <v>-27.518000000000001</v>
      </c>
      <c r="R5253">
        <v>0.68100000000000005</v>
      </c>
      <c r="S5253">
        <v>0.46899999999999997</v>
      </c>
      <c r="T5253">
        <v>-1.875</v>
      </c>
    </row>
    <row r="5254" spans="5:20" x14ac:dyDescent="0.2">
      <c r="E5254">
        <v>-48</v>
      </c>
      <c r="F5254">
        <v>-63.875</v>
      </c>
      <c r="H5254">
        <v>38.802</v>
      </c>
      <c r="I5254">
        <v>19.417999999999999</v>
      </c>
      <c r="J5254" s="11">
        <v>64.411000000000001</v>
      </c>
      <c r="K5254">
        <v>9.91</v>
      </c>
      <c r="L5254" s="13">
        <f t="shared" si="82"/>
        <v>68.13</v>
      </c>
      <c r="M5254">
        <v>-31.881</v>
      </c>
      <c r="N5254">
        <v>-26.574999999999999</v>
      </c>
      <c r="O5254">
        <v>-54.027999999999999</v>
      </c>
      <c r="P5254">
        <v>-27.518000000000001</v>
      </c>
      <c r="R5254">
        <v>0.63500000000000001</v>
      </c>
      <c r="S5254">
        <v>0.49399999999999999</v>
      </c>
      <c r="T5254">
        <v>-1.974</v>
      </c>
    </row>
    <row r="5255" spans="5:20" x14ac:dyDescent="0.2">
      <c r="E5255">
        <v>-47</v>
      </c>
      <c r="F5255">
        <v>-62.435000000000002</v>
      </c>
      <c r="H5255">
        <v>37.996000000000002</v>
      </c>
      <c r="I5255">
        <v>19.096</v>
      </c>
      <c r="J5255" s="11">
        <v>64.227999999999994</v>
      </c>
      <c r="K5255">
        <v>9.8550000000000004</v>
      </c>
      <c r="L5255" s="13">
        <f t="shared" si="82"/>
        <v>66.947000000000003</v>
      </c>
      <c r="M5255">
        <v>-31.881</v>
      </c>
      <c r="N5255">
        <v>-26.574999999999999</v>
      </c>
      <c r="O5255">
        <v>-54.027999999999999</v>
      </c>
      <c r="P5255">
        <v>-27.518000000000001</v>
      </c>
      <c r="R5255">
        <v>0.623</v>
      </c>
      <c r="S5255">
        <v>0.48399999999999999</v>
      </c>
      <c r="T5255">
        <v>-1.9370000000000001</v>
      </c>
    </row>
    <row r="5256" spans="5:20" x14ac:dyDescent="0.2">
      <c r="E5256">
        <v>-46</v>
      </c>
      <c r="F5256">
        <v>-71.893000000000001</v>
      </c>
      <c r="H5256">
        <v>37.137999999999998</v>
      </c>
      <c r="I5256">
        <v>18.759</v>
      </c>
      <c r="J5256" s="11">
        <v>64.040000000000006</v>
      </c>
      <c r="K5256">
        <v>9.7970000000000006</v>
      </c>
      <c r="L5256" s="13">
        <f t="shared" si="82"/>
        <v>65.694000000000003</v>
      </c>
      <c r="M5256">
        <v>-31.881</v>
      </c>
      <c r="N5256">
        <v>-26.574999999999999</v>
      </c>
      <c r="O5256">
        <v>-54.027999999999999</v>
      </c>
      <c r="P5256">
        <v>-27.518000000000001</v>
      </c>
      <c r="R5256">
        <v>0.60899999999999999</v>
      </c>
      <c r="S5256">
        <v>0.64</v>
      </c>
      <c r="T5256">
        <v>-2.5590000000000002</v>
      </c>
    </row>
    <row r="5257" spans="5:20" x14ac:dyDescent="0.2">
      <c r="E5257">
        <v>-45</v>
      </c>
      <c r="F5257">
        <v>-70.837000000000003</v>
      </c>
      <c r="H5257">
        <v>42.639000000000003</v>
      </c>
      <c r="I5257">
        <v>21.021000000000001</v>
      </c>
      <c r="J5257" s="11">
        <v>65.356999999999999</v>
      </c>
      <c r="K5257">
        <v>10.176</v>
      </c>
      <c r="L5257" s="13">
        <f t="shared" si="82"/>
        <v>73.835999999999999</v>
      </c>
      <c r="M5257">
        <v>-32.005000000000003</v>
      </c>
      <c r="N5257">
        <v>-26.666</v>
      </c>
      <c r="O5257">
        <v>-54.073</v>
      </c>
      <c r="P5257">
        <v>-27.562000000000001</v>
      </c>
      <c r="R5257">
        <v>0.70399999999999996</v>
      </c>
      <c r="S5257">
        <v>0.52900000000000003</v>
      </c>
      <c r="T5257">
        <v>-2.117</v>
      </c>
    </row>
    <row r="5258" spans="5:20" x14ac:dyDescent="0.2">
      <c r="E5258">
        <v>-44</v>
      </c>
      <c r="F5258">
        <v>-73.406999999999996</v>
      </c>
      <c r="H5258">
        <v>42.04</v>
      </c>
      <c r="I5258">
        <v>20.763000000000002</v>
      </c>
      <c r="J5258" s="11">
        <v>65.2</v>
      </c>
      <c r="K5258">
        <v>10.132999999999999</v>
      </c>
      <c r="L5258" s="13">
        <f t="shared" si="82"/>
        <v>72.935999999999993</v>
      </c>
      <c r="M5258">
        <v>-32.005000000000003</v>
      </c>
      <c r="N5258">
        <v>-26.666</v>
      </c>
      <c r="O5258">
        <v>-54.073</v>
      </c>
      <c r="P5258">
        <v>-27.562000000000001</v>
      </c>
      <c r="R5258">
        <v>0.69199999999999995</v>
      </c>
      <c r="S5258">
        <v>0.57899999999999996</v>
      </c>
      <c r="T5258">
        <v>-2.3140000000000001</v>
      </c>
    </row>
    <row r="5259" spans="5:20" x14ac:dyDescent="0.2">
      <c r="E5259">
        <v>-43</v>
      </c>
      <c r="F5259">
        <v>-74.33</v>
      </c>
      <c r="H5259">
        <v>43.493000000000002</v>
      </c>
      <c r="I5259">
        <v>21.393999999999998</v>
      </c>
      <c r="J5259" s="11">
        <v>65.584999999999994</v>
      </c>
      <c r="K5259">
        <v>10.236000000000001</v>
      </c>
      <c r="L5259" s="13">
        <f t="shared" si="82"/>
        <v>75.123000000000005</v>
      </c>
      <c r="M5259">
        <v>-32.131</v>
      </c>
      <c r="N5259">
        <v>-26.765000000000001</v>
      </c>
      <c r="O5259">
        <v>-54.124000000000002</v>
      </c>
      <c r="P5259">
        <v>-27.61</v>
      </c>
      <c r="R5259">
        <v>0.72099999999999997</v>
      </c>
      <c r="S5259">
        <v>0.56299999999999994</v>
      </c>
      <c r="T5259">
        <v>-2.254</v>
      </c>
    </row>
    <row r="5260" spans="5:20" x14ac:dyDescent="0.2">
      <c r="E5260">
        <v>-42</v>
      </c>
      <c r="F5260">
        <v>-76.78</v>
      </c>
      <c r="H5260">
        <v>44.009</v>
      </c>
      <c r="I5260">
        <v>21.622</v>
      </c>
      <c r="J5260" s="11">
        <v>65.725999999999999</v>
      </c>
      <c r="K5260">
        <v>10.273</v>
      </c>
      <c r="L5260" s="13">
        <f t="shared" si="82"/>
        <v>75.903999999999996</v>
      </c>
      <c r="M5260">
        <v>-32.252000000000002</v>
      </c>
      <c r="N5260">
        <v>-26.861999999999998</v>
      </c>
      <c r="O5260">
        <v>-54.176000000000002</v>
      </c>
      <c r="P5260">
        <v>-27.655000000000001</v>
      </c>
      <c r="R5260">
        <v>0.73299999999999998</v>
      </c>
      <c r="S5260">
        <v>0.58699999999999997</v>
      </c>
      <c r="T5260">
        <v>-2.3490000000000002</v>
      </c>
    </row>
    <row r="5261" spans="5:20" x14ac:dyDescent="0.2">
      <c r="E5261">
        <v>-41</v>
      </c>
      <c r="F5261">
        <v>-75.406999999999996</v>
      </c>
      <c r="H5261">
        <v>45.366</v>
      </c>
      <c r="I5261">
        <v>22.233000000000001</v>
      </c>
      <c r="J5261" s="11">
        <v>66.11</v>
      </c>
      <c r="K5261">
        <v>10.371</v>
      </c>
      <c r="L5261" s="13">
        <f t="shared" si="82"/>
        <v>77.97</v>
      </c>
      <c r="M5261">
        <v>-32.387</v>
      </c>
      <c r="N5261">
        <v>-26.98</v>
      </c>
      <c r="O5261">
        <v>-54.243000000000002</v>
      </c>
      <c r="P5261">
        <v>-27.713000000000001</v>
      </c>
      <c r="R5261">
        <v>0.76100000000000001</v>
      </c>
      <c r="S5261">
        <v>0.53900000000000003</v>
      </c>
      <c r="T5261">
        <v>-2.1579999999999999</v>
      </c>
    </row>
    <row r="5262" spans="5:20" x14ac:dyDescent="0.2">
      <c r="E5262">
        <v>-40</v>
      </c>
      <c r="F5262">
        <v>-67.787999999999997</v>
      </c>
      <c r="H5262">
        <v>44.607999999999997</v>
      </c>
      <c r="I5262">
        <v>21.89</v>
      </c>
      <c r="J5262" s="11">
        <v>65.893000000000001</v>
      </c>
      <c r="K5262">
        <v>10.316000000000001</v>
      </c>
      <c r="L5262" s="13">
        <f t="shared" si="82"/>
        <v>76.813999999999993</v>
      </c>
      <c r="M5262">
        <v>-32.387</v>
      </c>
      <c r="N5262">
        <v>-26.98</v>
      </c>
      <c r="O5262">
        <v>-54.243000000000002</v>
      </c>
      <c r="P5262">
        <v>-27.713000000000001</v>
      </c>
      <c r="R5262">
        <v>0.747</v>
      </c>
      <c r="S5262">
        <v>0.441</v>
      </c>
      <c r="T5262">
        <v>-1.7649999999999999</v>
      </c>
    </row>
    <row r="5263" spans="5:20" x14ac:dyDescent="0.2">
      <c r="E5263">
        <v>-39</v>
      </c>
      <c r="F5263">
        <v>-70.504999999999995</v>
      </c>
      <c r="H5263">
        <v>40.289000000000001</v>
      </c>
      <c r="I5263">
        <v>20.024999999999999</v>
      </c>
      <c r="J5263" s="11">
        <v>64.762</v>
      </c>
      <c r="K5263">
        <v>10.012</v>
      </c>
      <c r="L5263" s="13">
        <f t="shared" si="82"/>
        <v>70.325999999999993</v>
      </c>
      <c r="M5263">
        <v>-32.387</v>
      </c>
      <c r="N5263">
        <v>-26.98</v>
      </c>
      <c r="O5263">
        <v>-54.243000000000002</v>
      </c>
      <c r="P5263">
        <v>-27.713000000000001</v>
      </c>
      <c r="R5263">
        <v>0.67200000000000004</v>
      </c>
      <c r="S5263">
        <v>0.55600000000000005</v>
      </c>
      <c r="T5263">
        <v>-2.2250000000000001</v>
      </c>
    </row>
    <row r="5264" spans="5:20" x14ac:dyDescent="0.2">
      <c r="E5264">
        <v>-38</v>
      </c>
      <c r="F5264">
        <v>-71.099999999999994</v>
      </c>
      <c r="H5264">
        <v>41.850999999999999</v>
      </c>
      <c r="I5264">
        <v>20.681999999999999</v>
      </c>
      <c r="J5264" s="11">
        <v>65.152000000000001</v>
      </c>
      <c r="K5264">
        <v>10.119999999999999</v>
      </c>
      <c r="L5264" s="13">
        <f t="shared" si="82"/>
        <v>72.653000000000006</v>
      </c>
      <c r="M5264">
        <v>-32.418999999999997</v>
      </c>
      <c r="N5264">
        <v>-26.975000000000001</v>
      </c>
      <c r="O5264">
        <v>-54.250999999999998</v>
      </c>
      <c r="P5264">
        <v>-27.699000000000002</v>
      </c>
      <c r="R5264">
        <v>0.69899999999999995</v>
      </c>
      <c r="S5264">
        <v>0.53800000000000003</v>
      </c>
      <c r="T5264">
        <v>-2.1539999999999999</v>
      </c>
    </row>
    <row r="5265" spans="5:20" x14ac:dyDescent="0.2">
      <c r="E5265">
        <v>-37</v>
      </c>
      <c r="F5265">
        <v>-76.798000000000002</v>
      </c>
      <c r="H5265">
        <v>42.19</v>
      </c>
      <c r="I5265">
        <v>20.827000000000002</v>
      </c>
      <c r="J5265" s="11">
        <v>65.239000000000004</v>
      </c>
      <c r="K5265">
        <v>10.144</v>
      </c>
      <c r="L5265" s="13">
        <f t="shared" si="82"/>
        <v>73.161000000000001</v>
      </c>
      <c r="M5265">
        <v>-32.456000000000003</v>
      </c>
      <c r="N5265">
        <v>-26.981000000000002</v>
      </c>
      <c r="O5265">
        <v>-54.262</v>
      </c>
      <c r="P5265">
        <v>-27.693999999999999</v>
      </c>
      <c r="R5265">
        <v>0.70399999999999996</v>
      </c>
      <c r="S5265">
        <v>0.61599999999999999</v>
      </c>
      <c r="T5265">
        <v>-2.4649999999999999</v>
      </c>
    </row>
    <row r="5266" spans="5:20" x14ac:dyDescent="0.2">
      <c r="E5266">
        <v>-36</v>
      </c>
      <c r="F5266">
        <v>-79.406000000000006</v>
      </c>
      <c r="H5266">
        <v>45.375999999999998</v>
      </c>
      <c r="I5266">
        <v>22.238</v>
      </c>
      <c r="J5266" s="11">
        <v>66.113</v>
      </c>
      <c r="K5266">
        <v>10.372</v>
      </c>
      <c r="L5266" s="13">
        <f t="shared" si="82"/>
        <v>77.986000000000004</v>
      </c>
      <c r="M5266">
        <v>-32.561999999999998</v>
      </c>
      <c r="N5266">
        <v>-27.079000000000001</v>
      </c>
      <c r="O5266">
        <v>-54.317999999999998</v>
      </c>
      <c r="P5266">
        <v>-27.744</v>
      </c>
      <c r="R5266">
        <v>0.76300000000000001</v>
      </c>
      <c r="S5266">
        <v>0.59399999999999997</v>
      </c>
      <c r="T5266">
        <v>-2.3769999999999998</v>
      </c>
    </row>
    <row r="5267" spans="5:20" x14ac:dyDescent="0.2">
      <c r="E5267">
        <v>-35</v>
      </c>
      <c r="F5267">
        <v>-79.192999999999998</v>
      </c>
      <c r="H5267">
        <v>46.801000000000002</v>
      </c>
      <c r="I5267">
        <v>22.895</v>
      </c>
      <c r="J5267" s="11">
        <v>66.534999999999997</v>
      </c>
      <c r="K5267">
        <v>10.476000000000001</v>
      </c>
      <c r="L5267" s="13">
        <f t="shared" si="82"/>
        <v>80.171999999999997</v>
      </c>
      <c r="M5267">
        <v>-32.685000000000002</v>
      </c>
      <c r="N5267">
        <v>-27.2</v>
      </c>
      <c r="O5267">
        <v>-54.39</v>
      </c>
      <c r="P5267">
        <v>-27.806000000000001</v>
      </c>
      <c r="R5267">
        <v>0.79300000000000004</v>
      </c>
      <c r="S5267">
        <v>0.56200000000000006</v>
      </c>
      <c r="T5267">
        <v>-2.2480000000000002</v>
      </c>
    </row>
    <row r="5268" spans="5:20" x14ac:dyDescent="0.2">
      <c r="E5268">
        <v>-34</v>
      </c>
      <c r="F5268">
        <v>-80.614000000000004</v>
      </c>
      <c r="H5268">
        <v>46.685000000000002</v>
      </c>
      <c r="I5268">
        <v>22.841000000000001</v>
      </c>
      <c r="J5268" s="11">
        <v>66.5</v>
      </c>
      <c r="K5268">
        <v>10.468</v>
      </c>
      <c r="L5268" s="13">
        <f t="shared" si="82"/>
        <v>79.994000000000014</v>
      </c>
      <c r="M5268">
        <v>-32.685000000000002</v>
      </c>
      <c r="N5268">
        <v>-27.2</v>
      </c>
      <c r="O5268">
        <v>-54.39</v>
      </c>
      <c r="P5268">
        <v>-27.806000000000001</v>
      </c>
      <c r="R5268">
        <v>0.79</v>
      </c>
      <c r="S5268">
        <v>0.58499999999999996</v>
      </c>
      <c r="T5268">
        <v>-2.34</v>
      </c>
    </row>
    <row r="5269" spans="5:20" x14ac:dyDescent="0.2">
      <c r="E5269">
        <v>-33</v>
      </c>
      <c r="F5269">
        <v>-81.664000000000001</v>
      </c>
      <c r="H5269">
        <v>47.453000000000003</v>
      </c>
      <c r="I5269">
        <v>23.201000000000001</v>
      </c>
      <c r="J5269" s="11">
        <v>66.734999999999999</v>
      </c>
      <c r="K5269">
        <v>10.525</v>
      </c>
      <c r="L5269" s="13">
        <f t="shared" si="82"/>
        <v>81.179000000000002</v>
      </c>
      <c r="M5269">
        <v>-32.804000000000002</v>
      </c>
      <c r="N5269">
        <v>-27.318000000000001</v>
      </c>
      <c r="O5269">
        <v>-54.465000000000003</v>
      </c>
      <c r="P5269">
        <v>-27.864999999999998</v>
      </c>
      <c r="R5269">
        <v>0.80800000000000005</v>
      </c>
      <c r="S5269">
        <v>0.58199999999999996</v>
      </c>
      <c r="T5269">
        <v>-2.327</v>
      </c>
    </row>
    <row r="5270" spans="5:20" x14ac:dyDescent="0.2">
      <c r="E5270">
        <v>-32</v>
      </c>
      <c r="F5270">
        <v>-83.869</v>
      </c>
      <c r="H5270">
        <v>48.017000000000003</v>
      </c>
      <c r="I5270">
        <v>23.469000000000001</v>
      </c>
      <c r="J5270" s="11">
        <v>66.911000000000001</v>
      </c>
      <c r="K5270">
        <v>10.567</v>
      </c>
      <c r="L5270" s="13">
        <f t="shared" si="82"/>
        <v>82.052999999999997</v>
      </c>
      <c r="M5270">
        <v>-32.918999999999997</v>
      </c>
      <c r="N5270">
        <v>-27.431999999999999</v>
      </c>
      <c r="O5270">
        <v>-54.54</v>
      </c>
      <c r="P5270">
        <v>-27.920999999999999</v>
      </c>
      <c r="R5270">
        <v>0.82199999999999995</v>
      </c>
      <c r="S5270">
        <v>0.59899999999999998</v>
      </c>
      <c r="T5270">
        <v>-2.3959999999999999</v>
      </c>
    </row>
    <row r="5271" spans="5:20" x14ac:dyDescent="0.2">
      <c r="E5271">
        <v>-31</v>
      </c>
      <c r="F5271">
        <v>-89.935000000000002</v>
      </c>
      <c r="H5271">
        <v>49.19</v>
      </c>
      <c r="I5271">
        <v>24.033999999999999</v>
      </c>
      <c r="J5271" s="11">
        <v>67.290000000000006</v>
      </c>
      <c r="K5271">
        <v>10.654999999999999</v>
      </c>
      <c r="L5271" s="13">
        <f t="shared" si="82"/>
        <v>83.878999999999991</v>
      </c>
      <c r="M5271">
        <v>-33.042000000000002</v>
      </c>
      <c r="N5271">
        <v>-27.558</v>
      </c>
      <c r="O5271">
        <v>-54.628</v>
      </c>
      <c r="P5271">
        <v>-27.984000000000002</v>
      </c>
      <c r="R5271">
        <v>0.84899999999999998</v>
      </c>
      <c r="S5271">
        <v>0.65700000000000003</v>
      </c>
      <c r="T5271">
        <v>-2.629</v>
      </c>
    </row>
    <row r="5272" spans="5:20" x14ac:dyDescent="0.2">
      <c r="E5272">
        <v>-30</v>
      </c>
      <c r="F5272">
        <v>-90.948999999999998</v>
      </c>
      <c r="H5272">
        <v>52.344999999999999</v>
      </c>
      <c r="I5272">
        <v>25.61</v>
      </c>
      <c r="J5272" s="11">
        <v>68.382999999999996</v>
      </c>
      <c r="K5272">
        <v>10.897</v>
      </c>
      <c r="L5272" s="13">
        <f t="shared" si="82"/>
        <v>88.852000000000004</v>
      </c>
      <c r="M5272">
        <v>-33.210999999999999</v>
      </c>
      <c r="N5272">
        <v>-27.748999999999999</v>
      </c>
      <c r="O5272">
        <v>-54.77</v>
      </c>
      <c r="P5272">
        <v>-28.087</v>
      </c>
      <c r="R5272">
        <v>0.91700000000000004</v>
      </c>
      <c r="S5272">
        <v>0.60299999999999998</v>
      </c>
      <c r="T5272">
        <v>-2.4119999999999999</v>
      </c>
    </row>
    <row r="5273" spans="5:20" x14ac:dyDescent="0.2">
      <c r="E5273">
        <v>-29</v>
      </c>
      <c r="F5273">
        <v>-89.034000000000006</v>
      </c>
      <c r="H5273">
        <v>52.862000000000002</v>
      </c>
      <c r="I5273">
        <v>25.876000000000001</v>
      </c>
      <c r="J5273" s="11">
        <v>68.572999999999993</v>
      </c>
      <c r="K5273">
        <v>10.938000000000001</v>
      </c>
      <c r="L5273" s="13">
        <f t="shared" si="82"/>
        <v>89.676000000000002</v>
      </c>
      <c r="M5273">
        <v>-33.366999999999997</v>
      </c>
      <c r="N5273">
        <v>-27.920999999999999</v>
      </c>
      <c r="O5273">
        <v>-54.905999999999999</v>
      </c>
      <c r="P5273">
        <v>-28.175999999999998</v>
      </c>
      <c r="R5273">
        <v>0.93300000000000005</v>
      </c>
      <c r="S5273">
        <v>0.56100000000000005</v>
      </c>
      <c r="T5273">
        <v>-2.2429999999999999</v>
      </c>
    </row>
    <row r="5274" spans="5:20" x14ac:dyDescent="0.2">
      <c r="E5274">
        <v>-28</v>
      </c>
      <c r="F5274">
        <v>-88.929000000000002</v>
      </c>
      <c r="H5274">
        <v>51.883000000000003</v>
      </c>
      <c r="I5274">
        <v>25.373999999999999</v>
      </c>
      <c r="J5274" s="11">
        <v>68.215000000000003</v>
      </c>
      <c r="K5274">
        <v>10.861000000000001</v>
      </c>
      <c r="L5274" s="13">
        <f t="shared" si="82"/>
        <v>88.118000000000009</v>
      </c>
      <c r="M5274">
        <v>-33.366999999999997</v>
      </c>
      <c r="N5274">
        <v>-27.920999999999999</v>
      </c>
      <c r="O5274">
        <v>-54.905999999999999</v>
      </c>
      <c r="P5274">
        <v>-28.175999999999998</v>
      </c>
      <c r="R5274">
        <v>0.91300000000000003</v>
      </c>
      <c r="S5274">
        <v>0.57899999999999996</v>
      </c>
      <c r="T5274">
        <v>-2.3180000000000001</v>
      </c>
    </row>
    <row r="5275" spans="5:20" x14ac:dyDescent="0.2">
      <c r="E5275">
        <v>-27</v>
      </c>
      <c r="F5275">
        <v>-95.799000000000007</v>
      </c>
      <c r="H5275">
        <v>51.829000000000001</v>
      </c>
      <c r="I5275">
        <v>25.347000000000001</v>
      </c>
      <c r="J5275" s="11">
        <v>68.195999999999998</v>
      </c>
      <c r="K5275">
        <v>10.856999999999999</v>
      </c>
      <c r="L5275" s="13">
        <f t="shared" si="82"/>
        <v>88.033000000000001</v>
      </c>
      <c r="M5275">
        <v>-33.366999999999997</v>
      </c>
      <c r="N5275">
        <v>-27.920999999999999</v>
      </c>
      <c r="O5275">
        <v>-54.905999999999999</v>
      </c>
      <c r="P5275">
        <v>-28.175999999999998</v>
      </c>
      <c r="R5275">
        <v>0.91200000000000003</v>
      </c>
      <c r="S5275">
        <v>0.67500000000000004</v>
      </c>
      <c r="T5275">
        <v>-2.698</v>
      </c>
    </row>
    <row r="5276" spans="5:20" x14ac:dyDescent="0.2">
      <c r="E5276">
        <v>-26</v>
      </c>
      <c r="F5276">
        <v>-96.724999999999994</v>
      </c>
      <c r="H5276">
        <v>55.298000000000002</v>
      </c>
      <c r="I5276">
        <v>27.158000000000001</v>
      </c>
      <c r="J5276" s="11">
        <v>69.510999999999996</v>
      </c>
      <c r="K5276">
        <v>11.132</v>
      </c>
      <c r="L5276" s="13">
        <f t="shared" si="82"/>
        <v>93.588000000000008</v>
      </c>
      <c r="M5276">
        <v>-33.551000000000002</v>
      </c>
      <c r="N5276">
        <v>-28.126999999999999</v>
      </c>
      <c r="O5276">
        <v>-55.085000000000001</v>
      </c>
      <c r="P5276">
        <v>-28.288</v>
      </c>
      <c r="R5276">
        <v>0.99099999999999999</v>
      </c>
      <c r="S5276">
        <v>0.60799999999999998</v>
      </c>
      <c r="T5276">
        <v>-2.4329999999999998</v>
      </c>
    </row>
    <row r="5277" spans="5:20" x14ac:dyDescent="0.2">
      <c r="E5277">
        <v>-25</v>
      </c>
      <c r="F5277">
        <v>-99.614000000000004</v>
      </c>
      <c r="H5277">
        <v>55.755000000000003</v>
      </c>
      <c r="I5277">
        <v>27.404</v>
      </c>
      <c r="J5277" s="11">
        <v>69.695999999999998</v>
      </c>
      <c r="K5277">
        <v>11.169</v>
      </c>
      <c r="L5277" s="13">
        <f t="shared" si="82"/>
        <v>94.328000000000003</v>
      </c>
      <c r="M5277">
        <v>-33.719000000000001</v>
      </c>
      <c r="N5277">
        <v>-28.312000000000001</v>
      </c>
      <c r="O5277">
        <v>-55.255000000000003</v>
      </c>
      <c r="P5277">
        <v>-28.384</v>
      </c>
      <c r="R5277">
        <v>1.006</v>
      </c>
      <c r="S5277">
        <v>0.63200000000000001</v>
      </c>
      <c r="T5277">
        <v>-2.5270000000000001</v>
      </c>
    </row>
    <row r="5278" spans="5:20" x14ac:dyDescent="0.2">
      <c r="E5278">
        <v>-24</v>
      </c>
      <c r="F5278">
        <v>-101.437</v>
      </c>
      <c r="H5278">
        <v>57.168999999999997</v>
      </c>
      <c r="I5278">
        <v>28.175999999999998</v>
      </c>
      <c r="J5278" s="11">
        <v>70.284000000000006</v>
      </c>
      <c r="K5278">
        <v>11.285</v>
      </c>
      <c r="L5278" s="13">
        <f t="shared" si="82"/>
        <v>96.63</v>
      </c>
      <c r="M5278">
        <v>-33.893999999999998</v>
      </c>
      <c r="N5278">
        <v>-28.501000000000001</v>
      </c>
      <c r="O5278">
        <v>-55.444000000000003</v>
      </c>
      <c r="P5278">
        <v>-28.483000000000001</v>
      </c>
      <c r="R5278">
        <v>1.044</v>
      </c>
      <c r="S5278">
        <v>0.61799999999999999</v>
      </c>
      <c r="T5278">
        <v>-2.4740000000000002</v>
      </c>
    </row>
    <row r="5279" spans="5:20" x14ac:dyDescent="0.2">
      <c r="E5279">
        <v>-23</v>
      </c>
      <c r="F5279">
        <v>-105.336</v>
      </c>
      <c r="H5279">
        <v>58.051000000000002</v>
      </c>
      <c r="I5279">
        <v>28.664999999999999</v>
      </c>
      <c r="J5279" s="11">
        <v>70.664000000000001</v>
      </c>
      <c r="K5279">
        <v>11.356999999999999</v>
      </c>
      <c r="L5279" s="13">
        <f t="shared" si="82"/>
        <v>98.073000000000008</v>
      </c>
      <c r="M5279">
        <v>-34.064</v>
      </c>
      <c r="N5279">
        <v>-28.681999999999999</v>
      </c>
      <c r="O5279">
        <v>-55.637</v>
      </c>
      <c r="P5279">
        <v>-28.576000000000001</v>
      </c>
      <c r="R5279">
        <v>1.07</v>
      </c>
      <c r="S5279">
        <v>0.64400000000000002</v>
      </c>
      <c r="T5279">
        <v>-2.577</v>
      </c>
    </row>
    <row r="5280" spans="5:20" x14ac:dyDescent="0.2">
      <c r="E5280">
        <v>-22</v>
      </c>
      <c r="F5280">
        <v>-107.822</v>
      </c>
      <c r="H5280">
        <v>59.908000000000001</v>
      </c>
      <c r="I5280">
        <v>29.716000000000001</v>
      </c>
      <c r="J5280" s="11">
        <v>71.498999999999995</v>
      </c>
      <c r="K5280">
        <v>11.513</v>
      </c>
      <c r="L5280" s="13">
        <f t="shared" si="82"/>
        <v>101.137</v>
      </c>
      <c r="M5280">
        <v>-34.253</v>
      </c>
      <c r="N5280">
        <v>-28.879000000000001</v>
      </c>
      <c r="O5280">
        <v>-55.866</v>
      </c>
      <c r="P5280">
        <v>-28.681999999999999</v>
      </c>
      <c r="R5280">
        <v>1.119</v>
      </c>
      <c r="S5280">
        <v>0.627</v>
      </c>
      <c r="T5280">
        <v>-2.5089999999999999</v>
      </c>
    </row>
    <row r="5281" spans="5:20" x14ac:dyDescent="0.2">
      <c r="E5281">
        <v>-21</v>
      </c>
      <c r="F5281">
        <v>-108.63800000000001</v>
      </c>
      <c r="H5281">
        <v>61.070999999999998</v>
      </c>
      <c r="I5281">
        <v>30.388999999999999</v>
      </c>
      <c r="J5281" s="11">
        <v>72.048000000000002</v>
      </c>
      <c r="K5281">
        <v>11.613</v>
      </c>
      <c r="L5281" s="13">
        <f t="shared" si="82"/>
        <v>103.07299999999999</v>
      </c>
      <c r="M5281">
        <v>-34.442999999999998</v>
      </c>
      <c r="N5281">
        <v>-29.071999999999999</v>
      </c>
      <c r="O5281">
        <v>-56.109000000000002</v>
      </c>
      <c r="P5281">
        <v>-28.786000000000001</v>
      </c>
      <c r="R5281">
        <v>1.1539999999999999</v>
      </c>
      <c r="S5281">
        <v>0.60299999999999998</v>
      </c>
      <c r="T5281">
        <v>-2.4129999999999998</v>
      </c>
    </row>
    <row r="5282" spans="5:20" x14ac:dyDescent="0.2">
      <c r="E5282">
        <v>-20</v>
      </c>
      <c r="F5282">
        <v>-106.07299999999999</v>
      </c>
      <c r="H5282">
        <v>61.45</v>
      </c>
      <c r="I5282">
        <v>30.611000000000001</v>
      </c>
      <c r="J5282" s="11">
        <v>72.230999999999995</v>
      </c>
      <c r="K5282">
        <v>11.646000000000001</v>
      </c>
      <c r="L5282" s="13">
        <f t="shared" si="82"/>
        <v>103.70700000000001</v>
      </c>
      <c r="M5282">
        <v>-34.618000000000002</v>
      </c>
      <c r="N5282">
        <v>-29.244</v>
      </c>
      <c r="O5282">
        <v>-56.338000000000001</v>
      </c>
      <c r="P5282">
        <v>-28.875</v>
      </c>
      <c r="R5282">
        <v>1.17</v>
      </c>
      <c r="S5282">
        <v>0.55400000000000005</v>
      </c>
      <c r="T5282">
        <v>-2.2149999999999999</v>
      </c>
    </row>
    <row r="5283" spans="5:20" x14ac:dyDescent="0.2">
      <c r="E5283">
        <v>-19</v>
      </c>
      <c r="F5283">
        <v>-95.805000000000007</v>
      </c>
      <c r="H5283">
        <v>60.253999999999998</v>
      </c>
      <c r="I5283">
        <v>29.914999999999999</v>
      </c>
      <c r="J5283" s="11">
        <v>71.661000000000001</v>
      </c>
      <c r="K5283">
        <v>11.542999999999999</v>
      </c>
      <c r="L5283" s="13">
        <f t="shared" si="82"/>
        <v>101.71199999999999</v>
      </c>
      <c r="M5283">
        <v>-34.618000000000002</v>
      </c>
      <c r="N5283">
        <v>-29.244</v>
      </c>
      <c r="O5283">
        <v>-56.338000000000001</v>
      </c>
      <c r="P5283">
        <v>-28.875</v>
      </c>
      <c r="R5283">
        <v>1.1419999999999999</v>
      </c>
      <c r="S5283" s="1">
        <v>0.44400000000000001</v>
      </c>
      <c r="T5283">
        <v>-1.778</v>
      </c>
    </row>
    <row r="5284" spans="5:20" x14ac:dyDescent="0.2">
      <c r="E5284">
        <v>-18</v>
      </c>
      <c r="F5284">
        <v>-81.58</v>
      </c>
      <c r="H5284">
        <v>55.301000000000002</v>
      </c>
      <c r="I5284">
        <v>27.16</v>
      </c>
      <c r="J5284" s="11">
        <v>69.512</v>
      </c>
      <c r="K5284">
        <v>11.132</v>
      </c>
      <c r="L5284" s="13">
        <f t="shared" si="82"/>
        <v>93.593000000000004</v>
      </c>
      <c r="M5284">
        <v>-34.618000000000002</v>
      </c>
      <c r="N5284">
        <v>-29.244</v>
      </c>
      <c r="O5284">
        <v>-56.338000000000001</v>
      </c>
      <c r="P5284">
        <v>-28.875</v>
      </c>
      <c r="R5284">
        <v>1.0329999999999999</v>
      </c>
      <c r="S5284" s="1">
        <v>0.35599999999999998</v>
      </c>
      <c r="T5284">
        <v>-1.4239999999999999</v>
      </c>
    </row>
    <row r="5285" spans="5:20" x14ac:dyDescent="0.2">
      <c r="E5285">
        <v>-17</v>
      </c>
      <c r="F5285">
        <v>-65.311000000000007</v>
      </c>
      <c r="H5285">
        <v>47.972000000000001</v>
      </c>
      <c r="I5285">
        <v>23.448</v>
      </c>
      <c r="J5285" s="11">
        <v>66.897000000000006</v>
      </c>
      <c r="K5285">
        <v>10.563000000000001</v>
      </c>
      <c r="L5285" s="13">
        <f t="shared" si="82"/>
        <v>81.983000000000004</v>
      </c>
      <c r="M5285">
        <v>-34.618000000000002</v>
      </c>
      <c r="N5285">
        <v>-29.244</v>
      </c>
      <c r="O5285">
        <v>-56.338000000000001</v>
      </c>
      <c r="P5285">
        <v>-28.875</v>
      </c>
      <c r="R5285">
        <v>0.88400000000000001</v>
      </c>
      <c r="S5285">
        <v>0.26600000000000001</v>
      </c>
      <c r="T5285">
        <v>-1.0660000000000001</v>
      </c>
    </row>
    <row r="5286" spans="5:20" x14ac:dyDescent="0.2">
      <c r="E5286">
        <v>-16</v>
      </c>
      <c r="F5286">
        <v>-51.201999999999998</v>
      </c>
      <c r="H5286">
        <v>38.843000000000004</v>
      </c>
      <c r="I5286">
        <v>19.434999999999999</v>
      </c>
      <c r="J5286" s="11">
        <v>64.421000000000006</v>
      </c>
      <c r="K5286">
        <v>9.9120000000000008</v>
      </c>
      <c r="L5286" s="13">
        <f t="shared" si="82"/>
        <v>68.190000000000012</v>
      </c>
      <c r="M5286">
        <v>-34.618000000000002</v>
      </c>
      <c r="N5286">
        <v>-29.244</v>
      </c>
      <c r="O5286">
        <v>-56.338000000000001</v>
      </c>
      <c r="P5286">
        <v>-28.875</v>
      </c>
      <c r="R5286">
        <v>0.71599999999999997</v>
      </c>
      <c r="S5286" s="1">
        <v>0.216</v>
      </c>
      <c r="T5286" s="1">
        <v>-0.86199999999999999</v>
      </c>
    </row>
    <row r="5287" spans="5:20" x14ac:dyDescent="0.2">
      <c r="E5287">
        <v>-15</v>
      </c>
      <c r="F5287">
        <v>-40.789000000000001</v>
      </c>
      <c r="H5287">
        <v>30.2</v>
      </c>
      <c r="I5287">
        <v>16.236999999999998</v>
      </c>
      <c r="J5287" s="11">
        <v>62.716999999999999</v>
      </c>
      <c r="K5287">
        <v>9.3480000000000008</v>
      </c>
      <c r="L5287" s="13">
        <f t="shared" si="82"/>
        <v>55.784999999999997</v>
      </c>
      <c r="M5287">
        <v>-34.618000000000002</v>
      </c>
      <c r="N5287">
        <v>-29.244</v>
      </c>
      <c r="O5287">
        <v>-56.338000000000001</v>
      </c>
      <c r="P5287">
        <v>-28.875</v>
      </c>
      <c r="R5287">
        <v>0.57299999999999995</v>
      </c>
      <c r="S5287" s="1">
        <v>0.189</v>
      </c>
      <c r="T5287">
        <v>-0.75800000000000001</v>
      </c>
    </row>
    <row r="5288" spans="5:20" x14ac:dyDescent="0.2">
      <c r="E5288">
        <v>-14</v>
      </c>
      <c r="F5288">
        <v>-30.023</v>
      </c>
      <c r="H5288">
        <v>23.382999999999999</v>
      </c>
      <c r="I5288">
        <v>14.05</v>
      </c>
      <c r="J5288" s="11">
        <v>61.723999999999997</v>
      </c>
      <c r="K5288">
        <v>8.9320000000000004</v>
      </c>
      <c r="L5288" s="13">
        <f t="shared" si="82"/>
        <v>46.365000000000002</v>
      </c>
      <c r="M5288">
        <v>-34.618000000000002</v>
      </c>
      <c r="N5288">
        <v>-29.244</v>
      </c>
      <c r="O5288">
        <v>-56.338000000000001</v>
      </c>
      <c r="P5288">
        <v>-28.875</v>
      </c>
      <c r="R5288">
        <v>0.46700000000000003</v>
      </c>
      <c r="S5288" s="1">
        <v>0.11</v>
      </c>
      <c r="T5288">
        <v>-0.44</v>
      </c>
    </row>
    <row r="5289" spans="5:20" x14ac:dyDescent="0.2">
      <c r="E5289">
        <v>-13</v>
      </c>
      <c r="F5289">
        <v>-17.818999999999999</v>
      </c>
      <c r="H5289">
        <v>16.056999999999999</v>
      </c>
      <c r="I5289">
        <v>11.831</v>
      </c>
      <c r="J5289" s="11">
        <v>60.933999999999997</v>
      </c>
      <c r="K5289">
        <v>8.5009999999999994</v>
      </c>
      <c r="L5289" s="13">
        <f t="shared" si="82"/>
        <v>36.388999999999996</v>
      </c>
      <c r="M5289">
        <v>-34.618000000000002</v>
      </c>
      <c r="N5289">
        <v>-29.244</v>
      </c>
      <c r="O5289">
        <v>-56.338000000000001</v>
      </c>
      <c r="P5289">
        <v>-28.875</v>
      </c>
      <c r="R5289">
        <v>0.35899999999999999</v>
      </c>
      <c r="S5289" s="1">
        <v>-3.787E-3</v>
      </c>
      <c r="T5289">
        <v>1.4999999999999999E-2</v>
      </c>
    </row>
    <row r="5290" spans="5:20" x14ac:dyDescent="0.2">
      <c r="E5290">
        <v>-12</v>
      </c>
      <c r="F5290">
        <v>-14.275</v>
      </c>
      <c r="H5290">
        <v>7.907</v>
      </c>
      <c r="I5290">
        <v>8.8699999999999992</v>
      </c>
      <c r="J5290" s="11">
        <v>60.329000000000001</v>
      </c>
      <c r="K5290">
        <v>8.0129999999999999</v>
      </c>
      <c r="L5290" s="13">
        <f t="shared" si="82"/>
        <v>24.79</v>
      </c>
      <c r="M5290">
        <v>-34.618000000000002</v>
      </c>
      <c r="N5290">
        <v>-29.244</v>
      </c>
      <c r="O5290">
        <v>-56.338000000000001</v>
      </c>
      <c r="P5290">
        <v>-28.875</v>
      </c>
      <c r="R5290">
        <v>0.23799999999999999</v>
      </c>
      <c r="S5290" s="1">
        <v>0.05</v>
      </c>
      <c r="T5290" s="1">
        <v>-0.19800000000000001</v>
      </c>
    </row>
    <row r="5291" spans="5:20" x14ac:dyDescent="0.2">
      <c r="E5291">
        <v>-11</v>
      </c>
      <c r="F5291">
        <v>-8.3390000000000004</v>
      </c>
      <c r="H5291">
        <v>5.7450000000000001</v>
      </c>
      <c r="I5291">
        <v>7.7480000000000002</v>
      </c>
      <c r="J5291" s="11">
        <v>60.210999999999999</v>
      </c>
      <c r="K5291">
        <v>7.8710000000000004</v>
      </c>
      <c r="L5291" s="13">
        <f t="shared" si="82"/>
        <v>21.364000000000001</v>
      </c>
      <c r="M5291">
        <v>-34.618000000000002</v>
      </c>
      <c r="N5291">
        <v>-29.244</v>
      </c>
      <c r="O5291">
        <v>-56.338000000000001</v>
      </c>
      <c r="P5291">
        <v>-28.875</v>
      </c>
      <c r="R5291">
        <v>0.20399999999999999</v>
      </c>
      <c r="S5291">
        <v>-3.3000000000000002E-2</v>
      </c>
      <c r="T5291">
        <v>0.13100000000000001</v>
      </c>
    </row>
    <row r="5292" spans="5:20" x14ac:dyDescent="0.2">
      <c r="E5292">
        <v>-10</v>
      </c>
      <c r="F5292">
        <v>-8.6310000000000002</v>
      </c>
      <c r="H5292">
        <v>2.597</v>
      </c>
      <c r="I5292">
        <v>5.3360000000000003</v>
      </c>
      <c r="J5292" s="11">
        <v>60.072000000000003</v>
      </c>
      <c r="K5292">
        <v>7.6340000000000003</v>
      </c>
      <c r="L5292" s="13">
        <f t="shared" si="82"/>
        <v>15.567</v>
      </c>
      <c r="M5292">
        <v>-34.618000000000002</v>
      </c>
      <c r="N5292">
        <v>-29.244</v>
      </c>
      <c r="O5292">
        <v>-56.338000000000001</v>
      </c>
      <c r="P5292">
        <v>-28.875</v>
      </c>
      <c r="R5292">
        <v>0.14799999999999999</v>
      </c>
      <c r="S5292" s="1">
        <v>2.9000000000000001E-2</v>
      </c>
      <c r="T5292">
        <v>-0.11700000000000001</v>
      </c>
    </row>
    <row r="5293" spans="5:20" x14ac:dyDescent="0.2">
      <c r="E5293">
        <v>-9</v>
      </c>
      <c r="F5293">
        <v>-7.9930000000000003</v>
      </c>
      <c r="H5293">
        <v>2.7330000000000001</v>
      </c>
      <c r="I5293">
        <v>5.476</v>
      </c>
      <c r="J5293" s="11">
        <v>60.076999999999998</v>
      </c>
      <c r="K5293">
        <v>7.6449999999999996</v>
      </c>
      <c r="L5293" s="13">
        <f t="shared" si="82"/>
        <v>15.853999999999999</v>
      </c>
      <c r="M5293">
        <v>-28.428999999999998</v>
      </c>
      <c r="N5293">
        <v>-26.388000000000002</v>
      </c>
      <c r="O5293">
        <v>-55.844000000000001</v>
      </c>
      <c r="P5293">
        <v>-27.893000000000001</v>
      </c>
      <c r="R5293">
        <v>0.111</v>
      </c>
      <c r="S5293">
        <v>5.2999999999999999E-2</v>
      </c>
      <c r="T5293">
        <v>-0.21299999999999999</v>
      </c>
    </row>
    <row r="5294" spans="5:20" x14ac:dyDescent="0.2">
      <c r="E5294">
        <v>-8</v>
      </c>
      <c r="F5294">
        <v>-6.1020000000000003</v>
      </c>
      <c r="H5294">
        <v>2.4390000000000001</v>
      </c>
      <c r="I5294">
        <v>5.1680000000000001</v>
      </c>
      <c r="J5294" s="11">
        <v>60.066000000000003</v>
      </c>
      <c r="K5294">
        <v>7.62</v>
      </c>
      <c r="L5294" s="13">
        <f t="shared" si="82"/>
        <v>15.227</v>
      </c>
      <c r="M5294">
        <v>-28.428999999999998</v>
      </c>
      <c r="N5294">
        <v>-26.388000000000002</v>
      </c>
      <c r="O5294">
        <v>-55.844000000000001</v>
      </c>
      <c r="P5294">
        <v>-27.893000000000001</v>
      </c>
      <c r="R5294">
        <v>0.109</v>
      </c>
      <c r="S5294" s="1">
        <v>1.7000000000000001E-2</v>
      </c>
      <c r="T5294" s="1">
        <v>-6.8000000000000005E-2</v>
      </c>
    </row>
    <row r="5295" spans="5:20" x14ac:dyDescent="0.2">
      <c r="E5295">
        <v>-7</v>
      </c>
      <c r="F5295">
        <v>-4.2160000000000002</v>
      </c>
      <c r="H5295">
        <v>1.6379999999999999</v>
      </c>
      <c r="I5295">
        <v>4.181</v>
      </c>
      <c r="J5295" s="11">
        <v>60.039000000000001</v>
      </c>
      <c r="K5295">
        <v>7.5439999999999996</v>
      </c>
      <c r="L5295" s="13">
        <f t="shared" si="82"/>
        <v>13.363</v>
      </c>
      <c r="M5295">
        <v>-28.428999999999998</v>
      </c>
      <c r="N5295">
        <v>-26.388000000000002</v>
      </c>
      <c r="O5295">
        <v>-55.844000000000001</v>
      </c>
      <c r="P5295">
        <v>-27.893000000000001</v>
      </c>
      <c r="R5295">
        <v>9.8000000000000004E-2</v>
      </c>
      <c r="S5295">
        <v>-0.01</v>
      </c>
      <c r="T5295">
        <v>4.1000000000000002E-2</v>
      </c>
    </row>
    <row r="5296" spans="5:20" x14ac:dyDescent="0.2">
      <c r="E5296">
        <v>-6</v>
      </c>
      <c r="F5296">
        <v>-1.4550000000000001</v>
      </c>
      <c r="H5296">
        <v>0.96</v>
      </c>
      <c r="I5296">
        <v>3.069</v>
      </c>
      <c r="J5296" s="11">
        <v>60.018000000000001</v>
      </c>
      <c r="K5296">
        <v>7.4690000000000003</v>
      </c>
      <c r="L5296" s="13">
        <f t="shared" si="82"/>
        <v>11.498000000000001</v>
      </c>
      <c r="M5296">
        <v>-28.428999999999998</v>
      </c>
      <c r="N5296">
        <v>-26.388000000000002</v>
      </c>
      <c r="O5296">
        <v>-55.844000000000001</v>
      </c>
      <c r="P5296">
        <v>-27.893000000000001</v>
      </c>
      <c r="R5296">
        <v>8.6999999999999994E-2</v>
      </c>
      <c r="S5296">
        <v>-5.6000000000000001E-2</v>
      </c>
      <c r="T5296">
        <v>0.22500000000000001</v>
      </c>
    </row>
    <row r="5297" spans="5:20" x14ac:dyDescent="0.2">
      <c r="E5297">
        <v>-5</v>
      </c>
      <c r="F5297">
        <v>-3.0489999999999999</v>
      </c>
      <c r="H5297" s="1">
        <v>0.23300000000000001</v>
      </c>
      <c r="I5297">
        <v>1.161</v>
      </c>
      <c r="J5297" s="11">
        <v>60.002000000000002</v>
      </c>
      <c r="K5297">
        <v>7.3579999999999997</v>
      </c>
      <c r="L5297" s="13">
        <f t="shared" si="82"/>
        <v>8.7519999999999989</v>
      </c>
      <c r="M5297">
        <v>-28.428999999999998</v>
      </c>
      <c r="N5297">
        <v>-26.388000000000002</v>
      </c>
      <c r="O5297">
        <v>-55.844000000000001</v>
      </c>
      <c r="P5297">
        <v>-27.893000000000001</v>
      </c>
      <c r="R5297">
        <v>7.0000000000000007E-2</v>
      </c>
      <c r="S5297" s="1">
        <v>-6.0140000000000002E-3</v>
      </c>
      <c r="T5297">
        <v>2.4E-2</v>
      </c>
    </row>
    <row r="5298" spans="5:20" x14ac:dyDescent="0.2">
      <c r="E5298">
        <v>-4</v>
      </c>
      <c r="F5298">
        <v>-3.0339999999999998</v>
      </c>
      <c r="H5298">
        <v>0.61099999999999999</v>
      </c>
      <c r="I5298">
        <v>2.3069999999999999</v>
      </c>
      <c r="J5298" s="11">
        <v>60.01</v>
      </c>
      <c r="K5298">
        <v>7.4219999999999997</v>
      </c>
      <c r="L5298" s="13">
        <f t="shared" si="82"/>
        <v>10.34</v>
      </c>
      <c r="M5298">
        <v>-20.885000000000002</v>
      </c>
      <c r="N5298">
        <v>-22.802</v>
      </c>
      <c r="O5298">
        <v>-55.408999999999999</v>
      </c>
      <c r="P5298">
        <v>-27.087</v>
      </c>
      <c r="R5298">
        <v>6.4000000000000001E-2</v>
      </c>
      <c r="S5298" s="1">
        <v>-1.0380000000000001E-3</v>
      </c>
      <c r="T5298" s="1">
        <v>4.1520000000000003E-3</v>
      </c>
    </row>
    <row r="5299" spans="5:20" x14ac:dyDescent="0.2">
      <c r="E5299">
        <v>-3</v>
      </c>
      <c r="F5299">
        <v>-0.23400000000000001</v>
      </c>
      <c r="H5299">
        <v>0.60699999999999998</v>
      </c>
      <c r="I5299">
        <v>2.2959999999999998</v>
      </c>
      <c r="J5299" s="11">
        <v>60.01</v>
      </c>
      <c r="K5299">
        <v>7.4210000000000003</v>
      </c>
      <c r="L5299" s="13">
        <f t="shared" si="82"/>
        <v>10.324</v>
      </c>
      <c r="M5299">
        <v>-20.885000000000002</v>
      </c>
      <c r="N5299">
        <v>-22.802</v>
      </c>
      <c r="O5299">
        <v>-55.408999999999999</v>
      </c>
      <c r="P5299">
        <v>-27.087</v>
      </c>
      <c r="R5299">
        <v>6.5000000000000002E-2</v>
      </c>
      <c r="S5299">
        <v>-0.06</v>
      </c>
      <c r="T5299">
        <v>0.24199999999999999</v>
      </c>
    </row>
    <row r="5300" spans="5:20" x14ac:dyDescent="0.2">
      <c r="E5300">
        <v>-2</v>
      </c>
      <c r="F5300">
        <v>1.5369999999999999</v>
      </c>
      <c r="H5300">
        <v>0.03</v>
      </c>
      <c r="I5300">
        <v>0.19500000000000001</v>
      </c>
      <c r="J5300" s="11">
        <v>60</v>
      </c>
      <c r="K5300">
        <v>7.3090000000000002</v>
      </c>
      <c r="L5300" s="13">
        <f t="shared" si="82"/>
        <v>7.5339999999999998</v>
      </c>
      <c r="M5300">
        <v>-20.885000000000002</v>
      </c>
      <c r="N5300">
        <v>-22.802</v>
      </c>
      <c r="O5300">
        <v>-55.408999999999999</v>
      </c>
      <c r="P5300">
        <v>-27.087</v>
      </c>
      <c r="R5300">
        <v>5.1999999999999998E-2</v>
      </c>
      <c r="S5300">
        <v>-8.5000000000000006E-2</v>
      </c>
      <c r="T5300">
        <v>0.34100000000000003</v>
      </c>
    </row>
    <row r="5301" spans="5:20" x14ac:dyDescent="0.2">
      <c r="E5301">
        <v>-1</v>
      </c>
      <c r="F5301">
        <v>-1.7999999999999999E-2</v>
      </c>
      <c r="H5301">
        <v>0</v>
      </c>
      <c r="I5301">
        <v>0</v>
      </c>
      <c r="J5301" s="11">
        <v>57.030999999999999</v>
      </c>
      <c r="K5301">
        <v>6.5309999999999997</v>
      </c>
      <c r="L5301" s="13">
        <f t="shared" si="82"/>
        <v>6.5309999999999997</v>
      </c>
      <c r="M5301">
        <v>-20.885000000000002</v>
      </c>
      <c r="N5301">
        <v>-22.802</v>
      </c>
      <c r="O5301">
        <v>-55.408999999999999</v>
      </c>
      <c r="P5301">
        <v>-27.087</v>
      </c>
      <c r="R5301">
        <v>0</v>
      </c>
      <c r="S5301">
        <v>0</v>
      </c>
      <c r="T5301">
        <v>0</v>
      </c>
    </row>
    <row r="5302" spans="5:20" x14ac:dyDescent="0.2">
      <c r="E5302">
        <v>0</v>
      </c>
      <c r="F5302">
        <v>-1.7999999999999999E-2</v>
      </c>
      <c r="H5302" s="1">
        <v>2.2200000000000002E-3</v>
      </c>
      <c r="I5302">
        <v>1.4999999999999999E-2</v>
      </c>
      <c r="J5302" s="11">
        <v>60</v>
      </c>
      <c r="K5302">
        <v>7.3010000000000002</v>
      </c>
      <c r="L5302" s="13">
        <f t="shared" si="82"/>
        <v>7.3182200000000002</v>
      </c>
      <c r="M5302">
        <v>-15</v>
      </c>
      <c r="N5302">
        <v>-15</v>
      </c>
      <c r="O5302">
        <v>-55.029000000000003</v>
      </c>
      <c r="P5302">
        <v>-26.446000000000002</v>
      </c>
      <c r="R5302" s="1">
        <v>4.3999999999999997E-2</v>
      </c>
      <c r="S5302" s="1">
        <v>-4.3999999999999997E-2</v>
      </c>
      <c r="T5302" s="1">
        <v>0.17699999999999999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89E51-536F-704F-B3E7-36099478EC22}">
  <dimension ref="A1:T5302"/>
  <sheetViews>
    <sheetView workbookViewId="0">
      <selection activeCell="E1" sqref="E1:E1048576"/>
    </sheetView>
  </sheetViews>
  <sheetFormatPr baseColWidth="10" defaultRowHeight="16" x14ac:dyDescent="0.2"/>
  <sheetData>
    <row r="1" spans="1:20" s="2" customFormat="1" ht="177" x14ac:dyDescent="0.2">
      <c r="A1" s="4" t="s">
        <v>13</v>
      </c>
      <c r="E1" s="2" t="s">
        <v>0</v>
      </c>
      <c r="F1" s="2" t="s">
        <v>1</v>
      </c>
      <c r="H1" s="2" t="s">
        <v>2</v>
      </c>
      <c r="I1" s="2" t="s">
        <v>3</v>
      </c>
      <c r="J1" s="2" t="s">
        <v>4</v>
      </c>
      <c r="K1" s="2" t="s">
        <v>5</v>
      </c>
      <c r="M1" s="2" t="s">
        <v>6</v>
      </c>
      <c r="N1" s="2" t="s">
        <v>7</v>
      </c>
      <c r="O1" s="2" t="s">
        <v>8</v>
      </c>
      <c r="P1" s="3" t="s">
        <v>9</v>
      </c>
      <c r="R1" s="2" t="s">
        <v>10</v>
      </c>
      <c r="S1" s="2" t="s">
        <v>11</v>
      </c>
      <c r="T1" s="2" t="s">
        <v>12</v>
      </c>
    </row>
    <row r="2" spans="1:20" x14ac:dyDescent="0.2">
      <c r="E2">
        <v>-5300</v>
      </c>
      <c r="F2">
        <v>12.95</v>
      </c>
      <c r="H2">
        <v>0</v>
      </c>
      <c r="I2">
        <v>0</v>
      </c>
      <c r="J2">
        <v>45.094999999999999</v>
      </c>
      <c r="K2">
        <v>0.94699999999999995</v>
      </c>
      <c r="M2">
        <v>-15</v>
      </c>
      <c r="N2">
        <v>-15</v>
      </c>
      <c r="O2">
        <v>-47.292999999999999</v>
      </c>
      <c r="P2">
        <v>-16.187000000000001</v>
      </c>
      <c r="R2">
        <v>-0.26</v>
      </c>
      <c r="S2" s="1">
        <v>0.11</v>
      </c>
      <c r="T2">
        <v>-0.439</v>
      </c>
    </row>
    <row r="3" spans="1:20" x14ac:dyDescent="0.2">
      <c r="E3">
        <v>-5299</v>
      </c>
      <c r="F3">
        <v>13.194000000000001</v>
      </c>
      <c r="H3">
        <v>0</v>
      </c>
      <c r="I3">
        <v>0</v>
      </c>
      <c r="J3">
        <v>44.85</v>
      </c>
      <c r="K3">
        <v>0.82499999999999996</v>
      </c>
      <c r="M3">
        <v>-15</v>
      </c>
      <c r="N3">
        <v>-15</v>
      </c>
      <c r="O3">
        <v>-47.292999999999999</v>
      </c>
      <c r="P3">
        <v>-16.187000000000001</v>
      </c>
      <c r="R3">
        <v>-0.26400000000000001</v>
      </c>
      <c r="S3" s="1">
        <v>0.108</v>
      </c>
      <c r="T3" s="1">
        <v>-0.433</v>
      </c>
    </row>
    <row r="4" spans="1:20" x14ac:dyDescent="0.2">
      <c r="E4">
        <v>-5298</v>
      </c>
      <c r="F4">
        <v>13.436999999999999</v>
      </c>
      <c r="H4">
        <v>0</v>
      </c>
      <c r="I4">
        <v>0</v>
      </c>
      <c r="J4">
        <v>44.606000000000002</v>
      </c>
      <c r="K4">
        <v>0.70299999999999996</v>
      </c>
      <c r="M4">
        <v>-15</v>
      </c>
      <c r="N4">
        <v>-15</v>
      </c>
      <c r="O4">
        <v>-47.292999999999999</v>
      </c>
      <c r="P4">
        <v>-16.187000000000001</v>
      </c>
      <c r="R4">
        <v>-0.26700000000000002</v>
      </c>
      <c r="S4">
        <v>0.107</v>
      </c>
      <c r="T4">
        <v>-0.42699999999999999</v>
      </c>
    </row>
    <row r="5" spans="1:20" x14ac:dyDescent="0.2">
      <c r="E5">
        <v>-5297</v>
      </c>
      <c r="F5">
        <v>13.680999999999999</v>
      </c>
      <c r="H5">
        <v>0</v>
      </c>
      <c r="I5">
        <v>0</v>
      </c>
      <c r="J5">
        <v>44.363</v>
      </c>
      <c r="K5">
        <v>0.58099999999999996</v>
      </c>
      <c r="M5">
        <v>-15</v>
      </c>
      <c r="N5">
        <v>-15</v>
      </c>
      <c r="O5">
        <v>-47.292999999999999</v>
      </c>
      <c r="P5">
        <v>-16.187000000000001</v>
      </c>
      <c r="R5">
        <v>-0.27100000000000002</v>
      </c>
      <c r="S5">
        <v>0.105</v>
      </c>
      <c r="T5">
        <v>-0.42099999999999999</v>
      </c>
    </row>
    <row r="6" spans="1:20" x14ac:dyDescent="0.2">
      <c r="E6">
        <v>-5296</v>
      </c>
      <c r="F6">
        <v>14.02</v>
      </c>
      <c r="H6">
        <v>0</v>
      </c>
      <c r="I6">
        <v>0</v>
      </c>
      <c r="J6">
        <v>44.119</v>
      </c>
      <c r="K6">
        <v>0.46</v>
      </c>
      <c r="M6">
        <v>-15</v>
      </c>
      <c r="N6">
        <v>-15</v>
      </c>
      <c r="O6">
        <v>-47.292999999999999</v>
      </c>
      <c r="P6">
        <v>-16.187000000000001</v>
      </c>
      <c r="R6">
        <v>-0.27500000000000002</v>
      </c>
      <c r="S6">
        <v>0.10199999999999999</v>
      </c>
      <c r="T6">
        <v>-0.40600000000000003</v>
      </c>
    </row>
    <row r="7" spans="1:20" x14ac:dyDescent="0.2">
      <c r="E7">
        <v>-5295</v>
      </c>
      <c r="F7">
        <v>14.746</v>
      </c>
      <c r="H7">
        <v>0</v>
      </c>
      <c r="I7">
        <v>0</v>
      </c>
      <c r="J7">
        <v>43.78</v>
      </c>
      <c r="K7">
        <v>0.28999999999999998</v>
      </c>
      <c r="M7">
        <v>-15</v>
      </c>
      <c r="N7">
        <v>-15</v>
      </c>
      <c r="O7">
        <v>-47.292999999999999</v>
      </c>
      <c r="P7">
        <v>-16.187000000000001</v>
      </c>
      <c r="R7">
        <v>-0.28000000000000003</v>
      </c>
      <c r="S7">
        <v>9.0999999999999998E-2</v>
      </c>
      <c r="T7">
        <v>-0.36499999999999999</v>
      </c>
    </row>
    <row r="8" spans="1:20" x14ac:dyDescent="0.2">
      <c r="E8">
        <v>-5294</v>
      </c>
      <c r="F8">
        <v>15.468</v>
      </c>
      <c r="H8">
        <v>0</v>
      </c>
      <c r="I8">
        <v>0</v>
      </c>
      <c r="J8">
        <v>43.054000000000002</v>
      </c>
      <c r="K8">
        <v>0</v>
      </c>
      <c r="M8">
        <v>-15</v>
      </c>
      <c r="N8">
        <v>-15</v>
      </c>
      <c r="O8">
        <v>-47.292999999999999</v>
      </c>
      <c r="P8">
        <v>-16.187000000000001</v>
      </c>
      <c r="R8">
        <v>-0.28999999999999998</v>
      </c>
      <c r="S8" s="1">
        <v>8.5999999999999993E-2</v>
      </c>
      <c r="T8">
        <v>-0.34599999999999997</v>
      </c>
    </row>
    <row r="9" spans="1:20" x14ac:dyDescent="0.2">
      <c r="E9">
        <v>-5293</v>
      </c>
      <c r="F9">
        <v>16.186</v>
      </c>
      <c r="H9">
        <v>0</v>
      </c>
      <c r="I9">
        <v>0</v>
      </c>
      <c r="J9">
        <v>42.332000000000001</v>
      </c>
      <c r="K9">
        <v>0</v>
      </c>
      <c r="M9">
        <v>-15</v>
      </c>
      <c r="N9">
        <v>-15</v>
      </c>
      <c r="O9">
        <v>-47.292999999999999</v>
      </c>
      <c r="P9">
        <v>-15</v>
      </c>
      <c r="R9">
        <v>-0.29899999999999999</v>
      </c>
      <c r="S9" s="1">
        <v>0.08</v>
      </c>
      <c r="T9" s="1">
        <v>-0.32100000000000001</v>
      </c>
    </row>
    <row r="10" spans="1:20" x14ac:dyDescent="0.2">
      <c r="E10">
        <v>-5292</v>
      </c>
      <c r="F10">
        <v>16.901</v>
      </c>
      <c r="H10">
        <v>0</v>
      </c>
      <c r="I10">
        <v>0</v>
      </c>
      <c r="J10">
        <v>41.613999999999997</v>
      </c>
      <c r="K10">
        <v>0</v>
      </c>
      <c r="M10">
        <v>-15</v>
      </c>
      <c r="N10">
        <v>-15</v>
      </c>
      <c r="O10">
        <v>-47.292999999999999</v>
      </c>
      <c r="P10">
        <v>-15</v>
      </c>
      <c r="R10">
        <v>-0.309</v>
      </c>
      <c r="S10" s="1">
        <v>7.3999999999999996E-2</v>
      </c>
      <c r="T10" s="1">
        <v>-0.29599999999999999</v>
      </c>
    </row>
    <row r="11" spans="1:20" x14ac:dyDescent="0.2">
      <c r="E11">
        <v>-5291</v>
      </c>
      <c r="F11">
        <v>17.611999999999998</v>
      </c>
      <c r="H11">
        <v>0</v>
      </c>
      <c r="I11">
        <v>0</v>
      </c>
      <c r="J11">
        <v>40.899000000000001</v>
      </c>
      <c r="K11">
        <v>0</v>
      </c>
      <c r="M11">
        <v>-15</v>
      </c>
      <c r="N11">
        <v>-15</v>
      </c>
      <c r="O11">
        <v>-47.292999999999999</v>
      </c>
      <c r="P11">
        <v>-15</v>
      </c>
      <c r="R11">
        <v>-0.318</v>
      </c>
      <c r="S11" s="1">
        <v>6.8000000000000005E-2</v>
      </c>
      <c r="T11" s="1">
        <v>-0.27100000000000002</v>
      </c>
    </row>
    <row r="12" spans="1:20" x14ac:dyDescent="0.2">
      <c r="E12">
        <v>-5290</v>
      </c>
      <c r="F12">
        <v>18.210999999999999</v>
      </c>
      <c r="H12">
        <v>0</v>
      </c>
      <c r="I12">
        <v>0</v>
      </c>
      <c r="J12">
        <v>40.188000000000002</v>
      </c>
      <c r="K12">
        <v>0</v>
      </c>
      <c r="M12">
        <v>-15</v>
      </c>
      <c r="N12">
        <v>-15</v>
      </c>
      <c r="O12">
        <v>-47.292999999999999</v>
      </c>
      <c r="P12">
        <v>-15</v>
      </c>
      <c r="R12">
        <v>-0.32700000000000001</v>
      </c>
      <c r="S12" s="1">
        <v>6.4000000000000001E-2</v>
      </c>
      <c r="T12" s="1">
        <v>-0.255</v>
      </c>
    </row>
    <row r="13" spans="1:20" x14ac:dyDescent="0.2">
      <c r="E13">
        <v>-5289</v>
      </c>
      <c r="F13">
        <v>18.603000000000002</v>
      </c>
      <c r="H13">
        <v>0</v>
      </c>
      <c r="I13">
        <v>0</v>
      </c>
      <c r="J13">
        <v>39.588999999999999</v>
      </c>
      <c r="K13">
        <v>0</v>
      </c>
      <c r="M13">
        <v>-15</v>
      </c>
      <c r="N13">
        <v>-15</v>
      </c>
      <c r="O13">
        <v>-47.292999999999999</v>
      </c>
      <c r="P13">
        <v>-15</v>
      </c>
      <c r="R13">
        <v>-0.33400000000000002</v>
      </c>
      <c r="S13" s="1">
        <v>6.3E-2</v>
      </c>
      <c r="T13" s="1">
        <v>-0.251</v>
      </c>
    </row>
    <row r="14" spans="1:20" x14ac:dyDescent="0.2">
      <c r="E14">
        <v>-5288</v>
      </c>
      <c r="F14">
        <v>18.994</v>
      </c>
      <c r="H14">
        <v>0</v>
      </c>
      <c r="I14">
        <v>0</v>
      </c>
      <c r="J14">
        <v>39.197000000000003</v>
      </c>
      <c r="K14">
        <v>0</v>
      </c>
      <c r="M14">
        <v>-15</v>
      </c>
      <c r="N14">
        <v>-15</v>
      </c>
      <c r="O14">
        <v>-47.292999999999999</v>
      </c>
      <c r="P14">
        <v>-15</v>
      </c>
      <c r="R14">
        <v>-0.33900000000000002</v>
      </c>
      <c r="S14" s="1">
        <v>5.8999999999999997E-2</v>
      </c>
      <c r="T14" s="1">
        <v>-0.23699999999999999</v>
      </c>
    </row>
    <row r="15" spans="1:20" x14ac:dyDescent="0.2">
      <c r="E15">
        <v>-5287</v>
      </c>
      <c r="F15">
        <v>19.382999999999999</v>
      </c>
      <c r="H15">
        <v>0</v>
      </c>
      <c r="I15">
        <v>0</v>
      </c>
      <c r="J15">
        <v>38.805999999999997</v>
      </c>
      <c r="K15">
        <v>0</v>
      </c>
      <c r="M15">
        <v>-15</v>
      </c>
      <c r="N15">
        <v>-15</v>
      </c>
      <c r="O15">
        <v>-47.292999999999999</v>
      </c>
      <c r="P15">
        <v>-15</v>
      </c>
      <c r="R15">
        <v>-0.34399999999999997</v>
      </c>
      <c r="S15" s="1">
        <v>5.6000000000000001E-2</v>
      </c>
      <c r="T15">
        <v>-0.223</v>
      </c>
    </row>
    <row r="16" spans="1:20" x14ac:dyDescent="0.2">
      <c r="E16">
        <v>-5286</v>
      </c>
      <c r="F16">
        <v>19.771000000000001</v>
      </c>
      <c r="H16">
        <v>0</v>
      </c>
      <c r="I16">
        <v>0</v>
      </c>
      <c r="J16">
        <v>38.417000000000002</v>
      </c>
      <c r="K16">
        <v>0</v>
      </c>
      <c r="M16">
        <v>-15</v>
      </c>
      <c r="N16">
        <v>-15</v>
      </c>
      <c r="O16">
        <v>-47.292999999999999</v>
      </c>
      <c r="P16">
        <v>-15</v>
      </c>
      <c r="R16">
        <v>-0.34899999999999998</v>
      </c>
      <c r="S16" s="1">
        <v>5.1999999999999998E-2</v>
      </c>
      <c r="T16">
        <v>-0.20799999999999999</v>
      </c>
    </row>
    <row r="17" spans="5:20" x14ac:dyDescent="0.2">
      <c r="E17">
        <v>-5285</v>
      </c>
      <c r="F17">
        <v>20.158999999999999</v>
      </c>
      <c r="H17">
        <v>0</v>
      </c>
      <c r="I17">
        <v>0</v>
      </c>
      <c r="J17">
        <v>38.029000000000003</v>
      </c>
      <c r="K17">
        <v>0</v>
      </c>
      <c r="M17">
        <v>-15</v>
      </c>
      <c r="N17">
        <v>-15</v>
      </c>
      <c r="O17">
        <v>-47.292999999999999</v>
      </c>
      <c r="P17">
        <v>-15</v>
      </c>
      <c r="R17">
        <v>-0.35399999999999998</v>
      </c>
      <c r="S17" s="1">
        <v>4.8000000000000001E-2</v>
      </c>
      <c r="T17" s="1">
        <v>-0.19400000000000001</v>
      </c>
    </row>
    <row r="18" spans="5:20" x14ac:dyDescent="0.2">
      <c r="E18">
        <v>-5284</v>
      </c>
      <c r="F18">
        <v>20.92</v>
      </c>
      <c r="H18">
        <v>0</v>
      </c>
      <c r="I18">
        <v>0</v>
      </c>
      <c r="J18">
        <v>37.640999999999998</v>
      </c>
      <c r="K18">
        <v>0</v>
      </c>
      <c r="M18">
        <v>-15</v>
      </c>
      <c r="N18">
        <v>-15</v>
      </c>
      <c r="O18">
        <v>-47.292999999999999</v>
      </c>
      <c r="P18">
        <v>-15</v>
      </c>
      <c r="R18">
        <v>-0.35899999999999999</v>
      </c>
      <c r="S18" s="1">
        <v>3.6999999999999998E-2</v>
      </c>
      <c r="T18">
        <v>-0.14599999999999999</v>
      </c>
    </row>
    <row r="19" spans="5:20" x14ac:dyDescent="0.2">
      <c r="E19">
        <v>-5283</v>
      </c>
      <c r="F19">
        <v>22.068000000000001</v>
      </c>
      <c r="H19">
        <v>0</v>
      </c>
      <c r="I19">
        <v>0</v>
      </c>
      <c r="J19">
        <v>36.880000000000003</v>
      </c>
      <c r="K19">
        <v>0</v>
      </c>
      <c r="M19">
        <v>-15</v>
      </c>
      <c r="N19">
        <v>-15</v>
      </c>
      <c r="O19">
        <v>-47.292999999999999</v>
      </c>
      <c r="P19">
        <v>-15</v>
      </c>
      <c r="R19">
        <v>-0.36899999999999999</v>
      </c>
      <c r="S19" s="1">
        <v>2.1000000000000001E-2</v>
      </c>
      <c r="T19" s="1">
        <v>-8.3000000000000004E-2</v>
      </c>
    </row>
    <row r="20" spans="5:20" x14ac:dyDescent="0.2">
      <c r="E20">
        <v>-5282</v>
      </c>
      <c r="F20">
        <v>23.206</v>
      </c>
      <c r="H20">
        <v>0</v>
      </c>
      <c r="I20">
        <v>0</v>
      </c>
      <c r="J20">
        <v>35.731999999999999</v>
      </c>
      <c r="K20">
        <v>0</v>
      </c>
      <c r="M20">
        <v>-15</v>
      </c>
      <c r="N20">
        <v>-15</v>
      </c>
      <c r="O20">
        <v>-47.292999999999999</v>
      </c>
      <c r="P20">
        <v>-15</v>
      </c>
      <c r="R20">
        <v>-0.38300000000000001</v>
      </c>
      <c r="S20" s="1">
        <v>9.7009999999999996E-3</v>
      </c>
      <c r="T20">
        <v>-3.9E-2</v>
      </c>
    </row>
    <row r="21" spans="5:20" x14ac:dyDescent="0.2">
      <c r="E21">
        <v>-5281</v>
      </c>
      <c r="F21">
        <v>24.334</v>
      </c>
      <c r="H21">
        <v>0</v>
      </c>
      <c r="I21">
        <v>0</v>
      </c>
      <c r="J21">
        <v>34.594000000000001</v>
      </c>
      <c r="K21">
        <v>0</v>
      </c>
      <c r="M21">
        <v>-15</v>
      </c>
      <c r="N21">
        <v>-15</v>
      </c>
      <c r="O21">
        <v>-47.292999999999999</v>
      </c>
      <c r="P21">
        <v>-15</v>
      </c>
      <c r="R21">
        <v>-0.39800000000000002</v>
      </c>
      <c r="S21" s="1">
        <v>-1.42E-3</v>
      </c>
      <c r="T21" s="1">
        <v>5.6779999999999999E-3</v>
      </c>
    </row>
    <row r="22" spans="5:20" x14ac:dyDescent="0.2">
      <c r="E22">
        <v>-5280</v>
      </c>
      <c r="F22">
        <v>25.451000000000001</v>
      </c>
      <c r="H22">
        <v>0</v>
      </c>
      <c r="I22">
        <v>0</v>
      </c>
      <c r="J22">
        <v>33.466000000000001</v>
      </c>
      <c r="K22">
        <v>0</v>
      </c>
      <c r="M22">
        <v>-15</v>
      </c>
      <c r="N22">
        <v>-15</v>
      </c>
      <c r="O22">
        <v>-47.292999999999999</v>
      </c>
      <c r="P22">
        <v>-15</v>
      </c>
      <c r="R22">
        <v>-0.41199999999999998</v>
      </c>
      <c r="S22">
        <v>-1.2999999999999999E-2</v>
      </c>
      <c r="T22">
        <v>5.0999999999999997E-2</v>
      </c>
    </row>
    <row r="23" spans="5:20" x14ac:dyDescent="0.2">
      <c r="E23">
        <v>-5279</v>
      </c>
      <c r="F23">
        <v>26.558</v>
      </c>
      <c r="H23">
        <v>0</v>
      </c>
      <c r="I23">
        <v>0</v>
      </c>
      <c r="J23">
        <v>32.348999999999997</v>
      </c>
      <c r="K23">
        <v>0</v>
      </c>
      <c r="M23">
        <v>-15</v>
      </c>
      <c r="N23">
        <v>-15</v>
      </c>
      <c r="O23">
        <v>-47.292999999999999</v>
      </c>
      <c r="P23">
        <v>-15</v>
      </c>
      <c r="R23">
        <v>-0.42699999999999999</v>
      </c>
      <c r="S23">
        <v>-2.4E-2</v>
      </c>
      <c r="T23">
        <v>9.6000000000000002E-2</v>
      </c>
    </row>
    <row r="24" spans="5:20" x14ac:dyDescent="0.2">
      <c r="E24">
        <v>-5278</v>
      </c>
      <c r="F24">
        <v>25.986999999999998</v>
      </c>
      <c r="H24">
        <v>0</v>
      </c>
      <c r="I24">
        <v>0</v>
      </c>
      <c r="J24">
        <v>31.242000000000001</v>
      </c>
      <c r="K24">
        <v>0</v>
      </c>
      <c r="M24">
        <v>-15</v>
      </c>
      <c r="N24">
        <v>-15</v>
      </c>
      <c r="O24">
        <v>-47.292999999999999</v>
      </c>
      <c r="P24">
        <v>-15</v>
      </c>
      <c r="R24">
        <v>-0.441</v>
      </c>
      <c r="S24" s="1">
        <v>3.3609999999999998E-3</v>
      </c>
      <c r="T24">
        <v>-1.2999999999999999E-2</v>
      </c>
    </row>
    <row r="25" spans="5:20" x14ac:dyDescent="0.2">
      <c r="E25">
        <v>-5277</v>
      </c>
      <c r="F25">
        <v>24.425999999999998</v>
      </c>
      <c r="H25">
        <v>0</v>
      </c>
      <c r="I25">
        <v>0</v>
      </c>
      <c r="J25">
        <v>31.812999999999999</v>
      </c>
      <c r="K25">
        <v>0</v>
      </c>
      <c r="M25">
        <v>-15</v>
      </c>
      <c r="N25">
        <v>-15</v>
      </c>
      <c r="O25">
        <v>-46.643000000000001</v>
      </c>
      <c r="P25">
        <v>-15</v>
      </c>
      <c r="R25">
        <v>-0.439</v>
      </c>
      <c r="S25" s="1">
        <v>3.6999999999999998E-2</v>
      </c>
      <c r="T25">
        <v>-0.14899999999999999</v>
      </c>
    </row>
    <row r="26" spans="5:20" x14ac:dyDescent="0.2">
      <c r="E26">
        <v>-5276</v>
      </c>
      <c r="F26">
        <v>22.846</v>
      </c>
      <c r="H26">
        <v>0</v>
      </c>
      <c r="I26">
        <v>0</v>
      </c>
      <c r="J26">
        <v>33.374000000000002</v>
      </c>
      <c r="K26">
        <v>0</v>
      </c>
      <c r="M26">
        <v>-15</v>
      </c>
      <c r="N26">
        <v>-15</v>
      </c>
      <c r="O26">
        <v>-46.210999999999999</v>
      </c>
      <c r="P26">
        <v>-15</v>
      </c>
      <c r="R26">
        <v>-0.42299999999999999</v>
      </c>
      <c r="S26" s="1">
        <v>5.7000000000000002E-2</v>
      </c>
      <c r="T26">
        <v>-0.23</v>
      </c>
    </row>
    <row r="27" spans="5:20" x14ac:dyDescent="0.2">
      <c r="E27">
        <v>-5275</v>
      </c>
      <c r="F27">
        <v>21.245999999999999</v>
      </c>
      <c r="H27">
        <v>0</v>
      </c>
      <c r="I27">
        <v>0</v>
      </c>
      <c r="J27">
        <v>34.954000000000001</v>
      </c>
      <c r="K27">
        <v>0</v>
      </c>
      <c r="M27">
        <v>-15</v>
      </c>
      <c r="N27">
        <v>-15</v>
      </c>
      <c r="O27">
        <v>-45.951999999999998</v>
      </c>
      <c r="P27">
        <v>-15</v>
      </c>
      <c r="R27">
        <v>-0.40600000000000003</v>
      </c>
      <c r="S27" s="1">
        <v>7.5999999999999998E-2</v>
      </c>
      <c r="T27">
        <v>-0.30399999999999999</v>
      </c>
    </row>
    <row r="28" spans="5:20" x14ac:dyDescent="0.2">
      <c r="E28">
        <v>-5274</v>
      </c>
      <c r="F28">
        <v>19.625</v>
      </c>
      <c r="H28">
        <v>0</v>
      </c>
      <c r="I28">
        <v>0</v>
      </c>
      <c r="J28">
        <v>36.554000000000002</v>
      </c>
      <c r="K28">
        <v>0</v>
      </c>
      <c r="M28">
        <v>-15</v>
      </c>
      <c r="N28">
        <v>-15</v>
      </c>
      <c r="O28">
        <v>-45.832000000000001</v>
      </c>
      <c r="P28">
        <v>-15</v>
      </c>
      <c r="R28">
        <v>-0.38700000000000001</v>
      </c>
      <c r="S28">
        <v>9.2999999999999999E-2</v>
      </c>
      <c r="T28">
        <v>-0.373</v>
      </c>
    </row>
    <row r="29" spans="5:20" x14ac:dyDescent="0.2">
      <c r="E29">
        <v>-5273</v>
      </c>
      <c r="F29">
        <v>17.984999999999999</v>
      </c>
      <c r="H29">
        <v>0</v>
      </c>
      <c r="I29">
        <v>0</v>
      </c>
      <c r="J29">
        <v>38.174999999999997</v>
      </c>
      <c r="K29">
        <v>0</v>
      </c>
      <c r="M29">
        <v>-15</v>
      </c>
      <c r="N29">
        <v>-15</v>
      </c>
      <c r="O29">
        <v>-45.820999999999998</v>
      </c>
      <c r="P29">
        <v>-15</v>
      </c>
      <c r="R29">
        <v>-0.36699999999999999</v>
      </c>
      <c r="S29">
        <v>0.109</v>
      </c>
      <c r="T29">
        <v>-0.437</v>
      </c>
    </row>
    <row r="30" spans="5:20" x14ac:dyDescent="0.2">
      <c r="E30">
        <v>-5272</v>
      </c>
      <c r="F30">
        <v>17.920999999999999</v>
      </c>
      <c r="H30">
        <v>0</v>
      </c>
      <c r="I30">
        <v>0</v>
      </c>
      <c r="J30">
        <v>39.814999999999998</v>
      </c>
      <c r="K30">
        <v>0</v>
      </c>
      <c r="M30">
        <v>-15</v>
      </c>
      <c r="N30">
        <v>-15</v>
      </c>
      <c r="O30">
        <v>-45.896999999999998</v>
      </c>
      <c r="P30">
        <v>-15</v>
      </c>
      <c r="R30">
        <v>-0.34599999999999997</v>
      </c>
      <c r="S30">
        <v>0.09</v>
      </c>
      <c r="T30">
        <v>-0.35799999999999998</v>
      </c>
    </row>
    <row r="31" spans="5:20" x14ac:dyDescent="0.2">
      <c r="E31">
        <v>-5271</v>
      </c>
      <c r="F31">
        <v>18.314</v>
      </c>
      <c r="H31">
        <v>0</v>
      </c>
      <c r="I31">
        <v>0</v>
      </c>
      <c r="J31">
        <v>39.878999999999998</v>
      </c>
      <c r="K31">
        <v>0</v>
      </c>
      <c r="M31">
        <v>-15</v>
      </c>
      <c r="N31">
        <v>-15</v>
      </c>
      <c r="O31">
        <v>-45.965000000000003</v>
      </c>
      <c r="P31">
        <v>-15</v>
      </c>
      <c r="R31">
        <v>-0.34499999999999997</v>
      </c>
      <c r="S31" s="1">
        <v>0.08</v>
      </c>
      <c r="T31" s="1">
        <v>-0.31900000000000001</v>
      </c>
    </row>
    <row r="32" spans="5:20" x14ac:dyDescent="0.2">
      <c r="E32">
        <v>-5270</v>
      </c>
      <c r="F32">
        <v>18.704999999999998</v>
      </c>
      <c r="H32">
        <v>0</v>
      </c>
      <c r="I32">
        <v>0</v>
      </c>
      <c r="J32">
        <v>39.485999999999997</v>
      </c>
      <c r="K32">
        <v>0</v>
      </c>
      <c r="M32">
        <v>-15</v>
      </c>
      <c r="N32">
        <v>-15</v>
      </c>
      <c r="O32">
        <v>-45.965000000000003</v>
      </c>
      <c r="P32">
        <v>-15</v>
      </c>
      <c r="R32">
        <v>-0.35</v>
      </c>
      <c r="S32" s="1">
        <v>7.5999999999999998E-2</v>
      </c>
      <c r="T32" s="1">
        <v>-0.30399999999999999</v>
      </c>
    </row>
    <row r="33" spans="5:20" x14ac:dyDescent="0.2">
      <c r="E33">
        <v>-5269</v>
      </c>
      <c r="F33">
        <v>19.096</v>
      </c>
      <c r="H33">
        <v>0</v>
      </c>
      <c r="I33">
        <v>0</v>
      </c>
      <c r="J33">
        <v>39.094999999999999</v>
      </c>
      <c r="K33">
        <v>0</v>
      </c>
      <c r="M33">
        <v>-15</v>
      </c>
      <c r="N33">
        <v>-15</v>
      </c>
      <c r="O33">
        <v>-45.965000000000003</v>
      </c>
      <c r="P33">
        <v>-15</v>
      </c>
      <c r="R33">
        <v>-0.35499999999999998</v>
      </c>
      <c r="S33" s="1">
        <v>7.1999999999999995E-2</v>
      </c>
      <c r="T33" s="1">
        <v>-0.28999999999999998</v>
      </c>
    </row>
    <row r="34" spans="5:20" x14ac:dyDescent="0.2">
      <c r="E34">
        <v>-5268</v>
      </c>
      <c r="F34">
        <v>19.484999999999999</v>
      </c>
      <c r="H34">
        <v>0</v>
      </c>
      <c r="I34">
        <v>0</v>
      </c>
      <c r="J34">
        <v>38.704000000000001</v>
      </c>
      <c r="K34">
        <v>0</v>
      </c>
      <c r="M34">
        <v>-15</v>
      </c>
      <c r="N34">
        <v>-15</v>
      </c>
      <c r="O34">
        <v>-45.965000000000003</v>
      </c>
      <c r="P34">
        <v>-15</v>
      </c>
      <c r="R34">
        <v>-0.35899999999999999</v>
      </c>
      <c r="S34" s="1">
        <v>6.9000000000000006E-2</v>
      </c>
      <c r="T34">
        <v>-0.27500000000000002</v>
      </c>
    </row>
    <row r="35" spans="5:20" x14ac:dyDescent="0.2">
      <c r="E35">
        <v>-5267</v>
      </c>
      <c r="F35">
        <v>19.873000000000001</v>
      </c>
      <c r="H35">
        <v>0</v>
      </c>
      <c r="I35">
        <v>0</v>
      </c>
      <c r="J35">
        <v>38.314999999999998</v>
      </c>
      <c r="K35">
        <v>0</v>
      </c>
      <c r="M35">
        <v>-15</v>
      </c>
      <c r="N35">
        <v>-15</v>
      </c>
      <c r="O35">
        <v>-45.965000000000003</v>
      </c>
      <c r="P35">
        <v>-15</v>
      </c>
      <c r="R35">
        <v>-0.36399999999999999</v>
      </c>
      <c r="S35" s="1">
        <v>6.5000000000000002E-2</v>
      </c>
      <c r="T35">
        <v>-0.26</v>
      </c>
    </row>
    <row r="36" spans="5:20" x14ac:dyDescent="0.2">
      <c r="E36">
        <v>-5266</v>
      </c>
      <c r="F36">
        <v>20.544</v>
      </c>
      <c r="H36">
        <v>0</v>
      </c>
      <c r="I36">
        <v>0</v>
      </c>
      <c r="J36">
        <v>37.927</v>
      </c>
      <c r="K36">
        <v>0</v>
      </c>
      <c r="M36">
        <v>-15</v>
      </c>
      <c r="N36">
        <v>-15</v>
      </c>
      <c r="O36">
        <v>-45.965000000000003</v>
      </c>
      <c r="P36">
        <v>-15</v>
      </c>
      <c r="R36">
        <v>-0.36899999999999999</v>
      </c>
      <c r="S36" s="1">
        <v>5.5E-2</v>
      </c>
      <c r="T36" s="1">
        <v>-0.22</v>
      </c>
    </row>
    <row r="37" spans="5:20" x14ac:dyDescent="0.2">
      <c r="E37">
        <v>-5265</v>
      </c>
      <c r="F37">
        <v>21.236000000000001</v>
      </c>
      <c r="H37">
        <v>0</v>
      </c>
      <c r="I37">
        <v>0</v>
      </c>
      <c r="J37">
        <v>37.256</v>
      </c>
      <c r="K37">
        <v>0</v>
      </c>
      <c r="M37">
        <v>-15</v>
      </c>
      <c r="N37">
        <v>-15</v>
      </c>
      <c r="O37">
        <v>-45.965000000000003</v>
      </c>
      <c r="P37">
        <v>-15</v>
      </c>
      <c r="R37">
        <v>-0.377</v>
      </c>
      <c r="S37" s="1">
        <v>4.8000000000000001E-2</v>
      </c>
      <c r="T37">
        <v>-0.192</v>
      </c>
    </row>
    <row r="38" spans="5:20" x14ac:dyDescent="0.2">
      <c r="E38">
        <v>-5264</v>
      </c>
      <c r="F38">
        <v>21.923999999999999</v>
      </c>
      <c r="H38">
        <v>0</v>
      </c>
      <c r="I38">
        <v>0</v>
      </c>
      <c r="J38">
        <v>36.564</v>
      </c>
      <c r="K38">
        <v>0</v>
      </c>
      <c r="M38">
        <v>-15</v>
      </c>
      <c r="N38">
        <v>-15</v>
      </c>
      <c r="O38">
        <v>-45.965000000000003</v>
      </c>
      <c r="P38">
        <v>-15</v>
      </c>
      <c r="R38">
        <v>-0.38600000000000001</v>
      </c>
      <c r="S38" s="1">
        <v>4.1000000000000002E-2</v>
      </c>
      <c r="T38" s="1">
        <v>-0.16400000000000001</v>
      </c>
    </row>
    <row r="39" spans="5:20" x14ac:dyDescent="0.2">
      <c r="E39">
        <v>-5263</v>
      </c>
      <c r="F39">
        <v>22.609000000000002</v>
      </c>
      <c r="H39">
        <v>0</v>
      </c>
      <c r="I39">
        <v>0</v>
      </c>
      <c r="J39">
        <v>35.875999999999998</v>
      </c>
      <c r="K39">
        <v>0</v>
      </c>
      <c r="M39">
        <v>-15</v>
      </c>
      <c r="N39">
        <v>-15</v>
      </c>
      <c r="O39">
        <v>-45.965000000000003</v>
      </c>
      <c r="P39">
        <v>-15</v>
      </c>
      <c r="R39">
        <v>-0.39500000000000002</v>
      </c>
      <c r="S39" s="1">
        <v>3.4000000000000002E-2</v>
      </c>
      <c r="T39">
        <v>-0.13700000000000001</v>
      </c>
    </row>
    <row r="40" spans="5:20" x14ac:dyDescent="0.2">
      <c r="E40">
        <v>-5262</v>
      </c>
      <c r="F40">
        <v>23.29</v>
      </c>
      <c r="H40">
        <v>0</v>
      </c>
      <c r="I40">
        <v>0</v>
      </c>
      <c r="J40">
        <v>35.191000000000003</v>
      </c>
      <c r="K40">
        <v>0</v>
      </c>
      <c r="M40">
        <v>-15</v>
      </c>
      <c r="N40">
        <v>-15</v>
      </c>
      <c r="O40">
        <v>-45.965000000000003</v>
      </c>
      <c r="P40">
        <v>-15</v>
      </c>
      <c r="R40">
        <v>-0.40300000000000002</v>
      </c>
      <c r="S40" s="1">
        <v>2.7E-2</v>
      </c>
      <c r="T40">
        <v>-0.109</v>
      </c>
    </row>
    <row r="41" spans="5:20" x14ac:dyDescent="0.2">
      <c r="E41">
        <v>-5261</v>
      </c>
      <c r="F41">
        <v>23.908999999999999</v>
      </c>
      <c r="H41">
        <v>0</v>
      </c>
      <c r="I41">
        <v>0</v>
      </c>
      <c r="J41">
        <v>34.51</v>
      </c>
      <c r="K41">
        <v>0</v>
      </c>
      <c r="M41">
        <v>-15</v>
      </c>
      <c r="N41">
        <v>-15</v>
      </c>
      <c r="O41">
        <v>-45.965000000000003</v>
      </c>
      <c r="P41">
        <v>-15</v>
      </c>
      <c r="R41">
        <v>-0.41099999999999998</v>
      </c>
      <c r="S41" s="1">
        <v>2.1999999999999999E-2</v>
      </c>
      <c r="T41">
        <v>-8.6999999999999994E-2</v>
      </c>
    </row>
    <row r="42" spans="5:20" x14ac:dyDescent="0.2">
      <c r="E42">
        <v>-5260</v>
      </c>
      <c r="F42">
        <v>23.683</v>
      </c>
      <c r="H42">
        <v>0</v>
      </c>
      <c r="I42">
        <v>0</v>
      </c>
      <c r="J42">
        <v>33.890999999999998</v>
      </c>
      <c r="K42">
        <v>0</v>
      </c>
      <c r="M42">
        <v>-15</v>
      </c>
      <c r="N42">
        <v>-15</v>
      </c>
      <c r="O42">
        <v>-45.965000000000003</v>
      </c>
      <c r="P42">
        <v>-15</v>
      </c>
      <c r="R42">
        <v>-0.41899999999999998</v>
      </c>
      <c r="S42">
        <v>3.5000000000000003E-2</v>
      </c>
      <c r="T42">
        <v>-0.13800000000000001</v>
      </c>
    </row>
    <row r="43" spans="5:20" x14ac:dyDescent="0.2">
      <c r="E43">
        <v>-5259</v>
      </c>
      <c r="F43">
        <v>23.457000000000001</v>
      </c>
      <c r="H43">
        <v>0</v>
      </c>
      <c r="I43">
        <v>0</v>
      </c>
      <c r="J43">
        <v>34.116999999999997</v>
      </c>
      <c r="K43">
        <v>0</v>
      </c>
      <c r="M43">
        <v>-15</v>
      </c>
      <c r="N43">
        <v>-15</v>
      </c>
      <c r="O43">
        <v>-45.688000000000002</v>
      </c>
      <c r="P43">
        <v>-15</v>
      </c>
      <c r="R43">
        <v>-0.41899999999999998</v>
      </c>
      <c r="S43">
        <v>3.9E-2</v>
      </c>
      <c r="T43">
        <v>-0.157</v>
      </c>
    </row>
    <row r="44" spans="5:20" x14ac:dyDescent="0.2">
      <c r="E44">
        <v>-5258</v>
      </c>
      <c r="F44">
        <v>23.231000000000002</v>
      </c>
      <c r="H44">
        <v>0</v>
      </c>
      <c r="I44">
        <v>0</v>
      </c>
      <c r="J44">
        <v>34.343000000000004</v>
      </c>
      <c r="K44">
        <v>0</v>
      </c>
      <c r="M44">
        <v>-15</v>
      </c>
      <c r="N44">
        <v>-15</v>
      </c>
      <c r="O44">
        <v>-45.469000000000001</v>
      </c>
      <c r="P44">
        <v>-15</v>
      </c>
      <c r="R44">
        <v>-0.41799999999999998</v>
      </c>
      <c r="S44" s="1">
        <v>4.3999999999999997E-2</v>
      </c>
      <c r="T44">
        <v>-0.17499999999999999</v>
      </c>
    </row>
    <row r="45" spans="5:20" x14ac:dyDescent="0.2">
      <c r="E45">
        <v>-5257</v>
      </c>
      <c r="F45">
        <v>23.004000000000001</v>
      </c>
      <c r="H45">
        <v>0</v>
      </c>
      <c r="I45">
        <v>0</v>
      </c>
      <c r="J45">
        <v>34.569000000000003</v>
      </c>
      <c r="K45">
        <v>0</v>
      </c>
      <c r="M45">
        <v>-15</v>
      </c>
      <c r="N45">
        <v>-15</v>
      </c>
      <c r="O45">
        <v>-45.298000000000002</v>
      </c>
      <c r="P45">
        <v>-15</v>
      </c>
      <c r="R45">
        <v>-0.41699999999999998</v>
      </c>
      <c r="S45" s="1">
        <v>4.8000000000000001E-2</v>
      </c>
      <c r="T45">
        <v>-0.191</v>
      </c>
    </row>
    <row r="46" spans="5:20" x14ac:dyDescent="0.2">
      <c r="E46">
        <v>-5256</v>
      </c>
      <c r="F46">
        <v>22.777000000000001</v>
      </c>
      <c r="H46">
        <v>0</v>
      </c>
      <c r="I46">
        <v>0</v>
      </c>
      <c r="J46">
        <v>34.795999999999999</v>
      </c>
      <c r="K46">
        <v>0</v>
      </c>
      <c r="M46">
        <v>-15</v>
      </c>
      <c r="N46">
        <v>-15</v>
      </c>
      <c r="O46">
        <v>-45.167000000000002</v>
      </c>
      <c r="P46">
        <v>-15</v>
      </c>
      <c r="R46">
        <v>-0.41499999999999998</v>
      </c>
      <c r="S46" s="1">
        <v>5.0999999999999997E-2</v>
      </c>
      <c r="T46" s="1">
        <v>-0.20499999999999999</v>
      </c>
    </row>
    <row r="47" spans="5:20" x14ac:dyDescent="0.2">
      <c r="E47">
        <v>-5255</v>
      </c>
      <c r="F47">
        <v>22.454000000000001</v>
      </c>
      <c r="H47">
        <v>0</v>
      </c>
      <c r="I47">
        <v>0</v>
      </c>
      <c r="J47">
        <v>35.023000000000003</v>
      </c>
      <c r="K47">
        <v>0</v>
      </c>
      <c r="M47">
        <v>-15</v>
      </c>
      <c r="N47">
        <v>-15</v>
      </c>
      <c r="O47">
        <v>-45.070999999999998</v>
      </c>
      <c r="P47">
        <v>-15</v>
      </c>
      <c r="R47">
        <v>-0.41299999999999998</v>
      </c>
      <c r="S47" s="1">
        <v>5.7000000000000002E-2</v>
      </c>
      <c r="T47">
        <v>-0.22700000000000001</v>
      </c>
    </row>
    <row r="48" spans="5:20" x14ac:dyDescent="0.2">
      <c r="E48">
        <v>-5254</v>
      </c>
      <c r="F48">
        <v>21.768999999999998</v>
      </c>
      <c r="H48">
        <v>0</v>
      </c>
      <c r="I48">
        <v>0</v>
      </c>
      <c r="J48">
        <v>35.345999999999997</v>
      </c>
      <c r="K48">
        <v>0</v>
      </c>
      <c r="M48">
        <v>-15</v>
      </c>
      <c r="N48">
        <v>-15</v>
      </c>
      <c r="O48">
        <v>-45.009</v>
      </c>
      <c r="P48">
        <v>-15</v>
      </c>
      <c r="R48">
        <v>-0.41</v>
      </c>
      <c r="S48" s="1">
        <v>6.9000000000000006E-2</v>
      </c>
      <c r="T48" s="1">
        <v>-0.27500000000000002</v>
      </c>
    </row>
    <row r="49" spans="5:20" x14ac:dyDescent="0.2">
      <c r="E49">
        <v>-5253</v>
      </c>
      <c r="F49">
        <v>21.08</v>
      </c>
      <c r="H49">
        <v>0</v>
      </c>
      <c r="I49">
        <v>0</v>
      </c>
      <c r="J49">
        <v>36.030999999999999</v>
      </c>
      <c r="K49">
        <v>0</v>
      </c>
      <c r="M49">
        <v>-15</v>
      </c>
      <c r="N49">
        <v>-15</v>
      </c>
      <c r="O49">
        <v>-44.999000000000002</v>
      </c>
      <c r="P49">
        <v>-15</v>
      </c>
      <c r="R49">
        <v>-0.40200000000000002</v>
      </c>
      <c r="S49" s="1">
        <v>7.5999999999999998E-2</v>
      </c>
      <c r="T49" s="1">
        <v>-0.30299999999999999</v>
      </c>
    </row>
    <row r="50" spans="5:20" x14ac:dyDescent="0.2">
      <c r="E50">
        <v>-5252</v>
      </c>
      <c r="F50">
        <v>20.387</v>
      </c>
      <c r="H50">
        <v>0</v>
      </c>
      <c r="I50">
        <v>0</v>
      </c>
      <c r="J50">
        <v>36.72</v>
      </c>
      <c r="K50">
        <v>0</v>
      </c>
      <c r="M50">
        <v>-15</v>
      </c>
      <c r="N50">
        <v>-15</v>
      </c>
      <c r="O50">
        <v>-45.03</v>
      </c>
      <c r="P50">
        <v>-15</v>
      </c>
      <c r="R50">
        <v>-0.39300000000000002</v>
      </c>
      <c r="S50" s="1">
        <v>8.3000000000000004E-2</v>
      </c>
      <c r="T50">
        <v>-0.33</v>
      </c>
    </row>
    <row r="51" spans="5:20" x14ac:dyDescent="0.2">
      <c r="E51">
        <v>-5251</v>
      </c>
      <c r="F51">
        <v>19.690000000000001</v>
      </c>
      <c r="H51">
        <v>0</v>
      </c>
      <c r="I51">
        <v>0</v>
      </c>
      <c r="J51">
        <v>37.412999999999997</v>
      </c>
      <c r="K51">
        <v>0</v>
      </c>
      <c r="M51">
        <v>-15</v>
      </c>
      <c r="N51">
        <v>-15</v>
      </c>
      <c r="O51">
        <v>-45.094999999999999</v>
      </c>
      <c r="P51">
        <v>-15</v>
      </c>
      <c r="R51">
        <v>-0.38400000000000001</v>
      </c>
      <c r="S51">
        <v>8.8999999999999996E-2</v>
      </c>
      <c r="T51">
        <v>-0.35499999999999998</v>
      </c>
    </row>
    <row r="52" spans="5:20" x14ac:dyDescent="0.2">
      <c r="E52">
        <v>-5250</v>
      </c>
      <c r="F52">
        <v>18.989999999999998</v>
      </c>
      <c r="H52">
        <v>0</v>
      </c>
      <c r="I52">
        <v>0</v>
      </c>
      <c r="J52">
        <v>38.11</v>
      </c>
      <c r="K52">
        <v>0</v>
      </c>
      <c r="M52">
        <v>-15</v>
      </c>
      <c r="N52">
        <v>-15</v>
      </c>
      <c r="O52">
        <v>-45.189</v>
      </c>
      <c r="P52">
        <v>-15</v>
      </c>
      <c r="R52">
        <v>-0.375</v>
      </c>
      <c r="S52">
        <v>9.5000000000000001E-2</v>
      </c>
      <c r="T52">
        <v>-0.379</v>
      </c>
    </row>
    <row r="53" spans="5:20" x14ac:dyDescent="0.2">
      <c r="E53">
        <v>-5249</v>
      </c>
      <c r="F53">
        <v>18.425000000000001</v>
      </c>
      <c r="H53">
        <v>0</v>
      </c>
      <c r="I53">
        <v>0</v>
      </c>
      <c r="J53">
        <v>38.81</v>
      </c>
      <c r="K53">
        <v>0</v>
      </c>
      <c r="M53">
        <v>-15</v>
      </c>
      <c r="N53">
        <v>-15</v>
      </c>
      <c r="O53">
        <v>-45.305999999999997</v>
      </c>
      <c r="P53">
        <v>-15</v>
      </c>
      <c r="R53">
        <v>-0.36499999999999999</v>
      </c>
      <c r="S53">
        <v>9.7000000000000003E-2</v>
      </c>
      <c r="T53">
        <v>-0.39</v>
      </c>
    </row>
    <row r="54" spans="5:20" x14ac:dyDescent="0.2">
      <c r="E54">
        <v>-5248</v>
      </c>
      <c r="F54">
        <v>18.111000000000001</v>
      </c>
      <c r="H54">
        <v>0</v>
      </c>
      <c r="I54">
        <v>0</v>
      </c>
      <c r="J54">
        <v>39.375</v>
      </c>
      <c r="K54">
        <v>0</v>
      </c>
      <c r="M54">
        <v>-15</v>
      </c>
      <c r="N54">
        <v>-15</v>
      </c>
      <c r="O54">
        <v>-45.435000000000002</v>
      </c>
      <c r="P54">
        <v>-15</v>
      </c>
      <c r="R54">
        <v>-0.35699999999999998</v>
      </c>
      <c r="S54">
        <v>9.6000000000000002E-2</v>
      </c>
      <c r="T54">
        <v>-0.38400000000000001</v>
      </c>
    </row>
    <row r="55" spans="5:20" x14ac:dyDescent="0.2">
      <c r="E55">
        <v>-5247</v>
      </c>
      <c r="F55">
        <v>17.797000000000001</v>
      </c>
      <c r="H55">
        <v>0</v>
      </c>
      <c r="I55">
        <v>0</v>
      </c>
      <c r="J55">
        <v>39.689</v>
      </c>
      <c r="K55">
        <v>0</v>
      </c>
      <c r="M55">
        <v>-15</v>
      </c>
      <c r="N55">
        <v>-15</v>
      </c>
      <c r="O55">
        <v>-45.56</v>
      </c>
      <c r="P55">
        <v>-15</v>
      </c>
      <c r="R55">
        <v>-0.35199999999999998</v>
      </c>
      <c r="S55">
        <v>9.8000000000000004E-2</v>
      </c>
      <c r="T55">
        <v>-0.39100000000000001</v>
      </c>
    </row>
    <row r="56" spans="5:20" x14ac:dyDescent="0.2">
      <c r="E56">
        <v>-5246</v>
      </c>
      <c r="F56">
        <v>17.481999999999999</v>
      </c>
      <c r="H56">
        <v>0</v>
      </c>
      <c r="I56">
        <v>0</v>
      </c>
      <c r="J56">
        <v>40.003</v>
      </c>
      <c r="K56">
        <v>0</v>
      </c>
      <c r="M56">
        <v>-15</v>
      </c>
      <c r="N56">
        <v>-15</v>
      </c>
      <c r="O56">
        <v>-45.683</v>
      </c>
      <c r="P56">
        <v>-15</v>
      </c>
      <c r="R56">
        <v>-0.34599999999999997</v>
      </c>
      <c r="S56">
        <v>9.9000000000000005E-2</v>
      </c>
      <c r="T56">
        <v>-0.39700000000000002</v>
      </c>
    </row>
    <row r="57" spans="5:20" x14ac:dyDescent="0.2">
      <c r="E57">
        <v>-5245</v>
      </c>
      <c r="F57">
        <v>17.166</v>
      </c>
      <c r="H57">
        <v>0</v>
      </c>
      <c r="I57">
        <v>0</v>
      </c>
      <c r="J57">
        <v>40.317999999999998</v>
      </c>
      <c r="K57">
        <v>0</v>
      </c>
      <c r="M57">
        <v>-15</v>
      </c>
      <c r="N57">
        <v>-15</v>
      </c>
      <c r="O57">
        <v>-45.804000000000002</v>
      </c>
      <c r="P57">
        <v>-15</v>
      </c>
      <c r="R57">
        <v>-0.34100000000000003</v>
      </c>
      <c r="S57">
        <v>0.10100000000000001</v>
      </c>
      <c r="T57">
        <v>-0.40400000000000003</v>
      </c>
    </row>
    <row r="58" spans="5:20" x14ac:dyDescent="0.2">
      <c r="E58">
        <v>-5244</v>
      </c>
      <c r="F58">
        <v>16.849</v>
      </c>
      <c r="H58">
        <v>0</v>
      </c>
      <c r="I58">
        <v>0</v>
      </c>
      <c r="J58">
        <v>40.634</v>
      </c>
      <c r="K58">
        <v>0</v>
      </c>
      <c r="M58">
        <v>-15</v>
      </c>
      <c r="N58">
        <v>-15</v>
      </c>
      <c r="O58">
        <v>-45.921999999999997</v>
      </c>
      <c r="P58">
        <v>-15</v>
      </c>
      <c r="R58">
        <v>-0.33600000000000002</v>
      </c>
      <c r="S58">
        <v>0.10299999999999999</v>
      </c>
      <c r="T58">
        <v>-0.41</v>
      </c>
    </row>
    <row r="59" spans="5:20" x14ac:dyDescent="0.2">
      <c r="E59">
        <v>-5243</v>
      </c>
      <c r="F59">
        <v>17.242000000000001</v>
      </c>
      <c r="H59">
        <v>0</v>
      </c>
      <c r="I59">
        <v>0</v>
      </c>
      <c r="J59">
        <v>40.951000000000001</v>
      </c>
      <c r="K59">
        <v>0</v>
      </c>
      <c r="M59">
        <v>-15</v>
      </c>
      <c r="N59">
        <v>-15</v>
      </c>
      <c r="O59">
        <v>-46.039000000000001</v>
      </c>
      <c r="P59">
        <v>-15</v>
      </c>
      <c r="R59">
        <v>-0.33100000000000002</v>
      </c>
      <c r="S59" s="1">
        <v>8.8999999999999996E-2</v>
      </c>
      <c r="T59">
        <v>-0.35599999999999998</v>
      </c>
    </row>
    <row r="60" spans="5:20" x14ac:dyDescent="0.2">
      <c r="E60">
        <v>-5242</v>
      </c>
      <c r="F60">
        <v>18.344000000000001</v>
      </c>
      <c r="H60">
        <v>0</v>
      </c>
      <c r="I60">
        <v>0</v>
      </c>
      <c r="J60">
        <v>40.558</v>
      </c>
      <c r="K60">
        <v>0</v>
      </c>
      <c r="M60">
        <v>-15</v>
      </c>
      <c r="N60">
        <v>-15</v>
      </c>
      <c r="O60">
        <v>-46.039000000000001</v>
      </c>
      <c r="P60">
        <v>-15</v>
      </c>
      <c r="R60">
        <v>-0.33600000000000002</v>
      </c>
      <c r="S60" s="1">
        <v>7.0000000000000007E-2</v>
      </c>
      <c r="T60" s="1">
        <v>-0.28000000000000003</v>
      </c>
    </row>
    <row r="61" spans="5:20" x14ac:dyDescent="0.2">
      <c r="E61">
        <v>-5241</v>
      </c>
      <c r="F61">
        <v>19.436</v>
      </c>
      <c r="H61">
        <v>0</v>
      </c>
      <c r="I61">
        <v>0</v>
      </c>
      <c r="J61">
        <v>39.456000000000003</v>
      </c>
      <c r="K61">
        <v>0</v>
      </c>
      <c r="M61">
        <v>-15</v>
      </c>
      <c r="N61">
        <v>-15</v>
      </c>
      <c r="O61">
        <v>-46.039000000000001</v>
      </c>
      <c r="P61">
        <v>-15</v>
      </c>
      <c r="R61">
        <v>-0.34899999999999998</v>
      </c>
      <c r="S61" s="1">
        <v>0.06</v>
      </c>
      <c r="T61">
        <v>-0.23899999999999999</v>
      </c>
    </row>
    <row r="62" spans="5:20" x14ac:dyDescent="0.2">
      <c r="E62">
        <v>-5240</v>
      </c>
      <c r="F62">
        <v>20.52</v>
      </c>
      <c r="H62">
        <v>0</v>
      </c>
      <c r="I62">
        <v>0</v>
      </c>
      <c r="J62">
        <v>38.363999999999997</v>
      </c>
      <c r="K62">
        <v>0</v>
      </c>
      <c r="M62">
        <v>-15</v>
      </c>
      <c r="N62">
        <v>-15</v>
      </c>
      <c r="O62">
        <v>-46.039000000000001</v>
      </c>
      <c r="P62">
        <v>-15</v>
      </c>
      <c r="R62">
        <v>-0.36299999999999999</v>
      </c>
      <c r="S62">
        <v>4.9000000000000002E-2</v>
      </c>
      <c r="T62">
        <v>-0.19700000000000001</v>
      </c>
    </row>
    <row r="63" spans="5:20" x14ac:dyDescent="0.2">
      <c r="E63">
        <v>-5239</v>
      </c>
      <c r="F63">
        <v>21.594999999999999</v>
      </c>
      <c r="H63">
        <v>0</v>
      </c>
      <c r="I63">
        <v>0</v>
      </c>
      <c r="J63">
        <v>37.28</v>
      </c>
      <c r="K63">
        <v>0</v>
      </c>
      <c r="M63">
        <v>-15</v>
      </c>
      <c r="N63">
        <v>-15</v>
      </c>
      <c r="O63">
        <v>-46.039000000000001</v>
      </c>
      <c r="P63">
        <v>-15</v>
      </c>
      <c r="R63">
        <v>-0.376</v>
      </c>
      <c r="S63">
        <v>3.9E-2</v>
      </c>
      <c r="T63">
        <v>-0.156</v>
      </c>
    </row>
    <row r="64" spans="5:20" x14ac:dyDescent="0.2">
      <c r="E64">
        <v>-5238</v>
      </c>
      <c r="F64">
        <v>22.661999999999999</v>
      </c>
      <c r="H64">
        <v>0</v>
      </c>
      <c r="I64">
        <v>0</v>
      </c>
      <c r="J64">
        <v>36.204999999999998</v>
      </c>
      <c r="K64">
        <v>0</v>
      </c>
      <c r="M64">
        <v>-15</v>
      </c>
      <c r="N64">
        <v>-15</v>
      </c>
      <c r="O64">
        <v>-46.039000000000001</v>
      </c>
      <c r="P64">
        <v>-15</v>
      </c>
      <c r="R64">
        <v>-0.39</v>
      </c>
      <c r="S64" s="1">
        <v>2.8000000000000001E-2</v>
      </c>
      <c r="T64">
        <v>-0.113</v>
      </c>
    </row>
    <row r="65" spans="5:20" x14ac:dyDescent="0.2">
      <c r="E65">
        <v>-5237</v>
      </c>
      <c r="F65">
        <v>23.234999999999999</v>
      </c>
      <c r="H65">
        <v>0</v>
      </c>
      <c r="I65">
        <v>0</v>
      </c>
      <c r="J65">
        <v>35.137999999999998</v>
      </c>
      <c r="K65">
        <v>0</v>
      </c>
      <c r="M65">
        <v>-15</v>
      </c>
      <c r="N65">
        <v>-15</v>
      </c>
      <c r="O65">
        <v>-46.039000000000001</v>
      </c>
      <c r="P65">
        <v>-15</v>
      </c>
      <c r="R65">
        <v>-0.40300000000000002</v>
      </c>
      <c r="S65" s="1">
        <v>2.9000000000000001E-2</v>
      </c>
      <c r="T65">
        <v>-0.114</v>
      </c>
    </row>
    <row r="66" spans="5:20" x14ac:dyDescent="0.2">
      <c r="E66">
        <v>-5236</v>
      </c>
      <c r="F66">
        <v>23.536999999999999</v>
      </c>
      <c r="H66">
        <v>0</v>
      </c>
      <c r="I66">
        <v>0</v>
      </c>
      <c r="J66">
        <v>34.564999999999998</v>
      </c>
      <c r="K66">
        <v>0</v>
      </c>
      <c r="M66">
        <v>-15</v>
      </c>
      <c r="N66">
        <v>-15</v>
      </c>
      <c r="O66">
        <v>-46.039000000000001</v>
      </c>
      <c r="P66">
        <v>-15</v>
      </c>
      <c r="R66">
        <v>-0.41</v>
      </c>
      <c r="S66" s="1">
        <v>2.9000000000000001E-2</v>
      </c>
      <c r="T66">
        <v>-0.115</v>
      </c>
    </row>
    <row r="67" spans="5:20" x14ac:dyDescent="0.2">
      <c r="E67">
        <v>-5235</v>
      </c>
      <c r="F67">
        <v>23.838000000000001</v>
      </c>
      <c r="H67">
        <v>0</v>
      </c>
      <c r="I67">
        <v>0</v>
      </c>
      <c r="J67">
        <v>34.262999999999998</v>
      </c>
      <c r="K67">
        <v>0</v>
      </c>
      <c r="M67">
        <v>-15</v>
      </c>
      <c r="N67">
        <v>-15</v>
      </c>
      <c r="O67">
        <v>-46.039000000000001</v>
      </c>
      <c r="P67">
        <v>-15</v>
      </c>
      <c r="R67">
        <v>-0.41399999999999998</v>
      </c>
      <c r="S67" s="1">
        <v>2.5999999999999999E-2</v>
      </c>
      <c r="T67">
        <v>-0.10299999999999999</v>
      </c>
    </row>
    <row r="68" spans="5:20" x14ac:dyDescent="0.2">
      <c r="E68">
        <v>-5234</v>
      </c>
      <c r="F68">
        <v>24.138000000000002</v>
      </c>
      <c r="H68">
        <v>0</v>
      </c>
      <c r="I68">
        <v>0</v>
      </c>
      <c r="J68">
        <v>33.962000000000003</v>
      </c>
      <c r="K68">
        <v>0</v>
      </c>
      <c r="M68">
        <v>-15</v>
      </c>
      <c r="N68">
        <v>-15</v>
      </c>
      <c r="O68">
        <v>-46.039000000000001</v>
      </c>
      <c r="P68">
        <v>-15</v>
      </c>
      <c r="R68">
        <v>-0.41699999999999998</v>
      </c>
      <c r="S68" s="1">
        <v>2.3E-2</v>
      </c>
      <c r="T68" s="1">
        <v>-0.09</v>
      </c>
    </row>
    <row r="69" spans="5:20" x14ac:dyDescent="0.2">
      <c r="E69">
        <v>-5233</v>
      </c>
      <c r="F69">
        <v>24.437000000000001</v>
      </c>
      <c r="H69">
        <v>0</v>
      </c>
      <c r="I69">
        <v>0</v>
      </c>
      <c r="J69">
        <v>33.661999999999999</v>
      </c>
      <c r="K69">
        <v>0</v>
      </c>
      <c r="M69">
        <v>-15</v>
      </c>
      <c r="N69">
        <v>-15</v>
      </c>
      <c r="O69">
        <v>-46.039000000000001</v>
      </c>
      <c r="P69">
        <v>-15</v>
      </c>
      <c r="R69">
        <v>-0.42099999999999999</v>
      </c>
      <c r="S69" s="1">
        <v>1.9E-2</v>
      </c>
      <c r="T69" s="1">
        <v>-7.8E-2</v>
      </c>
    </row>
    <row r="70" spans="5:20" x14ac:dyDescent="0.2">
      <c r="E70">
        <v>-5232</v>
      </c>
      <c r="F70">
        <v>24.736000000000001</v>
      </c>
      <c r="H70">
        <v>0</v>
      </c>
      <c r="I70">
        <v>0</v>
      </c>
      <c r="J70">
        <v>33.363</v>
      </c>
      <c r="K70">
        <v>0</v>
      </c>
      <c r="M70">
        <v>-15</v>
      </c>
      <c r="N70">
        <v>-15</v>
      </c>
      <c r="O70">
        <v>-46.039000000000001</v>
      </c>
      <c r="P70">
        <v>-15</v>
      </c>
      <c r="R70">
        <v>-0.42499999999999999</v>
      </c>
      <c r="S70" s="1">
        <v>1.6E-2</v>
      </c>
      <c r="T70" s="1">
        <v>-6.5000000000000002E-2</v>
      </c>
    </row>
    <row r="71" spans="5:20" x14ac:dyDescent="0.2">
      <c r="E71">
        <v>-5231</v>
      </c>
      <c r="F71">
        <v>23.739000000000001</v>
      </c>
      <c r="H71">
        <v>0</v>
      </c>
      <c r="I71">
        <v>0</v>
      </c>
      <c r="J71">
        <v>33.064</v>
      </c>
      <c r="K71">
        <v>0</v>
      </c>
      <c r="M71">
        <v>-15</v>
      </c>
      <c r="N71">
        <v>-15</v>
      </c>
      <c r="O71">
        <v>-46.039000000000001</v>
      </c>
      <c r="P71">
        <v>-15</v>
      </c>
      <c r="R71">
        <v>-0.42899999999999999</v>
      </c>
      <c r="S71" s="1">
        <v>4.2999999999999997E-2</v>
      </c>
      <c r="T71">
        <v>-0.17100000000000001</v>
      </c>
    </row>
    <row r="72" spans="5:20" x14ac:dyDescent="0.2">
      <c r="E72">
        <v>-5230</v>
      </c>
      <c r="F72">
        <v>22.379000000000001</v>
      </c>
      <c r="H72">
        <v>0</v>
      </c>
      <c r="I72">
        <v>0</v>
      </c>
      <c r="J72">
        <v>34.061</v>
      </c>
      <c r="K72">
        <v>0</v>
      </c>
      <c r="M72">
        <v>-15</v>
      </c>
      <c r="N72">
        <v>-15</v>
      </c>
      <c r="O72">
        <v>-45.747</v>
      </c>
      <c r="P72">
        <v>-15</v>
      </c>
      <c r="R72">
        <v>-0.41899999999999998</v>
      </c>
      <c r="S72" s="1">
        <v>6.4000000000000001E-2</v>
      </c>
      <c r="T72" s="1">
        <v>-0.255</v>
      </c>
    </row>
    <row r="73" spans="5:20" x14ac:dyDescent="0.2">
      <c r="E73">
        <v>-5229</v>
      </c>
      <c r="F73">
        <v>21.003</v>
      </c>
      <c r="H73">
        <v>0</v>
      </c>
      <c r="I73">
        <v>0</v>
      </c>
      <c r="J73">
        <v>35.420999999999999</v>
      </c>
      <c r="K73">
        <v>0</v>
      </c>
      <c r="M73">
        <v>-15</v>
      </c>
      <c r="N73">
        <v>-15</v>
      </c>
      <c r="O73">
        <v>-45.588000000000001</v>
      </c>
      <c r="P73">
        <v>-15</v>
      </c>
      <c r="R73">
        <v>-0.40400000000000003</v>
      </c>
      <c r="S73" s="1">
        <v>7.9000000000000001E-2</v>
      </c>
      <c r="T73">
        <v>-0.317</v>
      </c>
    </row>
    <row r="74" spans="5:20" x14ac:dyDescent="0.2">
      <c r="E74">
        <v>-5228</v>
      </c>
      <c r="F74">
        <v>19.613</v>
      </c>
      <c r="H74">
        <v>0</v>
      </c>
      <c r="I74">
        <v>0</v>
      </c>
      <c r="J74">
        <v>36.796999999999997</v>
      </c>
      <c r="K74">
        <v>0</v>
      </c>
      <c r="M74">
        <v>-15</v>
      </c>
      <c r="N74">
        <v>-15</v>
      </c>
      <c r="O74">
        <v>-45.536000000000001</v>
      </c>
      <c r="P74">
        <v>-15</v>
      </c>
      <c r="R74">
        <v>-0.38700000000000001</v>
      </c>
      <c r="S74">
        <v>9.4E-2</v>
      </c>
      <c r="T74">
        <v>-0.374</v>
      </c>
    </row>
    <row r="75" spans="5:20" x14ac:dyDescent="0.2">
      <c r="E75">
        <v>-5227</v>
      </c>
      <c r="F75">
        <v>18.207999999999998</v>
      </c>
      <c r="H75">
        <v>0</v>
      </c>
      <c r="I75">
        <v>0</v>
      </c>
      <c r="J75">
        <v>38.186999999999998</v>
      </c>
      <c r="K75">
        <v>0</v>
      </c>
      <c r="M75">
        <v>-15</v>
      </c>
      <c r="N75">
        <v>-15</v>
      </c>
      <c r="O75">
        <v>-45.569000000000003</v>
      </c>
      <c r="P75">
        <v>-15</v>
      </c>
      <c r="R75">
        <v>-0.37</v>
      </c>
      <c r="S75">
        <v>0.107</v>
      </c>
      <c r="T75">
        <v>-0.42799999999999999</v>
      </c>
    </row>
    <row r="76" spans="5:20" x14ac:dyDescent="0.2">
      <c r="E76">
        <v>-5226</v>
      </c>
      <c r="F76">
        <v>16.789000000000001</v>
      </c>
      <c r="H76">
        <v>0</v>
      </c>
      <c r="I76">
        <v>0</v>
      </c>
      <c r="J76">
        <v>39.591999999999999</v>
      </c>
      <c r="K76">
        <v>0</v>
      </c>
      <c r="M76">
        <v>-15</v>
      </c>
      <c r="N76">
        <v>-15</v>
      </c>
      <c r="O76">
        <v>-45.67</v>
      </c>
      <c r="P76">
        <v>-15</v>
      </c>
      <c r="R76">
        <v>-0.35099999999999998</v>
      </c>
      <c r="S76">
        <v>0.11899999999999999</v>
      </c>
      <c r="T76">
        <v>-0.47699999999999998</v>
      </c>
    </row>
    <row r="77" spans="5:20" x14ac:dyDescent="0.2">
      <c r="E77">
        <v>-5225</v>
      </c>
      <c r="F77">
        <v>16.542000000000002</v>
      </c>
      <c r="H77">
        <v>0</v>
      </c>
      <c r="I77">
        <v>0</v>
      </c>
      <c r="J77">
        <v>41.011000000000003</v>
      </c>
      <c r="K77">
        <v>0</v>
      </c>
      <c r="M77">
        <v>-15</v>
      </c>
      <c r="N77">
        <v>-15</v>
      </c>
      <c r="O77">
        <v>-45.826000000000001</v>
      </c>
      <c r="P77">
        <v>-15</v>
      </c>
      <c r="R77">
        <v>-0.33200000000000002</v>
      </c>
      <c r="S77">
        <v>0.105</v>
      </c>
      <c r="T77">
        <v>-0.42199999999999999</v>
      </c>
    </row>
    <row r="78" spans="5:20" x14ac:dyDescent="0.2">
      <c r="E78">
        <v>-5224</v>
      </c>
      <c r="F78">
        <v>16.382999999999999</v>
      </c>
      <c r="H78">
        <v>0</v>
      </c>
      <c r="I78">
        <v>0</v>
      </c>
      <c r="J78">
        <v>41.258000000000003</v>
      </c>
      <c r="K78">
        <v>0</v>
      </c>
      <c r="M78">
        <v>-15</v>
      </c>
      <c r="N78">
        <v>-15</v>
      </c>
      <c r="O78">
        <v>-45.970999999999997</v>
      </c>
      <c r="P78">
        <v>-15</v>
      </c>
      <c r="R78">
        <v>-0.32800000000000001</v>
      </c>
      <c r="S78">
        <v>0.104</v>
      </c>
      <c r="T78">
        <v>-0.41699999999999998</v>
      </c>
    </row>
    <row r="79" spans="5:20" x14ac:dyDescent="0.2">
      <c r="E79">
        <v>-5223</v>
      </c>
      <c r="F79">
        <v>16.224</v>
      </c>
      <c r="H79">
        <v>0</v>
      </c>
      <c r="I79">
        <v>0</v>
      </c>
      <c r="J79">
        <v>41.417000000000002</v>
      </c>
      <c r="K79">
        <v>0</v>
      </c>
      <c r="M79">
        <v>-15</v>
      </c>
      <c r="N79">
        <v>-15</v>
      </c>
      <c r="O79">
        <v>-46.101999999999997</v>
      </c>
      <c r="P79">
        <v>-15</v>
      </c>
      <c r="R79">
        <v>-0.32400000000000001</v>
      </c>
      <c r="S79">
        <v>0.104</v>
      </c>
      <c r="T79">
        <v>-0.41699999999999998</v>
      </c>
    </row>
    <row r="80" spans="5:20" x14ac:dyDescent="0.2">
      <c r="E80">
        <v>-5222</v>
      </c>
      <c r="F80">
        <v>16.065000000000001</v>
      </c>
      <c r="H80">
        <v>0</v>
      </c>
      <c r="I80">
        <v>0</v>
      </c>
      <c r="J80">
        <v>41.576000000000001</v>
      </c>
      <c r="K80">
        <v>0</v>
      </c>
      <c r="M80">
        <v>-15</v>
      </c>
      <c r="N80">
        <v>-15</v>
      </c>
      <c r="O80">
        <v>-46.222000000000001</v>
      </c>
      <c r="P80">
        <v>-15</v>
      </c>
      <c r="R80">
        <v>-0.32100000000000001</v>
      </c>
      <c r="S80">
        <v>0.104</v>
      </c>
      <c r="T80">
        <v>-0.41799999999999998</v>
      </c>
    </row>
    <row r="81" spans="5:20" x14ac:dyDescent="0.2">
      <c r="E81">
        <v>-5221</v>
      </c>
      <c r="F81">
        <v>15.906000000000001</v>
      </c>
      <c r="H81">
        <v>0</v>
      </c>
      <c r="I81">
        <v>0</v>
      </c>
      <c r="J81">
        <v>41.734999999999999</v>
      </c>
      <c r="K81">
        <v>0</v>
      </c>
      <c r="M81">
        <v>-15</v>
      </c>
      <c r="N81">
        <v>-15</v>
      </c>
      <c r="O81">
        <v>-46.332000000000001</v>
      </c>
      <c r="P81">
        <v>-15</v>
      </c>
      <c r="R81">
        <v>-0.318</v>
      </c>
      <c r="S81">
        <v>0.105</v>
      </c>
      <c r="T81">
        <v>-0.41899999999999998</v>
      </c>
    </row>
    <row r="82" spans="5:20" x14ac:dyDescent="0.2">
      <c r="E82">
        <v>-5220</v>
      </c>
      <c r="F82">
        <v>15.704000000000001</v>
      </c>
      <c r="H82">
        <v>0</v>
      </c>
      <c r="I82">
        <v>0</v>
      </c>
      <c r="J82">
        <v>41.893999999999998</v>
      </c>
      <c r="K82">
        <v>0</v>
      </c>
      <c r="M82">
        <v>-15</v>
      </c>
      <c r="N82">
        <v>-15</v>
      </c>
      <c r="O82">
        <v>-46.433999999999997</v>
      </c>
      <c r="P82">
        <v>-15</v>
      </c>
      <c r="R82">
        <v>-0.315</v>
      </c>
      <c r="S82">
        <v>0.106</v>
      </c>
      <c r="T82">
        <v>-0.42299999999999999</v>
      </c>
    </row>
    <row r="83" spans="5:20" x14ac:dyDescent="0.2">
      <c r="E83">
        <v>-5219</v>
      </c>
      <c r="F83">
        <v>14.983000000000001</v>
      </c>
      <c r="H83">
        <v>0</v>
      </c>
      <c r="I83">
        <v>0</v>
      </c>
      <c r="J83">
        <v>42.095999999999997</v>
      </c>
      <c r="K83">
        <v>0</v>
      </c>
      <c r="M83">
        <v>-15</v>
      </c>
      <c r="N83">
        <v>-15</v>
      </c>
      <c r="O83">
        <v>-46.530999999999999</v>
      </c>
      <c r="P83">
        <v>-15</v>
      </c>
      <c r="R83">
        <v>-0.311</v>
      </c>
      <c r="S83">
        <v>0.11799999999999999</v>
      </c>
      <c r="T83">
        <v>-0.47</v>
      </c>
    </row>
    <row r="84" spans="5:20" x14ac:dyDescent="0.2">
      <c r="E84">
        <v>-5218</v>
      </c>
      <c r="F84">
        <v>14.259</v>
      </c>
      <c r="H84">
        <v>0</v>
      </c>
      <c r="I84">
        <v>0</v>
      </c>
      <c r="J84">
        <v>42.817</v>
      </c>
      <c r="K84">
        <v>0</v>
      </c>
      <c r="M84">
        <v>-15</v>
      </c>
      <c r="N84">
        <v>-15</v>
      </c>
      <c r="O84">
        <v>-46.646000000000001</v>
      </c>
      <c r="P84">
        <v>-15</v>
      </c>
      <c r="R84">
        <v>-0.30099999999999999</v>
      </c>
      <c r="S84">
        <v>0.122</v>
      </c>
      <c r="T84">
        <v>-0.49</v>
      </c>
    </row>
    <row r="85" spans="5:20" x14ac:dyDescent="0.2">
      <c r="E85">
        <v>-5217</v>
      </c>
      <c r="F85">
        <v>13.53</v>
      </c>
      <c r="H85">
        <v>0</v>
      </c>
      <c r="I85">
        <v>0</v>
      </c>
      <c r="J85">
        <v>43.540999999999997</v>
      </c>
      <c r="K85">
        <v>0.17100000000000001</v>
      </c>
      <c r="M85">
        <v>-15</v>
      </c>
      <c r="N85">
        <v>-15</v>
      </c>
      <c r="O85">
        <v>-46.777000000000001</v>
      </c>
      <c r="P85">
        <v>-15.225</v>
      </c>
      <c r="R85">
        <v>-0.28899999999999998</v>
      </c>
      <c r="S85">
        <v>0.127</v>
      </c>
      <c r="T85">
        <v>-0.50600000000000001</v>
      </c>
    </row>
    <row r="86" spans="5:20" x14ac:dyDescent="0.2">
      <c r="E86">
        <v>-5216</v>
      </c>
      <c r="F86">
        <v>12.798999999999999</v>
      </c>
      <c r="H86">
        <v>0</v>
      </c>
      <c r="I86">
        <v>0</v>
      </c>
      <c r="J86">
        <v>44.27</v>
      </c>
      <c r="K86">
        <v>0.53500000000000003</v>
      </c>
      <c r="M86">
        <v>-15</v>
      </c>
      <c r="N86">
        <v>-15</v>
      </c>
      <c r="O86">
        <v>-46.92</v>
      </c>
      <c r="P86">
        <v>-15.568</v>
      </c>
      <c r="R86">
        <v>-0.27700000000000002</v>
      </c>
      <c r="S86">
        <v>0.13</v>
      </c>
      <c r="T86">
        <v>-0.51800000000000002</v>
      </c>
    </row>
    <row r="87" spans="5:20" x14ac:dyDescent="0.2">
      <c r="E87">
        <v>-5215</v>
      </c>
      <c r="F87">
        <v>12.063000000000001</v>
      </c>
      <c r="H87">
        <v>0</v>
      </c>
      <c r="I87">
        <v>0</v>
      </c>
      <c r="J87">
        <v>45.000999999999998</v>
      </c>
      <c r="K87">
        <v>0.90100000000000002</v>
      </c>
      <c r="M87">
        <v>-15</v>
      </c>
      <c r="N87">
        <v>-15</v>
      </c>
      <c r="O87">
        <v>-47.073</v>
      </c>
      <c r="P87">
        <v>-15.952999999999999</v>
      </c>
      <c r="R87">
        <v>-0.26400000000000001</v>
      </c>
      <c r="S87" s="1">
        <v>0.13200000000000001</v>
      </c>
      <c r="T87" s="1">
        <v>-0.52900000000000003</v>
      </c>
    </row>
    <row r="88" spans="5:20" x14ac:dyDescent="0.2">
      <c r="E88">
        <v>-5214</v>
      </c>
      <c r="F88">
        <v>11.305999999999999</v>
      </c>
      <c r="H88">
        <v>0</v>
      </c>
      <c r="I88">
        <v>0</v>
      </c>
      <c r="J88">
        <v>45.737000000000002</v>
      </c>
      <c r="K88">
        <v>1.268</v>
      </c>
      <c r="M88">
        <v>-15</v>
      </c>
      <c r="N88">
        <v>-15</v>
      </c>
      <c r="O88">
        <v>-47.234999999999999</v>
      </c>
      <c r="P88">
        <v>-16.361999999999998</v>
      </c>
      <c r="R88">
        <v>-0.251</v>
      </c>
      <c r="S88" s="1">
        <v>0.13500000000000001</v>
      </c>
      <c r="T88">
        <v>-0.54</v>
      </c>
    </row>
    <row r="89" spans="5:20" x14ac:dyDescent="0.2">
      <c r="E89">
        <v>-5213</v>
      </c>
      <c r="F89">
        <v>10.48</v>
      </c>
      <c r="H89">
        <v>0</v>
      </c>
      <c r="I89">
        <v>0</v>
      </c>
      <c r="J89">
        <v>46.494</v>
      </c>
      <c r="K89">
        <v>1.647</v>
      </c>
      <c r="M89">
        <v>-15</v>
      </c>
      <c r="N89">
        <v>-15</v>
      </c>
      <c r="O89">
        <v>-47.405000000000001</v>
      </c>
      <c r="P89">
        <v>-16.79</v>
      </c>
      <c r="R89">
        <v>-0.23799999999999999</v>
      </c>
      <c r="S89" s="1">
        <v>0.13800000000000001</v>
      </c>
      <c r="T89">
        <v>-0.55300000000000005</v>
      </c>
    </row>
    <row r="90" spans="5:20" x14ac:dyDescent="0.2">
      <c r="E90">
        <v>-5212</v>
      </c>
      <c r="F90">
        <v>9.65</v>
      </c>
      <c r="H90">
        <v>0</v>
      </c>
      <c r="I90">
        <v>0</v>
      </c>
      <c r="J90">
        <v>47.32</v>
      </c>
      <c r="K90">
        <v>2.06</v>
      </c>
      <c r="M90">
        <v>-15</v>
      </c>
      <c r="N90">
        <v>-15</v>
      </c>
      <c r="O90">
        <v>-47.582999999999998</v>
      </c>
      <c r="P90">
        <v>-17.244</v>
      </c>
      <c r="R90">
        <v>-0.223</v>
      </c>
      <c r="S90">
        <v>0.14099999999999999</v>
      </c>
      <c r="T90">
        <v>-0.56200000000000006</v>
      </c>
    </row>
    <row r="91" spans="5:20" x14ac:dyDescent="0.2">
      <c r="E91">
        <v>-5211</v>
      </c>
      <c r="F91">
        <v>8.8149999999999995</v>
      </c>
      <c r="H91">
        <v>0</v>
      </c>
      <c r="I91">
        <v>0</v>
      </c>
      <c r="J91">
        <v>48.15</v>
      </c>
      <c r="K91">
        <v>2.4750000000000001</v>
      </c>
      <c r="M91">
        <v>-15</v>
      </c>
      <c r="N91">
        <v>-15</v>
      </c>
      <c r="O91">
        <v>-47.768999999999998</v>
      </c>
      <c r="P91">
        <v>-17.713999999999999</v>
      </c>
      <c r="R91">
        <v>-0.20699999999999999</v>
      </c>
      <c r="S91">
        <v>0.14199999999999999</v>
      </c>
      <c r="T91">
        <v>-0.56899999999999995</v>
      </c>
    </row>
    <row r="92" spans="5:20" x14ac:dyDescent="0.2">
      <c r="E92">
        <v>-5210</v>
      </c>
      <c r="F92">
        <v>7.976</v>
      </c>
      <c r="H92">
        <v>0</v>
      </c>
      <c r="I92">
        <v>0</v>
      </c>
      <c r="J92">
        <v>48.984999999999999</v>
      </c>
      <c r="K92">
        <v>2.8919999999999999</v>
      </c>
      <c r="M92">
        <v>-15</v>
      </c>
      <c r="N92">
        <v>-15</v>
      </c>
      <c r="O92">
        <v>-47.96</v>
      </c>
      <c r="P92">
        <v>-18.193999999999999</v>
      </c>
      <c r="R92">
        <v>-0.192</v>
      </c>
      <c r="S92">
        <v>0.14399999999999999</v>
      </c>
      <c r="T92">
        <v>-0.57499999999999996</v>
      </c>
    </row>
    <row r="93" spans="5:20" x14ac:dyDescent="0.2">
      <c r="E93">
        <v>-5209</v>
      </c>
      <c r="F93">
        <v>7.1319999999999997</v>
      </c>
      <c r="H93">
        <v>0</v>
      </c>
      <c r="I93">
        <v>0</v>
      </c>
      <c r="J93">
        <v>49.823999999999998</v>
      </c>
      <c r="K93">
        <v>3.3119999999999998</v>
      </c>
      <c r="M93">
        <v>-15</v>
      </c>
      <c r="N93">
        <v>-15</v>
      </c>
      <c r="O93">
        <v>-48.156999999999996</v>
      </c>
      <c r="P93">
        <v>-18.678000000000001</v>
      </c>
      <c r="R93">
        <v>-0.17599999999999999</v>
      </c>
      <c r="S93">
        <v>0.14499999999999999</v>
      </c>
      <c r="T93">
        <v>-0.57999999999999996</v>
      </c>
    </row>
    <row r="94" spans="5:20" x14ac:dyDescent="0.2">
      <c r="E94">
        <v>-5208</v>
      </c>
      <c r="F94">
        <v>7.1790000000000003</v>
      </c>
      <c r="H94">
        <v>0</v>
      </c>
      <c r="I94">
        <v>0</v>
      </c>
      <c r="J94">
        <v>54.234000000000002</v>
      </c>
      <c r="K94">
        <v>3.734</v>
      </c>
      <c r="M94">
        <v>-15</v>
      </c>
      <c r="N94">
        <v>-15</v>
      </c>
      <c r="O94">
        <v>-48.484000000000002</v>
      </c>
      <c r="P94">
        <v>-19.167000000000002</v>
      </c>
      <c r="R94">
        <v>-0.111</v>
      </c>
      <c r="S94">
        <v>7.9000000000000001E-2</v>
      </c>
      <c r="T94">
        <v>-0.317</v>
      </c>
    </row>
    <row r="95" spans="5:20" x14ac:dyDescent="0.2">
      <c r="E95">
        <v>-5207</v>
      </c>
      <c r="F95">
        <v>8.7780000000000005</v>
      </c>
      <c r="H95">
        <v>0</v>
      </c>
      <c r="I95">
        <v>0</v>
      </c>
      <c r="J95">
        <v>54.210999999999999</v>
      </c>
      <c r="K95">
        <v>3.7109999999999999</v>
      </c>
      <c r="M95">
        <v>-15</v>
      </c>
      <c r="N95">
        <v>-15</v>
      </c>
      <c r="O95">
        <v>-48.484000000000002</v>
      </c>
      <c r="P95">
        <v>-19.167000000000002</v>
      </c>
      <c r="R95">
        <v>-0.112</v>
      </c>
      <c r="S95" s="1">
        <v>4.8000000000000001E-2</v>
      </c>
      <c r="T95" s="1">
        <v>-0.192</v>
      </c>
    </row>
    <row r="96" spans="5:20" x14ac:dyDescent="0.2">
      <c r="E96">
        <v>-5206</v>
      </c>
      <c r="F96">
        <v>10.36</v>
      </c>
      <c r="H96">
        <v>0</v>
      </c>
      <c r="I96">
        <v>0</v>
      </c>
      <c r="J96">
        <v>49.021999999999998</v>
      </c>
      <c r="K96">
        <v>2.911</v>
      </c>
      <c r="M96">
        <v>-15</v>
      </c>
      <c r="N96">
        <v>-15</v>
      </c>
      <c r="O96">
        <v>-48.484000000000002</v>
      </c>
      <c r="P96">
        <v>-19.167000000000002</v>
      </c>
      <c r="R96">
        <v>-0.185</v>
      </c>
      <c r="S96" s="1">
        <v>8.7999999999999995E-2</v>
      </c>
      <c r="T96">
        <v>-0.35099999999999998</v>
      </c>
    </row>
    <row r="97" spans="5:20" x14ac:dyDescent="0.2">
      <c r="E97">
        <v>-5205</v>
      </c>
      <c r="F97">
        <v>11.926</v>
      </c>
      <c r="H97">
        <v>0</v>
      </c>
      <c r="I97">
        <v>0</v>
      </c>
      <c r="J97">
        <v>47.44</v>
      </c>
      <c r="K97">
        <v>2.12</v>
      </c>
      <c r="M97">
        <v>-15</v>
      </c>
      <c r="N97">
        <v>-15</v>
      </c>
      <c r="O97">
        <v>-48.484000000000002</v>
      </c>
      <c r="P97">
        <v>-19.167000000000002</v>
      </c>
      <c r="R97">
        <v>-0.20899999999999999</v>
      </c>
      <c r="S97">
        <v>7.9000000000000001E-2</v>
      </c>
      <c r="T97">
        <v>-0.318</v>
      </c>
    </row>
    <row r="98" spans="5:20" x14ac:dyDescent="0.2">
      <c r="E98">
        <v>-5204</v>
      </c>
      <c r="F98">
        <v>13.476000000000001</v>
      </c>
      <c r="H98">
        <v>0</v>
      </c>
      <c r="I98">
        <v>0</v>
      </c>
      <c r="J98">
        <v>45.874000000000002</v>
      </c>
      <c r="K98">
        <v>1.337</v>
      </c>
      <c r="M98">
        <v>-15</v>
      </c>
      <c r="N98">
        <v>-15</v>
      </c>
      <c r="O98">
        <v>-48.484000000000002</v>
      </c>
      <c r="P98">
        <v>-19.167000000000002</v>
      </c>
      <c r="R98">
        <v>-0.23300000000000001</v>
      </c>
      <c r="S98">
        <v>7.0999999999999994E-2</v>
      </c>
      <c r="T98">
        <v>-0.28499999999999998</v>
      </c>
    </row>
    <row r="99" spans="5:20" x14ac:dyDescent="0.2">
      <c r="E99">
        <v>-5203</v>
      </c>
      <c r="F99">
        <v>15.01</v>
      </c>
      <c r="H99">
        <v>0</v>
      </c>
      <c r="I99">
        <v>0</v>
      </c>
      <c r="J99">
        <v>44.323999999999998</v>
      </c>
      <c r="K99">
        <v>0.56200000000000006</v>
      </c>
      <c r="M99">
        <v>-15</v>
      </c>
      <c r="N99">
        <v>-15</v>
      </c>
      <c r="O99">
        <v>-48.484000000000002</v>
      </c>
      <c r="P99">
        <v>-19.167000000000002</v>
      </c>
      <c r="R99">
        <v>-0.25700000000000001</v>
      </c>
      <c r="S99" s="1">
        <v>6.3E-2</v>
      </c>
      <c r="T99" s="1">
        <v>-0.252</v>
      </c>
    </row>
    <row r="100" spans="5:20" x14ac:dyDescent="0.2">
      <c r="E100">
        <v>-5202</v>
      </c>
      <c r="F100">
        <v>16.042000000000002</v>
      </c>
      <c r="H100">
        <v>0</v>
      </c>
      <c r="I100">
        <v>0</v>
      </c>
      <c r="J100">
        <v>42.79</v>
      </c>
      <c r="K100">
        <v>0</v>
      </c>
      <c r="M100">
        <v>-15</v>
      </c>
      <c r="N100">
        <v>-15</v>
      </c>
      <c r="O100">
        <v>-48.484000000000002</v>
      </c>
      <c r="P100">
        <v>-19.167000000000002</v>
      </c>
      <c r="R100">
        <v>-0.28000000000000003</v>
      </c>
      <c r="S100" s="1">
        <v>6.4000000000000001E-2</v>
      </c>
      <c r="T100" s="1">
        <v>-0.255</v>
      </c>
    </row>
    <row r="101" spans="5:20" x14ac:dyDescent="0.2">
      <c r="E101">
        <v>-5201</v>
      </c>
      <c r="F101">
        <v>16.597999999999999</v>
      </c>
      <c r="H101">
        <v>0</v>
      </c>
      <c r="I101">
        <v>0</v>
      </c>
      <c r="J101">
        <v>41.758000000000003</v>
      </c>
      <c r="K101">
        <v>0</v>
      </c>
      <c r="M101">
        <v>-15</v>
      </c>
      <c r="N101">
        <v>-15</v>
      </c>
      <c r="O101">
        <v>-48.484000000000002</v>
      </c>
      <c r="P101">
        <v>-15</v>
      </c>
      <c r="R101">
        <v>-0.29299999999999998</v>
      </c>
      <c r="S101" s="1">
        <v>6.5000000000000002E-2</v>
      </c>
      <c r="T101" s="1">
        <v>-0.26100000000000001</v>
      </c>
    </row>
    <row r="102" spans="5:20" x14ac:dyDescent="0.2">
      <c r="E102">
        <v>-5200</v>
      </c>
      <c r="F102">
        <v>17.152999999999999</v>
      </c>
      <c r="H102">
        <v>0</v>
      </c>
      <c r="I102">
        <v>0</v>
      </c>
      <c r="J102">
        <v>41.201999999999998</v>
      </c>
      <c r="K102">
        <v>0</v>
      </c>
      <c r="M102">
        <v>-15</v>
      </c>
      <c r="N102">
        <v>-15</v>
      </c>
      <c r="O102">
        <v>-48.484000000000002</v>
      </c>
      <c r="P102">
        <v>-15</v>
      </c>
      <c r="R102">
        <v>-0.3</v>
      </c>
      <c r="S102" s="1">
        <v>0.06</v>
      </c>
      <c r="T102" s="1">
        <v>-0.24199999999999999</v>
      </c>
    </row>
    <row r="103" spans="5:20" x14ac:dyDescent="0.2">
      <c r="E103">
        <v>-5199</v>
      </c>
      <c r="F103">
        <v>17.704999999999998</v>
      </c>
      <c r="H103">
        <v>0</v>
      </c>
      <c r="I103">
        <v>0</v>
      </c>
      <c r="J103">
        <v>40.646999999999998</v>
      </c>
      <c r="K103">
        <v>0</v>
      </c>
      <c r="M103">
        <v>-15</v>
      </c>
      <c r="N103">
        <v>-15</v>
      </c>
      <c r="O103">
        <v>-48.484000000000002</v>
      </c>
      <c r="P103">
        <v>-15</v>
      </c>
      <c r="R103">
        <v>-0.308</v>
      </c>
      <c r="S103" s="1">
        <v>5.6000000000000001E-2</v>
      </c>
      <c r="T103">
        <v>-0.223</v>
      </c>
    </row>
    <row r="104" spans="5:20" x14ac:dyDescent="0.2">
      <c r="E104">
        <v>-5198</v>
      </c>
      <c r="F104">
        <v>18.254999999999999</v>
      </c>
      <c r="H104">
        <v>0</v>
      </c>
      <c r="I104">
        <v>0</v>
      </c>
      <c r="J104">
        <v>40.094999999999999</v>
      </c>
      <c r="K104">
        <v>0</v>
      </c>
      <c r="M104">
        <v>-15</v>
      </c>
      <c r="N104">
        <v>-15</v>
      </c>
      <c r="O104">
        <v>-48.484000000000002</v>
      </c>
      <c r="P104">
        <v>-15</v>
      </c>
      <c r="R104">
        <v>-0.315</v>
      </c>
      <c r="S104" s="1">
        <v>5.0999999999999997E-2</v>
      </c>
      <c r="T104">
        <v>-0.20399999999999999</v>
      </c>
    </row>
    <row r="105" spans="5:20" x14ac:dyDescent="0.2">
      <c r="E105">
        <v>-5197</v>
      </c>
      <c r="F105">
        <v>18.803000000000001</v>
      </c>
      <c r="H105">
        <v>0</v>
      </c>
      <c r="I105">
        <v>0</v>
      </c>
      <c r="J105">
        <v>39.545000000000002</v>
      </c>
      <c r="K105">
        <v>0</v>
      </c>
      <c r="M105">
        <v>-15</v>
      </c>
      <c r="N105">
        <v>-15</v>
      </c>
      <c r="O105">
        <v>-48.484000000000002</v>
      </c>
      <c r="P105">
        <v>-15</v>
      </c>
      <c r="R105">
        <v>-0.32200000000000001</v>
      </c>
      <c r="S105">
        <v>4.5999999999999999E-2</v>
      </c>
      <c r="T105">
        <v>-0.185</v>
      </c>
    </row>
    <row r="106" spans="5:20" x14ac:dyDescent="0.2">
      <c r="E106">
        <v>-5196</v>
      </c>
      <c r="F106">
        <v>19.652999999999999</v>
      </c>
      <c r="H106">
        <v>0</v>
      </c>
      <c r="I106">
        <v>0</v>
      </c>
      <c r="J106">
        <v>38.997</v>
      </c>
      <c r="K106">
        <v>0</v>
      </c>
      <c r="M106">
        <v>-15</v>
      </c>
      <c r="N106">
        <v>-15</v>
      </c>
      <c r="O106">
        <v>-48.484000000000002</v>
      </c>
      <c r="P106">
        <v>-15</v>
      </c>
      <c r="R106">
        <v>-0.32900000000000001</v>
      </c>
      <c r="S106" s="1">
        <v>3.5000000000000003E-2</v>
      </c>
      <c r="T106">
        <v>-0.13900000000000001</v>
      </c>
    </row>
    <row r="107" spans="5:20" x14ac:dyDescent="0.2">
      <c r="E107">
        <v>-5195</v>
      </c>
      <c r="F107">
        <v>20.658000000000001</v>
      </c>
      <c r="H107">
        <v>0</v>
      </c>
      <c r="I107">
        <v>0</v>
      </c>
      <c r="J107">
        <v>38.146999999999998</v>
      </c>
      <c r="K107">
        <v>0</v>
      </c>
      <c r="M107">
        <v>-15</v>
      </c>
      <c r="N107">
        <v>-15</v>
      </c>
      <c r="O107">
        <v>-48.484000000000002</v>
      </c>
      <c r="P107">
        <v>-15</v>
      </c>
      <c r="R107">
        <v>-0.34</v>
      </c>
      <c r="S107" s="1">
        <v>2.4E-2</v>
      </c>
      <c r="T107" s="1">
        <v>-9.4E-2</v>
      </c>
    </row>
    <row r="108" spans="5:20" x14ac:dyDescent="0.2">
      <c r="E108">
        <v>-5194</v>
      </c>
      <c r="F108">
        <v>21.655999999999999</v>
      </c>
      <c r="H108">
        <v>0</v>
      </c>
      <c r="I108">
        <v>0</v>
      </c>
      <c r="J108">
        <v>37.142000000000003</v>
      </c>
      <c r="K108">
        <v>0</v>
      </c>
      <c r="M108">
        <v>-15</v>
      </c>
      <c r="N108">
        <v>-15</v>
      </c>
      <c r="O108">
        <v>-48.484000000000002</v>
      </c>
      <c r="P108">
        <v>-15</v>
      </c>
      <c r="R108">
        <v>-0.35299999999999998</v>
      </c>
      <c r="S108" s="1">
        <v>1.4999999999999999E-2</v>
      </c>
      <c r="T108">
        <v>-5.8000000000000003E-2</v>
      </c>
    </row>
    <row r="109" spans="5:20" x14ac:dyDescent="0.2">
      <c r="E109">
        <v>-5193</v>
      </c>
      <c r="F109">
        <v>22.646000000000001</v>
      </c>
      <c r="H109">
        <v>0</v>
      </c>
      <c r="I109">
        <v>0</v>
      </c>
      <c r="J109">
        <v>36.143999999999998</v>
      </c>
      <c r="K109">
        <v>0</v>
      </c>
      <c r="M109">
        <v>-15</v>
      </c>
      <c r="N109">
        <v>-15</v>
      </c>
      <c r="O109">
        <v>-48.484000000000002</v>
      </c>
      <c r="P109">
        <v>-15</v>
      </c>
      <c r="R109">
        <v>-0.36599999999999999</v>
      </c>
      <c r="S109" s="1">
        <v>5.3639999999999998E-3</v>
      </c>
      <c r="T109">
        <v>-2.1000000000000001E-2</v>
      </c>
    </row>
    <row r="110" spans="5:20" x14ac:dyDescent="0.2">
      <c r="E110">
        <v>-5192</v>
      </c>
      <c r="F110">
        <v>23.628</v>
      </c>
      <c r="H110">
        <v>0</v>
      </c>
      <c r="I110">
        <v>0</v>
      </c>
      <c r="J110">
        <v>35.154000000000003</v>
      </c>
      <c r="K110">
        <v>0</v>
      </c>
      <c r="M110">
        <v>-15</v>
      </c>
      <c r="N110">
        <v>-15</v>
      </c>
      <c r="O110">
        <v>-48.484000000000002</v>
      </c>
      <c r="P110">
        <v>-15</v>
      </c>
      <c r="R110">
        <v>-0.379</v>
      </c>
      <c r="S110" s="1">
        <v>-3.9100000000000003E-3</v>
      </c>
      <c r="T110">
        <v>1.6E-2</v>
      </c>
    </row>
    <row r="111" spans="5:20" x14ac:dyDescent="0.2">
      <c r="E111">
        <v>-5191</v>
      </c>
      <c r="F111">
        <v>24.602</v>
      </c>
      <c r="H111">
        <v>0</v>
      </c>
      <c r="I111">
        <v>0</v>
      </c>
      <c r="J111">
        <v>34.171999999999997</v>
      </c>
      <c r="K111">
        <v>0</v>
      </c>
      <c r="M111">
        <v>-15</v>
      </c>
      <c r="N111">
        <v>-15</v>
      </c>
      <c r="O111">
        <v>-48.484000000000002</v>
      </c>
      <c r="P111">
        <v>-15</v>
      </c>
      <c r="R111">
        <v>-0.39200000000000002</v>
      </c>
      <c r="S111">
        <v>-1.2999999999999999E-2</v>
      </c>
      <c r="T111">
        <v>5.2999999999999999E-2</v>
      </c>
    </row>
    <row r="112" spans="5:20" x14ac:dyDescent="0.2">
      <c r="E112">
        <v>-5190</v>
      </c>
      <c r="F112">
        <v>24.263999999999999</v>
      </c>
      <c r="H112">
        <v>0</v>
      </c>
      <c r="I112">
        <v>0</v>
      </c>
      <c r="J112">
        <v>33.198</v>
      </c>
      <c r="K112">
        <v>0</v>
      </c>
      <c r="M112">
        <v>-15</v>
      </c>
      <c r="N112">
        <v>-15</v>
      </c>
      <c r="O112">
        <v>-48.484000000000002</v>
      </c>
      <c r="P112">
        <v>-15</v>
      </c>
      <c r="R112">
        <v>-0.40500000000000003</v>
      </c>
      <c r="S112" s="1">
        <v>7.1939999999999999E-3</v>
      </c>
      <c r="T112">
        <v>-2.9000000000000001E-2</v>
      </c>
    </row>
    <row r="113" spans="5:20" x14ac:dyDescent="0.2">
      <c r="E113">
        <v>-5189</v>
      </c>
      <c r="F113">
        <v>23.588000000000001</v>
      </c>
      <c r="H113">
        <v>0</v>
      </c>
      <c r="I113">
        <v>0</v>
      </c>
      <c r="J113">
        <v>33.536000000000001</v>
      </c>
      <c r="K113">
        <v>0</v>
      </c>
      <c r="M113">
        <v>-15</v>
      </c>
      <c r="N113">
        <v>-15</v>
      </c>
      <c r="O113">
        <v>-47.780999999999999</v>
      </c>
      <c r="P113">
        <v>-15</v>
      </c>
      <c r="R113">
        <v>-0.40699999999999997</v>
      </c>
      <c r="S113" s="1">
        <v>2.4E-2</v>
      </c>
      <c r="T113">
        <v>-9.8000000000000004E-2</v>
      </c>
    </row>
    <row r="114" spans="5:20" x14ac:dyDescent="0.2">
      <c r="E114">
        <v>-5188</v>
      </c>
      <c r="F114">
        <v>22.908999999999999</v>
      </c>
      <c r="H114">
        <v>0</v>
      </c>
      <c r="I114">
        <v>0</v>
      </c>
      <c r="J114">
        <v>34.212000000000003</v>
      </c>
      <c r="K114">
        <v>0</v>
      </c>
      <c r="M114">
        <v>-15</v>
      </c>
      <c r="N114">
        <v>-15</v>
      </c>
      <c r="O114">
        <v>-47.234000000000002</v>
      </c>
      <c r="P114">
        <v>-15</v>
      </c>
      <c r="R114">
        <v>-0.40300000000000002</v>
      </c>
      <c r="S114">
        <v>3.5999999999999997E-2</v>
      </c>
      <c r="T114">
        <v>-0.14399999999999999</v>
      </c>
    </row>
    <row r="115" spans="5:20" x14ac:dyDescent="0.2">
      <c r="E115">
        <v>-5187</v>
      </c>
      <c r="F115">
        <v>22.225999999999999</v>
      </c>
      <c r="H115">
        <v>0</v>
      </c>
      <c r="I115">
        <v>0</v>
      </c>
      <c r="J115">
        <v>34.890999999999998</v>
      </c>
      <c r="K115">
        <v>0</v>
      </c>
      <c r="M115">
        <v>-15</v>
      </c>
      <c r="N115">
        <v>-15</v>
      </c>
      <c r="O115">
        <v>-46.816000000000003</v>
      </c>
      <c r="P115">
        <v>-15</v>
      </c>
      <c r="R115">
        <v>-0.39800000000000002</v>
      </c>
      <c r="S115" s="1">
        <v>4.7E-2</v>
      </c>
      <c r="T115">
        <v>-0.187</v>
      </c>
    </row>
    <row r="116" spans="5:20" x14ac:dyDescent="0.2">
      <c r="E116">
        <v>-5186</v>
      </c>
      <c r="F116">
        <v>21.539000000000001</v>
      </c>
      <c r="H116">
        <v>0</v>
      </c>
      <c r="I116">
        <v>0</v>
      </c>
      <c r="J116">
        <v>35.573999999999998</v>
      </c>
      <c r="K116">
        <v>0</v>
      </c>
      <c r="M116">
        <v>-15</v>
      </c>
      <c r="N116">
        <v>-15</v>
      </c>
      <c r="O116">
        <v>-46.506</v>
      </c>
      <c r="P116">
        <v>-15</v>
      </c>
      <c r="R116">
        <v>-0.39300000000000002</v>
      </c>
      <c r="S116" s="1">
        <v>5.7000000000000002E-2</v>
      </c>
      <c r="T116" s="1">
        <v>-0.22600000000000001</v>
      </c>
    </row>
    <row r="117" spans="5:20" x14ac:dyDescent="0.2">
      <c r="E117">
        <v>-5185</v>
      </c>
      <c r="F117">
        <v>20.847999999999999</v>
      </c>
      <c r="H117">
        <v>0</v>
      </c>
      <c r="I117">
        <v>0</v>
      </c>
      <c r="J117">
        <v>36.261000000000003</v>
      </c>
      <c r="K117">
        <v>0</v>
      </c>
      <c r="M117">
        <v>-15</v>
      </c>
      <c r="N117">
        <v>-15</v>
      </c>
      <c r="O117">
        <v>-46.284999999999997</v>
      </c>
      <c r="P117">
        <v>-15</v>
      </c>
      <c r="R117">
        <v>-0.38600000000000001</v>
      </c>
      <c r="S117" s="1">
        <v>6.5000000000000002E-2</v>
      </c>
      <c r="T117">
        <v>-0.26200000000000001</v>
      </c>
    </row>
    <row r="118" spans="5:20" x14ac:dyDescent="0.2">
      <c r="E118">
        <v>-5184</v>
      </c>
      <c r="F118">
        <v>20.952000000000002</v>
      </c>
      <c r="H118">
        <v>0</v>
      </c>
      <c r="I118">
        <v>0</v>
      </c>
      <c r="J118">
        <v>36.951999999999998</v>
      </c>
      <c r="K118">
        <v>0</v>
      </c>
      <c r="M118">
        <v>-15</v>
      </c>
      <c r="N118">
        <v>-15</v>
      </c>
      <c r="O118">
        <v>-46.139000000000003</v>
      </c>
      <c r="P118">
        <v>-15</v>
      </c>
      <c r="R118">
        <v>-0.379</v>
      </c>
      <c r="S118" s="1">
        <v>5.6000000000000001E-2</v>
      </c>
      <c r="T118">
        <v>-0.224</v>
      </c>
    </row>
    <row r="119" spans="5:20" x14ac:dyDescent="0.2">
      <c r="E119">
        <v>-5183</v>
      </c>
      <c r="F119">
        <v>21.106000000000002</v>
      </c>
      <c r="H119">
        <v>0</v>
      </c>
      <c r="I119">
        <v>0</v>
      </c>
      <c r="J119">
        <v>36.847999999999999</v>
      </c>
      <c r="K119">
        <v>0</v>
      </c>
      <c r="M119">
        <v>-15</v>
      </c>
      <c r="N119">
        <v>-15</v>
      </c>
      <c r="O119">
        <v>-46.139000000000003</v>
      </c>
      <c r="P119">
        <v>-15</v>
      </c>
      <c r="R119">
        <v>-0.38100000000000001</v>
      </c>
      <c r="S119" s="1">
        <v>5.3999999999999999E-2</v>
      </c>
      <c r="T119" s="1">
        <v>-0.216</v>
      </c>
    </row>
    <row r="120" spans="5:20" x14ac:dyDescent="0.2">
      <c r="E120">
        <v>-5182</v>
      </c>
      <c r="F120">
        <v>21.259</v>
      </c>
      <c r="H120">
        <v>0</v>
      </c>
      <c r="I120">
        <v>0</v>
      </c>
      <c r="J120">
        <v>36.694000000000003</v>
      </c>
      <c r="K120">
        <v>0</v>
      </c>
      <c r="M120">
        <v>-15</v>
      </c>
      <c r="N120">
        <v>-15</v>
      </c>
      <c r="O120">
        <v>-46.139000000000003</v>
      </c>
      <c r="P120">
        <v>-15</v>
      </c>
      <c r="R120">
        <v>-0.38300000000000001</v>
      </c>
      <c r="S120" s="1">
        <v>5.2999999999999999E-2</v>
      </c>
      <c r="T120" s="1">
        <v>-0.21</v>
      </c>
    </row>
    <row r="121" spans="5:20" x14ac:dyDescent="0.2">
      <c r="E121">
        <v>-5181</v>
      </c>
      <c r="F121">
        <v>21.413</v>
      </c>
      <c r="H121">
        <v>0</v>
      </c>
      <c r="I121">
        <v>0</v>
      </c>
      <c r="J121">
        <v>36.540999999999997</v>
      </c>
      <c r="K121">
        <v>0</v>
      </c>
      <c r="M121">
        <v>-15</v>
      </c>
      <c r="N121">
        <v>-15</v>
      </c>
      <c r="O121">
        <v>-46.139000000000003</v>
      </c>
      <c r="P121">
        <v>-15</v>
      </c>
      <c r="R121">
        <v>-0.38400000000000001</v>
      </c>
      <c r="S121" s="1">
        <v>5.0999999999999997E-2</v>
      </c>
      <c r="T121" s="1">
        <v>-0.20399999999999999</v>
      </c>
    </row>
    <row r="122" spans="5:20" x14ac:dyDescent="0.2">
      <c r="E122">
        <v>-5180</v>
      </c>
      <c r="F122">
        <v>21.565999999999999</v>
      </c>
      <c r="H122">
        <v>0</v>
      </c>
      <c r="I122">
        <v>0</v>
      </c>
      <c r="J122">
        <v>36.387</v>
      </c>
      <c r="K122">
        <v>0</v>
      </c>
      <c r="M122">
        <v>-15</v>
      </c>
      <c r="N122">
        <v>-15</v>
      </c>
      <c r="O122">
        <v>-46.139000000000003</v>
      </c>
      <c r="P122">
        <v>-15</v>
      </c>
      <c r="R122">
        <v>-0.38600000000000001</v>
      </c>
      <c r="S122" s="1">
        <v>0.05</v>
      </c>
      <c r="T122" s="1">
        <v>-0.19800000000000001</v>
      </c>
    </row>
    <row r="123" spans="5:20" x14ac:dyDescent="0.2">
      <c r="E123">
        <v>-5179</v>
      </c>
      <c r="F123">
        <v>21.699000000000002</v>
      </c>
      <c r="H123">
        <v>0</v>
      </c>
      <c r="I123">
        <v>0</v>
      </c>
      <c r="J123">
        <v>36.234000000000002</v>
      </c>
      <c r="K123">
        <v>0</v>
      </c>
      <c r="M123">
        <v>-15</v>
      </c>
      <c r="N123">
        <v>-15</v>
      </c>
      <c r="O123">
        <v>-46.139000000000003</v>
      </c>
      <c r="P123">
        <v>-15</v>
      </c>
      <c r="R123">
        <v>-0.38800000000000001</v>
      </c>
      <c r="S123" s="1">
        <v>4.8000000000000001E-2</v>
      </c>
      <c r="T123">
        <v>-0.19400000000000001</v>
      </c>
    </row>
    <row r="124" spans="5:20" x14ac:dyDescent="0.2">
      <c r="E124">
        <v>-5178</v>
      </c>
      <c r="F124">
        <v>21.623000000000001</v>
      </c>
      <c r="H124">
        <v>0</v>
      </c>
      <c r="I124">
        <v>0</v>
      </c>
      <c r="J124">
        <v>36.100999999999999</v>
      </c>
      <c r="K124">
        <v>0</v>
      </c>
      <c r="M124">
        <v>-15</v>
      </c>
      <c r="N124">
        <v>-15</v>
      </c>
      <c r="O124">
        <v>-46.139000000000003</v>
      </c>
      <c r="P124">
        <v>-15</v>
      </c>
      <c r="R124">
        <v>-0.39</v>
      </c>
      <c r="S124" s="1">
        <v>5.1999999999999998E-2</v>
      </c>
      <c r="T124" s="1">
        <v>-0.20699999999999999</v>
      </c>
    </row>
    <row r="125" spans="5:20" x14ac:dyDescent="0.2">
      <c r="E125">
        <v>-5177</v>
      </c>
      <c r="F125">
        <v>21.545999999999999</v>
      </c>
      <c r="H125">
        <v>0</v>
      </c>
      <c r="I125">
        <v>0</v>
      </c>
      <c r="J125">
        <v>36.177</v>
      </c>
      <c r="K125">
        <v>0</v>
      </c>
      <c r="M125">
        <v>-15</v>
      </c>
      <c r="N125">
        <v>-15</v>
      </c>
      <c r="O125">
        <v>-45.968000000000004</v>
      </c>
      <c r="P125">
        <v>-15</v>
      </c>
      <c r="R125">
        <v>-0.39100000000000001</v>
      </c>
      <c r="S125" s="1">
        <v>5.3999999999999999E-2</v>
      </c>
      <c r="T125">
        <v>-0.217</v>
      </c>
    </row>
    <row r="126" spans="5:20" x14ac:dyDescent="0.2">
      <c r="E126">
        <v>-5176</v>
      </c>
      <c r="F126">
        <v>21.47</v>
      </c>
      <c r="H126">
        <v>0</v>
      </c>
      <c r="I126">
        <v>0</v>
      </c>
      <c r="J126">
        <v>36.253999999999998</v>
      </c>
      <c r="K126">
        <v>0</v>
      </c>
      <c r="M126">
        <v>-15</v>
      </c>
      <c r="N126">
        <v>-15</v>
      </c>
      <c r="O126">
        <v>-45.826999999999998</v>
      </c>
      <c r="P126">
        <v>-15</v>
      </c>
      <c r="R126">
        <v>-0.39100000000000001</v>
      </c>
      <c r="S126" s="1">
        <v>5.6000000000000001E-2</v>
      </c>
      <c r="T126">
        <v>-0.22500000000000001</v>
      </c>
    </row>
    <row r="127" spans="5:20" x14ac:dyDescent="0.2">
      <c r="E127">
        <v>-5175</v>
      </c>
      <c r="F127">
        <v>21.393000000000001</v>
      </c>
      <c r="H127">
        <v>0</v>
      </c>
      <c r="I127">
        <v>0</v>
      </c>
      <c r="J127">
        <v>36.33</v>
      </c>
      <c r="K127">
        <v>0</v>
      </c>
      <c r="M127">
        <v>-15</v>
      </c>
      <c r="N127">
        <v>-15</v>
      </c>
      <c r="O127">
        <v>-45.712000000000003</v>
      </c>
      <c r="P127">
        <v>-15</v>
      </c>
      <c r="R127">
        <v>-0.39100000000000001</v>
      </c>
      <c r="S127" s="1">
        <v>5.8000000000000003E-2</v>
      </c>
      <c r="T127">
        <v>-0.23300000000000001</v>
      </c>
    </row>
    <row r="128" spans="5:20" x14ac:dyDescent="0.2">
      <c r="E128">
        <v>-5174</v>
      </c>
      <c r="F128">
        <v>21.315999999999999</v>
      </c>
      <c r="H128">
        <v>0</v>
      </c>
      <c r="I128">
        <v>0</v>
      </c>
      <c r="J128">
        <v>36.406999999999996</v>
      </c>
      <c r="K128">
        <v>0</v>
      </c>
      <c r="M128">
        <v>-15</v>
      </c>
      <c r="N128">
        <v>-15</v>
      </c>
      <c r="O128">
        <v>-45.618000000000002</v>
      </c>
      <c r="P128">
        <v>-15</v>
      </c>
      <c r="R128">
        <v>-0.39100000000000001</v>
      </c>
      <c r="S128" s="1">
        <v>0.06</v>
      </c>
      <c r="T128">
        <v>-0.24</v>
      </c>
    </row>
    <row r="129" spans="5:20" x14ac:dyDescent="0.2">
      <c r="E129">
        <v>-5173</v>
      </c>
      <c r="F129">
        <v>21.187000000000001</v>
      </c>
      <c r="H129">
        <v>0</v>
      </c>
      <c r="I129">
        <v>0</v>
      </c>
      <c r="J129">
        <v>36.484000000000002</v>
      </c>
      <c r="K129">
        <v>0</v>
      </c>
      <c r="M129">
        <v>-15</v>
      </c>
      <c r="N129">
        <v>-15</v>
      </c>
      <c r="O129">
        <v>-45.542999999999999</v>
      </c>
      <c r="P129">
        <v>-15</v>
      </c>
      <c r="R129">
        <v>-0.39100000000000001</v>
      </c>
      <c r="S129" s="1">
        <v>6.3E-2</v>
      </c>
      <c r="T129">
        <v>-0.251</v>
      </c>
    </row>
    <row r="130" spans="5:20" x14ac:dyDescent="0.2">
      <c r="E130">
        <v>-5172</v>
      </c>
      <c r="F130">
        <v>20.88</v>
      </c>
      <c r="H130">
        <v>0</v>
      </c>
      <c r="I130">
        <v>0</v>
      </c>
      <c r="J130">
        <v>36.613</v>
      </c>
      <c r="K130">
        <v>0</v>
      </c>
      <c r="M130">
        <v>-15</v>
      </c>
      <c r="N130">
        <v>-15</v>
      </c>
      <c r="O130">
        <v>-45.487000000000002</v>
      </c>
      <c r="P130">
        <v>-15</v>
      </c>
      <c r="R130">
        <v>-0.39</v>
      </c>
      <c r="S130" s="1">
        <v>6.8000000000000005E-2</v>
      </c>
      <c r="T130">
        <v>-0.27400000000000002</v>
      </c>
    </row>
    <row r="131" spans="5:20" x14ac:dyDescent="0.2">
      <c r="E131">
        <v>-5171</v>
      </c>
      <c r="F131">
        <v>20.571999999999999</v>
      </c>
      <c r="H131">
        <v>0</v>
      </c>
      <c r="I131">
        <v>0</v>
      </c>
      <c r="J131">
        <v>36.92</v>
      </c>
      <c r="K131">
        <v>0</v>
      </c>
      <c r="M131">
        <v>-15</v>
      </c>
      <c r="N131">
        <v>-15</v>
      </c>
      <c r="O131">
        <v>-45.457000000000001</v>
      </c>
      <c r="P131">
        <v>-15</v>
      </c>
      <c r="R131">
        <v>-0.38700000000000001</v>
      </c>
      <c r="S131" s="1">
        <v>7.1999999999999995E-2</v>
      </c>
      <c r="T131" s="1">
        <v>-0.28699999999999998</v>
      </c>
    </row>
    <row r="132" spans="5:20" x14ac:dyDescent="0.2">
      <c r="E132">
        <v>-5170</v>
      </c>
      <c r="F132">
        <v>20.263000000000002</v>
      </c>
      <c r="H132">
        <v>0</v>
      </c>
      <c r="I132">
        <v>0</v>
      </c>
      <c r="J132">
        <v>37.228000000000002</v>
      </c>
      <c r="K132">
        <v>0</v>
      </c>
      <c r="M132">
        <v>-15</v>
      </c>
      <c r="N132">
        <v>-15</v>
      </c>
      <c r="O132">
        <v>-45.448999999999998</v>
      </c>
      <c r="P132">
        <v>-15</v>
      </c>
      <c r="R132">
        <v>-0.38300000000000001</v>
      </c>
      <c r="S132" s="1">
        <v>7.4999999999999997E-2</v>
      </c>
      <c r="T132" s="1">
        <v>-0.3</v>
      </c>
    </row>
    <row r="133" spans="5:20" x14ac:dyDescent="0.2">
      <c r="E133">
        <v>-5169</v>
      </c>
      <c r="F133">
        <v>19.954000000000001</v>
      </c>
      <c r="H133">
        <v>0</v>
      </c>
      <c r="I133">
        <v>0</v>
      </c>
      <c r="J133">
        <v>37.536999999999999</v>
      </c>
      <c r="K133">
        <v>0</v>
      </c>
      <c r="M133">
        <v>-15</v>
      </c>
      <c r="N133">
        <v>-15</v>
      </c>
      <c r="O133">
        <v>-45.459000000000003</v>
      </c>
      <c r="P133">
        <v>-15</v>
      </c>
      <c r="R133">
        <v>-0.379</v>
      </c>
      <c r="S133" s="1">
        <v>7.8E-2</v>
      </c>
      <c r="T133" s="1">
        <v>-0.311</v>
      </c>
    </row>
    <row r="134" spans="5:20" x14ac:dyDescent="0.2">
      <c r="E134">
        <v>-5168</v>
      </c>
      <c r="F134">
        <v>19.643999999999998</v>
      </c>
      <c r="H134">
        <v>0</v>
      </c>
      <c r="I134">
        <v>0</v>
      </c>
      <c r="J134">
        <v>37.845999999999997</v>
      </c>
      <c r="K134">
        <v>0</v>
      </c>
      <c r="M134">
        <v>-15</v>
      </c>
      <c r="N134">
        <v>-15</v>
      </c>
      <c r="O134">
        <v>-45.484999999999999</v>
      </c>
      <c r="P134">
        <v>-15</v>
      </c>
      <c r="R134">
        <v>-0.375</v>
      </c>
      <c r="S134" s="1">
        <v>8.1000000000000003E-2</v>
      </c>
      <c r="T134">
        <v>-0.32300000000000001</v>
      </c>
    </row>
    <row r="135" spans="5:20" x14ac:dyDescent="0.2">
      <c r="E135">
        <v>-5167</v>
      </c>
      <c r="F135">
        <v>20.289000000000001</v>
      </c>
      <c r="H135">
        <v>0</v>
      </c>
      <c r="I135">
        <v>0</v>
      </c>
      <c r="J135">
        <v>38.155999999999999</v>
      </c>
      <c r="K135">
        <v>0</v>
      </c>
      <c r="M135">
        <v>-15</v>
      </c>
      <c r="N135">
        <v>-15</v>
      </c>
      <c r="O135">
        <v>-45.524000000000001</v>
      </c>
      <c r="P135">
        <v>-15</v>
      </c>
      <c r="R135">
        <v>-0.371</v>
      </c>
      <c r="S135" s="1">
        <v>6.2E-2</v>
      </c>
      <c r="T135" s="1">
        <v>-0.249</v>
      </c>
    </row>
    <row r="136" spans="5:20" x14ac:dyDescent="0.2">
      <c r="E136">
        <v>-5166</v>
      </c>
      <c r="F136">
        <v>22.51</v>
      </c>
      <c r="H136">
        <v>0</v>
      </c>
      <c r="I136">
        <v>0</v>
      </c>
      <c r="J136">
        <v>37.511000000000003</v>
      </c>
      <c r="K136">
        <v>0</v>
      </c>
      <c r="M136">
        <v>-15</v>
      </c>
      <c r="N136">
        <v>-15</v>
      </c>
      <c r="O136">
        <v>-45.524000000000001</v>
      </c>
      <c r="P136">
        <v>-15</v>
      </c>
      <c r="R136">
        <v>-0.379</v>
      </c>
      <c r="S136" s="1">
        <v>2.1000000000000001E-2</v>
      </c>
      <c r="T136" s="1">
        <v>-8.3000000000000004E-2</v>
      </c>
    </row>
    <row r="137" spans="5:20" x14ac:dyDescent="0.2">
      <c r="E137">
        <v>-5165</v>
      </c>
      <c r="F137">
        <v>24.693000000000001</v>
      </c>
      <c r="H137">
        <v>0</v>
      </c>
      <c r="I137">
        <v>0</v>
      </c>
      <c r="J137">
        <v>35.29</v>
      </c>
      <c r="K137">
        <v>0</v>
      </c>
      <c r="M137">
        <v>-15</v>
      </c>
      <c r="N137">
        <v>-15</v>
      </c>
      <c r="O137">
        <v>-45.524000000000001</v>
      </c>
      <c r="P137">
        <v>-15</v>
      </c>
      <c r="R137">
        <v>-0.40600000000000003</v>
      </c>
      <c r="S137" s="1">
        <v>-1.397E-3</v>
      </c>
      <c r="T137" s="1">
        <v>5.5880000000000001E-3</v>
      </c>
    </row>
    <row r="138" spans="5:20" x14ac:dyDescent="0.2">
      <c r="E138">
        <v>-5164</v>
      </c>
      <c r="F138">
        <v>26.838000000000001</v>
      </c>
      <c r="H138">
        <v>0</v>
      </c>
      <c r="I138">
        <v>0</v>
      </c>
      <c r="J138">
        <v>33.106999999999999</v>
      </c>
      <c r="K138">
        <v>0</v>
      </c>
      <c r="M138">
        <v>-15</v>
      </c>
      <c r="N138">
        <v>-15</v>
      </c>
      <c r="O138">
        <v>-45.524000000000001</v>
      </c>
      <c r="P138">
        <v>-15</v>
      </c>
      <c r="R138">
        <v>-0.433</v>
      </c>
      <c r="S138">
        <v>-2.4E-2</v>
      </c>
      <c r="T138">
        <v>9.7000000000000003E-2</v>
      </c>
    </row>
    <row r="139" spans="5:20" x14ac:dyDescent="0.2">
      <c r="E139">
        <v>-5163</v>
      </c>
      <c r="F139">
        <v>28.945</v>
      </c>
      <c r="H139">
        <v>0</v>
      </c>
      <c r="I139">
        <v>0</v>
      </c>
      <c r="J139">
        <v>30.962</v>
      </c>
      <c r="K139">
        <v>0</v>
      </c>
      <c r="M139">
        <v>-15</v>
      </c>
      <c r="N139">
        <v>-15</v>
      </c>
      <c r="O139">
        <v>-45.524000000000001</v>
      </c>
      <c r="P139">
        <v>-15</v>
      </c>
      <c r="R139">
        <v>-0.45900000000000002</v>
      </c>
      <c r="S139">
        <v>-4.7E-2</v>
      </c>
      <c r="T139">
        <v>0.189</v>
      </c>
    </row>
    <row r="140" spans="5:20" x14ac:dyDescent="0.2">
      <c r="E140">
        <v>-5162</v>
      </c>
      <c r="F140">
        <v>31.013999999999999</v>
      </c>
      <c r="H140">
        <v>0</v>
      </c>
      <c r="I140">
        <v>0</v>
      </c>
      <c r="J140">
        <v>28.855</v>
      </c>
      <c r="K140">
        <v>0</v>
      </c>
      <c r="M140">
        <v>-15</v>
      </c>
      <c r="N140">
        <v>-15</v>
      </c>
      <c r="O140">
        <v>-45.524000000000001</v>
      </c>
      <c r="P140">
        <v>-15</v>
      </c>
      <c r="R140">
        <v>-0.48499999999999999</v>
      </c>
      <c r="S140">
        <v>-7.0999999999999994E-2</v>
      </c>
      <c r="T140">
        <v>0.28399999999999997</v>
      </c>
    </row>
    <row r="141" spans="5:20" x14ac:dyDescent="0.2">
      <c r="E141">
        <v>-5161</v>
      </c>
      <c r="F141">
        <v>31.888000000000002</v>
      </c>
      <c r="H141">
        <v>0</v>
      </c>
      <c r="I141">
        <v>0</v>
      </c>
      <c r="J141">
        <v>26.786000000000001</v>
      </c>
      <c r="K141">
        <v>0</v>
      </c>
      <c r="M141">
        <v>-15</v>
      </c>
      <c r="N141">
        <v>-15</v>
      </c>
      <c r="O141">
        <v>-45.524000000000001</v>
      </c>
      <c r="P141">
        <v>-15</v>
      </c>
      <c r="R141">
        <v>-0.51100000000000001</v>
      </c>
      <c r="S141">
        <v>-6.7000000000000004E-2</v>
      </c>
      <c r="T141">
        <v>0.26700000000000002</v>
      </c>
    </row>
    <row r="142" spans="5:20" x14ac:dyDescent="0.2">
      <c r="E142">
        <v>-5160</v>
      </c>
      <c r="F142">
        <v>31.677</v>
      </c>
      <c r="H142">
        <v>0</v>
      </c>
      <c r="I142">
        <v>0</v>
      </c>
      <c r="J142">
        <v>25.911999999999999</v>
      </c>
      <c r="K142">
        <v>0</v>
      </c>
      <c r="M142">
        <v>-15</v>
      </c>
      <c r="N142">
        <v>-15</v>
      </c>
      <c r="O142">
        <v>-45.524000000000001</v>
      </c>
      <c r="P142">
        <v>-15</v>
      </c>
      <c r="R142">
        <v>-0.52100000000000002</v>
      </c>
      <c r="S142">
        <v>-5.0999999999999997E-2</v>
      </c>
      <c r="T142">
        <v>0.20399999999999999</v>
      </c>
    </row>
    <row r="143" spans="5:20" x14ac:dyDescent="0.2">
      <c r="E143">
        <v>-5159</v>
      </c>
      <c r="F143">
        <v>31.466000000000001</v>
      </c>
      <c r="H143">
        <v>0</v>
      </c>
      <c r="I143">
        <v>0</v>
      </c>
      <c r="J143">
        <v>26.123000000000001</v>
      </c>
      <c r="K143">
        <v>0</v>
      </c>
      <c r="M143">
        <v>-15</v>
      </c>
      <c r="N143">
        <v>-15</v>
      </c>
      <c r="O143">
        <v>-44.636000000000003</v>
      </c>
      <c r="P143">
        <v>-15</v>
      </c>
      <c r="R143">
        <v>-0.52500000000000002</v>
      </c>
      <c r="S143">
        <v>-4.2000000000000003E-2</v>
      </c>
      <c r="T143">
        <v>0.16900000000000001</v>
      </c>
    </row>
    <row r="144" spans="5:20" x14ac:dyDescent="0.2">
      <c r="E144">
        <v>-5158</v>
      </c>
      <c r="F144">
        <v>31.254999999999999</v>
      </c>
      <c r="H144">
        <v>0</v>
      </c>
      <c r="I144">
        <v>0</v>
      </c>
      <c r="J144">
        <v>26.334</v>
      </c>
      <c r="K144">
        <v>0</v>
      </c>
      <c r="M144">
        <v>-15</v>
      </c>
      <c r="N144">
        <v>-15</v>
      </c>
      <c r="O144">
        <v>-43.917000000000002</v>
      </c>
      <c r="P144">
        <v>-15</v>
      </c>
      <c r="R144">
        <v>-0.52800000000000002</v>
      </c>
      <c r="S144">
        <v>-3.4000000000000002E-2</v>
      </c>
      <c r="T144">
        <v>0.13800000000000001</v>
      </c>
    </row>
    <row r="145" spans="5:20" x14ac:dyDescent="0.2">
      <c r="E145">
        <v>-5157</v>
      </c>
      <c r="F145">
        <v>31.042999999999999</v>
      </c>
      <c r="H145">
        <v>0</v>
      </c>
      <c r="I145">
        <v>0</v>
      </c>
      <c r="J145">
        <v>26.545000000000002</v>
      </c>
      <c r="K145">
        <v>0</v>
      </c>
      <c r="M145">
        <v>-15</v>
      </c>
      <c r="N145">
        <v>-15</v>
      </c>
      <c r="O145">
        <v>-43.34</v>
      </c>
      <c r="P145">
        <v>-15</v>
      </c>
      <c r="R145">
        <v>-0.52900000000000003</v>
      </c>
      <c r="S145">
        <v>-2.8000000000000001E-2</v>
      </c>
      <c r="T145">
        <v>0.11</v>
      </c>
    </row>
    <row r="146" spans="5:20" x14ac:dyDescent="0.2">
      <c r="E146">
        <v>-5156</v>
      </c>
      <c r="F146">
        <v>30.831</v>
      </c>
      <c r="H146">
        <v>0</v>
      </c>
      <c r="I146">
        <v>0</v>
      </c>
      <c r="J146">
        <v>26.757000000000001</v>
      </c>
      <c r="K146">
        <v>0</v>
      </c>
      <c r="M146">
        <v>-15</v>
      </c>
      <c r="N146">
        <v>-15</v>
      </c>
      <c r="O146">
        <v>-42.878999999999998</v>
      </c>
      <c r="P146">
        <v>-15</v>
      </c>
      <c r="R146">
        <v>-0.53</v>
      </c>
      <c r="S146">
        <v>-2.1999999999999999E-2</v>
      </c>
      <c r="T146">
        <v>8.5999999999999993E-2</v>
      </c>
    </row>
    <row r="147" spans="5:20" x14ac:dyDescent="0.2">
      <c r="E147">
        <v>-5155</v>
      </c>
      <c r="F147">
        <v>30.571000000000002</v>
      </c>
      <c r="H147">
        <v>0</v>
      </c>
      <c r="I147">
        <v>0</v>
      </c>
      <c r="J147">
        <v>26.969000000000001</v>
      </c>
      <c r="K147">
        <v>0</v>
      </c>
      <c r="M147">
        <v>-15</v>
      </c>
      <c r="N147">
        <v>-15</v>
      </c>
      <c r="O147">
        <v>-42.515000000000001</v>
      </c>
      <c r="P147">
        <v>-15</v>
      </c>
      <c r="R147">
        <v>-0.53</v>
      </c>
      <c r="S147">
        <v>-1.4999999999999999E-2</v>
      </c>
      <c r="T147">
        <v>6.0999999999999999E-2</v>
      </c>
    </row>
    <row r="148" spans="5:20" x14ac:dyDescent="0.2">
      <c r="E148">
        <v>-5154</v>
      </c>
      <c r="F148">
        <v>30.286999999999999</v>
      </c>
      <c r="H148">
        <v>0</v>
      </c>
      <c r="I148">
        <v>0</v>
      </c>
      <c r="J148">
        <v>27.228999999999999</v>
      </c>
      <c r="K148">
        <v>0</v>
      </c>
      <c r="M148">
        <v>-15</v>
      </c>
      <c r="N148">
        <v>-15</v>
      </c>
      <c r="O148">
        <v>-42.234999999999999</v>
      </c>
      <c r="P148">
        <v>-15</v>
      </c>
      <c r="R148">
        <v>-0.52900000000000003</v>
      </c>
      <c r="S148" s="1">
        <v>-9.2339999999999992E-3</v>
      </c>
      <c r="T148">
        <v>3.6999999999999998E-2</v>
      </c>
    </row>
    <row r="149" spans="5:20" x14ac:dyDescent="0.2">
      <c r="E149">
        <v>-5153</v>
      </c>
      <c r="F149">
        <v>30.001999999999999</v>
      </c>
      <c r="H149">
        <v>0</v>
      </c>
      <c r="I149">
        <v>0</v>
      </c>
      <c r="J149">
        <v>27.513000000000002</v>
      </c>
      <c r="K149">
        <v>0</v>
      </c>
      <c r="M149">
        <v>-15</v>
      </c>
      <c r="N149">
        <v>-15</v>
      </c>
      <c r="O149">
        <v>-42.027999999999999</v>
      </c>
      <c r="P149">
        <v>-15</v>
      </c>
      <c r="R149">
        <v>-0.52800000000000002</v>
      </c>
      <c r="S149" s="1">
        <v>-4.1000000000000003E-3</v>
      </c>
      <c r="T149">
        <v>1.6E-2</v>
      </c>
    </row>
    <row r="150" spans="5:20" x14ac:dyDescent="0.2">
      <c r="E150">
        <v>-5152</v>
      </c>
      <c r="F150">
        <v>29.716999999999999</v>
      </c>
      <c r="H150">
        <v>0</v>
      </c>
      <c r="I150">
        <v>0</v>
      </c>
      <c r="J150">
        <v>27.797999999999998</v>
      </c>
      <c r="K150">
        <v>0</v>
      </c>
      <c r="M150">
        <v>-15</v>
      </c>
      <c r="N150">
        <v>-15</v>
      </c>
      <c r="O150">
        <v>-41.881</v>
      </c>
      <c r="P150">
        <v>-15</v>
      </c>
      <c r="R150">
        <v>-0.52600000000000002</v>
      </c>
      <c r="S150" s="1">
        <v>6.0769999999999997E-4</v>
      </c>
      <c r="T150" s="1">
        <v>-2.431E-3</v>
      </c>
    </row>
    <row r="151" spans="5:20" x14ac:dyDescent="0.2">
      <c r="E151">
        <v>-5151</v>
      </c>
      <c r="F151">
        <v>29.43</v>
      </c>
      <c r="H151">
        <v>0</v>
      </c>
      <c r="I151">
        <v>0</v>
      </c>
      <c r="J151">
        <v>28.082999999999998</v>
      </c>
      <c r="K151">
        <v>0</v>
      </c>
      <c r="M151">
        <v>-15</v>
      </c>
      <c r="N151">
        <v>-15</v>
      </c>
      <c r="O151">
        <v>-41.783000000000001</v>
      </c>
      <c r="P151">
        <v>-15</v>
      </c>
      <c r="R151">
        <v>-0.52300000000000002</v>
      </c>
      <c r="S151" s="1">
        <v>4.9519999999999998E-3</v>
      </c>
      <c r="T151" s="1">
        <v>-0.02</v>
      </c>
    </row>
    <row r="152" spans="5:20" x14ac:dyDescent="0.2">
      <c r="E152">
        <v>-5150</v>
      </c>
      <c r="F152">
        <v>29.143000000000001</v>
      </c>
      <c r="H152">
        <v>0</v>
      </c>
      <c r="I152">
        <v>0</v>
      </c>
      <c r="J152">
        <v>28.37</v>
      </c>
      <c r="K152">
        <v>0</v>
      </c>
      <c r="M152">
        <v>-15</v>
      </c>
      <c r="N152">
        <v>-15</v>
      </c>
      <c r="O152">
        <v>-41.725999999999999</v>
      </c>
      <c r="P152">
        <v>-15</v>
      </c>
      <c r="R152">
        <v>-0.52</v>
      </c>
      <c r="S152" s="1">
        <v>8.9879999999999995E-3</v>
      </c>
      <c r="T152" s="1">
        <v>-3.5999999999999997E-2</v>
      </c>
    </row>
    <row r="153" spans="5:20" x14ac:dyDescent="0.2">
      <c r="E153">
        <v>-5149</v>
      </c>
      <c r="F153">
        <v>28.623000000000001</v>
      </c>
      <c r="H153">
        <v>0</v>
      </c>
      <c r="I153">
        <v>0</v>
      </c>
      <c r="J153">
        <v>28.657</v>
      </c>
      <c r="K153">
        <v>0</v>
      </c>
      <c r="M153">
        <v>-15</v>
      </c>
      <c r="N153">
        <v>-15</v>
      </c>
      <c r="O153">
        <v>-41.701999999999998</v>
      </c>
      <c r="P153">
        <v>-15</v>
      </c>
      <c r="R153">
        <v>-0.51700000000000002</v>
      </c>
      <c r="S153" s="1">
        <v>1.7999999999999999E-2</v>
      </c>
      <c r="T153">
        <v>-7.2999999999999995E-2</v>
      </c>
    </row>
    <row r="154" spans="5:20" x14ac:dyDescent="0.2">
      <c r="E154">
        <v>-5148</v>
      </c>
      <c r="F154">
        <v>28.044</v>
      </c>
      <c r="H154">
        <v>0</v>
      </c>
      <c r="I154">
        <v>0</v>
      </c>
      <c r="J154">
        <v>29.177</v>
      </c>
      <c r="K154">
        <v>0</v>
      </c>
      <c r="M154">
        <v>-15</v>
      </c>
      <c r="N154">
        <v>-15</v>
      </c>
      <c r="O154">
        <v>-41.725999999999999</v>
      </c>
      <c r="P154">
        <v>-15</v>
      </c>
      <c r="R154">
        <v>-0.51100000000000001</v>
      </c>
      <c r="S154" s="1">
        <v>2.5999999999999999E-2</v>
      </c>
      <c r="T154">
        <v>-0.10299999999999999</v>
      </c>
    </row>
    <row r="155" spans="5:20" x14ac:dyDescent="0.2">
      <c r="E155">
        <v>-5147</v>
      </c>
      <c r="F155">
        <v>27.462</v>
      </c>
      <c r="H155">
        <v>0</v>
      </c>
      <c r="I155">
        <v>0</v>
      </c>
      <c r="J155">
        <v>29.756</v>
      </c>
      <c r="K155">
        <v>0</v>
      </c>
      <c r="M155">
        <v>-15</v>
      </c>
      <c r="N155">
        <v>-15</v>
      </c>
      <c r="O155">
        <v>-41.792000000000002</v>
      </c>
      <c r="P155">
        <v>-15</v>
      </c>
      <c r="R155">
        <v>-0.504</v>
      </c>
      <c r="S155">
        <v>3.2000000000000001E-2</v>
      </c>
      <c r="T155">
        <v>-0.13</v>
      </c>
    </row>
    <row r="156" spans="5:20" x14ac:dyDescent="0.2">
      <c r="E156">
        <v>-5146</v>
      </c>
      <c r="F156">
        <v>26.876999999999999</v>
      </c>
      <c r="H156">
        <v>0</v>
      </c>
      <c r="I156">
        <v>0</v>
      </c>
      <c r="J156">
        <v>30.338000000000001</v>
      </c>
      <c r="K156">
        <v>0</v>
      </c>
      <c r="M156">
        <v>-15</v>
      </c>
      <c r="N156">
        <v>-15</v>
      </c>
      <c r="O156">
        <v>-41.893000000000001</v>
      </c>
      <c r="P156">
        <v>-15</v>
      </c>
      <c r="R156">
        <v>-0.497</v>
      </c>
      <c r="S156">
        <v>3.9E-2</v>
      </c>
      <c r="T156">
        <v>-0.155</v>
      </c>
    </row>
    <row r="157" spans="5:20" x14ac:dyDescent="0.2">
      <c r="E157">
        <v>-5145</v>
      </c>
      <c r="F157">
        <v>26.289000000000001</v>
      </c>
      <c r="H157">
        <v>0</v>
      </c>
      <c r="I157">
        <v>0</v>
      </c>
      <c r="J157">
        <v>30.922999999999998</v>
      </c>
      <c r="K157">
        <v>0</v>
      </c>
      <c r="M157">
        <v>-15</v>
      </c>
      <c r="N157">
        <v>-15</v>
      </c>
      <c r="O157">
        <v>-42.021999999999998</v>
      </c>
      <c r="P157">
        <v>-15</v>
      </c>
      <c r="R157">
        <v>-0.48899999999999999</v>
      </c>
      <c r="S157">
        <v>4.4999999999999998E-2</v>
      </c>
      <c r="T157">
        <v>-0.17899999999999999</v>
      </c>
    </row>
    <row r="158" spans="5:20" x14ac:dyDescent="0.2">
      <c r="E158">
        <v>-5144</v>
      </c>
      <c r="F158">
        <v>25.699000000000002</v>
      </c>
      <c r="H158">
        <v>0</v>
      </c>
      <c r="I158">
        <v>0</v>
      </c>
      <c r="J158">
        <v>31.510999999999999</v>
      </c>
      <c r="K158">
        <v>0</v>
      </c>
      <c r="M158">
        <v>-15</v>
      </c>
      <c r="N158">
        <v>-15</v>
      </c>
      <c r="O158">
        <v>-42.173999999999999</v>
      </c>
      <c r="P158">
        <v>-15</v>
      </c>
      <c r="R158">
        <v>-0.48099999999999998</v>
      </c>
      <c r="S158" s="1">
        <v>0.05</v>
      </c>
      <c r="T158">
        <v>-0.20100000000000001</v>
      </c>
    </row>
    <row r="159" spans="5:20" x14ac:dyDescent="0.2">
      <c r="E159">
        <v>-5143</v>
      </c>
      <c r="F159">
        <v>25.245999999999999</v>
      </c>
      <c r="H159">
        <v>0</v>
      </c>
      <c r="I159">
        <v>0</v>
      </c>
      <c r="J159">
        <v>32.100999999999999</v>
      </c>
      <c r="K159">
        <v>0</v>
      </c>
      <c r="M159">
        <v>-15</v>
      </c>
      <c r="N159">
        <v>-15</v>
      </c>
      <c r="O159">
        <v>-42.344000000000001</v>
      </c>
      <c r="P159">
        <v>-15</v>
      </c>
      <c r="R159">
        <v>-0.47299999999999998</v>
      </c>
      <c r="S159" s="1">
        <v>5.2999999999999999E-2</v>
      </c>
      <c r="T159">
        <v>-0.21</v>
      </c>
    </row>
    <row r="160" spans="5:20" x14ac:dyDescent="0.2">
      <c r="E160">
        <v>-5142</v>
      </c>
      <c r="F160">
        <v>24.8</v>
      </c>
      <c r="H160">
        <v>0</v>
      </c>
      <c r="I160">
        <v>0</v>
      </c>
      <c r="J160">
        <v>32.554000000000002</v>
      </c>
      <c r="K160">
        <v>0</v>
      </c>
      <c r="M160">
        <v>-15</v>
      </c>
      <c r="N160">
        <v>-15</v>
      </c>
      <c r="O160">
        <v>-42.518000000000001</v>
      </c>
      <c r="P160">
        <v>-15</v>
      </c>
      <c r="R160">
        <v>-0.46600000000000003</v>
      </c>
      <c r="S160" s="1">
        <v>5.6000000000000001E-2</v>
      </c>
      <c r="T160">
        <v>-0.224</v>
      </c>
    </row>
    <row r="161" spans="5:20" x14ac:dyDescent="0.2">
      <c r="E161">
        <v>-5141</v>
      </c>
      <c r="F161">
        <v>24.352</v>
      </c>
      <c r="H161">
        <v>0</v>
      </c>
      <c r="I161">
        <v>0</v>
      </c>
      <c r="J161">
        <v>33</v>
      </c>
      <c r="K161">
        <v>0</v>
      </c>
      <c r="M161">
        <v>-15</v>
      </c>
      <c r="N161">
        <v>-15</v>
      </c>
      <c r="O161">
        <v>-42.695</v>
      </c>
      <c r="P161">
        <v>-15</v>
      </c>
      <c r="R161">
        <v>-0.45900000000000002</v>
      </c>
      <c r="S161" s="1">
        <v>0.06</v>
      </c>
      <c r="T161" s="1">
        <v>-0.23799999999999999</v>
      </c>
    </row>
    <row r="162" spans="5:20" x14ac:dyDescent="0.2">
      <c r="E162">
        <v>-5140</v>
      </c>
      <c r="F162">
        <v>23.902000000000001</v>
      </c>
      <c r="H162">
        <v>0</v>
      </c>
      <c r="I162">
        <v>0</v>
      </c>
      <c r="J162">
        <v>33.448</v>
      </c>
      <c r="K162">
        <v>0</v>
      </c>
      <c r="M162">
        <v>-15</v>
      </c>
      <c r="N162">
        <v>-15</v>
      </c>
      <c r="O162">
        <v>-42.875</v>
      </c>
      <c r="P162">
        <v>-15</v>
      </c>
      <c r="R162">
        <v>-0.45300000000000001</v>
      </c>
      <c r="S162" s="1">
        <v>6.3E-2</v>
      </c>
      <c r="T162">
        <v>-0.252</v>
      </c>
    </row>
    <row r="163" spans="5:20" x14ac:dyDescent="0.2">
      <c r="E163">
        <v>-5139</v>
      </c>
      <c r="F163">
        <v>23.451000000000001</v>
      </c>
      <c r="H163">
        <v>0</v>
      </c>
      <c r="I163">
        <v>0</v>
      </c>
      <c r="J163">
        <v>33.898000000000003</v>
      </c>
      <c r="K163">
        <v>0</v>
      </c>
      <c r="M163">
        <v>-15</v>
      </c>
      <c r="N163">
        <v>-15</v>
      </c>
      <c r="O163">
        <v>-43.055999999999997</v>
      </c>
      <c r="P163">
        <v>-15</v>
      </c>
      <c r="R163">
        <v>-0.44600000000000001</v>
      </c>
      <c r="S163" s="1">
        <v>6.6000000000000003E-2</v>
      </c>
      <c r="T163">
        <v>-0.26600000000000001</v>
      </c>
    </row>
    <row r="164" spans="5:20" x14ac:dyDescent="0.2">
      <c r="E164">
        <v>-5138</v>
      </c>
      <c r="F164">
        <v>22.998000000000001</v>
      </c>
      <c r="H164">
        <v>0</v>
      </c>
      <c r="I164">
        <v>0</v>
      </c>
      <c r="J164">
        <v>34.348999999999997</v>
      </c>
      <c r="K164">
        <v>0</v>
      </c>
      <c r="M164">
        <v>-15</v>
      </c>
      <c r="N164">
        <v>-15</v>
      </c>
      <c r="O164">
        <v>-43.238</v>
      </c>
      <c r="P164">
        <v>-15</v>
      </c>
      <c r="R164">
        <v>-0.439</v>
      </c>
      <c r="S164" s="1">
        <v>7.0000000000000007E-2</v>
      </c>
      <c r="T164">
        <v>-0.27900000000000003</v>
      </c>
    </row>
    <row r="165" spans="5:20" x14ac:dyDescent="0.2">
      <c r="E165">
        <v>-5137</v>
      </c>
      <c r="F165">
        <v>22.542999999999999</v>
      </c>
      <c r="H165">
        <v>0</v>
      </c>
      <c r="I165">
        <v>0</v>
      </c>
      <c r="J165">
        <v>34.802</v>
      </c>
      <c r="K165">
        <v>0</v>
      </c>
      <c r="M165">
        <v>-15</v>
      </c>
      <c r="N165">
        <v>-15</v>
      </c>
      <c r="O165">
        <v>-43.42</v>
      </c>
      <c r="P165">
        <v>-15</v>
      </c>
      <c r="R165">
        <v>-0.432</v>
      </c>
      <c r="S165" s="1">
        <v>7.2999999999999995E-2</v>
      </c>
      <c r="T165">
        <v>-0.29199999999999998</v>
      </c>
    </row>
    <row r="166" spans="5:20" x14ac:dyDescent="0.2">
      <c r="E166">
        <v>-5136</v>
      </c>
      <c r="F166">
        <v>22.087</v>
      </c>
      <c r="H166">
        <v>0</v>
      </c>
      <c r="I166">
        <v>0</v>
      </c>
      <c r="J166">
        <v>35.256999999999998</v>
      </c>
      <c r="K166">
        <v>0</v>
      </c>
      <c r="M166">
        <v>-15</v>
      </c>
      <c r="N166">
        <v>-15</v>
      </c>
      <c r="O166">
        <v>-43.601999999999997</v>
      </c>
      <c r="P166">
        <v>-15</v>
      </c>
      <c r="R166">
        <v>-0.42499999999999999</v>
      </c>
      <c r="S166" s="1">
        <v>7.5999999999999998E-2</v>
      </c>
      <c r="T166" s="1">
        <v>-0.30499999999999999</v>
      </c>
    </row>
    <row r="167" spans="5:20" x14ac:dyDescent="0.2">
      <c r="E167">
        <v>-5135</v>
      </c>
      <c r="F167">
        <v>21.629000000000001</v>
      </c>
      <c r="H167">
        <v>0</v>
      </c>
      <c r="I167">
        <v>0</v>
      </c>
      <c r="J167">
        <v>35.713000000000001</v>
      </c>
      <c r="K167">
        <v>0</v>
      </c>
      <c r="M167">
        <v>-15</v>
      </c>
      <c r="N167">
        <v>-15</v>
      </c>
      <c r="O167">
        <v>-43.783999999999999</v>
      </c>
      <c r="P167">
        <v>-15</v>
      </c>
      <c r="R167">
        <v>-0.41799999999999998</v>
      </c>
      <c r="S167" s="1">
        <v>7.9000000000000001E-2</v>
      </c>
      <c r="T167" s="1">
        <v>-0.317</v>
      </c>
    </row>
    <row r="168" spans="5:20" x14ac:dyDescent="0.2">
      <c r="E168">
        <v>-5134</v>
      </c>
      <c r="F168">
        <v>21.169</v>
      </c>
      <c r="H168">
        <v>0</v>
      </c>
      <c r="I168">
        <v>0</v>
      </c>
      <c r="J168">
        <v>36.170999999999999</v>
      </c>
      <c r="K168">
        <v>0</v>
      </c>
      <c r="M168">
        <v>-15</v>
      </c>
      <c r="N168">
        <v>-15</v>
      </c>
      <c r="O168">
        <v>-43.965000000000003</v>
      </c>
      <c r="P168">
        <v>-15</v>
      </c>
      <c r="R168">
        <v>-0.41</v>
      </c>
      <c r="S168" s="1">
        <v>8.2000000000000003E-2</v>
      </c>
      <c r="T168" s="1">
        <v>-0.32900000000000001</v>
      </c>
    </row>
    <row r="169" spans="5:20" x14ac:dyDescent="0.2">
      <c r="E169">
        <v>-5133</v>
      </c>
      <c r="F169">
        <v>20.707999999999998</v>
      </c>
      <c r="H169">
        <v>0</v>
      </c>
      <c r="I169">
        <v>0</v>
      </c>
      <c r="J169">
        <v>36.631</v>
      </c>
      <c r="K169">
        <v>0</v>
      </c>
      <c r="M169">
        <v>-15</v>
      </c>
      <c r="N169">
        <v>-15</v>
      </c>
      <c r="O169">
        <v>-44.145000000000003</v>
      </c>
      <c r="P169">
        <v>-15</v>
      </c>
      <c r="R169">
        <v>-0.40300000000000002</v>
      </c>
      <c r="S169" s="1">
        <v>8.5000000000000006E-2</v>
      </c>
      <c r="T169">
        <v>-0.34100000000000003</v>
      </c>
    </row>
    <row r="170" spans="5:20" x14ac:dyDescent="0.2">
      <c r="E170">
        <v>-5132</v>
      </c>
      <c r="F170">
        <v>20.134</v>
      </c>
      <c r="H170">
        <v>0</v>
      </c>
      <c r="I170">
        <v>0</v>
      </c>
      <c r="J170">
        <v>37.091999999999999</v>
      </c>
      <c r="K170">
        <v>0</v>
      </c>
      <c r="M170">
        <v>-15</v>
      </c>
      <c r="N170">
        <v>-15</v>
      </c>
      <c r="O170">
        <v>-44.323999999999998</v>
      </c>
      <c r="P170">
        <v>-15</v>
      </c>
      <c r="R170">
        <v>-0.39600000000000002</v>
      </c>
      <c r="S170" s="1">
        <v>9.0999999999999998E-2</v>
      </c>
      <c r="T170">
        <v>-0.36299999999999999</v>
      </c>
    </row>
    <row r="171" spans="5:20" x14ac:dyDescent="0.2">
      <c r="E171">
        <v>-5131</v>
      </c>
      <c r="F171">
        <v>19.202999999999999</v>
      </c>
      <c r="H171">
        <v>0</v>
      </c>
      <c r="I171">
        <v>0</v>
      </c>
      <c r="J171">
        <v>37.665999999999997</v>
      </c>
      <c r="K171">
        <v>0</v>
      </c>
      <c r="M171">
        <v>-15</v>
      </c>
      <c r="N171">
        <v>-15</v>
      </c>
      <c r="O171">
        <v>-44.506999999999998</v>
      </c>
      <c r="P171">
        <v>-15</v>
      </c>
      <c r="R171">
        <v>-0.38700000000000001</v>
      </c>
      <c r="S171">
        <v>0.10299999999999999</v>
      </c>
      <c r="T171">
        <v>-0.41</v>
      </c>
    </row>
    <row r="172" spans="5:20" x14ac:dyDescent="0.2">
      <c r="E172">
        <v>-5130</v>
      </c>
      <c r="F172">
        <v>18.265000000000001</v>
      </c>
      <c r="H172">
        <v>0</v>
      </c>
      <c r="I172">
        <v>0</v>
      </c>
      <c r="J172">
        <v>38.597000000000001</v>
      </c>
      <c r="K172">
        <v>0</v>
      </c>
      <c r="M172">
        <v>-15</v>
      </c>
      <c r="N172">
        <v>-15</v>
      </c>
      <c r="O172">
        <v>-44.713000000000001</v>
      </c>
      <c r="P172">
        <v>-15</v>
      </c>
      <c r="R172">
        <v>-0.374</v>
      </c>
      <c r="S172">
        <v>0.11</v>
      </c>
      <c r="T172">
        <v>-0.439</v>
      </c>
    </row>
    <row r="173" spans="5:20" x14ac:dyDescent="0.2">
      <c r="E173">
        <v>-5129</v>
      </c>
      <c r="F173">
        <v>17.321000000000002</v>
      </c>
      <c r="H173">
        <v>0</v>
      </c>
      <c r="I173">
        <v>0</v>
      </c>
      <c r="J173">
        <v>39.534999999999997</v>
      </c>
      <c r="K173">
        <v>0</v>
      </c>
      <c r="M173">
        <v>-15</v>
      </c>
      <c r="N173">
        <v>-15</v>
      </c>
      <c r="O173">
        <v>-44.936</v>
      </c>
      <c r="P173">
        <v>-15</v>
      </c>
      <c r="R173">
        <v>-0.36</v>
      </c>
      <c r="S173">
        <v>0.11600000000000001</v>
      </c>
      <c r="T173">
        <v>-0.46600000000000003</v>
      </c>
    </row>
    <row r="174" spans="5:20" x14ac:dyDescent="0.2">
      <c r="E174">
        <v>-5128</v>
      </c>
      <c r="F174">
        <v>16.37</v>
      </c>
      <c r="H174">
        <v>0</v>
      </c>
      <c r="I174">
        <v>0</v>
      </c>
      <c r="J174">
        <v>40.478999999999999</v>
      </c>
      <c r="K174">
        <v>0</v>
      </c>
      <c r="M174">
        <v>-15</v>
      </c>
      <c r="N174">
        <v>-15</v>
      </c>
      <c r="O174">
        <v>-45.171999999999997</v>
      </c>
      <c r="P174">
        <v>-15</v>
      </c>
      <c r="R174">
        <v>-0.34599999999999997</v>
      </c>
      <c r="S174">
        <v>0.123</v>
      </c>
      <c r="T174">
        <v>-0.49199999999999999</v>
      </c>
    </row>
    <row r="175" spans="5:20" x14ac:dyDescent="0.2">
      <c r="E175">
        <v>-5127</v>
      </c>
      <c r="F175">
        <v>15.413</v>
      </c>
      <c r="H175">
        <v>0</v>
      </c>
      <c r="I175">
        <v>0</v>
      </c>
      <c r="J175">
        <v>41.43</v>
      </c>
      <c r="K175">
        <v>0</v>
      </c>
      <c r="M175">
        <v>-15</v>
      </c>
      <c r="N175">
        <v>-15</v>
      </c>
      <c r="O175">
        <v>-45.417999999999999</v>
      </c>
      <c r="P175">
        <v>-15</v>
      </c>
      <c r="R175">
        <v>-0.33200000000000002</v>
      </c>
      <c r="S175">
        <v>0.129</v>
      </c>
      <c r="T175">
        <v>-0.51700000000000002</v>
      </c>
    </row>
    <row r="176" spans="5:20" x14ac:dyDescent="0.2">
      <c r="E176">
        <v>-5126</v>
      </c>
      <c r="F176">
        <v>14.943</v>
      </c>
      <c r="H176">
        <v>0</v>
      </c>
      <c r="I176">
        <v>0</v>
      </c>
      <c r="J176">
        <v>42.387</v>
      </c>
      <c r="K176">
        <v>0</v>
      </c>
      <c r="M176">
        <v>-15</v>
      </c>
      <c r="N176">
        <v>-15</v>
      </c>
      <c r="O176">
        <v>-45.671999999999997</v>
      </c>
      <c r="P176">
        <v>-15</v>
      </c>
      <c r="R176">
        <v>-0.317</v>
      </c>
      <c r="S176">
        <v>0.125</v>
      </c>
      <c r="T176">
        <v>-0.498</v>
      </c>
    </row>
    <row r="177" spans="5:20" x14ac:dyDescent="0.2">
      <c r="E177">
        <v>-5125</v>
      </c>
      <c r="F177">
        <v>15.263999999999999</v>
      </c>
      <c r="H177">
        <v>0</v>
      </c>
      <c r="I177">
        <v>0</v>
      </c>
      <c r="J177">
        <v>42.856999999999999</v>
      </c>
      <c r="K177">
        <v>0</v>
      </c>
      <c r="M177">
        <v>-15</v>
      </c>
      <c r="N177">
        <v>-15</v>
      </c>
      <c r="O177">
        <v>-45.911000000000001</v>
      </c>
      <c r="P177">
        <v>-15</v>
      </c>
      <c r="R177">
        <v>-0.309</v>
      </c>
      <c r="S177">
        <v>0.109</v>
      </c>
      <c r="T177">
        <v>-0.437</v>
      </c>
    </row>
    <row r="178" spans="5:20" x14ac:dyDescent="0.2">
      <c r="E178">
        <v>-5124</v>
      </c>
      <c r="F178">
        <v>15.584</v>
      </c>
      <c r="H178">
        <v>0</v>
      </c>
      <c r="I178">
        <v>0</v>
      </c>
      <c r="J178">
        <v>42.536000000000001</v>
      </c>
      <c r="K178">
        <v>0</v>
      </c>
      <c r="M178">
        <v>-15</v>
      </c>
      <c r="N178">
        <v>-15</v>
      </c>
      <c r="O178">
        <v>-45.911000000000001</v>
      </c>
      <c r="P178">
        <v>-15</v>
      </c>
      <c r="R178">
        <v>-0.313</v>
      </c>
      <c r="S178">
        <v>0.106</v>
      </c>
      <c r="T178">
        <v>-0.42599999999999999</v>
      </c>
    </row>
    <row r="179" spans="5:20" x14ac:dyDescent="0.2">
      <c r="E179">
        <v>-5123</v>
      </c>
      <c r="F179">
        <v>15.904</v>
      </c>
      <c r="H179">
        <v>0</v>
      </c>
      <c r="I179">
        <v>0</v>
      </c>
      <c r="J179">
        <v>42.216000000000001</v>
      </c>
      <c r="K179">
        <v>0</v>
      </c>
      <c r="M179">
        <v>-15</v>
      </c>
      <c r="N179">
        <v>-15</v>
      </c>
      <c r="O179">
        <v>-45.911000000000001</v>
      </c>
      <c r="P179">
        <v>-15</v>
      </c>
      <c r="R179">
        <v>-0.317</v>
      </c>
      <c r="S179">
        <v>0.104</v>
      </c>
      <c r="T179">
        <v>-0.41399999999999998</v>
      </c>
    </row>
    <row r="180" spans="5:20" x14ac:dyDescent="0.2">
      <c r="E180">
        <v>-5122</v>
      </c>
      <c r="F180">
        <v>16.222000000000001</v>
      </c>
      <c r="H180">
        <v>0</v>
      </c>
      <c r="I180">
        <v>0</v>
      </c>
      <c r="J180">
        <v>41.896000000000001</v>
      </c>
      <c r="K180">
        <v>0</v>
      </c>
      <c r="M180">
        <v>-15</v>
      </c>
      <c r="N180">
        <v>-15</v>
      </c>
      <c r="O180">
        <v>-45.911000000000001</v>
      </c>
      <c r="P180">
        <v>-15</v>
      </c>
      <c r="R180">
        <v>-0.32100000000000001</v>
      </c>
      <c r="S180">
        <v>0.10100000000000001</v>
      </c>
      <c r="T180">
        <v>-0.40300000000000002</v>
      </c>
    </row>
    <row r="181" spans="5:20" x14ac:dyDescent="0.2">
      <c r="E181">
        <v>-5121</v>
      </c>
      <c r="F181">
        <v>16.54</v>
      </c>
      <c r="H181">
        <v>0</v>
      </c>
      <c r="I181">
        <v>0</v>
      </c>
      <c r="J181">
        <v>41.578000000000003</v>
      </c>
      <c r="K181">
        <v>0</v>
      </c>
      <c r="M181">
        <v>-15</v>
      </c>
      <c r="N181">
        <v>-15</v>
      </c>
      <c r="O181">
        <v>-45.911000000000001</v>
      </c>
      <c r="P181">
        <v>-15</v>
      </c>
      <c r="R181">
        <v>-0.32500000000000001</v>
      </c>
      <c r="S181">
        <v>9.8000000000000004E-2</v>
      </c>
      <c r="T181">
        <v>-0.39100000000000001</v>
      </c>
    </row>
    <row r="182" spans="5:20" x14ac:dyDescent="0.2">
      <c r="E182">
        <v>-5120</v>
      </c>
      <c r="F182">
        <v>17.192</v>
      </c>
      <c r="H182">
        <v>0</v>
      </c>
      <c r="I182">
        <v>0</v>
      </c>
      <c r="J182">
        <v>41.26</v>
      </c>
      <c r="K182">
        <v>0</v>
      </c>
      <c r="M182">
        <v>-15</v>
      </c>
      <c r="N182">
        <v>-15</v>
      </c>
      <c r="O182">
        <v>-45.911000000000001</v>
      </c>
      <c r="P182">
        <v>-15</v>
      </c>
      <c r="R182">
        <v>-0.32800000000000001</v>
      </c>
      <c r="S182" s="1">
        <v>8.7999999999999995E-2</v>
      </c>
      <c r="T182">
        <v>-0.35099999999999998</v>
      </c>
    </row>
    <row r="183" spans="5:20" x14ac:dyDescent="0.2">
      <c r="E183">
        <v>-5119</v>
      </c>
      <c r="F183">
        <v>18.137</v>
      </c>
      <c r="H183">
        <v>0</v>
      </c>
      <c r="I183">
        <v>0</v>
      </c>
      <c r="J183">
        <v>40.607999999999997</v>
      </c>
      <c r="K183">
        <v>0</v>
      </c>
      <c r="M183">
        <v>-15</v>
      </c>
      <c r="N183">
        <v>-15</v>
      </c>
      <c r="O183">
        <v>-45.911000000000001</v>
      </c>
      <c r="P183">
        <v>-15</v>
      </c>
      <c r="R183">
        <v>-0.33700000000000002</v>
      </c>
      <c r="S183" s="1">
        <v>7.4999999999999997E-2</v>
      </c>
      <c r="T183">
        <v>-0.30099999999999999</v>
      </c>
    </row>
    <row r="184" spans="5:20" x14ac:dyDescent="0.2">
      <c r="E184">
        <v>-5118</v>
      </c>
      <c r="F184">
        <v>19.076000000000001</v>
      </c>
      <c r="H184">
        <v>0</v>
      </c>
      <c r="I184">
        <v>0</v>
      </c>
      <c r="J184">
        <v>39.662999999999997</v>
      </c>
      <c r="K184">
        <v>0</v>
      </c>
      <c r="M184">
        <v>-15</v>
      </c>
      <c r="N184">
        <v>-15</v>
      </c>
      <c r="O184">
        <v>-45.911000000000001</v>
      </c>
      <c r="P184">
        <v>-15</v>
      </c>
      <c r="R184">
        <v>-0.34799999999999998</v>
      </c>
      <c r="S184" s="1">
        <v>6.6000000000000003E-2</v>
      </c>
      <c r="T184" s="1">
        <v>-0.26600000000000001</v>
      </c>
    </row>
    <row r="185" spans="5:20" x14ac:dyDescent="0.2">
      <c r="E185">
        <v>-5117</v>
      </c>
      <c r="F185">
        <v>20.007999999999999</v>
      </c>
      <c r="H185">
        <v>0</v>
      </c>
      <c r="I185">
        <v>0</v>
      </c>
      <c r="J185">
        <v>38.723999999999997</v>
      </c>
      <c r="K185">
        <v>0</v>
      </c>
      <c r="M185">
        <v>-15</v>
      </c>
      <c r="N185">
        <v>-15</v>
      </c>
      <c r="O185">
        <v>-45.911000000000001</v>
      </c>
      <c r="P185">
        <v>-15</v>
      </c>
      <c r="R185">
        <v>-0.36</v>
      </c>
      <c r="S185" s="1">
        <v>5.8000000000000003E-2</v>
      </c>
      <c r="T185">
        <v>-0.23</v>
      </c>
    </row>
    <row r="186" spans="5:20" x14ac:dyDescent="0.2">
      <c r="E186">
        <v>-5116</v>
      </c>
      <c r="F186">
        <v>20.934000000000001</v>
      </c>
      <c r="H186">
        <v>0</v>
      </c>
      <c r="I186">
        <v>0</v>
      </c>
      <c r="J186">
        <v>37.792000000000002</v>
      </c>
      <c r="K186">
        <v>0</v>
      </c>
      <c r="M186">
        <v>-15</v>
      </c>
      <c r="N186">
        <v>-15</v>
      </c>
      <c r="O186">
        <v>-45.911000000000001</v>
      </c>
      <c r="P186">
        <v>-15</v>
      </c>
      <c r="R186">
        <v>-0.371</v>
      </c>
      <c r="S186">
        <v>4.9000000000000002E-2</v>
      </c>
      <c r="T186">
        <v>-0.19400000000000001</v>
      </c>
    </row>
    <row r="187" spans="5:20" x14ac:dyDescent="0.2">
      <c r="E187">
        <v>-5115</v>
      </c>
      <c r="F187">
        <v>21.853000000000002</v>
      </c>
      <c r="H187">
        <v>0</v>
      </c>
      <c r="I187">
        <v>0</v>
      </c>
      <c r="J187">
        <v>36.866</v>
      </c>
      <c r="K187">
        <v>0</v>
      </c>
      <c r="M187">
        <v>-15</v>
      </c>
      <c r="N187">
        <v>-15</v>
      </c>
      <c r="O187">
        <v>-45.911000000000001</v>
      </c>
      <c r="P187">
        <v>-15</v>
      </c>
      <c r="R187">
        <v>-0.38300000000000001</v>
      </c>
      <c r="S187">
        <v>0.04</v>
      </c>
      <c r="T187">
        <v>-0.158</v>
      </c>
    </row>
    <row r="188" spans="5:20" x14ac:dyDescent="0.2">
      <c r="E188">
        <v>-5114</v>
      </c>
      <c r="F188">
        <v>23.274000000000001</v>
      </c>
      <c r="H188">
        <v>0</v>
      </c>
      <c r="I188">
        <v>0</v>
      </c>
      <c r="J188">
        <v>35.947000000000003</v>
      </c>
      <c r="K188">
        <v>0</v>
      </c>
      <c r="M188">
        <v>-15</v>
      </c>
      <c r="N188">
        <v>-15</v>
      </c>
      <c r="O188">
        <v>-45.911000000000001</v>
      </c>
      <c r="P188">
        <v>-15</v>
      </c>
      <c r="R188">
        <v>-0.39400000000000002</v>
      </c>
      <c r="S188" s="1">
        <v>1.9E-2</v>
      </c>
      <c r="T188">
        <v>-7.5999999999999998E-2</v>
      </c>
    </row>
    <row r="189" spans="5:20" x14ac:dyDescent="0.2">
      <c r="E189">
        <v>-5113</v>
      </c>
      <c r="F189">
        <v>24.923999999999999</v>
      </c>
      <c r="H189">
        <v>0</v>
      </c>
      <c r="I189">
        <v>0</v>
      </c>
      <c r="J189">
        <v>34.526000000000003</v>
      </c>
      <c r="K189">
        <v>0</v>
      </c>
      <c r="M189">
        <v>-15</v>
      </c>
      <c r="N189">
        <v>-15</v>
      </c>
      <c r="O189">
        <v>-45.911000000000001</v>
      </c>
      <c r="P189">
        <v>-15</v>
      </c>
      <c r="R189">
        <v>-0.41199999999999998</v>
      </c>
      <c r="S189" s="1">
        <v>-1.0280000000000001E-3</v>
      </c>
      <c r="T189" s="1">
        <v>4.1110000000000001E-3</v>
      </c>
    </row>
    <row r="190" spans="5:20" x14ac:dyDescent="0.2">
      <c r="E190">
        <v>-5112</v>
      </c>
      <c r="F190">
        <v>26.550999999999998</v>
      </c>
      <c r="H190">
        <v>0</v>
      </c>
      <c r="I190">
        <v>0</v>
      </c>
      <c r="J190">
        <v>32.875999999999998</v>
      </c>
      <c r="K190">
        <v>0</v>
      </c>
      <c r="M190">
        <v>-15</v>
      </c>
      <c r="N190">
        <v>-15</v>
      </c>
      <c r="O190">
        <v>-45.911000000000001</v>
      </c>
      <c r="P190">
        <v>-15</v>
      </c>
      <c r="R190">
        <v>-0.432</v>
      </c>
      <c r="S190">
        <v>-1.7999999999999999E-2</v>
      </c>
      <c r="T190">
        <v>7.2999999999999995E-2</v>
      </c>
    </row>
    <row r="191" spans="5:20" x14ac:dyDescent="0.2">
      <c r="E191">
        <v>-5111</v>
      </c>
      <c r="F191">
        <v>28.157</v>
      </c>
      <c r="H191">
        <v>0</v>
      </c>
      <c r="I191">
        <v>0</v>
      </c>
      <c r="J191">
        <v>31.248999999999999</v>
      </c>
      <c r="K191">
        <v>0</v>
      </c>
      <c r="M191">
        <v>-15</v>
      </c>
      <c r="N191">
        <v>-15</v>
      </c>
      <c r="O191">
        <v>-45.911000000000001</v>
      </c>
      <c r="P191">
        <v>-15</v>
      </c>
      <c r="R191">
        <v>-0.45200000000000001</v>
      </c>
      <c r="S191">
        <v>-3.5999999999999997E-2</v>
      </c>
      <c r="T191">
        <v>0.14199999999999999</v>
      </c>
    </row>
    <row r="192" spans="5:20" x14ac:dyDescent="0.2">
      <c r="E192">
        <v>-5110</v>
      </c>
      <c r="F192">
        <v>29.741</v>
      </c>
      <c r="H192">
        <v>0</v>
      </c>
      <c r="I192">
        <v>0</v>
      </c>
      <c r="J192">
        <v>29.643000000000001</v>
      </c>
      <c r="K192">
        <v>0</v>
      </c>
      <c r="M192">
        <v>-15</v>
      </c>
      <c r="N192">
        <v>-15</v>
      </c>
      <c r="O192">
        <v>-45.911000000000001</v>
      </c>
      <c r="P192">
        <v>-15</v>
      </c>
      <c r="R192">
        <v>-0.47199999999999998</v>
      </c>
      <c r="S192">
        <v>-5.2999999999999999E-2</v>
      </c>
      <c r="T192">
        <v>0.21299999999999999</v>
      </c>
    </row>
    <row r="193" spans="5:20" x14ac:dyDescent="0.2">
      <c r="E193">
        <v>-5109</v>
      </c>
      <c r="F193">
        <v>31.302</v>
      </c>
      <c r="H193">
        <v>0</v>
      </c>
      <c r="I193">
        <v>0</v>
      </c>
      <c r="J193">
        <v>28.059000000000001</v>
      </c>
      <c r="K193">
        <v>0</v>
      </c>
      <c r="M193">
        <v>-15</v>
      </c>
      <c r="N193">
        <v>-15</v>
      </c>
      <c r="O193">
        <v>-45.911000000000001</v>
      </c>
      <c r="P193">
        <v>-15</v>
      </c>
      <c r="R193">
        <v>-0.49199999999999999</v>
      </c>
      <c r="S193">
        <v>-7.0999999999999994E-2</v>
      </c>
      <c r="T193">
        <v>0.28499999999999998</v>
      </c>
    </row>
    <row r="194" spans="5:20" x14ac:dyDescent="0.2">
      <c r="E194">
        <v>-5108</v>
      </c>
      <c r="F194">
        <v>30.721</v>
      </c>
      <c r="H194">
        <v>0</v>
      </c>
      <c r="I194">
        <v>0</v>
      </c>
      <c r="J194">
        <v>26.498000000000001</v>
      </c>
      <c r="K194">
        <v>0</v>
      </c>
      <c r="M194">
        <v>-15</v>
      </c>
      <c r="N194">
        <v>-15</v>
      </c>
      <c r="O194">
        <v>-45.911000000000001</v>
      </c>
      <c r="P194">
        <v>-15</v>
      </c>
      <c r="R194">
        <v>-0.51100000000000001</v>
      </c>
      <c r="S194">
        <v>-3.7999999999999999E-2</v>
      </c>
      <c r="T194">
        <v>0.151</v>
      </c>
    </row>
    <row r="195" spans="5:20" x14ac:dyDescent="0.2">
      <c r="E195">
        <v>-5107</v>
      </c>
      <c r="F195">
        <v>29.652999999999999</v>
      </c>
      <c r="H195">
        <v>0</v>
      </c>
      <c r="I195">
        <v>0</v>
      </c>
      <c r="J195">
        <v>27.079000000000001</v>
      </c>
      <c r="K195">
        <v>0</v>
      </c>
      <c r="M195">
        <v>-15</v>
      </c>
      <c r="N195">
        <v>-15</v>
      </c>
      <c r="O195">
        <v>-45.058</v>
      </c>
      <c r="P195">
        <v>-15</v>
      </c>
      <c r="R195">
        <v>-0.51</v>
      </c>
      <c r="S195">
        <v>-1.2999999999999999E-2</v>
      </c>
      <c r="T195">
        <v>5.2999999999999999E-2</v>
      </c>
    </row>
    <row r="196" spans="5:20" x14ac:dyDescent="0.2">
      <c r="E196">
        <v>-5106</v>
      </c>
      <c r="F196">
        <v>28.574999999999999</v>
      </c>
      <c r="H196">
        <v>0</v>
      </c>
      <c r="I196">
        <v>0</v>
      </c>
      <c r="J196">
        <v>28.146999999999998</v>
      </c>
      <c r="K196">
        <v>0</v>
      </c>
      <c r="M196">
        <v>-15</v>
      </c>
      <c r="N196">
        <v>-15</v>
      </c>
      <c r="O196">
        <v>-44.448</v>
      </c>
      <c r="P196">
        <v>-15</v>
      </c>
      <c r="R196">
        <v>-0.502</v>
      </c>
      <c r="S196" s="1">
        <v>4.0130000000000001E-3</v>
      </c>
      <c r="T196" s="1">
        <v>-1.6E-2</v>
      </c>
    </row>
    <row r="197" spans="5:20" x14ac:dyDescent="0.2">
      <c r="E197">
        <v>-5105</v>
      </c>
      <c r="F197">
        <v>27.486000000000001</v>
      </c>
      <c r="H197">
        <v>0</v>
      </c>
      <c r="I197">
        <v>0</v>
      </c>
      <c r="J197">
        <v>29.225000000000001</v>
      </c>
      <c r="K197">
        <v>0</v>
      </c>
      <c r="M197">
        <v>-15</v>
      </c>
      <c r="N197">
        <v>-15</v>
      </c>
      <c r="O197">
        <v>-44.034999999999997</v>
      </c>
      <c r="P197">
        <v>-15</v>
      </c>
      <c r="R197">
        <v>-0.49199999999999999</v>
      </c>
      <c r="S197" s="1">
        <v>0.02</v>
      </c>
      <c r="T197">
        <v>-0.08</v>
      </c>
    </row>
    <row r="198" spans="5:20" x14ac:dyDescent="0.2">
      <c r="E198">
        <v>-5104</v>
      </c>
      <c r="F198">
        <v>26.387</v>
      </c>
      <c r="H198">
        <v>0</v>
      </c>
      <c r="I198">
        <v>0</v>
      </c>
      <c r="J198">
        <v>30.314</v>
      </c>
      <c r="K198">
        <v>0</v>
      </c>
      <c r="M198">
        <v>-15</v>
      </c>
      <c r="N198">
        <v>-15</v>
      </c>
      <c r="O198">
        <v>-43.777999999999999</v>
      </c>
      <c r="P198">
        <v>-15</v>
      </c>
      <c r="R198">
        <v>-0.48099999999999998</v>
      </c>
      <c r="S198">
        <v>3.5000000000000003E-2</v>
      </c>
      <c r="T198">
        <v>-0.13900000000000001</v>
      </c>
    </row>
    <row r="199" spans="5:20" x14ac:dyDescent="0.2">
      <c r="E199">
        <v>-5103</v>
      </c>
      <c r="F199">
        <v>25.279</v>
      </c>
      <c r="H199">
        <v>0</v>
      </c>
      <c r="I199">
        <v>0</v>
      </c>
      <c r="J199">
        <v>31.413</v>
      </c>
      <c r="K199">
        <v>0</v>
      </c>
      <c r="M199">
        <v>-15</v>
      </c>
      <c r="N199">
        <v>-15</v>
      </c>
      <c r="O199">
        <v>-43.646999999999998</v>
      </c>
      <c r="P199">
        <v>-15</v>
      </c>
      <c r="R199">
        <v>-0.46899999999999997</v>
      </c>
      <c r="S199" s="1">
        <v>4.8000000000000001E-2</v>
      </c>
      <c r="T199">
        <v>-0.19400000000000001</v>
      </c>
    </row>
    <row r="200" spans="5:20" x14ac:dyDescent="0.2">
      <c r="E200">
        <v>-5102</v>
      </c>
      <c r="F200">
        <v>25.449000000000002</v>
      </c>
      <c r="H200">
        <v>0</v>
      </c>
      <c r="I200">
        <v>0</v>
      </c>
      <c r="J200">
        <v>32.521000000000001</v>
      </c>
      <c r="K200">
        <v>0</v>
      </c>
      <c r="M200">
        <v>-15</v>
      </c>
      <c r="N200">
        <v>-15</v>
      </c>
      <c r="O200">
        <v>-43.616999999999997</v>
      </c>
      <c r="P200">
        <v>-15</v>
      </c>
      <c r="R200">
        <v>-0.45700000000000002</v>
      </c>
      <c r="S200">
        <v>3.2000000000000001E-2</v>
      </c>
      <c r="T200">
        <v>-0.127</v>
      </c>
    </row>
    <row r="201" spans="5:20" x14ac:dyDescent="0.2">
      <c r="E201">
        <v>-5101</v>
      </c>
      <c r="F201">
        <v>25.672000000000001</v>
      </c>
      <c r="H201">
        <v>0</v>
      </c>
      <c r="I201">
        <v>0</v>
      </c>
      <c r="J201">
        <v>32.350999999999999</v>
      </c>
      <c r="K201">
        <v>0</v>
      </c>
      <c r="M201">
        <v>-15</v>
      </c>
      <c r="N201">
        <v>-15</v>
      </c>
      <c r="O201">
        <v>-43.616999999999997</v>
      </c>
      <c r="P201">
        <v>-15</v>
      </c>
      <c r="R201">
        <v>-0.45900000000000002</v>
      </c>
      <c r="S201">
        <v>2.9000000000000001E-2</v>
      </c>
      <c r="T201">
        <v>-0.115</v>
      </c>
    </row>
    <row r="202" spans="5:20" x14ac:dyDescent="0.2">
      <c r="E202">
        <v>-5100</v>
      </c>
      <c r="F202">
        <v>25.893999999999998</v>
      </c>
      <c r="H202">
        <v>0</v>
      </c>
      <c r="I202">
        <v>0</v>
      </c>
      <c r="J202">
        <v>32.128</v>
      </c>
      <c r="K202">
        <v>0</v>
      </c>
      <c r="M202">
        <v>-15</v>
      </c>
      <c r="N202">
        <v>-15</v>
      </c>
      <c r="O202">
        <v>-43.616999999999997</v>
      </c>
      <c r="P202">
        <v>-15</v>
      </c>
      <c r="R202">
        <v>-0.46100000000000002</v>
      </c>
      <c r="S202">
        <v>2.5999999999999999E-2</v>
      </c>
      <c r="T202">
        <v>-0.105</v>
      </c>
    </row>
    <row r="203" spans="5:20" x14ac:dyDescent="0.2">
      <c r="E203">
        <v>-5099</v>
      </c>
      <c r="F203">
        <v>26.114999999999998</v>
      </c>
      <c r="H203">
        <v>0</v>
      </c>
      <c r="I203">
        <v>0</v>
      </c>
      <c r="J203">
        <v>31.905999999999999</v>
      </c>
      <c r="K203">
        <v>0</v>
      </c>
      <c r="M203">
        <v>-15</v>
      </c>
      <c r="N203">
        <v>-15</v>
      </c>
      <c r="O203">
        <v>-43.616999999999997</v>
      </c>
      <c r="P203">
        <v>-15</v>
      </c>
      <c r="R203">
        <v>-0.46400000000000002</v>
      </c>
      <c r="S203" s="1">
        <v>2.4E-2</v>
      </c>
      <c r="T203">
        <v>-9.5000000000000001E-2</v>
      </c>
    </row>
    <row r="204" spans="5:20" x14ac:dyDescent="0.2">
      <c r="E204">
        <v>-5098</v>
      </c>
      <c r="F204">
        <v>26.335999999999999</v>
      </c>
      <c r="H204">
        <v>0</v>
      </c>
      <c r="I204">
        <v>0</v>
      </c>
      <c r="J204">
        <v>31.684999999999999</v>
      </c>
      <c r="K204">
        <v>0</v>
      </c>
      <c r="M204">
        <v>-15</v>
      </c>
      <c r="N204">
        <v>-15</v>
      </c>
      <c r="O204">
        <v>-43.616999999999997</v>
      </c>
      <c r="P204">
        <v>-15</v>
      </c>
      <c r="R204">
        <v>-0.46700000000000003</v>
      </c>
      <c r="S204" s="1">
        <v>2.1000000000000001E-2</v>
      </c>
      <c r="T204">
        <v>-8.5000000000000006E-2</v>
      </c>
    </row>
    <row r="205" spans="5:20" x14ac:dyDescent="0.2">
      <c r="E205">
        <v>-5097</v>
      </c>
      <c r="F205">
        <v>26.603000000000002</v>
      </c>
      <c r="H205">
        <v>0</v>
      </c>
      <c r="I205">
        <v>0</v>
      </c>
      <c r="J205">
        <v>31.463999999999999</v>
      </c>
      <c r="K205">
        <v>0</v>
      </c>
      <c r="M205">
        <v>-15</v>
      </c>
      <c r="N205">
        <v>-15</v>
      </c>
      <c r="O205">
        <v>-43.616999999999997</v>
      </c>
      <c r="P205">
        <v>-15</v>
      </c>
      <c r="R205">
        <v>-0.46899999999999997</v>
      </c>
      <c r="S205" s="1">
        <v>1.7999999999999999E-2</v>
      </c>
      <c r="T205" s="1">
        <v>-7.0999999999999994E-2</v>
      </c>
    </row>
    <row r="206" spans="5:20" x14ac:dyDescent="0.2">
      <c r="E206">
        <v>-5096</v>
      </c>
      <c r="F206">
        <v>27.262</v>
      </c>
      <c r="H206">
        <v>0</v>
      </c>
      <c r="I206">
        <v>0</v>
      </c>
      <c r="J206">
        <v>31.196999999999999</v>
      </c>
      <c r="K206">
        <v>0</v>
      </c>
      <c r="M206">
        <v>-15</v>
      </c>
      <c r="N206">
        <v>-15</v>
      </c>
      <c r="O206">
        <v>-43.616999999999997</v>
      </c>
      <c r="P206">
        <v>-15</v>
      </c>
      <c r="R206">
        <v>-0.47199999999999998</v>
      </c>
      <c r="S206" s="1">
        <v>5.411E-3</v>
      </c>
      <c r="T206">
        <v>-2.1999999999999999E-2</v>
      </c>
    </row>
    <row r="207" spans="5:20" x14ac:dyDescent="0.2">
      <c r="E207">
        <v>-5095</v>
      </c>
      <c r="F207">
        <v>27.917999999999999</v>
      </c>
      <c r="H207">
        <v>0</v>
      </c>
      <c r="I207">
        <v>0</v>
      </c>
      <c r="J207">
        <v>30.538</v>
      </c>
      <c r="K207">
        <v>0</v>
      </c>
      <c r="M207">
        <v>-15</v>
      </c>
      <c r="N207">
        <v>-15</v>
      </c>
      <c r="O207">
        <v>-43.616999999999997</v>
      </c>
      <c r="P207">
        <v>-15</v>
      </c>
      <c r="R207">
        <v>-0.48</v>
      </c>
      <c r="S207" s="1">
        <v>-2.153E-3</v>
      </c>
      <c r="T207" s="1">
        <v>8.6130000000000009E-3</v>
      </c>
    </row>
    <row r="208" spans="5:20" x14ac:dyDescent="0.2">
      <c r="E208">
        <v>-5094</v>
      </c>
      <c r="F208">
        <v>28.57</v>
      </c>
      <c r="H208">
        <v>0</v>
      </c>
      <c r="I208">
        <v>0</v>
      </c>
      <c r="J208">
        <v>29.882000000000001</v>
      </c>
      <c r="K208">
        <v>0</v>
      </c>
      <c r="M208">
        <v>-15</v>
      </c>
      <c r="N208">
        <v>-15</v>
      </c>
      <c r="O208">
        <v>-43.616999999999997</v>
      </c>
      <c r="P208">
        <v>-15</v>
      </c>
      <c r="R208">
        <v>-0.48799999999999999</v>
      </c>
      <c r="S208" s="1">
        <v>-9.7979999999999994E-3</v>
      </c>
      <c r="T208">
        <v>3.9E-2</v>
      </c>
    </row>
    <row r="209" spans="5:20" x14ac:dyDescent="0.2">
      <c r="E209">
        <v>-5093</v>
      </c>
      <c r="F209">
        <v>29.218</v>
      </c>
      <c r="H209">
        <v>0</v>
      </c>
      <c r="I209">
        <v>0</v>
      </c>
      <c r="J209">
        <v>29.23</v>
      </c>
      <c r="K209">
        <v>0</v>
      </c>
      <c r="M209">
        <v>-15</v>
      </c>
      <c r="N209">
        <v>-15</v>
      </c>
      <c r="O209">
        <v>-43.616999999999997</v>
      </c>
      <c r="P209">
        <v>-15</v>
      </c>
      <c r="R209">
        <v>-0.496</v>
      </c>
      <c r="S209">
        <v>-1.7000000000000001E-2</v>
      </c>
      <c r="T209">
        <v>7.0000000000000007E-2</v>
      </c>
    </row>
    <row r="210" spans="5:20" x14ac:dyDescent="0.2">
      <c r="E210">
        <v>-5092</v>
      </c>
      <c r="F210">
        <v>29.863</v>
      </c>
      <c r="H210">
        <v>0</v>
      </c>
      <c r="I210">
        <v>0</v>
      </c>
      <c r="J210">
        <v>28.582000000000001</v>
      </c>
      <c r="K210">
        <v>0</v>
      </c>
      <c r="M210">
        <v>-15</v>
      </c>
      <c r="N210">
        <v>-15</v>
      </c>
      <c r="O210">
        <v>-43.616999999999997</v>
      </c>
      <c r="P210">
        <v>-15</v>
      </c>
      <c r="R210">
        <v>-0.503</v>
      </c>
      <c r="S210">
        <v>-2.5000000000000001E-2</v>
      </c>
      <c r="T210">
        <v>0.10100000000000001</v>
      </c>
    </row>
    <row r="211" spans="5:20" x14ac:dyDescent="0.2">
      <c r="E211">
        <v>-5091</v>
      </c>
      <c r="F211">
        <v>29.917000000000002</v>
      </c>
      <c r="H211">
        <v>0</v>
      </c>
      <c r="I211">
        <v>0</v>
      </c>
      <c r="J211">
        <v>27.937000000000001</v>
      </c>
      <c r="K211">
        <v>0</v>
      </c>
      <c r="M211">
        <v>-15</v>
      </c>
      <c r="N211">
        <v>-15</v>
      </c>
      <c r="O211">
        <v>-43.616999999999997</v>
      </c>
      <c r="P211">
        <v>-15</v>
      </c>
      <c r="R211">
        <v>-0.51100000000000001</v>
      </c>
      <c r="S211">
        <v>-1.9E-2</v>
      </c>
      <c r="T211">
        <v>7.5999999999999998E-2</v>
      </c>
    </row>
    <row r="212" spans="5:20" x14ac:dyDescent="0.2">
      <c r="E212">
        <v>-5090</v>
      </c>
      <c r="F212">
        <v>28.19</v>
      </c>
      <c r="H212">
        <v>0</v>
      </c>
      <c r="I212">
        <v>0</v>
      </c>
      <c r="J212">
        <v>27.882999999999999</v>
      </c>
      <c r="K212">
        <v>0</v>
      </c>
      <c r="M212">
        <v>-15</v>
      </c>
      <c r="N212">
        <v>-15</v>
      </c>
      <c r="O212">
        <v>-43.616999999999997</v>
      </c>
      <c r="P212">
        <v>-15</v>
      </c>
      <c r="R212">
        <v>-0.51100000000000001</v>
      </c>
      <c r="S212">
        <v>2.3E-2</v>
      </c>
      <c r="T212">
        <v>-9.0999999999999998E-2</v>
      </c>
    </row>
    <row r="213" spans="5:20" x14ac:dyDescent="0.2">
      <c r="E213">
        <v>-5089</v>
      </c>
      <c r="F213">
        <v>26.437999999999999</v>
      </c>
      <c r="H213">
        <v>0</v>
      </c>
      <c r="I213">
        <v>0</v>
      </c>
      <c r="J213">
        <v>29.61</v>
      </c>
      <c r="K213">
        <v>0</v>
      </c>
      <c r="M213">
        <v>-15</v>
      </c>
      <c r="N213">
        <v>-15</v>
      </c>
      <c r="O213">
        <v>-43.369</v>
      </c>
      <c r="P213">
        <v>-15</v>
      </c>
      <c r="R213">
        <v>-0.49299999999999999</v>
      </c>
      <c r="S213" s="1">
        <v>4.4999999999999998E-2</v>
      </c>
      <c r="T213">
        <v>-0.18099999999999999</v>
      </c>
    </row>
    <row r="214" spans="5:20" x14ac:dyDescent="0.2">
      <c r="E214">
        <v>-5088</v>
      </c>
      <c r="F214">
        <v>24.66</v>
      </c>
      <c r="H214">
        <v>0</v>
      </c>
      <c r="I214">
        <v>0</v>
      </c>
      <c r="J214">
        <v>31.361999999999998</v>
      </c>
      <c r="K214">
        <v>0</v>
      </c>
      <c r="M214">
        <v>-15</v>
      </c>
      <c r="N214">
        <v>-15</v>
      </c>
      <c r="O214">
        <v>-43.298999999999999</v>
      </c>
      <c r="P214">
        <v>-15</v>
      </c>
      <c r="R214">
        <v>-0.47299999999999998</v>
      </c>
      <c r="S214">
        <v>6.6000000000000003E-2</v>
      </c>
      <c r="T214">
        <v>-0.26500000000000001</v>
      </c>
    </row>
    <row r="215" spans="5:20" x14ac:dyDescent="0.2">
      <c r="E215">
        <v>-5087</v>
      </c>
      <c r="F215">
        <v>22.856000000000002</v>
      </c>
      <c r="H215">
        <v>0</v>
      </c>
      <c r="I215">
        <v>0</v>
      </c>
      <c r="J215">
        <v>33.14</v>
      </c>
      <c r="K215">
        <v>0</v>
      </c>
      <c r="M215">
        <v>-15</v>
      </c>
      <c r="N215">
        <v>-15</v>
      </c>
      <c r="O215">
        <v>-43.365000000000002</v>
      </c>
      <c r="P215">
        <v>-15</v>
      </c>
      <c r="R215">
        <v>-0.45200000000000001</v>
      </c>
      <c r="S215" s="1">
        <v>8.5999999999999993E-2</v>
      </c>
      <c r="T215">
        <v>-0.34300000000000003</v>
      </c>
    </row>
    <row r="216" spans="5:20" x14ac:dyDescent="0.2">
      <c r="E216">
        <v>-5086</v>
      </c>
      <c r="F216">
        <v>21.024999999999999</v>
      </c>
      <c r="H216">
        <v>0</v>
      </c>
      <c r="I216">
        <v>0</v>
      </c>
      <c r="J216">
        <v>34.944000000000003</v>
      </c>
      <c r="K216">
        <v>0</v>
      </c>
      <c r="M216">
        <v>-15</v>
      </c>
      <c r="N216">
        <v>-15</v>
      </c>
      <c r="O216">
        <v>-43.536999999999999</v>
      </c>
      <c r="P216">
        <v>-15</v>
      </c>
      <c r="R216">
        <v>-0.42899999999999999</v>
      </c>
      <c r="S216">
        <v>0.104</v>
      </c>
      <c r="T216">
        <v>-0.41599999999999998</v>
      </c>
    </row>
    <row r="217" spans="5:20" x14ac:dyDescent="0.2">
      <c r="E217">
        <v>-5085</v>
      </c>
      <c r="F217">
        <v>19.995000000000001</v>
      </c>
      <c r="H217">
        <v>0</v>
      </c>
      <c r="I217">
        <v>0</v>
      </c>
      <c r="J217">
        <v>36.774999999999999</v>
      </c>
      <c r="K217">
        <v>0</v>
      </c>
      <c r="M217">
        <v>-15</v>
      </c>
      <c r="N217">
        <v>-15</v>
      </c>
      <c r="O217">
        <v>-43.789000000000001</v>
      </c>
      <c r="P217">
        <v>-15</v>
      </c>
      <c r="R217">
        <v>-0.40500000000000003</v>
      </c>
      <c r="S217">
        <v>0.10299999999999999</v>
      </c>
      <c r="T217">
        <v>-0.41099999999999998</v>
      </c>
    </row>
    <row r="218" spans="5:20" x14ac:dyDescent="0.2">
      <c r="E218">
        <v>-5084</v>
      </c>
      <c r="F218">
        <v>20.227</v>
      </c>
      <c r="H218">
        <v>0</v>
      </c>
      <c r="I218">
        <v>0</v>
      </c>
      <c r="J218">
        <v>37.805</v>
      </c>
      <c r="K218">
        <v>0</v>
      </c>
      <c r="M218">
        <v>-15</v>
      </c>
      <c r="N218">
        <v>-15</v>
      </c>
      <c r="O218">
        <v>-44.058999999999997</v>
      </c>
      <c r="P218">
        <v>-15</v>
      </c>
      <c r="R218">
        <v>-0.39</v>
      </c>
      <c r="S218" s="1">
        <v>8.3000000000000004E-2</v>
      </c>
      <c r="T218" s="1">
        <v>-0.33100000000000002</v>
      </c>
    </row>
    <row r="219" spans="5:20" x14ac:dyDescent="0.2">
      <c r="E219">
        <v>-5083</v>
      </c>
      <c r="F219">
        <v>20.459</v>
      </c>
      <c r="H219">
        <v>0</v>
      </c>
      <c r="I219">
        <v>0</v>
      </c>
      <c r="J219">
        <v>37.573</v>
      </c>
      <c r="K219">
        <v>0</v>
      </c>
      <c r="M219">
        <v>-15</v>
      </c>
      <c r="N219">
        <v>-15</v>
      </c>
      <c r="O219">
        <v>-44.058999999999997</v>
      </c>
      <c r="P219">
        <v>-15</v>
      </c>
      <c r="R219">
        <v>-0.39300000000000002</v>
      </c>
      <c r="S219" s="1">
        <v>8.1000000000000003E-2</v>
      </c>
      <c r="T219" s="1">
        <v>-0.32300000000000001</v>
      </c>
    </row>
    <row r="220" spans="5:20" x14ac:dyDescent="0.2">
      <c r="E220">
        <v>-5082</v>
      </c>
      <c r="F220">
        <v>20.69</v>
      </c>
      <c r="H220">
        <v>0</v>
      </c>
      <c r="I220">
        <v>0</v>
      </c>
      <c r="J220">
        <v>37.341000000000001</v>
      </c>
      <c r="K220">
        <v>0</v>
      </c>
      <c r="M220">
        <v>-15</v>
      </c>
      <c r="N220">
        <v>-15</v>
      </c>
      <c r="O220">
        <v>-44.058999999999997</v>
      </c>
      <c r="P220">
        <v>-15</v>
      </c>
      <c r="R220">
        <v>-0.39600000000000002</v>
      </c>
      <c r="S220" s="1">
        <v>7.8E-2</v>
      </c>
      <c r="T220" s="1">
        <v>-0.313</v>
      </c>
    </row>
    <row r="221" spans="5:20" x14ac:dyDescent="0.2">
      <c r="E221">
        <v>-5081</v>
      </c>
      <c r="F221">
        <v>20.920999999999999</v>
      </c>
      <c r="H221">
        <v>0</v>
      </c>
      <c r="I221">
        <v>0</v>
      </c>
      <c r="J221">
        <v>37.11</v>
      </c>
      <c r="K221">
        <v>0</v>
      </c>
      <c r="M221">
        <v>-15</v>
      </c>
      <c r="N221">
        <v>-15</v>
      </c>
      <c r="O221">
        <v>-44.058999999999997</v>
      </c>
      <c r="P221">
        <v>-15</v>
      </c>
      <c r="R221">
        <v>-0.39800000000000002</v>
      </c>
      <c r="S221" s="1">
        <v>7.5999999999999998E-2</v>
      </c>
      <c r="T221">
        <v>-0.30399999999999999</v>
      </c>
    </row>
    <row r="222" spans="5:20" x14ac:dyDescent="0.2">
      <c r="E222">
        <v>-5080</v>
      </c>
      <c r="F222">
        <v>21.151</v>
      </c>
      <c r="H222">
        <v>0</v>
      </c>
      <c r="I222">
        <v>0</v>
      </c>
      <c r="J222">
        <v>36.878999999999998</v>
      </c>
      <c r="K222">
        <v>0</v>
      </c>
      <c r="M222">
        <v>-15</v>
      </c>
      <c r="N222">
        <v>-15</v>
      </c>
      <c r="O222">
        <v>-44.058999999999997</v>
      </c>
      <c r="P222">
        <v>-15</v>
      </c>
      <c r="R222">
        <v>-0.40100000000000002</v>
      </c>
      <c r="S222" s="1">
        <v>7.3999999999999996E-2</v>
      </c>
      <c r="T222">
        <v>-0.29399999999999998</v>
      </c>
    </row>
    <row r="223" spans="5:20" x14ac:dyDescent="0.2">
      <c r="E223">
        <v>-5079</v>
      </c>
      <c r="F223">
        <v>21.463999999999999</v>
      </c>
      <c r="H223">
        <v>0</v>
      </c>
      <c r="I223">
        <v>0</v>
      </c>
      <c r="J223">
        <v>36.649000000000001</v>
      </c>
      <c r="K223">
        <v>0</v>
      </c>
      <c r="M223">
        <v>-15</v>
      </c>
      <c r="N223">
        <v>-15</v>
      </c>
      <c r="O223">
        <v>-44.058999999999997</v>
      </c>
      <c r="P223">
        <v>-15</v>
      </c>
      <c r="R223">
        <v>-0.40400000000000003</v>
      </c>
      <c r="S223" s="1">
        <v>6.9000000000000006E-2</v>
      </c>
      <c r="T223">
        <v>-0.27700000000000002</v>
      </c>
    </row>
    <row r="224" spans="5:20" x14ac:dyDescent="0.2">
      <c r="E224">
        <v>-5078</v>
      </c>
      <c r="F224">
        <v>21.846</v>
      </c>
      <c r="H224">
        <v>0</v>
      </c>
      <c r="I224">
        <v>0</v>
      </c>
      <c r="J224">
        <v>36.335999999999999</v>
      </c>
      <c r="K224">
        <v>0</v>
      </c>
      <c r="M224">
        <v>-15</v>
      </c>
      <c r="N224">
        <v>-15</v>
      </c>
      <c r="O224">
        <v>-44.058999999999997</v>
      </c>
      <c r="P224">
        <v>-15</v>
      </c>
      <c r="R224">
        <v>-0.40799999999999997</v>
      </c>
      <c r="S224" s="1">
        <v>6.4000000000000001E-2</v>
      </c>
      <c r="T224">
        <v>-0.25800000000000001</v>
      </c>
    </row>
    <row r="225" spans="5:20" x14ac:dyDescent="0.2">
      <c r="E225">
        <v>-5077</v>
      </c>
      <c r="F225">
        <v>22.227</v>
      </c>
      <c r="H225">
        <v>0</v>
      </c>
      <c r="I225">
        <v>0</v>
      </c>
      <c r="J225">
        <v>35.954000000000001</v>
      </c>
      <c r="K225">
        <v>0</v>
      </c>
      <c r="M225">
        <v>-15</v>
      </c>
      <c r="N225">
        <v>-15</v>
      </c>
      <c r="O225">
        <v>-44.058999999999997</v>
      </c>
      <c r="P225">
        <v>-15</v>
      </c>
      <c r="R225">
        <v>-0.41199999999999998</v>
      </c>
      <c r="S225" s="1">
        <v>0.06</v>
      </c>
      <c r="T225" s="1">
        <v>-0.24199999999999999</v>
      </c>
    </row>
    <row r="226" spans="5:20" x14ac:dyDescent="0.2">
      <c r="E226">
        <v>-5076</v>
      </c>
      <c r="F226">
        <v>22.606999999999999</v>
      </c>
      <c r="H226">
        <v>0</v>
      </c>
      <c r="I226">
        <v>0</v>
      </c>
      <c r="J226">
        <v>35.573</v>
      </c>
      <c r="K226">
        <v>0</v>
      </c>
      <c r="M226">
        <v>-15</v>
      </c>
      <c r="N226">
        <v>-15</v>
      </c>
      <c r="O226">
        <v>-44.058999999999997</v>
      </c>
      <c r="P226">
        <v>-15</v>
      </c>
      <c r="R226">
        <v>-0.41699999999999998</v>
      </c>
      <c r="S226" s="1">
        <v>5.6000000000000001E-2</v>
      </c>
      <c r="T226" s="1">
        <v>-0.22600000000000001</v>
      </c>
    </row>
    <row r="227" spans="5:20" x14ac:dyDescent="0.2">
      <c r="E227">
        <v>-5075</v>
      </c>
      <c r="F227">
        <v>22.986000000000001</v>
      </c>
      <c r="H227">
        <v>0</v>
      </c>
      <c r="I227">
        <v>0</v>
      </c>
      <c r="J227">
        <v>35.192999999999998</v>
      </c>
      <c r="K227">
        <v>0</v>
      </c>
      <c r="M227">
        <v>-15</v>
      </c>
      <c r="N227">
        <v>-15</v>
      </c>
      <c r="O227">
        <v>-44.058999999999997</v>
      </c>
      <c r="P227">
        <v>-15</v>
      </c>
      <c r="R227">
        <v>-0.42099999999999999</v>
      </c>
      <c r="S227" s="1">
        <v>5.1999999999999998E-2</v>
      </c>
      <c r="T227">
        <v>-0.21</v>
      </c>
    </row>
    <row r="228" spans="5:20" x14ac:dyDescent="0.2">
      <c r="E228">
        <v>-5074</v>
      </c>
      <c r="F228">
        <v>23.363</v>
      </c>
      <c r="H228">
        <v>0</v>
      </c>
      <c r="I228">
        <v>0</v>
      </c>
      <c r="J228">
        <v>34.814</v>
      </c>
      <c r="K228">
        <v>0</v>
      </c>
      <c r="M228">
        <v>-15</v>
      </c>
      <c r="N228">
        <v>-15</v>
      </c>
      <c r="O228">
        <v>-44.058999999999997</v>
      </c>
      <c r="P228">
        <v>-15</v>
      </c>
      <c r="R228">
        <v>-0.42599999999999999</v>
      </c>
      <c r="S228" s="1">
        <v>4.8000000000000001E-2</v>
      </c>
      <c r="T228" s="1">
        <v>-0.193</v>
      </c>
    </row>
    <row r="229" spans="5:20" x14ac:dyDescent="0.2">
      <c r="E229">
        <v>-5073</v>
      </c>
      <c r="F229">
        <v>22.398</v>
      </c>
      <c r="H229">
        <v>0</v>
      </c>
      <c r="I229">
        <v>0</v>
      </c>
      <c r="J229">
        <v>34.436999999999998</v>
      </c>
      <c r="K229">
        <v>0</v>
      </c>
      <c r="M229">
        <v>-15</v>
      </c>
      <c r="N229">
        <v>-15</v>
      </c>
      <c r="O229">
        <v>-44.058999999999997</v>
      </c>
      <c r="P229">
        <v>-15</v>
      </c>
      <c r="R229">
        <v>-0.43</v>
      </c>
      <c r="S229" s="1">
        <v>7.4999999999999997E-2</v>
      </c>
      <c r="T229">
        <v>-0.29899999999999999</v>
      </c>
    </row>
    <row r="230" spans="5:20" x14ac:dyDescent="0.2">
      <c r="E230">
        <v>-5072</v>
      </c>
      <c r="F230">
        <v>20.792000000000002</v>
      </c>
      <c r="H230">
        <v>0</v>
      </c>
      <c r="I230">
        <v>0</v>
      </c>
      <c r="J230">
        <v>35.402000000000001</v>
      </c>
      <c r="K230">
        <v>0</v>
      </c>
      <c r="M230">
        <v>-15</v>
      </c>
      <c r="N230">
        <v>-15</v>
      </c>
      <c r="O230">
        <v>-44.152999999999999</v>
      </c>
      <c r="P230">
        <v>-15</v>
      </c>
      <c r="R230">
        <v>-0.41799999999999998</v>
      </c>
      <c r="S230">
        <v>9.8000000000000004E-2</v>
      </c>
      <c r="T230">
        <v>-0.39200000000000002</v>
      </c>
    </row>
    <row r="231" spans="5:20" x14ac:dyDescent="0.2">
      <c r="E231">
        <v>-5071</v>
      </c>
      <c r="F231">
        <v>19.166</v>
      </c>
      <c r="H231">
        <v>0</v>
      </c>
      <c r="I231">
        <v>0</v>
      </c>
      <c r="J231">
        <v>37.008000000000003</v>
      </c>
      <c r="K231">
        <v>0</v>
      </c>
      <c r="M231">
        <v>-15</v>
      </c>
      <c r="N231">
        <v>-15</v>
      </c>
      <c r="O231">
        <v>-44.326000000000001</v>
      </c>
      <c r="P231">
        <v>-15</v>
      </c>
      <c r="R231">
        <v>-0.39700000000000002</v>
      </c>
      <c r="S231">
        <v>0.113</v>
      </c>
      <c r="T231">
        <v>-0.45200000000000001</v>
      </c>
    </row>
    <row r="232" spans="5:20" x14ac:dyDescent="0.2">
      <c r="E232">
        <v>-5070</v>
      </c>
      <c r="F232">
        <v>17.52</v>
      </c>
      <c r="H232">
        <v>0</v>
      </c>
      <c r="I232">
        <v>0</v>
      </c>
      <c r="J232">
        <v>38.634</v>
      </c>
      <c r="K232">
        <v>0</v>
      </c>
      <c r="M232">
        <v>-15</v>
      </c>
      <c r="N232">
        <v>-15</v>
      </c>
      <c r="O232">
        <v>-44.56</v>
      </c>
      <c r="P232">
        <v>-15</v>
      </c>
      <c r="R232">
        <v>-0.375</v>
      </c>
      <c r="S232">
        <v>0.127</v>
      </c>
      <c r="T232">
        <v>-0.50800000000000001</v>
      </c>
    </row>
    <row r="233" spans="5:20" x14ac:dyDescent="0.2">
      <c r="E233">
        <v>-5069</v>
      </c>
      <c r="F233">
        <v>15.853999999999999</v>
      </c>
      <c r="H233">
        <v>0</v>
      </c>
      <c r="I233">
        <v>0</v>
      </c>
      <c r="J233">
        <v>40.28</v>
      </c>
      <c r="K233" s="1">
        <v>0</v>
      </c>
      <c r="M233">
        <v>-15</v>
      </c>
      <c r="N233">
        <v>-15</v>
      </c>
      <c r="O233">
        <v>-44.841000000000001</v>
      </c>
      <c r="P233">
        <v>-15</v>
      </c>
      <c r="R233">
        <v>-0.35199999999999998</v>
      </c>
      <c r="S233">
        <v>0.14000000000000001</v>
      </c>
      <c r="T233">
        <v>-0.56000000000000005</v>
      </c>
    </row>
    <row r="234" spans="5:20" x14ac:dyDescent="0.2">
      <c r="E234">
        <v>-5068</v>
      </c>
      <c r="F234">
        <v>14.169</v>
      </c>
      <c r="H234">
        <v>0</v>
      </c>
      <c r="I234">
        <v>0</v>
      </c>
      <c r="J234">
        <v>41.945999999999998</v>
      </c>
      <c r="K234">
        <v>0</v>
      </c>
      <c r="M234">
        <v>-15</v>
      </c>
      <c r="N234">
        <v>-15</v>
      </c>
      <c r="O234">
        <v>-45.158000000000001</v>
      </c>
      <c r="P234">
        <v>-15</v>
      </c>
      <c r="R234">
        <v>-0.32800000000000001</v>
      </c>
      <c r="S234">
        <v>0.152</v>
      </c>
      <c r="T234">
        <v>-0.60899999999999999</v>
      </c>
    </row>
    <row r="235" spans="5:20" x14ac:dyDescent="0.2">
      <c r="E235">
        <v>-5067</v>
      </c>
      <c r="F235">
        <v>14.009</v>
      </c>
      <c r="H235">
        <v>0</v>
      </c>
      <c r="I235">
        <v>0</v>
      </c>
      <c r="J235">
        <v>43.631</v>
      </c>
      <c r="K235">
        <v>0.216</v>
      </c>
      <c r="M235">
        <v>-15</v>
      </c>
      <c r="N235">
        <v>-15</v>
      </c>
      <c r="O235">
        <v>-45.500999999999998</v>
      </c>
      <c r="P235">
        <v>-15.263</v>
      </c>
      <c r="R235">
        <v>-0.30299999999999999</v>
      </c>
      <c r="S235">
        <v>0.13</v>
      </c>
      <c r="T235">
        <v>-0.52</v>
      </c>
    </row>
    <row r="236" spans="5:20" x14ac:dyDescent="0.2">
      <c r="E236">
        <v>-5066</v>
      </c>
      <c r="F236">
        <v>14.17</v>
      </c>
      <c r="H236">
        <v>0</v>
      </c>
      <c r="I236">
        <v>0</v>
      </c>
      <c r="J236">
        <v>43.790999999999997</v>
      </c>
      <c r="K236">
        <v>0.29599999999999999</v>
      </c>
      <c r="M236">
        <v>-15</v>
      </c>
      <c r="N236">
        <v>-15</v>
      </c>
      <c r="O236">
        <v>-45.802999999999997</v>
      </c>
      <c r="P236">
        <v>-15.391999999999999</v>
      </c>
      <c r="R236">
        <v>-0.29699999999999999</v>
      </c>
      <c r="S236">
        <v>0.121</v>
      </c>
      <c r="T236">
        <v>-0.48399999999999999</v>
      </c>
    </row>
    <row r="237" spans="5:20" x14ac:dyDescent="0.2">
      <c r="E237">
        <v>-5065</v>
      </c>
      <c r="F237">
        <v>14.332000000000001</v>
      </c>
      <c r="H237">
        <v>0</v>
      </c>
      <c r="I237">
        <v>0</v>
      </c>
      <c r="J237">
        <v>43.63</v>
      </c>
      <c r="K237">
        <v>0.215</v>
      </c>
      <c r="M237">
        <v>-15</v>
      </c>
      <c r="N237">
        <v>-15</v>
      </c>
      <c r="O237">
        <v>-45.802999999999997</v>
      </c>
      <c r="P237">
        <v>-15.391999999999999</v>
      </c>
      <c r="R237">
        <v>-0.3</v>
      </c>
      <c r="S237">
        <v>0.12</v>
      </c>
      <c r="T237">
        <v>-0.48</v>
      </c>
    </row>
    <row r="238" spans="5:20" x14ac:dyDescent="0.2">
      <c r="E238">
        <v>-5064</v>
      </c>
      <c r="F238">
        <v>14.493</v>
      </c>
      <c r="H238">
        <v>0</v>
      </c>
      <c r="I238">
        <v>0</v>
      </c>
      <c r="J238">
        <v>43.468000000000004</v>
      </c>
      <c r="K238">
        <v>0.13400000000000001</v>
      </c>
      <c r="M238">
        <v>-15</v>
      </c>
      <c r="N238">
        <v>-15</v>
      </c>
      <c r="O238">
        <v>-45.802999999999997</v>
      </c>
      <c r="P238">
        <v>-15.391999999999999</v>
      </c>
      <c r="R238">
        <v>-0.30199999999999999</v>
      </c>
      <c r="S238">
        <v>0.11899999999999999</v>
      </c>
      <c r="T238">
        <v>-0.47599999999999998</v>
      </c>
    </row>
    <row r="239" spans="5:20" x14ac:dyDescent="0.2">
      <c r="E239">
        <v>-5063</v>
      </c>
      <c r="F239">
        <v>14.654</v>
      </c>
      <c r="H239">
        <v>0</v>
      </c>
      <c r="I239">
        <v>0</v>
      </c>
      <c r="J239">
        <v>43.307000000000002</v>
      </c>
      <c r="K239">
        <v>5.2999999999999999E-2</v>
      </c>
      <c r="M239">
        <v>-15</v>
      </c>
      <c r="N239">
        <v>-15</v>
      </c>
      <c r="O239">
        <v>-45.802999999999997</v>
      </c>
      <c r="P239">
        <v>-15.391999999999999</v>
      </c>
      <c r="R239">
        <v>-0.30399999999999999</v>
      </c>
      <c r="S239">
        <v>0.11799999999999999</v>
      </c>
      <c r="T239">
        <v>-0.47099999999999997</v>
      </c>
    </row>
    <row r="240" spans="5:20" x14ac:dyDescent="0.2">
      <c r="E240">
        <v>-5062</v>
      </c>
      <c r="F240">
        <v>14.815</v>
      </c>
      <c r="H240">
        <v>0</v>
      </c>
      <c r="I240">
        <v>0</v>
      </c>
      <c r="J240">
        <v>43.146000000000001</v>
      </c>
      <c r="K240">
        <v>0</v>
      </c>
      <c r="M240">
        <v>-15</v>
      </c>
      <c r="N240">
        <v>-15</v>
      </c>
      <c r="O240">
        <v>-45.802999999999997</v>
      </c>
      <c r="P240">
        <v>-15.391999999999999</v>
      </c>
      <c r="R240">
        <v>-0.30599999999999999</v>
      </c>
      <c r="S240">
        <v>0.11700000000000001</v>
      </c>
      <c r="T240">
        <v>-0.46600000000000003</v>
      </c>
    </row>
    <row r="241" spans="5:20" x14ac:dyDescent="0.2">
      <c r="E241">
        <v>-5061</v>
      </c>
      <c r="F241">
        <v>13.801</v>
      </c>
      <c r="H241">
        <v>0</v>
      </c>
      <c r="I241">
        <v>0</v>
      </c>
      <c r="J241">
        <v>42.984999999999999</v>
      </c>
      <c r="K241">
        <v>0</v>
      </c>
      <c r="M241">
        <v>-15</v>
      </c>
      <c r="N241">
        <v>-15</v>
      </c>
      <c r="O241">
        <v>-45.802999999999997</v>
      </c>
      <c r="P241">
        <v>-15</v>
      </c>
      <c r="R241">
        <v>-0.308</v>
      </c>
      <c r="S241">
        <v>0.14000000000000001</v>
      </c>
      <c r="T241">
        <v>-0.56000000000000005</v>
      </c>
    </row>
    <row r="242" spans="5:20" x14ac:dyDescent="0.2">
      <c r="E242">
        <v>-5060</v>
      </c>
      <c r="F242">
        <v>12.744999999999999</v>
      </c>
      <c r="H242">
        <v>0</v>
      </c>
      <c r="I242">
        <v>0</v>
      </c>
      <c r="J242">
        <v>43.999000000000002</v>
      </c>
      <c r="K242">
        <v>0.4</v>
      </c>
      <c r="M242">
        <v>-15</v>
      </c>
      <c r="N242">
        <v>-15</v>
      </c>
      <c r="O242">
        <v>-46.072000000000003</v>
      </c>
      <c r="P242">
        <v>-15.396000000000001</v>
      </c>
      <c r="R242">
        <v>-0.29099999999999998</v>
      </c>
      <c r="S242">
        <v>0.14499999999999999</v>
      </c>
      <c r="T242">
        <v>-0.57899999999999996</v>
      </c>
    </row>
    <row r="243" spans="5:20" x14ac:dyDescent="0.2">
      <c r="E243">
        <v>-5059</v>
      </c>
      <c r="F243">
        <v>11.680999999999999</v>
      </c>
      <c r="H243">
        <v>0</v>
      </c>
      <c r="I243">
        <v>0</v>
      </c>
      <c r="J243">
        <v>45.055</v>
      </c>
      <c r="K243">
        <v>0.92800000000000005</v>
      </c>
      <c r="M243">
        <v>-15</v>
      </c>
      <c r="N243">
        <v>-15</v>
      </c>
      <c r="O243">
        <v>-46.344999999999999</v>
      </c>
      <c r="P243">
        <v>-15.885</v>
      </c>
      <c r="R243">
        <v>-0.27200000000000002</v>
      </c>
      <c r="S243" s="1">
        <v>0.14799999999999999</v>
      </c>
      <c r="T243">
        <v>-0.59299999999999997</v>
      </c>
    </row>
    <row r="244" spans="5:20" x14ac:dyDescent="0.2">
      <c r="E244">
        <v>-5058</v>
      </c>
      <c r="F244">
        <v>10.609</v>
      </c>
      <c r="H244">
        <v>0</v>
      </c>
      <c r="I244">
        <v>0</v>
      </c>
      <c r="J244">
        <v>46.119</v>
      </c>
      <c r="K244">
        <v>1.46</v>
      </c>
      <c r="M244">
        <v>-15</v>
      </c>
      <c r="N244">
        <v>-15</v>
      </c>
      <c r="O244">
        <v>-46.622999999999998</v>
      </c>
      <c r="P244">
        <v>-16.422999999999998</v>
      </c>
      <c r="R244">
        <v>-0.253</v>
      </c>
      <c r="S244">
        <v>0.151</v>
      </c>
      <c r="T244">
        <v>-0.60499999999999998</v>
      </c>
    </row>
    <row r="245" spans="5:20" x14ac:dyDescent="0.2">
      <c r="E245">
        <v>-5057</v>
      </c>
      <c r="F245">
        <v>9.5299999999999994</v>
      </c>
      <c r="H245">
        <v>0</v>
      </c>
      <c r="I245">
        <v>0</v>
      </c>
      <c r="J245">
        <v>47.191000000000003</v>
      </c>
      <c r="K245">
        <v>1.9950000000000001</v>
      </c>
      <c r="M245">
        <v>-15</v>
      </c>
      <c r="N245">
        <v>-15</v>
      </c>
      <c r="O245">
        <v>-46.902999999999999</v>
      </c>
      <c r="P245">
        <v>-16.991</v>
      </c>
      <c r="R245">
        <v>-0.23300000000000001</v>
      </c>
      <c r="S245">
        <v>0.154</v>
      </c>
      <c r="T245">
        <v>-0.61499999999999999</v>
      </c>
    </row>
    <row r="246" spans="5:20" x14ac:dyDescent="0.2">
      <c r="E246">
        <v>-5056</v>
      </c>
      <c r="F246">
        <v>8.6760000000000002</v>
      </c>
      <c r="H246">
        <v>0</v>
      </c>
      <c r="I246">
        <v>0</v>
      </c>
      <c r="J246">
        <v>48.27</v>
      </c>
      <c r="K246">
        <v>2.5350000000000001</v>
      </c>
      <c r="M246">
        <v>-15</v>
      </c>
      <c r="N246">
        <v>-15</v>
      </c>
      <c r="O246">
        <v>-47.186</v>
      </c>
      <c r="P246">
        <v>-17.579000000000001</v>
      </c>
      <c r="R246">
        <v>-0.21299999999999999</v>
      </c>
      <c r="S246">
        <v>0.151</v>
      </c>
      <c r="T246">
        <v>-0.60399999999999998</v>
      </c>
    </row>
    <row r="247" spans="5:20" x14ac:dyDescent="0.2">
      <c r="E247">
        <v>-5055</v>
      </c>
      <c r="F247">
        <v>9.5950000000000006</v>
      </c>
      <c r="H247">
        <v>0</v>
      </c>
      <c r="I247">
        <v>0</v>
      </c>
      <c r="J247">
        <v>49.124000000000002</v>
      </c>
      <c r="K247">
        <v>2.9620000000000002</v>
      </c>
      <c r="M247">
        <v>-15</v>
      </c>
      <c r="N247">
        <v>-15</v>
      </c>
      <c r="O247">
        <v>-47.460999999999999</v>
      </c>
      <c r="P247">
        <v>-18.134</v>
      </c>
      <c r="R247">
        <v>-0.19600000000000001</v>
      </c>
      <c r="S247" s="1">
        <v>0.115</v>
      </c>
      <c r="T247" s="1">
        <v>-0.46200000000000002</v>
      </c>
    </row>
    <row r="248" spans="5:20" x14ac:dyDescent="0.2">
      <c r="E248">
        <v>-5054</v>
      </c>
      <c r="F248">
        <v>10.507999999999999</v>
      </c>
      <c r="H248">
        <v>0</v>
      </c>
      <c r="I248">
        <v>0</v>
      </c>
      <c r="J248">
        <v>48.204999999999998</v>
      </c>
      <c r="K248">
        <v>2.5030000000000001</v>
      </c>
      <c r="M248">
        <v>-15</v>
      </c>
      <c r="N248">
        <v>-15</v>
      </c>
      <c r="O248">
        <v>-47.460999999999999</v>
      </c>
      <c r="P248">
        <v>-18.134</v>
      </c>
      <c r="R248">
        <v>-0.21099999999999999</v>
      </c>
      <c r="S248" s="1">
        <v>0.111</v>
      </c>
      <c r="T248" s="1">
        <v>-0.443</v>
      </c>
    </row>
    <row r="249" spans="5:20" x14ac:dyDescent="0.2">
      <c r="E249">
        <v>-5053</v>
      </c>
      <c r="F249">
        <v>11.416</v>
      </c>
      <c r="H249">
        <v>0</v>
      </c>
      <c r="I249">
        <v>0</v>
      </c>
      <c r="J249">
        <v>47.292000000000002</v>
      </c>
      <c r="K249">
        <v>2.0459999999999998</v>
      </c>
      <c r="M249">
        <v>-15</v>
      </c>
      <c r="N249">
        <v>-15</v>
      </c>
      <c r="O249">
        <v>-47.460999999999999</v>
      </c>
      <c r="P249">
        <v>-18.134</v>
      </c>
      <c r="R249">
        <v>-0.224</v>
      </c>
      <c r="S249" s="1">
        <v>0.106</v>
      </c>
      <c r="T249" s="1">
        <v>-0.42399999999999999</v>
      </c>
    </row>
    <row r="250" spans="5:20" x14ac:dyDescent="0.2">
      <c r="E250">
        <v>-5052</v>
      </c>
      <c r="F250">
        <v>12.318</v>
      </c>
      <c r="H250">
        <v>0</v>
      </c>
      <c r="I250">
        <v>0</v>
      </c>
      <c r="J250">
        <v>46.384</v>
      </c>
      <c r="K250">
        <v>1.5920000000000001</v>
      </c>
      <c r="M250">
        <v>-15</v>
      </c>
      <c r="N250">
        <v>-15</v>
      </c>
      <c r="O250">
        <v>-47.460999999999999</v>
      </c>
      <c r="P250">
        <v>-18.134</v>
      </c>
      <c r="R250">
        <v>-0.23799999999999999</v>
      </c>
      <c r="S250" s="1">
        <v>0.10100000000000001</v>
      </c>
      <c r="T250">
        <v>-0.40300000000000002</v>
      </c>
    </row>
    <row r="251" spans="5:20" x14ac:dyDescent="0.2">
      <c r="E251">
        <v>-5051</v>
      </c>
      <c r="F251">
        <v>13.215</v>
      </c>
      <c r="H251">
        <v>0</v>
      </c>
      <c r="I251">
        <v>0</v>
      </c>
      <c r="J251">
        <v>45.481999999999999</v>
      </c>
      <c r="K251">
        <v>1.141</v>
      </c>
      <c r="M251">
        <v>-15</v>
      </c>
      <c r="N251">
        <v>-15</v>
      </c>
      <c r="O251">
        <v>-47.460999999999999</v>
      </c>
      <c r="P251">
        <v>-18.134</v>
      </c>
      <c r="R251">
        <v>-0.252</v>
      </c>
      <c r="S251">
        <v>9.6000000000000002E-2</v>
      </c>
      <c r="T251">
        <v>-0.38300000000000001</v>
      </c>
    </row>
    <row r="252" spans="5:20" x14ac:dyDescent="0.2">
      <c r="E252">
        <v>-5050</v>
      </c>
      <c r="F252">
        <v>14.475</v>
      </c>
      <c r="H252">
        <v>0</v>
      </c>
      <c r="I252">
        <v>0</v>
      </c>
      <c r="J252">
        <v>44.585000000000001</v>
      </c>
      <c r="K252">
        <v>0.69299999999999995</v>
      </c>
      <c r="M252">
        <v>-15</v>
      </c>
      <c r="N252">
        <v>-15</v>
      </c>
      <c r="O252">
        <v>-47.460999999999999</v>
      </c>
      <c r="P252">
        <v>-18.134</v>
      </c>
      <c r="R252">
        <v>-0.26500000000000001</v>
      </c>
      <c r="S252" s="1">
        <v>8.3000000000000004E-2</v>
      </c>
      <c r="T252">
        <v>-0.33100000000000002</v>
      </c>
    </row>
    <row r="253" spans="5:20" x14ac:dyDescent="0.2">
      <c r="E253">
        <v>-5049</v>
      </c>
      <c r="F253">
        <v>16.757999999999999</v>
      </c>
      <c r="H253">
        <v>0</v>
      </c>
      <c r="I253">
        <v>0</v>
      </c>
      <c r="J253">
        <v>43.325000000000003</v>
      </c>
      <c r="K253">
        <v>6.3E-2</v>
      </c>
      <c r="M253">
        <v>-15</v>
      </c>
      <c r="N253">
        <v>-15</v>
      </c>
      <c r="O253">
        <v>-47.460999999999999</v>
      </c>
      <c r="P253">
        <v>-18.134</v>
      </c>
      <c r="R253">
        <v>-0.28499999999999998</v>
      </c>
      <c r="S253" s="1">
        <v>5.2999999999999999E-2</v>
      </c>
      <c r="T253">
        <v>-0.21299999999999999</v>
      </c>
    </row>
    <row r="254" spans="5:20" x14ac:dyDescent="0.2">
      <c r="E254">
        <v>-5048</v>
      </c>
      <c r="F254">
        <v>19.004000000000001</v>
      </c>
      <c r="H254">
        <v>0</v>
      </c>
      <c r="I254">
        <v>0</v>
      </c>
      <c r="J254">
        <v>41.042000000000002</v>
      </c>
      <c r="K254">
        <v>0</v>
      </c>
      <c r="M254">
        <v>-15</v>
      </c>
      <c r="N254">
        <v>-15</v>
      </c>
      <c r="O254">
        <v>-47.460999999999999</v>
      </c>
      <c r="P254">
        <v>-18.134</v>
      </c>
      <c r="R254">
        <v>-0.314</v>
      </c>
      <c r="S254" s="1">
        <v>3.4000000000000002E-2</v>
      </c>
      <c r="T254">
        <v>-0.13600000000000001</v>
      </c>
    </row>
    <row r="255" spans="5:20" x14ac:dyDescent="0.2">
      <c r="E255">
        <v>-5047</v>
      </c>
      <c r="F255">
        <v>21.213000000000001</v>
      </c>
      <c r="H255">
        <v>0</v>
      </c>
      <c r="I255">
        <v>0</v>
      </c>
      <c r="J255">
        <v>38.795999999999999</v>
      </c>
      <c r="K255">
        <v>0</v>
      </c>
      <c r="M255">
        <v>-15</v>
      </c>
      <c r="N255">
        <v>-15</v>
      </c>
      <c r="O255">
        <v>-47.460999999999999</v>
      </c>
      <c r="P255">
        <v>-15</v>
      </c>
      <c r="R255">
        <v>-0.34300000000000003</v>
      </c>
      <c r="S255">
        <v>1.4E-2</v>
      </c>
      <c r="T255">
        <v>-5.5E-2</v>
      </c>
    </row>
    <row r="256" spans="5:20" x14ac:dyDescent="0.2">
      <c r="E256">
        <v>-5046</v>
      </c>
      <c r="F256">
        <v>23.385000000000002</v>
      </c>
      <c r="H256">
        <v>0</v>
      </c>
      <c r="I256">
        <v>0</v>
      </c>
      <c r="J256">
        <v>36.587000000000003</v>
      </c>
      <c r="K256" s="1">
        <v>0</v>
      </c>
      <c r="M256">
        <v>-15</v>
      </c>
      <c r="N256">
        <v>-15</v>
      </c>
      <c r="O256">
        <v>-47.460999999999999</v>
      </c>
      <c r="P256">
        <v>-15</v>
      </c>
      <c r="R256">
        <v>-0.371</v>
      </c>
      <c r="S256" s="1">
        <v>-6.783E-3</v>
      </c>
      <c r="T256">
        <v>2.7E-2</v>
      </c>
    </row>
    <row r="257" spans="5:20" x14ac:dyDescent="0.2">
      <c r="E257">
        <v>-5045</v>
      </c>
      <c r="F257">
        <v>25.52</v>
      </c>
      <c r="H257">
        <v>0</v>
      </c>
      <c r="I257">
        <v>0</v>
      </c>
      <c r="J257">
        <v>34.414999999999999</v>
      </c>
      <c r="K257">
        <v>0</v>
      </c>
      <c r="M257">
        <v>-15</v>
      </c>
      <c r="N257">
        <v>-15</v>
      </c>
      <c r="O257">
        <v>-47.460999999999999</v>
      </c>
      <c r="P257">
        <v>-15</v>
      </c>
      <c r="R257">
        <v>-0.39900000000000002</v>
      </c>
      <c r="S257">
        <v>-2.8000000000000001E-2</v>
      </c>
      <c r="T257">
        <v>0.111</v>
      </c>
    </row>
    <row r="258" spans="5:20" x14ac:dyDescent="0.2">
      <c r="E258">
        <v>-5044</v>
      </c>
      <c r="F258">
        <v>26.221</v>
      </c>
      <c r="H258">
        <v>0</v>
      </c>
      <c r="I258">
        <v>0</v>
      </c>
      <c r="J258">
        <v>32.28</v>
      </c>
      <c r="K258">
        <v>0</v>
      </c>
      <c r="M258">
        <v>-15</v>
      </c>
      <c r="N258">
        <v>-15</v>
      </c>
      <c r="O258">
        <v>-47.460999999999999</v>
      </c>
      <c r="P258">
        <v>-15</v>
      </c>
      <c r="R258">
        <v>-0.42599999999999999</v>
      </c>
      <c r="S258">
        <v>-1.7000000000000001E-2</v>
      </c>
      <c r="T258">
        <v>6.7000000000000004E-2</v>
      </c>
    </row>
    <row r="259" spans="5:20" x14ac:dyDescent="0.2">
      <c r="E259">
        <v>-5043</v>
      </c>
      <c r="F259">
        <v>26.384</v>
      </c>
      <c r="H259">
        <v>0</v>
      </c>
      <c r="I259">
        <v>0</v>
      </c>
      <c r="J259">
        <v>31.579000000000001</v>
      </c>
      <c r="K259">
        <v>0</v>
      </c>
      <c r="M259">
        <v>-15</v>
      </c>
      <c r="N259">
        <v>-15</v>
      </c>
      <c r="O259">
        <v>-47.460999999999999</v>
      </c>
      <c r="P259">
        <v>-15</v>
      </c>
      <c r="R259">
        <v>-0.435</v>
      </c>
      <c r="S259">
        <v>-1.2E-2</v>
      </c>
      <c r="T259">
        <v>4.7E-2</v>
      </c>
    </row>
    <row r="260" spans="5:20" x14ac:dyDescent="0.2">
      <c r="E260">
        <v>-5042</v>
      </c>
      <c r="F260">
        <v>26.547999999999998</v>
      </c>
      <c r="H260">
        <v>0</v>
      </c>
      <c r="I260">
        <v>0</v>
      </c>
      <c r="J260">
        <v>31.416</v>
      </c>
      <c r="K260">
        <v>0</v>
      </c>
      <c r="M260">
        <v>-15</v>
      </c>
      <c r="N260">
        <v>-15</v>
      </c>
      <c r="O260">
        <v>-47.460999999999999</v>
      </c>
      <c r="P260">
        <v>-15</v>
      </c>
      <c r="R260">
        <v>-0.437</v>
      </c>
      <c r="S260">
        <v>-1.2999999999999999E-2</v>
      </c>
      <c r="T260">
        <v>5.3999999999999999E-2</v>
      </c>
    </row>
    <row r="261" spans="5:20" x14ac:dyDescent="0.2">
      <c r="E261">
        <v>-5041</v>
      </c>
      <c r="F261">
        <v>26.710999999999999</v>
      </c>
      <c r="H261">
        <v>0</v>
      </c>
      <c r="I261">
        <v>0</v>
      </c>
      <c r="J261">
        <v>31.251999999999999</v>
      </c>
      <c r="K261">
        <v>0</v>
      </c>
      <c r="M261">
        <v>-15</v>
      </c>
      <c r="N261">
        <v>-15</v>
      </c>
      <c r="O261">
        <v>-47.460999999999999</v>
      </c>
      <c r="P261">
        <v>-15</v>
      </c>
      <c r="R261">
        <v>-0.439</v>
      </c>
      <c r="S261">
        <v>-1.4999999999999999E-2</v>
      </c>
      <c r="T261">
        <v>0.06</v>
      </c>
    </row>
    <row r="262" spans="5:20" x14ac:dyDescent="0.2">
      <c r="E262">
        <v>-5040</v>
      </c>
      <c r="F262">
        <v>26.873999999999999</v>
      </c>
      <c r="H262">
        <v>0</v>
      </c>
      <c r="I262">
        <v>0</v>
      </c>
      <c r="J262">
        <v>31.088999999999999</v>
      </c>
      <c r="K262">
        <v>0</v>
      </c>
      <c r="M262">
        <v>-15</v>
      </c>
      <c r="N262">
        <v>-15</v>
      </c>
      <c r="O262">
        <v>-47.460999999999999</v>
      </c>
      <c r="P262">
        <v>-15</v>
      </c>
      <c r="R262">
        <v>-0.441</v>
      </c>
      <c r="S262">
        <v>-1.7000000000000001E-2</v>
      </c>
      <c r="T262">
        <v>6.7000000000000004E-2</v>
      </c>
    </row>
    <row r="263" spans="5:20" x14ac:dyDescent="0.2">
      <c r="E263">
        <v>-5039</v>
      </c>
      <c r="F263">
        <v>27.073</v>
      </c>
      <c r="H263">
        <v>0</v>
      </c>
      <c r="I263">
        <v>0</v>
      </c>
      <c r="J263">
        <v>30.925999999999998</v>
      </c>
      <c r="K263">
        <v>0</v>
      </c>
      <c r="M263">
        <v>-15</v>
      </c>
      <c r="N263">
        <v>-15</v>
      </c>
      <c r="O263">
        <v>-47.460999999999999</v>
      </c>
      <c r="P263">
        <v>-15</v>
      </c>
      <c r="R263">
        <v>-0.443</v>
      </c>
      <c r="S263">
        <v>-1.9E-2</v>
      </c>
      <c r="T263">
        <v>7.8E-2</v>
      </c>
    </row>
    <row r="264" spans="5:20" x14ac:dyDescent="0.2">
      <c r="E264">
        <v>-5038</v>
      </c>
      <c r="F264">
        <v>27.317</v>
      </c>
      <c r="H264">
        <v>0</v>
      </c>
      <c r="I264">
        <v>0</v>
      </c>
      <c r="J264">
        <v>30.727</v>
      </c>
      <c r="K264">
        <v>0</v>
      </c>
      <c r="M264">
        <v>-15</v>
      </c>
      <c r="N264">
        <v>-15</v>
      </c>
      <c r="O264">
        <v>-47.460999999999999</v>
      </c>
      <c r="P264">
        <v>-15</v>
      </c>
      <c r="R264">
        <v>-0.44600000000000001</v>
      </c>
      <c r="S264">
        <v>-2.3E-2</v>
      </c>
      <c r="T264">
        <v>0.09</v>
      </c>
    </row>
    <row r="265" spans="5:20" x14ac:dyDescent="0.2">
      <c r="E265">
        <v>-5037</v>
      </c>
      <c r="F265">
        <v>27.56</v>
      </c>
      <c r="H265">
        <v>0</v>
      </c>
      <c r="I265">
        <v>0</v>
      </c>
      <c r="J265">
        <v>30.483000000000001</v>
      </c>
      <c r="K265">
        <v>0</v>
      </c>
      <c r="M265">
        <v>-15</v>
      </c>
      <c r="N265">
        <v>-15</v>
      </c>
      <c r="O265">
        <v>-47.460999999999999</v>
      </c>
      <c r="P265">
        <v>-15</v>
      </c>
      <c r="R265">
        <v>-0.44900000000000001</v>
      </c>
      <c r="S265">
        <v>-2.5000000000000001E-2</v>
      </c>
      <c r="T265">
        <v>0.1</v>
      </c>
    </row>
    <row r="266" spans="5:20" x14ac:dyDescent="0.2">
      <c r="E266">
        <v>-5036</v>
      </c>
      <c r="F266">
        <v>27.802</v>
      </c>
      <c r="H266">
        <v>0</v>
      </c>
      <c r="I266">
        <v>0</v>
      </c>
      <c r="J266">
        <v>30.24</v>
      </c>
      <c r="K266">
        <v>0</v>
      </c>
      <c r="M266">
        <v>-15</v>
      </c>
      <c r="N266">
        <v>-15</v>
      </c>
      <c r="O266">
        <v>-47.460999999999999</v>
      </c>
      <c r="P266">
        <v>-15</v>
      </c>
      <c r="R266">
        <v>-0.45200000000000001</v>
      </c>
      <c r="S266">
        <v>-2.8000000000000001E-2</v>
      </c>
      <c r="T266">
        <v>0.111</v>
      </c>
    </row>
    <row r="267" spans="5:20" x14ac:dyDescent="0.2">
      <c r="E267">
        <v>-5035</v>
      </c>
      <c r="F267">
        <v>28.044</v>
      </c>
      <c r="H267">
        <v>0</v>
      </c>
      <c r="I267">
        <v>0</v>
      </c>
      <c r="J267">
        <v>29.998000000000001</v>
      </c>
      <c r="K267">
        <v>0</v>
      </c>
      <c r="M267">
        <v>-15</v>
      </c>
      <c r="N267">
        <v>-15</v>
      </c>
      <c r="O267">
        <v>-47.460999999999999</v>
      </c>
      <c r="P267">
        <v>-15</v>
      </c>
      <c r="R267">
        <v>-0.45500000000000002</v>
      </c>
      <c r="S267">
        <v>-0.03</v>
      </c>
      <c r="T267">
        <v>0.121</v>
      </c>
    </row>
    <row r="268" spans="5:20" x14ac:dyDescent="0.2">
      <c r="E268">
        <v>-5034</v>
      </c>
      <c r="F268">
        <v>28.242000000000001</v>
      </c>
      <c r="H268">
        <v>0</v>
      </c>
      <c r="I268">
        <v>0</v>
      </c>
      <c r="J268">
        <v>29.756</v>
      </c>
      <c r="K268">
        <v>0</v>
      </c>
      <c r="M268">
        <v>-15</v>
      </c>
      <c r="N268">
        <v>-15</v>
      </c>
      <c r="O268">
        <v>-47.460999999999999</v>
      </c>
      <c r="P268">
        <v>-15</v>
      </c>
      <c r="R268">
        <v>-0.45800000000000002</v>
      </c>
      <c r="S268">
        <v>-3.2000000000000001E-2</v>
      </c>
      <c r="T268">
        <v>0.127</v>
      </c>
    </row>
    <row r="269" spans="5:20" x14ac:dyDescent="0.2">
      <c r="E269">
        <v>-5033</v>
      </c>
      <c r="F269">
        <v>28.242000000000001</v>
      </c>
      <c r="H269">
        <v>0</v>
      </c>
      <c r="I269">
        <v>0</v>
      </c>
      <c r="J269">
        <v>29.558</v>
      </c>
      <c r="K269">
        <v>0</v>
      </c>
      <c r="M269">
        <v>-15</v>
      </c>
      <c r="N269">
        <v>-15</v>
      </c>
      <c r="O269">
        <v>-47.460999999999999</v>
      </c>
      <c r="P269">
        <v>-15</v>
      </c>
      <c r="R269">
        <v>-0.46100000000000002</v>
      </c>
      <c r="S269">
        <v>-2.9000000000000001E-2</v>
      </c>
      <c r="T269">
        <v>0.11700000000000001</v>
      </c>
    </row>
    <row r="270" spans="5:20" x14ac:dyDescent="0.2">
      <c r="E270">
        <v>-5032</v>
      </c>
      <c r="F270">
        <v>28.242000000000001</v>
      </c>
      <c r="H270">
        <v>0</v>
      </c>
      <c r="I270">
        <v>0</v>
      </c>
      <c r="J270">
        <v>29.558</v>
      </c>
      <c r="K270">
        <v>0</v>
      </c>
      <c r="M270">
        <v>-15</v>
      </c>
      <c r="N270">
        <v>-15</v>
      </c>
      <c r="O270">
        <v>-46.594000000000001</v>
      </c>
      <c r="P270">
        <v>-15</v>
      </c>
      <c r="R270">
        <v>-0.46800000000000003</v>
      </c>
      <c r="S270">
        <v>-2.1999999999999999E-2</v>
      </c>
      <c r="T270">
        <v>8.8999999999999996E-2</v>
      </c>
    </row>
    <row r="271" spans="5:20" x14ac:dyDescent="0.2">
      <c r="E271">
        <v>-5031</v>
      </c>
      <c r="F271">
        <v>28.242000000000001</v>
      </c>
      <c r="H271">
        <v>0</v>
      </c>
      <c r="I271">
        <v>0</v>
      </c>
      <c r="J271">
        <v>29.558</v>
      </c>
      <c r="K271">
        <v>0</v>
      </c>
      <c r="M271">
        <v>-15</v>
      </c>
      <c r="N271">
        <v>-15</v>
      </c>
      <c r="O271">
        <v>-45.865000000000002</v>
      </c>
      <c r="P271">
        <v>-15</v>
      </c>
      <c r="R271">
        <v>-0.47399999999999998</v>
      </c>
      <c r="S271">
        <v>-1.6E-2</v>
      </c>
      <c r="T271">
        <v>6.6000000000000003E-2</v>
      </c>
    </row>
    <row r="272" spans="5:20" x14ac:dyDescent="0.2">
      <c r="E272">
        <v>-5030</v>
      </c>
      <c r="F272">
        <v>28.242000000000001</v>
      </c>
      <c r="H272">
        <v>0</v>
      </c>
      <c r="I272">
        <v>0</v>
      </c>
      <c r="J272">
        <v>29.558</v>
      </c>
      <c r="K272">
        <v>0</v>
      </c>
      <c r="M272">
        <v>-15</v>
      </c>
      <c r="N272">
        <v>-15</v>
      </c>
      <c r="O272">
        <v>-45.253</v>
      </c>
      <c r="P272">
        <v>-15</v>
      </c>
      <c r="R272">
        <v>-0.47899999999999998</v>
      </c>
      <c r="S272">
        <v>-1.0999999999999999E-2</v>
      </c>
      <c r="T272">
        <v>4.5999999999999999E-2</v>
      </c>
    </row>
    <row r="273" spans="5:20" x14ac:dyDescent="0.2">
      <c r="E273">
        <v>-5029</v>
      </c>
      <c r="F273">
        <v>28.242000000000001</v>
      </c>
      <c r="H273">
        <v>0</v>
      </c>
      <c r="I273">
        <v>0</v>
      </c>
      <c r="J273">
        <v>29.558</v>
      </c>
      <c r="K273">
        <v>0</v>
      </c>
      <c r="M273">
        <v>-15</v>
      </c>
      <c r="N273">
        <v>-15</v>
      </c>
      <c r="O273">
        <v>-44.738999999999997</v>
      </c>
      <c r="P273">
        <v>-15</v>
      </c>
      <c r="R273">
        <v>-0.48299999999999998</v>
      </c>
      <c r="S273" s="1">
        <v>-7.345E-3</v>
      </c>
      <c r="T273">
        <v>2.9000000000000001E-2</v>
      </c>
    </row>
    <row r="274" spans="5:20" x14ac:dyDescent="0.2">
      <c r="E274">
        <v>-5028</v>
      </c>
      <c r="F274">
        <v>27.289000000000001</v>
      </c>
      <c r="H274">
        <v>0</v>
      </c>
      <c r="I274">
        <v>0</v>
      </c>
      <c r="J274">
        <v>29.558</v>
      </c>
      <c r="K274">
        <v>0</v>
      </c>
      <c r="M274">
        <v>-15</v>
      </c>
      <c r="N274">
        <v>-15</v>
      </c>
      <c r="O274">
        <v>-44.308</v>
      </c>
      <c r="P274">
        <v>-15</v>
      </c>
      <c r="R274">
        <v>-0.48599999999999999</v>
      </c>
      <c r="S274" s="1">
        <v>1.9E-2</v>
      </c>
      <c r="T274">
        <v>-7.3999999999999996E-2</v>
      </c>
    </row>
    <row r="275" spans="5:20" x14ac:dyDescent="0.2">
      <c r="E275">
        <v>-5027</v>
      </c>
      <c r="F275">
        <v>26.23</v>
      </c>
      <c r="H275">
        <v>0</v>
      </c>
      <c r="I275">
        <v>0</v>
      </c>
      <c r="J275">
        <v>30.510999999999999</v>
      </c>
      <c r="K275">
        <v>0</v>
      </c>
      <c r="M275">
        <v>-15</v>
      </c>
      <c r="N275">
        <v>-15</v>
      </c>
      <c r="O275">
        <v>-44.024000000000001</v>
      </c>
      <c r="P275">
        <v>-15</v>
      </c>
      <c r="R275">
        <v>-0.47699999999999998</v>
      </c>
      <c r="S275">
        <v>3.4000000000000002E-2</v>
      </c>
      <c r="T275">
        <v>-0.13600000000000001</v>
      </c>
    </row>
    <row r="276" spans="5:20" x14ac:dyDescent="0.2">
      <c r="E276">
        <v>-5026</v>
      </c>
      <c r="F276">
        <v>25.161999999999999</v>
      </c>
      <c r="H276">
        <v>0</v>
      </c>
      <c r="I276">
        <v>0</v>
      </c>
      <c r="J276">
        <v>31.57</v>
      </c>
      <c r="K276">
        <v>0</v>
      </c>
      <c r="M276">
        <v>-15</v>
      </c>
      <c r="N276">
        <v>-15</v>
      </c>
      <c r="O276">
        <v>-43.866</v>
      </c>
      <c r="P276">
        <v>-15</v>
      </c>
      <c r="R276">
        <v>-0.46600000000000003</v>
      </c>
      <c r="S276" s="1">
        <v>4.7E-2</v>
      </c>
      <c r="T276">
        <v>-0.19</v>
      </c>
    </row>
    <row r="277" spans="5:20" x14ac:dyDescent="0.2">
      <c r="E277">
        <v>-5025</v>
      </c>
      <c r="F277">
        <v>24.084</v>
      </c>
      <c r="H277">
        <v>0</v>
      </c>
      <c r="I277">
        <v>0</v>
      </c>
      <c r="J277">
        <v>32.637999999999998</v>
      </c>
      <c r="K277">
        <v>0</v>
      </c>
      <c r="M277">
        <v>-15</v>
      </c>
      <c r="N277">
        <v>-15</v>
      </c>
      <c r="O277">
        <v>-43.81</v>
      </c>
      <c r="P277">
        <v>-15</v>
      </c>
      <c r="R277">
        <v>-0.45400000000000001</v>
      </c>
      <c r="S277" s="1">
        <v>0.06</v>
      </c>
      <c r="T277">
        <v>-0.24</v>
      </c>
    </row>
    <row r="278" spans="5:20" x14ac:dyDescent="0.2">
      <c r="E278">
        <v>-5024</v>
      </c>
      <c r="F278">
        <v>22.995999999999999</v>
      </c>
      <c r="H278">
        <v>0</v>
      </c>
      <c r="I278">
        <v>0</v>
      </c>
      <c r="J278">
        <v>33.716000000000001</v>
      </c>
      <c r="K278">
        <v>0</v>
      </c>
      <c r="M278">
        <v>-15</v>
      </c>
      <c r="N278">
        <v>-15</v>
      </c>
      <c r="O278">
        <v>-43.835999999999999</v>
      </c>
      <c r="P278">
        <v>-15</v>
      </c>
      <c r="R278">
        <v>-0.441</v>
      </c>
      <c r="S278" s="1">
        <v>7.1999999999999995E-2</v>
      </c>
      <c r="T278" s="1">
        <v>-0.28599999999999998</v>
      </c>
    </row>
    <row r="279" spans="5:20" x14ac:dyDescent="0.2">
      <c r="E279">
        <v>-5023</v>
      </c>
      <c r="F279">
        <v>22.222000000000001</v>
      </c>
      <c r="H279">
        <v>0</v>
      </c>
      <c r="I279">
        <v>0</v>
      </c>
      <c r="J279">
        <v>34.804000000000002</v>
      </c>
      <c r="K279">
        <v>0</v>
      </c>
      <c r="M279">
        <v>-15</v>
      </c>
      <c r="N279">
        <v>-15</v>
      </c>
      <c r="O279">
        <v>-43.927999999999997</v>
      </c>
      <c r="P279">
        <v>-15</v>
      </c>
      <c r="R279">
        <v>-0.42699999999999999</v>
      </c>
      <c r="S279" s="1">
        <v>7.4999999999999997E-2</v>
      </c>
      <c r="T279" s="1">
        <v>-0.30099999999999999</v>
      </c>
    </row>
    <row r="280" spans="5:20" x14ac:dyDescent="0.2">
      <c r="E280">
        <v>-5022</v>
      </c>
      <c r="F280">
        <v>21.629000000000001</v>
      </c>
      <c r="H280">
        <v>0</v>
      </c>
      <c r="I280">
        <v>0</v>
      </c>
      <c r="J280">
        <v>35.578000000000003</v>
      </c>
      <c r="K280">
        <v>0</v>
      </c>
      <c r="M280">
        <v>-15</v>
      </c>
      <c r="N280">
        <v>-15</v>
      </c>
      <c r="O280">
        <v>-44.052999999999997</v>
      </c>
      <c r="P280">
        <v>-15</v>
      </c>
      <c r="R280">
        <v>-0.41699999999999998</v>
      </c>
      <c r="S280" s="1">
        <v>7.8E-2</v>
      </c>
      <c r="T280" s="1">
        <v>-0.313</v>
      </c>
    </row>
    <row r="281" spans="5:20" x14ac:dyDescent="0.2">
      <c r="E281">
        <v>-5021</v>
      </c>
      <c r="F281">
        <v>21.033000000000001</v>
      </c>
      <c r="H281">
        <v>0</v>
      </c>
      <c r="I281">
        <v>0</v>
      </c>
      <c r="J281">
        <v>36.170999999999999</v>
      </c>
      <c r="K281">
        <v>0</v>
      </c>
      <c r="M281">
        <v>-15</v>
      </c>
      <c r="N281">
        <v>-15</v>
      </c>
      <c r="O281">
        <v>-44.192999999999998</v>
      </c>
      <c r="P281">
        <v>-15</v>
      </c>
      <c r="R281">
        <v>-0.40799999999999997</v>
      </c>
      <c r="S281" s="1">
        <v>8.3000000000000004E-2</v>
      </c>
      <c r="T281">
        <v>-0.33200000000000002</v>
      </c>
    </row>
    <row r="282" spans="5:20" x14ac:dyDescent="0.2">
      <c r="E282">
        <v>-5020</v>
      </c>
      <c r="F282">
        <v>20.434999999999999</v>
      </c>
      <c r="H282">
        <v>0</v>
      </c>
      <c r="I282">
        <v>0</v>
      </c>
      <c r="J282">
        <v>36.767000000000003</v>
      </c>
      <c r="K282">
        <v>0</v>
      </c>
      <c r="M282">
        <v>-15</v>
      </c>
      <c r="N282">
        <v>-15</v>
      </c>
      <c r="O282">
        <v>-44.347000000000001</v>
      </c>
      <c r="P282">
        <v>-15</v>
      </c>
      <c r="R282">
        <v>-0.39900000000000002</v>
      </c>
      <c r="S282" s="1">
        <v>8.7999999999999995E-2</v>
      </c>
      <c r="T282">
        <v>-0.35099999999999998</v>
      </c>
    </row>
    <row r="283" spans="5:20" x14ac:dyDescent="0.2">
      <c r="E283">
        <v>-5019</v>
      </c>
      <c r="F283">
        <v>19.834</v>
      </c>
      <c r="H283">
        <v>0</v>
      </c>
      <c r="I283">
        <v>0</v>
      </c>
      <c r="J283">
        <v>37.365000000000002</v>
      </c>
      <c r="K283">
        <v>0</v>
      </c>
      <c r="M283">
        <v>-15</v>
      </c>
      <c r="N283">
        <v>-15</v>
      </c>
      <c r="O283">
        <v>-44.511000000000003</v>
      </c>
      <c r="P283">
        <v>-15</v>
      </c>
      <c r="R283">
        <v>-0.39100000000000001</v>
      </c>
      <c r="S283">
        <v>9.1999999999999998E-2</v>
      </c>
      <c r="T283">
        <v>-0.36899999999999999</v>
      </c>
    </row>
    <row r="284" spans="5:20" x14ac:dyDescent="0.2">
      <c r="E284">
        <v>-5018</v>
      </c>
      <c r="F284">
        <v>19.417999999999999</v>
      </c>
      <c r="H284">
        <v>0</v>
      </c>
      <c r="I284">
        <v>0</v>
      </c>
      <c r="J284">
        <v>37.966000000000001</v>
      </c>
      <c r="K284">
        <v>0</v>
      </c>
      <c r="M284">
        <v>-15</v>
      </c>
      <c r="N284">
        <v>-15</v>
      </c>
      <c r="O284">
        <v>-44.683</v>
      </c>
      <c r="P284">
        <v>-15</v>
      </c>
      <c r="R284">
        <v>-0.38200000000000001</v>
      </c>
      <c r="S284">
        <v>9.1999999999999998E-2</v>
      </c>
      <c r="T284">
        <v>-0.37</v>
      </c>
    </row>
    <row r="285" spans="5:20" x14ac:dyDescent="0.2">
      <c r="E285">
        <v>-5017</v>
      </c>
      <c r="F285">
        <v>19.331</v>
      </c>
      <c r="H285">
        <v>0</v>
      </c>
      <c r="I285">
        <v>0</v>
      </c>
      <c r="J285">
        <v>38.381999999999998</v>
      </c>
      <c r="K285">
        <v>0</v>
      </c>
      <c r="M285">
        <v>-15</v>
      </c>
      <c r="N285">
        <v>-15</v>
      </c>
      <c r="O285">
        <v>-44.851999999999997</v>
      </c>
      <c r="P285">
        <v>-15</v>
      </c>
      <c r="R285">
        <v>-0.375</v>
      </c>
      <c r="S285" s="1">
        <v>8.7999999999999995E-2</v>
      </c>
      <c r="T285">
        <v>-0.35</v>
      </c>
    </row>
    <row r="286" spans="5:20" x14ac:dyDescent="0.2">
      <c r="E286">
        <v>-5016</v>
      </c>
      <c r="F286">
        <v>19.245000000000001</v>
      </c>
      <c r="H286">
        <v>0</v>
      </c>
      <c r="I286">
        <v>0</v>
      </c>
      <c r="J286">
        <v>38.469000000000001</v>
      </c>
      <c r="K286">
        <v>0</v>
      </c>
      <c r="M286">
        <v>-15</v>
      </c>
      <c r="N286">
        <v>-15</v>
      </c>
      <c r="O286">
        <v>-45</v>
      </c>
      <c r="P286">
        <v>-15</v>
      </c>
      <c r="R286">
        <v>-0.372</v>
      </c>
      <c r="S286" s="1">
        <v>8.6999999999999994E-2</v>
      </c>
      <c r="T286">
        <v>-0.34799999999999998</v>
      </c>
    </row>
    <row r="287" spans="5:20" x14ac:dyDescent="0.2">
      <c r="E287">
        <v>-5015</v>
      </c>
      <c r="F287">
        <v>19.158000000000001</v>
      </c>
      <c r="H287">
        <v>0</v>
      </c>
      <c r="I287">
        <v>0</v>
      </c>
      <c r="J287">
        <v>38.555</v>
      </c>
      <c r="K287">
        <v>0</v>
      </c>
      <c r="M287">
        <v>-15</v>
      </c>
      <c r="N287">
        <v>-15</v>
      </c>
      <c r="O287">
        <v>-45.131</v>
      </c>
      <c r="P287">
        <v>-15</v>
      </c>
      <c r="R287">
        <v>-0.37</v>
      </c>
      <c r="S287" s="1">
        <v>8.5999999999999993E-2</v>
      </c>
      <c r="T287">
        <v>-0.34499999999999997</v>
      </c>
    </row>
    <row r="288" spans="5:20" x14ac:dyDescent="0.2">
      <c r="E288">
        <v>-5014</v>
      </c>
      <c r="F288">
        <v>19.071999999999999</v>
      </c>
      <c r="H288">
        <v>0</v>
      </c>
      <c r="I288">
        <v>0</v>
      </c>
      <c r="J288">
        <v>38.642000000000003</v>
      </c>
      <c r="K288">
        <v>0</v>
      </c>
      <c r="M288">
        <v>-15</v>
      </c>
      <c r="N288">
        <v>-15</v>
      </c>
      <c r="O288">
        <v>-45.247999999999998</v>
      </c>
      <c r="P288">
        <v>-15</v>
      </c>
      <c r="R288">
        <v>-0.36799999999999999</v>
      </c>
      <c r="S288" s="1">
        <v>8.5999999999999993E-2</v>
      </c>
      <c r="T288">
        <v>-0.34399999999999997</v>
      </c>
    </row>
    <row r="289" spans="5:20" x14ac:dyDescent="0.2">
      <c r="E289">
        <v>-5013</v>
      </c>
      <c r="F289">
        <v>19.119</v>
      </c>
      <c r="H289">
        <v>0</v>
      </c>
      <c r="I289">
        <v>0</v>
      </c>
      <c r="J289">
        <v>38.728000000000002</v>
      </c>
      <c r="K289">
        <v>0</v>
      </c>
      <c r="M289">
        <v>-15</v>
      </c>
      <c r="N289">
        <v>-15</v>
      </c>
      <c r="O289">
        <v>-45.351999999999997</v>
      </c>
      <c r="P289">
        <v>-15</v>
      </c>
      <c r="R289">
        <v>-0.36599999999999999</v>
      </c>
      <c r="S289" s="1">
        <v>8.3000000000000004E-2</v>
      </c>
      <c r="T289">
        <v>-0.33100000000000002</v>
      </c>
    </row>
    <row r="290" spans="5:20" x14ac:dyDescent="0.2">
      <c r="E290">
        <v>-5012</v>
      </c>
      <c r="F290">
        <v>20.495999999999999</v>
      </c>
      <c r="H290">
        <v>0</v>
      </c>
      <c r="I290">
        <v>0</v>
      </c>
      <c r="J290">
        <v>38.680999999999997</v>
      </c>
      <c r="K290">
        <v>0</v>
      </c>
      <c r="M290">
        <v>-15</v>
      </c>
      <c r="N290">
        <v>-15</v>
      </c>
      <c r="O290">
        <v>-45.351999999999997</v>
      </c>
      <c r="P290">
        <v>-15</v>
      </c>
      <c r="R290">
        <v>-0.36599999999999999</v>
      </c>
      <c r="S290">
        <v>5.2999999999999999E-2</v>
      </c>
      <c r="T290">
        <v>-0.21199999999999999</v>
      </c>
    </row>
    <row r="291" spans="5:20" x14ac:dyDescent="0.2">
      <c r="E291">
        <v>-5011</v>
      </c>
      <c r="F291">
        <v>21.859000000000002</v>
      </c>
      <c r="H291">
        <v>0</v>
      </c>
      <c r="I291">
        <v>0</v>
      </c>
      <c r="J291">
        <v>37.304000000000002</v>
      </c>
      <c r="K291">
        <v>0</v>
      </c>
      <c r="M291">
        <v>-15</v>
      </c>
      <c r="N291">
        <v>-15</v>
      </c>
      <c r="O291">
        <v>-45.351999999999997</v>
      </c>
      <c r="P291">
        <v>-15</v>
      </c>
      <c r="R291">
        <v>-0.38300000000000001</v>
      </c>
      <c r="S291">
        <v>0.04</v>
      </c>
      <c r="T291">
        <v>-0.159</v>
      </c>
    </row>
    <row r="292" spans="5:20" x14ac:dyDescent="0.2">
      <c r="E292">
        <v>-5010</v>
      </c>
      <c r="F292">
        <v>23.209</v>
      </c>
      <c r="H292">
        <v>0</v>
      </c>
      <c r="I292">
        <v>0</v>
      </c>
      <c r="J292">
        <v>35.941000000000003</v>
      </c>
      <c r="K292">
        <v>0</v>
      </c>
      <c r="M292">
        <v>-15</v>
      </c>
      <c r="N292">
        <v>-15</v>
      </c>
      <c r="O292">
        <v>-45.351999999999997</v>
      </c>
      <c r="P292">
        <v>-15</v>
      </c>
      <c r="R292">
        <v>-0.4</v>
      </c>
      <c r="S292" s="1">
        <v>2.5999999999999999E-2</v>
      </c>
      <c r="T292" s="1">
        <v>-0.104</v>
      </c>
    </row>
    <row r="293" spans="5:20" x14ac:dyDescent="0.2">
      <c r="E293">
        <v>-5009</v>
      </c>
      <c r="F293">
        <v>24.542999999999999</v>
      </c>
      <c r="H293">
        <v>0</v>
      </c>
      <c r="I293">
        <v>0</v>
      </c>
      <c r="J293">
        <v>34.591000000000001</v>
      </c>
      <c r="K293">
        <v>0</v>
      </c>
      <c r="M293">
        <v>-15</v>
      </c>
      <c r="N293">
        <v>-15</v>
      </c>
      <c r="O293">
        <v>-45.351999999999997</v>
      </c>
      <c r="P293">
        <v>-15</v>
      </c>
      <c r="R293">
        <v>-0.41599999999999998</v>
      </c>
      <c r="S293" s="1">
        <v>1.2E-2</v>
      </c>
      <c r="T293">
        <v>-4.8000000000000001E-2</v>
      </c>
    </row>
    <row r="294" spans="5:20" x14ac:dyDescent="0.2">
      <c r="E294">
        <v>-5008</v>
      </c>
      <c r="F294">
        <v>25.864000000000001</v>
      </c>
      <c r="H294">
        <v>0</v>
      </c>
      <c r="I294">
        <v>0</v>
      </c>
      <c r="J294">
        <v>33.256999999999998</v>
      </c>
      <c r="K294">
        <v>0</v>
      </c>
      <c r="M294">
        <v>-15</v>
      </c>
      <c r="N294">
        <v>-15</v>
      </c>
      <c r="O294">
        <v>-45.351999999999997</v>
      </c>
      <c r="P294">
        <v>-15</v>
      </c>
      <c r="R294">
        <v>-0.433</v>
      </c>
      <c r="S294" s="1">
        <v>-1.915E-3</v>
      </c>
      <c r="T294" s="1">
        <v>7.659E-3</v>
      </c>
    </row>
    <row r="295" spans="5:20" x14ac:dyDescent="0.2">
      <c r="E295">
        <v>-5007</v>
      </c>
      <c r="F295">
        <v>25.699000000000002</v>
      </c>
      <c r="H295">
        <v>0</v>
      </c>
      <c r="I295">
        <v>0</v>
      </c>
      <c r="J295">
        <v>31.936</v>
      </c>
      <c r="K295">
        <v>0</v>
      </c>
      <c r="M295">
        <v>-15</v>
      </c>
      <c r="N295">
        <v>-15</v>
      </c>
      <c r="O295">
        <v>-45.351999999999997</v>
      </c>
      <c r="P295">
        <v>-15</v>
      </c>
      <c r="R295">
        <v>-0.44900000000000001</v>
      </c>
      <c r="S295" s="1">
        <v>1.7999999999999999E-2</v>
      </c>
      <c r="T295" s="1">
        <v>-7.1999999999999995E-2</v>
      </c>
    </row>
    <row r="296" spans="5:20" x14ac:dyDescent="0.2">
      <c r="E296">
        <v>-5006</v>
      </c>
      <c r="F296">
        <v>25.204999999999998</v>
      </c>
      <c r="H296">
        <v>0</v>
      </c>
      <c r="I296">
        <v>0</v>
      </c>
      <c r="J296">
        <v>32.100999999999999</v>
      </c>
      <c r="K296">
        <v>0</v>
      </c>
      <c r="M296">
        <v>-15</v>
      </c>
      <c r="N296">
        <v>-15</v>
      </c>
      <c r="O296">
        <v>-45.027000000000001</v>
      </c>
      <c r="P296">
        <v>-15</v>
      </c>
      <c r="R296">
        <v>-0.44900000000000001</v>
      </c>
      <c r="S296">
        <v>0.03</v>
      </c>
      <c r="T296">
        <v>-0.12</v>
      </c>
    </row>
    <row r="297" spans="5:20" x14ac:dyDescent="0.2">
      <c r="E297">
        <v>-5005</v>
      </c>
      <c r="F297">
        <v>24.709</v>
      </c>
      <c r="H297">
        <v>0</v>
      </c>
      <c r="I297">
        <v>0</v>
      </c>
      <c r="J297">
        <v>32.594999999999999</v>
      </c>
      <c r="K297">
        <v>0</v>
      </c>
      <c r="M297">
        <v>-15</v>
      </c>
      <c r="N297">
        <v>-15</v>
      </c>
      <c r="O297">
        <v>-44.787999999999997</v>
      </c>
      <c r="P297">
        <v>-15</v>
      </c>
      <c r="R297">
        <v>-0.44500000000000001</v>
      </c>
      <c r="S297">
        <v>3.7999999999999999E-2</v>
      </c>
      <c r="T297">
        <v>-0.15</v>
      </c>
    </row>
    <row r="298" spans="5:20" x14ac:dyDescent="0.2">
      <c r="E298">
        <v>-5004</v>
      </c>
      <c r="F298">
        <v>24.210999999999999</v>
      </c>
      <c r="H298">
        <v>0</v>
      </c>
      <c r="I298">
        <v>0</v>
      </c>
      <c r="J298">
        <v>33.091000000000001</v>
      </c>
      <c r="K298">
        <v>0</v>
      </c>
      <c r="M298">
        <v>-15</v>
      </c>
      <c r="N298">
        <v>-15</v>
      </c>
      <c r="O298">
        <v>-44.622</v>
      </c>
      <c r="P298">
        <v>-15</v>
      </c>
      <c r="R298">
        <v>-0.441</v>
      </c>
      <c r="S298" s="1">
        <v>4.3999999999999997E-2</v>
      </c>
      <c r="T298">
        <v>-0.17799999999999999</v>
      </c>
    </row>
    <row r="299" spans="5:20" x14ac:dyDescent="0.2">
      <c r="E299">
        <v>-5003</v>
      </c>
      <c r="F299">
        <v>23.710999999999999</v>
      </c>
      <c r="H299">
        <v>0</v>
      </c>
      <c r="I299">
        <v>0</v>
      </c>
      <c r="J299">
        <v>33.588999999999999</v>
      </c>
      <c r="K299">
        <v>0</v>
      </c>
      <c r="M299">
        <v>-15</v>
      </c>
      <c r="N299">
        <v>-15</v>
      </c>
      <c r="O299">
        <v>-44.515000000000001</v>
      </c>
      <c r="P299">
        <v>-15</v>
      </c>
      <c r="R299">
        <v>-0.436</v>
      </c>
      <c r="S299" s="1">
        <v>5.0999999999999997E-2</v>
      </c>
      <c r="T299">
        <v>-0.20300000000000001</v>
      </c>
    </row>
    <row r="300" spans="5:20" x14ac:dyDescent="0.2">
      <c r="E300">
        <v>-5002</v>
      </c>
      <c r="F300">
        <v>23.984000000000002</v>
      </c>
      <c r="H300">
        <v>0</v>
      </c>
      <c r="I300">
        <v>0</v>
      </c>
      <c r="J300">
        <v>34.088999999999999</v>
      </c>
      <c r="K300">
        <v>0</v>
      </c>
      <c r="M300">
        <v>-15</v>
      </c>
      <c r="N300">
        <v>-15</v>
      </c>
      <c r="O300">
        <v>-44.457999999999998</v>
      </c>
      <c r="P300">
        <v>-15</v>
      </c>
      <c r="R300">
        <v>-0.43</v>
      </c>
      <c r="S300">
        <v>3.9E-2</v>
      </c>
      <c r="T300">
        <v>-0.156</v>
      </c>
    </row>
    <row r="301" spans="5:20" x14ac:dyDescent="0.2">
      <c r="E301">
        <v>-5001</v>
      </c>
      <c r="F301">
        <v>24.898</v>
      </c>
      <c r="H301">
        <v>0</v>
      </c>
      <c r="I301">
        <v>0</v>
      </c>
      <c r="J301">
        <v>33.816000000000003</v>
      </c>
      <c r="K301">
        <v>0</v>
      </c>
      <c r="M301">
        <v>-15</v>
      </c>
      <c r="N301">
        <v>-15</v>
      </c>
      <c r="O301">
        <v>-44.457999999999998</v>
      </c>
      <c r="P301">
        <v>-15</v>
      </c>
      <c r="R301">
        <v>-0.434</v>
      </c>
      <c r="S301" s="1">
        <v>2.1999999999999999E-2</v>
      </c>
      <c r="T301">
        <v>-8.5999999999999993E-2</v>
      </c>
    </row>
    <row r="302" spans="5:20" x14ac:dyDescent="0.2">
      <c r="E302">
        <v>-5000</v>
      </c>
      <c r="F302">
        <v>25.805</v>
      </c>
      <c r="H302">
        <v>0</v>
      </c>
      <c r="I302">
        <v>0</v>
      </c>
      <c r="J302">
        <v>32.902000000000001</v>
      </c>
      <c r="K302">
        <v>0</v>
      </c>
      <c r="M302">
        <v>-15</v>
      </c>
      <c r="N302">
        <v>-15</v>
      </c>
      <c r="O302">
        <v>-44.457999999999998</v>
      </c>
      <c r="P302">
        <v>-15</v>
      </c>
      <c r="R302">
        <v>-0.44500000000000001</v>
      </c>
      <c r="S302" s="1">
        <v>1.2E-2</v>
      </c>
      <c r="T302">
        <v>-4.7E-2</v>
      </c>
    </row>
    <row r="303" spans="5:20" x14ac:dyDescent="0.2">
      <c r="E303">
        <v>-4999</v>
      </c>
      <c r="F303">
        <v>26.704999999999998</v>
      </c>
      <c r="H303">
        <v>0</v>
      </c>
      <c r="I303">
        <v>0</v>
      </c>
      <c r="J303">
        <v>31.995000000000001</v>
      </c>
      <c r="K303">
        <v>0</v>
      </c>
      <c r="M303">
        <v>-15</v>
      </c>
      <c r="N303">
        <v>-15</v>
      </c>
      <c r="O303">
        <v>-44.457999999999998</v>
      </c>
      <c r="P303">
        <v>-15</v>
      </c>
      <c r="R303">
        <v>-0.45600000000000002</v>
      </c>
      <c r="S303" s="1">
        <v>1.763E-3</v>
      </c>
      <c r="T303" s="1">
        <v>-7.051E-3</v>
      </c>
    </row>
    <row r="304" spans="5:20" x14ac:dyDescent="0.2">
      <c r="E304">
        <v>-4998</v>
      </c>
      <c r="F304">
        <v>27.597999999999999</v>
      </c>
      <c r="H304">
        <v>0</v>
      </c>
      <c r="I304">
        <v>0</v>
      </c>
      <c r="J304">
        <v>31.094999999999999</v>
      </c>
      <c r="K304">
        <v>0</v>
      </c>
      <c r="M304">
        <v>-15</v>
      </c>
      <c r="N304">
        <v>-15</v>
      </c>
      <c r="O304">
        <v>-44.457999999999998</v>
      </c>
      <c r="P304">
        <v>-15</v>
      </c>
      <c r="R304">
        <v>-0.46700000000000003</v>
      </c>
      <c r="S304" s="1">
        <v>-8.3000000000000001E-3</v>
      </c>
      <c r="T304">
        <v>3.3000000000000002E-2</v>
      </c>
    </row>
    <row r="305" spans="5:20" x14ac:dyDescent="0.2">
      <c r="E305">
        <v>-4997</v>
      </c>
      <c r="F305">
        <v>27.779</v>
      </c>
      <c r="H305">
        <v>0</v>
      </c>
      <c r="I305">
        <v>0</v>
      </c>
      <c r="J305">
        <v>30.202000000000002</v>
      </c>
      <c r="K305">
        <v>0</v>
      </c>
      <c r="M305">
        <v>-15</v>
      </c>
      <c r="N305">
        <v>-15</v>
      </c>
      <c r="O305">
        <v>-44.457999999999998</v>
      </c>
      <c r="P305">
        <v>-15</v>
      </c>
      <c r="R305">
        <v>-0.47699999999999998</v>
      </c>
      <c r="S305" s="1">
        <v>-1.835E-3</v>
      </c>
      <c r="T305" s="1">
        <v>7.3400000000000002E-3</v>
      </c>
    </row>
    <row r="306" spans="5:20" x14ac:dyDescent="0.2">
      <c r="E306">
        <v>-4996</v>
      </c>
      <c r="F306">
        <v>26.071000000000002</v>
      </c>
      <c r="H306">
        <v>0</v>
      </c>
      <c r="I306">
        <v>0</v>
      </c>
      <c r="J306">
        <v>30.021000000000001</v>
      </c>
      <c r="K306">
        <v>0</v>
      </c>
      <c r="M306">
        <v>-15</v>
      </c>
      <c r="N306">
        <v>-15</v>
      </c>
      <c r="O306">
        <v>-44.457999999999998</v>
      </c>
      <c r="P306">
        <v>-15</v>
      </c>
      <c r="R306">
        <v>-0.47899999999999998</v>
      </c>
      <c r="S306">
        <v>0.04</v>
      </c>
      <c r="T306">
        <v>-0.16</v>
      </c>
    </row>
    <row r="307" spans="5:20" x14ac:dyDescent="0.2">
      <c r="E307">
        <v>-4995</v>
      </c>
      <c r="F307">
        <v>24.338000000000001</v>
      </c>
      <c r="H307">
        <v>0</v>
      </c>
      <c r="I307">
        <v>0</v>
      </c>
      <c r="J307">
        <v>31.728999999999999</v>
      </c>
      <c r="K307">
        <v>0</v>
      </c>
      <c r="M307">
        <v>-15</v>
      </c>
      <c r="N307">
        <v>-15</v>
      </c>
      <c r="O307">
        <v>-44.244</v>
      </c>
      <c r="P307">
        <v>-15</v>
      </c>
      <c r="R307">
        <v>-0.46100000000000002</v>
      </c>
      <c r="S307" s="1">
        <v>6.0999999999999999E-2</v>
      </c>
      <c r="T307">
        <v>-0.24399999999999999</v>
      </c>
    </row>
    <row r="308" spans="5:20" x14ac:dyDescent="0.2">
      <c r="E308">
        <v>-4994</v>
      </c>
      <c r="F308">
        <v>22.58</v>
      </c>
      <c r="H308">
        <v>0</v>
      </c>
      <c r="I308">
        <v>0</v>
      </c>
      <c r="J308">
        <v>33.462000000000003</v>
      </c>
      <c r="K308">
        <v>0</v>
      </c>
      <c r="M308">
        <v>-15</v>
      </c>
      <c r="N308">
        <v>-15</v>
      </c>
      <c r="O308">
        <v>-44.186999999999998</v>
      </c>
      <c r="P308">
        <v>-15</v>
      </c>
      <c r="R308">
        <v>-0.44</v>
      </c>
      <c r="S308" s="1">
        <v>8.1000000000000003E-2</v>
      </c>
      <c r="T308" s="1">
        <v>-0.32300000000000001</v>
      </c>
    </row>
    <row r="309" spans="5:20" x14ac:dyDescent="0.2">
      <c r="E309">
        <v>-4993</v>
      </c>
      <c r="F309">
        <v>20.797999999999998</v>
      </c>
      <c r="H309">
        <v>0</v>
      </c>
      <c r="I309">
        <v>0</v>
      </c>
      <c r="J309">
        <v>35.22</v>
      </c>
      <c r="K309">
        <v>0</v>
      </c>
      <c r="M309">
        <v>-15</v>
      </c>
      <c r="N309">
        <v>-15</v>
      </c>
      <c r="O309">
        <v>-44.250999999999998</v>
      </c>
      <c r="P309">
        <v>-15</v>
      </c>
      <c r="R309">
        <v>-0.41899999999999998</v>
      </c>
      <c r="S309">
        <v>9.9000000000000005E-2</v>
      </c>
      <c r="T309">
        <v>-0.39600000000000002</v>
      </c>
    </row>
    <row r="310" spans="5:20" x14ac:dyDescent="0.2">
      <c r="E310">
        <v>-4992</v>
      </c>
      <c r="F310">
        <v>18.991</v>
      </c>
      <c r="H310">
        <v>0</v>
      </c>
      <c r="I310">
        <v>0</v>
      </c>
      <c r="J310">
        <v>37.002000000000002</v>
      </c>
      <c r="K310">
        <v>0</v>
      </c>
      <c r="M310">
        <v>-15</v>
      </c>
      <c r="N310">
        <v>-15</v>
      </c>
      <c r="O310">
        <v>-44.408999999999999</v>
      </c>
      <c r="P310">
        <v>-15</v>
      </c>
      <c r="R310">
        <v>-0.39600000000000002</v>
      </c>
      <c r="S310">
        <v>0.11600000000000001</v>
      </c>
      <c r="T310">
        <v>-0.46400000000000002</v>
      </c>
    </row>
    <row r="311" spans="5:20" x14ac:dyDescent="0.2">
      <c r="E311">
        <v>-4991</v>
      </c>
      <c r="F311">
        <v>17.071000000000002</v>
      </c>
      <c r="H311">
        <v>0</v>
      </c>
      <c r="I311">
        <v>0</v>
      </c>
      <c r="J311">
        <v>38.808999999999997</v>
      </c>
      <c r="K311">
        <v>0</v>
      </c>
      <c r="M311">
        <v>-15</v>
      </c>
      <c r="N311">
        <v>-15</v>
      </c>
      <c r="O311">
        <v>-44.64</v>
      </c>
      <c r="P311">
        <v>-15</v>
      </c>
      <c r="R311">
        <v>-0.372</v>
      </c>
      <c r="S311">
        <v>0.13400000000000001</v>
      </c>
      <c r="T311">
        <v>-0.53500000000000003</v>
      </c>
    </row>
    <row r="312" spans="5:20" x14ac:dyDescent="0.2">
      <c r="E312">
        <v>-4990</v>
      </c>
      <c r="F312">
        <v>15.125</v>
      </c>
      <c r="H312">
        <v>0</v>
      </c>
      <c r="I312">
        <v>0</v>
      </c>
      <c r="J312">
        <v>40.728999999999999</v>
      </c>
      <c r="K312">
        <v>0</v>
      </c>
      <c r="M312">
        <v>-15</v>
      </c>
      <c r="N312">
        <v>-15</v>
      </c>
      <c r="O312">
        <v>-44.93</v>
      </c>
      <c r="P312">
        <v>-15</v>
      </c>
      <c r="R312">
        <v>-0.34599999999999997</v>
      </c>
      <c r="S312">
        <v>0.14899999999999999</v>
      </c>
      <c r="T312">
        <v>-0.59599999999999997</v>
      </c>
    </row>
    <row r="313" spans="5:20" x14ac:dyDescent="0.2">
      <c r="E313">
        <v>-4989</v>
      </c>
      <c r="F313">
        <v>13.151</v>
      </c>
      <c r="H313">
        <v>0</v>
      </c>
      <c r="I313">
        <v>0</v>
      </c>
      <c r="J313">
        <v>42.674999999999997</v>
      </c>
      <c r="K313">
        <v>0</v>
      </c>
      <c r="M313">
        <v>-15</v>
      </c>
      <c r="N313">
        <v>-15</v>
      </c>
      <c r="O313">
        <v>-45.265999999999998</v>
      </c>
      <c r="P313">
        <v>-15</v>
      </c>
      <c r="R313">
        <v>-0.318</v>
      </c>
      <c r="S313">
        <v>0.16300000000000001</v>
      </c>
      <c r="T313">
        <v>-0.65400000000000003</v>
      </c>
    </row>
    <row r="314" spans="5:20" x14ac:dyDescent="0.2">
      <c r="E314">
        <v>-4988</v>
      </c>
      <c r="F314">
        <v>11.151</v>
      </c>
      <c r="H314">
        <v>0</v>
      </c>
      <c r="I314">
        <v>0</v>
      </c>
      <c r="J314">
        <v>44.649000000000001</v>
      </c>
      <c r="K314">
        <v>0.72399999999999998</v>
      </c>
      <c r="M314">
        <v>-15</v>
      </c>
      <c r="N314">
        <v>-15</v>
      </c>
      <c r="O314">
        <v>-45.636000000000003</v>
      </c>
      <c r="P314">
        <v>-15.586</v>
      </c>
      <c r="R314">
        <v>-0.28699999999999998</v>
      </c>
      <c r="S314">
        <v>0.17399999999999999</v>
      </c>
      <c r="T314">
        <v>-0.69499999999999995</v>
      </c>
    </row>
    <row r="315" spans="5:20" x14ac:dyDescent="0.2">
      <c r="E315">
        <v>-4987</v>
      </c>
      <c r="F315">
        <v>9.1229999999999993</v>
      </c>
      <c r="H315">
        <v>0</v>
      </c>
      <c r="I315">
        <v>0</v>
      </c>
      <c r="J315">
        <v>46.649000000000001</v>
      </c>
      <c r="K315">
        <v>1.7250000000000001</v>
      </c>
      <c r="M315">
        <v>-15</v>
      </c>
      <c r="N315">
        <v>-15</v>
      </c>
      <c r="O315">
        <v>-46.030999999999999</v>
      </c>
      <c r="P315">
        <v>-16.373000000000001</v>
      </c>
      <c r="R315">
        <v>-0.253</v>
      </c>
      <c r="S315">
        <v>0.18099999999999999</v>
      </c>
      <c r="T315">
        <v>-0.72499999999999998</v>
      </c>
    </row>
    <row r="316" spans="5:20" x14ac:dyDescent="0.2">
      <c r="E316">
        <v>-4986</v>
      </c>
      <c r="F316">
        <v>10.122</v>
      </c>
      <c r="H316">
        <v>0</v>
      </c>
      <c r="I316">
        <v>0</v>
      </c>
      <c r="J316">
        <v>48.677</v>
      </c>
      <c r="K316">
        <v>2.738</v>
      </c>
      <c r="M316">
        <v>-15</v>
      </c>
      <c r="N316">
        <v>-15</v>
      </c>
      <c r="O316">
        <v>-46.447000000000003</v>
      </c>
      <c r="P316">
        <v>-17.262</v>
      </c>
      <c r="R316">
        <v>-0.217</v>
      </c>
      <c r="S316" s="1">
        <v>0.125</v>
      </c>
      <c r="T316">
        <v>-0.501</v>
      </c>
    </row>
    <row r="317" spans="5:20" x14ac:dyDescent="0.2">
      <c r="E317">
        <v>-4985</v>
      </c>
      <c r="F317">
        <v>12.228</v>
      </c>
      <c r="H317">
        <v>0</v>
      </c>
      <c r="I317">
        <v>0</v>
      </c>
      <c r="J317">
        <v>47.677999999999997</v>
      </c>
      <c r="K317">
        <v>2.2389999999999999</v>
      </c>
      <c r="M317">
        <v>-15</v>
      </c>
      <c r="N317">
        <v>-15</v>
      </c>
      <c r="O317">
        <v>-46.447000000000003</v>
      </c>
      <c r="P317">
        <v>-17.262</v>
      </c>
      <c r="R317">
        <v>-0.23200000000000001</v>
      </c>
      <c r="S317" s="1">
        <v>9.7000000000000003E-2</v>
      </c>
      <c r="T317">
        <v>-0.38700000000000001</v>
      </c>
    </row>
    <row r="318" spans="5:20" x14ac:dyDescent="0.2">
      <c r="E318">
        <v>-4984</v>
      </c>
      <c r="F318">
        <v>14.303000000000001</v>
      </c>
      <c r="H318">
        <v>0</v>
      </c>
      <c r="I318">
        <v>0</v>
      </c>
      <c r="J318">
        <v>45.572000000000003</v>
      </c>
      <c r="K318">
        <v>1.1859999999999999</v>
      </c>
      <c r="M318">
        <v>-15</v>
      </c>
      <c r="N318">
        <v>-15</v>
      </c>
      <c r="O318">
        <v>-46.447000000000003</v>
      </c>
      <c r="P318">
        <v>-17.262</v>
      </c>
      <c r="R318">
        <v>-0.26300000000000001</v>
      </c>
      <c r="S318">
        <v>8.4000000000000005E-2</v>
      </c>
      <c r="T318">
        <v>-0.33800000000000002</v>
      </c>
    </row>
    <row r="319" spans="5:20" x14ac:dyDescent="0.2">
      <c r="E319">
        <v>-4983</v>
      </c>
      <c r="F319">
        <v>16.349</v>
      </c>
      <c r="H319">
        <v>0</v>
      </c>
      <c r="I319">
        <v>0</v>
      </c>
      <c r="J319">
        <v>43.497</v>
      </c>
      <c r="K319">
        <v>0.14799999999999999</v>
      </c>
      <c r="M319">
        <v>-15</v>
      </c>
      <c r="N319">
        <v>-15</v>
      </c>
      <c r="O319">
        <v>-46.447000000000003</v>
      </c>
      <c r="P319">
        <v>-17.262</v>
      </c>
      <c r="R319">
        <v>-0.29399999999999998</v>
      </c>
      <c r="S319" s="1">
        <v>7.0999999999999994E-2</v>
      </c>
      <c r="T319" s="1">
        <v>-0.28599999999999998</v>
      </c>
    </row>
    <row r="320" spans="5:20" x14ac:dyDescent="0.2">
      <c r="E320">
        <v>-4982</v>
      </c>
      <c r="F320">
        <v>18.366</v>
      </c>
      <c r="H320">
        <v>0</v>
      </c>
      <c r="I320">
        <v>0</v>
      </c>
      <c r="J320">
        <v>41.451000000000001</v>
      </c>
      <c r="K320">
        <v>0</v>
      </c>
      <c r="M320">
        <v>-15</v>
      </c>
      <c r="N320">
        <v>-15</v>
      </c>
      <c r="O320">
        <v>-46.447000000000003</v>
      </c>
      <c r="P320">
        <v>-17.262</v>
      </c>
      <c r="R320">
        <v>-0.32</v>
      </c>
      <c r="S320">
        <v>5.3999999999999999E-2</v>
      </c>
      <c r="T320">
        <v>-0.216</v>
      </c>
    </row>
    <row r="321" spans="5:20" x14ac:dyDescent="0.2">
      <c r="E321">
        <v>-4981</v>
      </c>
      <c r="F321">
        <v>19.488</v>
      </c>
      <c r="H321">
        <v>0</v>
      </c>
      <c r="I321">
        <v>0</v>
      </c>
      <c r="J321">
        <v>39.433999999999997</v>
      </c>
      <c r="K321">
        <v>0</v>
      </c>
      <c r="M321">
        <v>-15</v>
      </c>
      <c r="N321">
        <v>-15</v>
      </c>
      <c r="O321">
        <v>-46.447000000000003</v>
      </c>
      <c r="P321">
        <v>-15</v>
      </c>
      <c r="R321">
        <v>-0.34599999999999997</v>
      </c>
      <c r="S321" s="1">
        <v>5.5E-2</v>
      </c>
      <c r="T321">
        <v>-0.219</v>
      </c>
    </row>
    <row r="322" spans="5:20" x14ac:dyDescent="0.2">
      <c r="E322">
        <v>-4980</v>
      </c>
      <c r="F322">
        <v>19.574999999999999</v>
      </c>
      <c r="H322">
        <v>0</v>
      </c>
      <c r="I322">
        <v>0</v>
      </c>
      <c r="J322">
        <v>38.311999999999998</v>
      </c>
      <c r="K322">
        <v>0</v>
      </c>
      <c r="M322">
        <v>-15</v>
      </c>
      <c r="N322">
        <v>-15</v>
      </c>
      <c r="O322">
        <v>-46.447000000000003</v>
      </c>
      <c r="P322">
        <v>-15</v>
      </c>
      <c r="R322">
        <v>-0.35899999999999999</v>
      </c>
      <c r="S322" s="1">
        <v>6.7000000000000004E-2</v>
      </c>
      <c r="T322" s="1">
        <v>-0.26700000000000002</v>
      </c>
    </row>
    <row r="323" spans="5:20" x14ac:dyDescent="0.2">
      <c r="E323">
        <v>-4979</v>
      </c>
      <c r="F323">
        <v>19.661000000000001</v>
      </c>
      <c r="H323">
        <v>0</v>
      </c>
      <c r="I323">
        <v>0</v>
      </c>
      <c r="J323">
        <v>38.225000000000001</v>
      </c>
      <c r="K323">
        <v>0</v>
      </c>
      <c r="M323">
        <v>-15</v>
      </c>
      <c r="N323">
        <v>-15</v>
      </c>
      <c r="O323">
        <v>-46.447000000000003</v>
      </c>
      <c r="P323">
        <v>-15</v>
      </c>
      <c r="R323">
        <v>-0.36</v>
      </c>
      <c r="S323" s="1">
        <v>6.6000000000000003E-2</v>
      </c>
      <c r="T323" s="1">
        <v>-0.26300000000000001</v>
      </c>
    </row>
    <row r="324" spans="5:20" x14ac:dyDescent="0.2">
      <c r="E324">
        <v>-4978</v>
      </c>
      <c r="F324">
        <v>19.747</v>
      </c>
      <c r="H324">
        <v>0</v>
      </c>
      <c r="I324">
        <v>0</v>
      </c>
      <c r="J324">
        <v>38.139000000000003</v>
      </c>
      <c r="K324">
        <v>0</v>
      </c>
      <c r="M324">
        <v>-15</v>
      </c>
      <c r="N324">
        <v>-15</v>
      </c>
      <c r="O324">
        <v>-46.447000000000003</v>
      </c>
      <c r="P324">
        <v>-15</v>
      </c>
      <c r="R324">
        <v>-0.36099999999999999</v>
      </c>
      <c r="S324" s="1">
        <v>6.5000000000000002E-2</v>
      </c>
      <c r="T324" s="1">
        <v>-0.25900000000000001</v>
      </c>
    </row>
    <row r="325" spans="5:20" x14ac:dyDescent="0.2">
      <c r="E325">
        <v>-4977</v>
      </c>
      <c r="F325">
        <v>19.832999999999998</v>
      </c>
      <c r="H325">
        <v>0</v>
      </c>
      <c r="I325">
        <v>0</v>
      </c>
      <c r="J325">
        <v>38.052999999999997</v>
      </c>
      <c r="K325">
        <v>0</v>
      </c>
      <c r="M325">
        <v>-15</v>
      </c>
      <c r="N325">
        <v>-15</v>
      </c>
      <c r="O325">
        <v>-46.447000000000003</v>
      </c>
      <c r="P325">
        <v>-15</v>
      </c>
      <c r="R325">
        <v>-0.36199999999999999</v>
      </c>
      <c r="S325" s="1">
        <v>6.4000000000000001E-2</v>
      </c>
      <c r="T325" s="1">
        <v>-0.25600000000000001</v>
      </c>
    </row>
    <row r="326" spans="5:20" x14ac:dyDescent="0.2">
      <c r="E326">
        <v>-4976</v>
      </c>
      <c r="F326">
        <v>19.934999999999999</v>
      </c>
      <c r="H326">
        <v>0</v>
      </c>
      <c r="I326">
        <v>0</v>
      </c>
      <c r="J326">
        <v>37.966999999999999</v>
      </c>
      <c r="K326">
        <v>0</v>
      </c>
      <c r="M326">
        <v>-15</v>
      </c>
      <c r="N326">
        <v>-15</v>
      </c>
      <c r="O326">
        <v>-46.447000000000003</v>
      </c>
      <c r="P326">
        <v>-15</v>
      </c>
      <c r="R326">
        <v>-0.36399999999999999</v>
      </c>
      <c r="S326" s="1">
        <v>6.3E-2</v>
      </c>
      <c r="T326">
        <v>-0.252</v>
      </c>
    </row>
    <row r="327" spans="5:20" x14ac:dyDescent="0.2">
      <c r="E327">
        <v>-4975</v>
      </c>
      <c r="F327">
        <v>20.106999999999999</v>
      </c>
      <c r="H327">
        <v>0</v>
      </c>
      <c r="I327">
        <v>0</v>
      </c>
      <c r="J327">
        <v>37.865000000000002</v>
      </c>
      <c r="K327">
        <v>0</v>
      </c>
      <c r="M327">
        <v>-15</v>
      </c>
      <c r="N327">
        <v>-15</v>
      </c>
      <c r="O327">
        <v>-46.447000000000003</v>
      </c>
      <c r="P327">
        <v>-15</v>
      </c>
      <c r="R327">
        <v>-0.36499999999999999</v>
      </c>
      <c r="S327" s="1">
        <v>0.06</v>
      </c>
      <c r="T327" s="1">
        <v>-0.24099999999999999</v>
      </c>
    </row>
    <row r="328" spans="5:20" x14ac:dyDescent="0.2">
      <c r="E328">
        <v>-4974</v>
      </c>
      <c r="F328">
        <v>20.279</v>
      </c>
      <c r="H328">
        <v>0</v>
      </c>
      <c r="I328">
        <v>0</v>
      </c>
      <c r="J328">
        <v>37.692999999999998</v>
      </c>
      <c r="K328">
        <v>0</v>
      </c>
      <c r="M328">
        <v>-15</v>
      </c>
      <c r="N328">
        <v>-15</v>
      </c>
      <c r="O328">
        <v>-46.447000000000003</v>
      </c>
      <c r="P328">
        <v>-15</v>
      </c>
      <c r="R328">
        <v>-0.36699999999999999</v>
      </c>
      <c r="S328" s="1">
        <v>5.8999999999999997E-2</v>
      </c>
      <c r="T328" s="1">
        <v>-0.23499999999999999</v>
      </c>
    </row>
    <row r="329" spans="5:20" x14ac:dyDescent="0.2">
      <c r="E329">
        <v>-4973</v>
      </c>
      <c r="F329">
        <v>20.45</v>
      </c>
      <c r="H329">
        <v>0</v>
      </c>
      <c r="I329">
        <v>0</v>
      </c>
      <c r="J329">
        <v>37.521000000000001</v>
      </c>
      <c r="K329">
        <v>0</v>
      </c>
      <c r="M329">
        <v>-15</v>
      </c>
      <c r="N329">
        <v>-15</v>
      </c>
      <c r="O329">
        <v>-46.447000000000003</v>
      </c>
      <c r="P329">
        <v>-15</v>
      </c>
      <c r="R329">
        <v>-0.36899999999999999</v>
      </c>
      <c r="S329" s="1">
        <v>5.7000000000000002E-2</v>
      </c>
      <c r="T329" s="1">
        <v>-0.22800000000000001</v>
      </c>
    </row>
    <row r="330" spans="5:20" x14ac:dyDescent="0.2">
      <c r="E330">
        <v>-4972</v>
      </c>
      <c r="F330">
        <v>20.622</v>
      </c>
      <c r="H330">
        <v>0</v>
      </c>
      <c r="I330">
        <v>0</v>
      </c>
      <c r="J330">
        <v>37.35</v>
      </c>
      <c r="K330">
        <v>0</v>
      </c>
      <c r="M330">
        <v>-15</v>
      </c>
      <c r="N330">
        <v>-15</v>
      </c>
      <c r="O330">
        <v>-46.447000000000003</v>
      </c>
      <c r="P330">
        <v>-15</v>
      </c>
      <c r="R330">
        <v>-0.371</v>
      </c>
      <c r="S330" s="1">
        <v>5.5E-2</v>
      </c>
      <c r="T330">
        <v>-0.222</v>
      </c>
    </row>
    <row r="331" spans="5:20" x14ac:dyDescent="0.2">
      <c r="E331">
        <v>-4971</v>
      </c>
      <c r="F331">
        <v>20.792999999999999</v>
      </c>
      <c r="H331">
        <v>0</v>
      </c>
      <c r="I331">
        <v>0</v>
      </c>
      <c r="J331">
        <v>37.177999999999997</v>
      </c>
      <c r="K331">
        <v>0</v>
      </c>
      <c r="M331">
        <v>-15</v>
      </c>
      <c r="N331">
        <v>-15</v>
      </c>
      <c r="O331">
        <v>-46.447000000000003</v>
      </c>
      <c r="P331">
        <v>-15</v>
      </c>
      <c r="R331">
        <v>-0.373</v>
      </c>
      <c r="S331" s="1">
        <v>5.3999999999999999E-2</v>
      </c>
      <c r="T331">
        <v>-0.215</v>
      </c>
    </row>
    <row r="332" spans="5:20" x14ac:dyDescent="0.2">
      <c r="E332">
        <v>-4970</v>
      </c>
      <c r="F332">
        <v>21.196999999999999</v>
      </c>
      <c r="H332">
        <v>0</v>
      </c>
      <c r="I332">
        <v>0</v>
      </c>
      <c r="J332">
        <v>37.006999999999998</v>
      </c>
      <c r="K332">
        <v>0</v>
      </c>
      <c r="M332">
        <v>-15</v>
      </c>
      <c r="N332">
        <v>-15</v>
      </c>
      <c r="O332">
        <v>-46.447000000000003</v>
      </c>
      <c r="P332">
        <v>-15</v>
      </c>
      <c r="R332">
        <v>-0.376</v>
      </c>
      <c r="S332">
        <v>4.7E-2</v>
      </c>
      <c r="T332">
        <v>-0.188</v>
      </c>
    </row>
    <row r="333" spans="5:20" x14ac:dyDescent="0.2">
      <c r="E333">
        <v>-4969</v>
      </c>
      <c r="F333">
        <v>21.622</v>
      </c>
      <c r="H333">
        <v>0</v>
      </c>
      <c r="I333">
        <v>0</v>
      </c>
      <c r="J333">
        <v>36.603000000000002</v>
      </c>
      <c r="K333">
        <v>0</v>
      </c>
      <c r="M333">
        <v>-15</v>
      </c>
      <c r="N333">
        <v>-15</v>
      </c>
      <c r="O333">
        <v>-46.447000000000003</v>
      </c>
      <c r="P333">
        <v>-15</v>
      </c>
      <c r="R333">
        <v>-0.38100000000000001</v>
      </c>
      <c r="S333">
        <v>4.2999999999999997E-2</v>
      </c>
      <c r="T333">
        <v>-0.17</v>
      </c>
    </row>
    <row r="334" spans="5:20" x14ac:dyDescent="0.2">
      <c r="E334">
        <v>-4968</v>
      </c>
      <c r="F334">
        <v>22.045999999999999</v>
      </c>
      <c r="H334">
        <v>0</v>
      </c>
      <c r="I334">
        <v>0</v>
      </c>
      <c r="J334">
        <v>36.177999999999997</v>
      </c>
      <c r="K334">
        <v>0</v>
      </c>
      <c r="M334">
        <v>-15</v>
      </c>
      <c r="N334">
        <v>-15</v>
      </c>
      <c r="O334">
        <v>-46.447000000000003</v>
      </c>
      <c r="P334">
        <v>-15</v>
      </c>
      <c r="R334">
        <v>-0.38600000000000001</v>
      </c>
      <c r="S334">
        <v>3.7999999999999999E-2</v>
      </c>
      <c r="T334">
        <v>-0.153</v>
      </c>
    </row>
    <row r="335" spans="5:20" x14ac:dyDescent="0.2">
      <c r="E335">
        <v>-4967</v>
      </c>
      <c r="F335">
        <v>22.468</v>
      </c>
      <c r="H335">
        <v>0</v>
      </c>
      <c r="I335">
        <v>0</v>
      </c>
      <c r="J335">
        <v>35.753999999999998</v>
      </c>
      <c r="K335">
        <v>0</v>
      </c>
      <c r="M335">
        <v>-15</v>
      </c>
      <c r="N335">
        <v>-15</v>
      </c>
      <c r="O335">
        <v>-46.447000000000003</v>
      </c>
      <c r="P335">
        <v>-15</v>
      </c>
      <c r="R335">
        <v>-0.39100000000000001</v>
      </c>
      <c r="S335" s="1">
        <v>3.4000000000000002E-2</v>
      </c>
      <c r="T335">
        <v>-0.13700000000000001</v>
      </c>
    </row>
    <row r="336" spans="5:20" x14ac:dyDescent="0.2">
      <c r="E336">
        <v>-4966</v>
      </c>
      <c r="F336">
        <v>22.89</v>
      </c>
      <c r="H336">
        <v>0</v>
      </c>
      <c r="I336">
        <v>0</v>
      </c>
      <c r="J336">
        <v>35.332000000000001</v>
      </c>
      <c r="K336">
        <v>0</v>
      </c>
      <c r="M336">
        <v>-15</v>
      </c>
      <c r="N336">
        <v>-15</v>
      </c>
      <c r="O336">
        <v>-46.447000000000003</v>
      </c>
      <c r="P336">
        <v>-15</v>
      </c>
      <c r="R336">
        <v>-0.39700000000000002</v>
      </c>
      <c r="S336" s="1">
        <v>0.03</v>
      </c>
      <c r="T336">
        <v>-0.12</v>
      </c>
    </row>
    <row r="337" spans="5:20" x14ac:dyDescent="0.2">
      <c r="E337">
        <v>-4965</v>
      </c>
      <c r="F337">
        <v>23.148</v>
      </c>
      <c r="H337">
        <v>0</v>
      </c>
      <c r="I337">
        <v>0</v>
      </c>
      <c r="J337">
        <v>34.909999999999997</v>
      </c>
      <c r="K337">
        <v>0</v>
      </c>
      <c r="M337">
        <v>-15</v>
      </c>
      <c r="N337">
        <v>-15</v>
      </c>
      <c r="O337">
        <v>-46.447000000000003</v>
      </c>
      <c r="P337">
        <v>-15</v>
      </c>
      <c r="R337">
        <v>-0.40200000000000002</v>
      </c>
      <c r="S337" s="1">
        <v>2.9000000000000001E-2</v>
      </c>
      <c r="T337">
        <v>-0.11799999999999999</v>
      </c>
    </row>
    <row r="338" spans="5:20" x14ac:dyDescent="0.2">
      <c r="E338">
        <v>-4964</v>
      </c>
      <c r="F338">
        <v>23.315999999999999</v>
      </c>
      <c r="H338">
        <v>0</v>
      </c>
      <c r="I338">
        <v>0</v>
      </c>
      <c r="J338">
        <v>34.652000000000001</v>
      </c>
      <c r="K338">
        <v>0</v>
      </c>
      <c r="M338">
        <v>-15</v>
      </c>
      <c r="N338">
        <v>-15</v>
      </c>
      <c r="O338">
        <v>-46.447000000000003</v>
      </c>
      <c r="P338">
        <v>-15</v>
      </c>
      <c r="R338">
        <v>-0.40500000000000003</v>
      </c>
      <c r="S338" s="1">
        <v>2.9000000000000001E-2</v>
      </c>
      <c r="T338">
        <v>-0.115</v>
      </c>
    </row>
    <row r="339" spans="5:20" x14ac:dyDescent="0.2">
      <c r="E339">
        <v>-4963</v>
      </c>
      <c r="F339">
        <v>23.483000000000001</v>
      </c>
      <c r="H339">
        <v>0</v>
      </c>
      <c r="I339">
        <v>0</v>
      </c>
      <c r="J339">
        <v>34.484000000000002</v>
      </c>
      <c r="K339">
        <v>0</v>
      </c>
      <c r="M339">
        <v>-15</v>
      </c>
      <c r="N339">
        <v>-15</v>
      </c>
      <c r="O339">
        <v>-46.447000000000003</v>
      </c>
      <c r="P339">
        <v>-15</v>
      </c>
      <c r="R339">
        <v>-0.40699999999999997</v>
      </c>
      <c r="S339" s="1">
        <v>2.7E-2</v>
      </c>
      <c r="T339">
        <v>-0.109</v>
      </c>
    </row>
    <row r="340" spans="5:20" x14ac:dyDescent="0.2">
      <c r="E340">
        <v>-4962</v>
      </c>
      <c r="F340">
        <v>23.651</v>
      </c>
      <c r="H340">
        <v>0</v>
      </c>
      <c r="I340">
        <v>0</v>
      </c>
      <c r="J340">
        <v>34.317</v>
      </c>
      <c r="K340">
        <v>0</v>
      </c>
      <c r="M340">
        <v>-15</v>
      </c>
      <c r="N340">
        <v>-15</v>
      </c>
      <c r="O340">
        <v>-46.447000000000003</v>
      </c>
      <c r="P340">
        <v>-15</v>
      </c>
      <c r="R340">
        <v>-0.40899999999999997</v>
      </c>
      <c r="S340" s="1">
        <v>2.5000000000000001E-2</v>
      </c>
      <c r="T340" s="1">
        <v>-0.10199999999999999</v>
      </c>
    </row>
    <row r="341" spans="5:20" x14ac:dyDescent="0.2">
      <c r="E341">
        <v>-4961</v>
      </c>
      <c r="F341">
        <v>23.818000000000001</v>
      </c>
      <c r="H341">
        <v>0</v>
      </c>
      <c r="I341">
        <v>0</v>
      </c>
      <c r="J341">
        <v>34.149000000000001</v>
      </c>
      <c r="K341">
        <v>0</v>
      </c>
      <c r="M341">
        <v>-15</v>
      </c>
      <c r="N341">
        <v>-15</v>
      </c>
      <c r="O341">
        <v>-46.447000000000003</v>
      </c>
      <c r="P341">
        <v>-15</v>
      </c>
      <c r="R341">
        <v>-0.41099999999999998</v>
      </c>
      <c r="S341" s="1">
        <v>2.4E-2</v>
      </c>
      <c r="T341" s="1">
        <v>-9.5000000000000001E-2</v>
      </c>
    </row>
    <row r="342" spans="5:20" x14ac:dyDescent="0.2">
      <c r="E342">
        <v>-4960</v>
      </c>
      <c r="F342">
        <v>23.277999999999999</v>
      </c>
      <c r="H342">
        <v>0</v>
      </c>
      <c r="I342">
        <v>0</v>
      </c>
      <c r="J342">
        <v>33.981999999999999</v>
      </c>
      <c r="K342">
        <v>0</v>
      </c>
      <c r="M342">
        <v>-15</v>
      </c>
      <c r="N342">
        <v>-15</v>
      </c>
      <c r="O342">
        <v>-46.447000000000003</v>
      </c>
      <c r="P342">
        <v>-15</v>
      </c>
      <c r="R342">
        <v>-0.41299999999999998</v>
      </c>
      <c r="S342">
        <v>3.7999999999999999E-2</v>
      </c>
      <c r="T342">
        <v>-0.152</v>
      </c>
    </row>
    <row r="343" spans="5:20" x14ac:dyDescent="0.2">
      <c r="E343">
        <v>-4959</v>
      </c>
      <c r="F343">
        <v>21.506</v>
      </c>
      <c r="H343">
        <v>0</v>
      </c>
      <c r="I343">
        <v>0</v>
      </c>
      <c r="J343">
        <v>34.521999999999998</v>
      </c>
      <c r="K343">
        <v>0</v>
      </c>
      <c r="M343">
        <v>-15</v>
      </c>
      <c r="N343">
        <v>-15</v>
      </c>
      <c r="O343">
        <v>-46.124000000000002</v>
      </c>
      <c r="P343">
        <v>-15</v>
      </c>
      <c r="R343">
        <v>-0.41</v>
      </c>
      <c r="S343" s="1">
        <v>7.3999999999999996E-2</v>
      </c>
      <c r="T343" s="1">
        <v>-0.29599999999999999</v>
      </c>
    </row>
    <row r="344" spans="5:20" x14ac:dyDescent="0.2">
      <c r="E344">
        <v>-4958</v>
      </c>
      <c r="F344">
        <v>19.709</v>
      </c>
      <c r="H344">
        <v>0</v>
      </c>
      <c r="I344">
        <v>0</v>
      </c>
      <c r="J344">
        <v>36.293999999999997</v>
      </c>
      <c r="K344">
        <v>0</v>
      </c>
      <c r="M344">
        <v>-15</v>
      </c>
      <c r="N344">
        <v>-15</v>
      </c>
      <c r="O344">
        <v>-45.962000000000003</v>
      </c>
      <c r="P344">
        <v>-15</v>
      </c>
      <c r="R344">
        <v>-0.38900000000000001</v>
      </c>
      <c r="S344">
        <v>9.2999999999999999E-2</v>
      </c>
      <c r="T344">
        <v>-0.373</v>
      </c>
    </row>
    <row r="345" spans="5:20" x14ac:dyDescent="0.2">
      <c r="E345">
        <v>-4957</v>
      </c>
      <c r="F345">
        <v>17.887</v>
      </c>
      <c r="H345">
        <v>0</v>
      </c>
      <c r="I345">
        <v>0</v>
      </c>
      <c r="J345">
        <v>38.091000000000001</v>
      </c>
      <c r="K345">
        <v>0</v>
      </c>
      <c r="M345">
        <v>-15</v>
      </c>
      <c r="N345">
        <v>-15</v>
      </c>
      <c r="O345">
        <v>-45.927</v>
      </c>
      <c r="P345">
        <v>-15</v>
      </c>
      <c r="R345">
        <v>-0.36699999999999999</v>
      </c>
      <c r="S345">
        <v>0.111</v>
      </c>
      <c r="T345">
        <v>-0.44500000000000001</v>
      </c>
    </row>
    <row r="346" spans="5:20" x14ac:dyDescent="0.2">
      <c r="E346">
        <v>-4956</v>
      </c>
      <c r="F346">
        <v>16.04</v>
      </c>
      <c r="H346">
        <v>0</v>
      </c>
      <c r="I346">
        <v>0</v>
      </c>
      <c r="J346">
        <v>39.912999999999997</v>
      </c>
      <c r="K346">
        <v>0</v>
      </c>
      <c r="M346">
        <v>-15</v>
      </c>
      <c r="N346">
        <v>-15</v>
      </c>
      <c r="O346">
        <v>-45.993000000000002</v>
      </c>
      <c r="P346">
        <v>-15</v>
      </c>
      <c r="R346">
        <v>-0.34399999999999997</v>
      </c>
      <c r="S346">
        <v>0.128</v>
      </c>
      <c r="T346">
        <v>-0.51200000000000001</v>
      </c>
    </row>
    <row r="347" spans="5:20" x14ac:dyDescent="0.2">
      <c r="E347">
        <v>-4955</v>
      </c>
      <c r="F347">
        <v>14.365</v>
      </c>
      <c r="H347">
        <v>0</v>
      </c>
      <c r="I347">
        <v>0</v>
      </c>
      <c r="J347">
        <v>41.76</v>
      </c>
      <c r="K347">
        <v>0</v>
      </c>
      <c r="M347">
        <v>-15</v>
      </c>
      <c r="N347">
        <v>-15</v>
      </c>
      <c r="O347">
        <v>-46.137</v>
      </c>
      <c r="P347">
        <v>-15</v>
      </c>
      <c r="R347">
        <v>-0.31900000000000001</v>
      </c>
      <c r="S347">
        <v>0.13900000000000001</v>
      </c>
      <c r="T347">
        <v>-0.55600000000000005</v>
      </c>
    </row>
    <row r="348" spans="5:20" x14ac:dyDescent="0.2">
      <c r="E348">
        <v>-4954</v>
      </c>
      <c r="F348">
        <v>14.544</v>
      </c>
      <c r="H348">
        <v>0</v>
      </c>
      <c r="I348">
        <v>0</v>
      </c>
      <c r="J348">
        <v>43.435000000000002</v>
      </c>
      <c r="K348">
        <v>0.11700000000000001</v>
      </c>
      <c r="M348">
        <v>-15</v>
      </c>
      <c r="N348">
        <v>-15</v>
      </c>
      <c r="O348">
        <v>-46.335000000000001</v>
      </c>
      <c r="P348">
        <v>-15.175000000000001</v>
      </c>
      <c r="R348">
        <v>-0.29599999999999999</v>
      </c>
      <c r="S348">
        <v>0.112</v>
      </c>
      <c r="T348">
        <v>-0.44700000000000001</v>
      </c>
    </row>
    <row r="349" spans="5:20" x14ac:dyDescent="0.2">
      <c r="E349">
        <v>-4953</v>
      </c>
      <c r="F349">
        <v>14.723000000000001</v>
      </c>
      <c r="H349">
        <v>0</v>
      </c>
      <c r="I349">
        <v>0</v>
      </c>
      <c r="J349">
        <v>43.256</v>
      </c>
      <c r="K349">
        <v>2.8000000000000001E-2</v>
      </c>
      <c r="M349">
        <v>-15</v>
      </c>
      <c r="N349">
        <v>-15</v>
      </c>
      <c r="O349">
        <v>-46.335000000000001</v>
      </c>
      <c r="P349">
        <v>-15.175000000000001</v>
      </c>
      <c r="R349">
        <v>-0.29899999999999999</v>
      </c>
      <c r="S349">
        <v>0.111</v>
      </c>
      <c r="T349">
        <v>-0.443</v>
      </c>
    </row>
    <row r="350" spans="5:20" x14ac:dyDescent="0.2">
      <c r="E350">
        <v>-4952</v>
      </c>
      <c r="F350">
        <v>14.901</v>
      </c>
      <c r="H350">
        <v>0</v>
      </c>
      <c r="I350">
        <v>0</v>
      </c>
      <c r="J350">
        <v>43.076999999999998</v>
      </c>
      <c r="K350">
        <v>0</v>
      </c>
      <c r="M350">
        <v>-15</v>
      </c>
      <c r="N350">
        <v>-15</v>
      </c>
      <c r="O350">
        <v>-46.335000000000001</v>
      </c>
      <c r="P350">
        <v>-15.175000000000001</v>
      </c>
      <c r="R350">
        <v>-0.30099999999999999</v>
      </c>
      <c r="S350">
        <v>0.109</v>
      </c>
      <c r="T350">
        <v>-0.438</v>
      </c>
    </row>
    <row r="351" spans="5:20" x14ac:dyDescent="0.2">
      <c r="E351">
        <v>-4951</v>
      </c>
      <c r="F351">
        <v>15.08</v>
      </c>
      <c r="H351">
        <v>0</v>
      </c>
      <c r="I351">
        <v>0</v>
      </c>
      <c r="J351">
        <v>42.899000000000001</v>
      </c>
      <c r="K351">
        <v>0</v>
      </c>
      <c r="M351">
        <v>-15</v>
      </c>
      <c r="N351">
        <v>-15</v>
      </c>
      <c r="O351">
        <v>-46.335000000000001</v>
      </c>
      <c r="P351">
        <v>-15</v>
      </c>
      <c r="R351">
        <v>-0.30299999999999999</v>
      </c>
      <c r="S351">
        <v>0.108</v>
      </c>
      <c r="T351">
        <v>-0.43099999999999999</v>
      </c>
    </row>
    <row r="352" spans="5:20" x14ac:dyDescent="0.2">
      <c r="E352">
        <v>-4950</v>
      </c>
      <c r="F352">
        <v>15.257999999999999</v>
      </c>
      <c r="H352">
        <v>0</v>
      </c>
      <c r="I352">
        <v>0</v>
      </c>
      <c r="J352">
        <v>42.72</v>
      </c>
      <c r="K352">
        <v>0</v>
      </c>
      <c r="M352">
        <v>-15</v>
      </c>
      <c r="N352">
        <v>-15</v>
      </c>
      <c r="O352">
        <v>-46.335000000000001</v>
      </c>
      <c r="P352">
        <v>-15</v>
      </c>
      <c r="R352">
        <v>-0.30599999999999999</v>
      </c>
      <c r="S352">
        <v>0.106</v>
      </c>
      <c r="T352">
        <v>-0.42499999999999999</v>
      </c>
    </row>
    <row r="353" spans="5:20" x14ac:dyDescent="0.2">
      <c r="E353">
        <v>-4949</v>
      </c>
      <c r="F353">
        <v>14.996</v>
      </c>
      <c r="H353">
        <v>0</v>
      </c>
      <c r="I353">
        <v>0</v>
      </c>
      <c r="J353">
        <v>42.542000000000002</v>
      </c>
      <c r="K353">
        <v>0</v>
      </c>
      <c r="M353">
        <v>-15</v>
      </c>
      <c r="N353">
        <v>-15</v>
      </c>
      <c r="O353">
        <v>-46.335000000000001</v>
      </c>
      <c r="P353">
        <v>-15</v>
      </c>
      <c r="R353">
        <v>-0.308</v>
      </c>
      <c r="S353">
        <v>0.114</v>
      </c>
      <c r="T353">
        <v>-0.45600000000000002</v>
      </c>
    </row>
    <row r="354" spans="5:20" x14ac:dyDescent="0.2">
      <c r="E354">
        <v>-4948</v>
      </c>
      <c r="F354">
        <v>14.638999999999999</v>
      </c>
      <c r="H354">
        <v>0</v>
      </c>
      <c r="I354">
        <v>0</v>
      </c>
      <c r="J354">
        <v>42.804000000000002</v>
      </c>
      <c r="K354">
        <v>0</v>
      </c>
      <c r="M354">
        <v>-15</v>
      </c>
      <c r="N354">
        <v>-15</v>
      </c>
      <c r="O354">
        <v>-46.476999999999997</v>
      </c>
      <c r="P354">
        <v>-15</v>
      </c>
      <c r="R354">
        <v>-0.30299999999999999</v>
      </c>
      <c r="S354">
        <v>0.11700000000000001</v>
      </c>
      <c r="T354">
        <v>-0.46700000000000003</v>
      </c>
    </row>
    <row r="355" spans="5:20" x14ac:dyDescent="0.2">
      <c r="E355">
        <v>-4947</v>
      </c>
      <c r="F355">
        <v>14.281000000000001</v>
      </c>
      <c r="H355">
        <v>0</v>
      </c>
      <c r="I355">
        <v>0</v>
      </c>
      <c r="J355">
        <v>43.161000000000001</v>
      </c>
      <c r="K355">
        <v>0</v>
      </c>
      <c r="M355">
        <v>-15</v>
      </c>
      <c r="N355">
        <v>-15</v>
      </c>
      <c r="O355">
        <v>-46.615000000000002</v>
      </c>
      <c r="P355">
        <v>-15</v>
      </c>
      <c r="R355">
        <v>-0.29699999999999999</v>
      </c>
      <c r="S355">
        <v>0.11799999999999999</v>
      </c>
      <c r="T355">
        <v>-0.47299999999999998</v>
      </c>
    </row>
    <row r="356" spans="5:20" x14ac:dyDescent="0.2">
      <c r="E356">
        <v>-4946</v>
      </c>
      <c r="F356">
        <v>13.922000000000001</v>
      </c>
      <c r="H356">
        <v>0</v>
      </c>
      <c r="I356">
        <v>0</v>
      </c>
      <c r="J356">
        <v>43.518999999999998</v>
      </c>
      <c r="K356">
        <v>0.159</v>
      </c>
      <c r="M356">
        <v>-15</v>
      </c>
      <c r="N356">
        <v>-15</v>
      </c>
      <c r="O356">
        <v>-46.749000000000002</v>
      </c>
      <c r="P356">
        <v>-15.215</v>
      </c>
      <c r="R356">
        <v>-0.28999999999999998</v>
      </c>
      <c r="S356">
        <v>0.11899999999999999</v>
      </c>
      <c r="T356">
        <v>-0.47599999999999998</v>
      </c>
    </row>
    <row r="357" spans="5:20" x14ac:dyDescent="0.2">
      <c r="E357">
        <v>-4945</v>
      </c>
      <c r="F357">
        <v>13.563000000000001</v>
      </c>
      <c r="H357">
        <v>0</v>
      </c>
      <c r="I357">
        <v>0</v>
      </c>
      <c r="J357">
        <v>43.878</v>
      </c>
      <c r="K357">
        <v>0.33900000000000002</v>
      </c>
      <c r="M357">
        <v>-15</v>
      </c>
      <c r="N357">
        <v>-15</v>
      </c>
      <c r="O357">
        <v>-46.878999999999998</v>
      </c>
      <c r="P357">
        <v>-15.417999999999999</v>
      </c>
      <c r="R357">
        <v>-0.28299999999999997</v>
      </c>
      <c r="S357">
        <v>0.12</v>
      </c>
      <c r="T357">
        <v>-0.47899999999999998</v>
      </c>
    </row>
    <row r="358" spans="5:20" x14ac:dyDescent="0.2">
      <c r="E358">
        <v>-4944</v>
      </c>
      <c r="F358">
        <v>13.599</v>
      </c>
      <c r="H358">
        <v>0</v>
      </c>
      <c r="I358">
        <v>0</v>
      </c>
      <c r="J358">
        <v>44.237000000000002</v>
      </c>
      <c r="K358">
        <v>0.51900000000000002</v>
      </c>
      <c r="M358">
        <v>-15</v>
      </c>
      <c r="N358">
        <v>-15</v>
      </c>
      <c r="O358">
        <v>-47.006999999999998</v>
      </c>
      <c r="P358">
        <v>-15.631</v>
      </c>
      <c r="R358">
        <v>-0.27600000000000002</v>
      </c>
      <c r="S358">
        <v>0.112</v>
      </c>
      <c r="T358">
        <v>-0.44900000000000001</v>
      </c>
    </row>
    <row r="359" spans="5:20" x14ac:dyDescent="0.2">
      <c r="E359">
        <v>-4943</v>
      </c>
      <c r="F359">
        <v>13.959</v>
      </c>
      <c r="H359">
        <v>0</v>
      </c>
      <c r="I359">
        <v>0</v>
      </c>
      <c r="J359">
        <v>44.201000000000001</v>
      </c>
      <c r="K359">
        <v>0.501</v>
      </c>
      <c r="M359">
        <v>-15</v>
      </c>
      <c r="N359">
        <v>-15</v>
      </c>
      <c r="O359">
        <v>-47.006999999999998</v>
      </c>
      <c r="P359">
        <v>-15.631</v>
      </c>
      <c r="R359">
        <v>-0.27700000000000002</v>
      </c>
      <c r="S359">
        <v>0.105</v>
      </c>
      <c r="T359">
        <v>-0.42099999999999999</v>
      </c>
    </row>
    <row r="360" spans="5:20" x14ac:dyDescent="0.2">
      <c r="E360">
        <v>-4942</v>
      </c>
      <c r="F360">
        <v>14.317</v>
      </c>
      <c r="H360">
        <v>0</v>
      </c>
      <c r="I360">
        <v>0</v>
      </c>
      <c r="J360">
        <v>43.841000000000001</v>
      </c>
      <c r="K360">
        <v>0.32100000000000001</v>
      </c>
      <c r="M360">
        <v>-15</v>
      </c>
      <c r="N360">
        <v>-15</v>
      </c>
      <c r="O360">
        <v>-47.006999999999998</v>
      </c>
      <c r="P360">
        <v>-15.631</v>
      </c>
      <c r="R360">
        <v>-0.28199999999999997</v>
      </c>
      <c r="S360">
        <v>0.10299999999999999</v>
      </c>
      <c r="T360">
        <v>-0.41199999999999998</v>
      </c>
    </row>
    <row r="361" spans="5:20" x14ac:dyDescent="0.2">
      <c r="E361">
        <v>-4941</v>
      </c>
      <c r="F361">
        <v>14.675000000000001</v>
      </c>
      <c r="H361">
        <v>0</v>
      </c>
      <c r="I361">
        <v>0</v>
      </c>
      <c r="J361">
        <v>43.482999999999997</v>
      </c>
      <c r="K361">
        <v>0.14099999999999999</v>
      </c>
      <c r="M361">
        <v>-15</v>
      </c>
      <c r="N361">
        <v>-15</v>
      </c>
      <c r="O361">
        <v>-47.006999999999998</v>
      </c>
      <c r="P361">
        <v>-15.631</v>
      </c>
      <c r="R361">
        <v>-0.28799999999999998</v>
      </c>
      <c r="S361">
        <v>0.10100000000000001</v>
      </c>
      <c r="T361">
        <v>-0.40300000000000002</v>
      </c>
    </row>
    <row r="362" spans="5:20" x14ac:dyDescent="0.2">
      <c r="E362">
        <v>-4940</v>
      </c>
      <c r="F362">
        <v>15.032</v>
      </c>
      <c r="H362">
        <v>0</v>
      </c>
      <c r="I362">
        <v>0</v>
      </c>
      <c r="J362">
        <v>43.125</v>
      </c>
      <c r="K362">
        <v>0</v>
      </c>
      <c r="M362">
        <v>-15</v>
      </c>
      <c r="N362">
        <v>-15</v>
      </c>
      <c r="O362">
        <v>-47.006999999999998</v>
      </c>
      <c r="P362">
        <v>-15.631</v>
      </c>
      <c r="R362">
        <v>-0.29299999999999998</v>
      </c>
      <c r="S362">
        <v>9.8000000000000004E-2</v>
      </c>
      <c r="T362">
        <v>-0.39300000000000002</v>
      </c>
    </row>
    <row r="363" spans="5:20" x14ac:dyDescent="0.2">
      <c r="E363">
        <v>-4939</v>
      </c>
      <c r="F363">
        <v>15.586</v>
      </c>
      <c r="H363">
        <v>0</v>
      </c>
      <c r="I363">
        <v>0</v>
      </c>
      <c r="J363">
        <v>42.768000000000001</v>
      </c>
      <c r="K363">
        <v>0</v>
      </c>
      <c r="M363">
        <v>-15</v>
      </c>
      <c r="N363">
        <v>-15</v>
      </c>
      <c r="O363">
        <v>-47.006999999999998</v>
      </c>
      <c r="P363">
        <v>-15</v>
      </c>
      <c r="R363">
        <v>-0.29699999999999999</v>
      </c>
      <c r="S363" s="1">
        <v>9.0999999999999998E-2</v>
      </c>
      <c r="T363">
        <v>-0.36299999999999999</v>
      </c>
    </row>
    <row r="364" spans="5:20" x14ac:dyDescent="0.2">
      <c r="E364">
        <v>-4938</v>
      </c>
      <c r="F364">
        <v>16.648</v>
      </c>
      <c r="H364">
        <v>0</v>
      </c>
      <c r="I364">
        <v>0</v>
      </c>
      <c r="J364">
        <v>42.213999999999999</v>
      </c>
      <c r="K364">
        <v>0</v>
      </c>
      <c r="M364">
        <v>-15</v>
      </c>
      <c r="N364">
        <v>-15</v>
      </c>
      <c r="O364">
        <v>-47.006999999999998</v>
      </c>
      <c r="P364">
        <v>-15</v>
      </c>
      <c r="R364">
        <v>-0.30399999999999999</v>
      </c>
      <c r="S364" s="1">
        <v>7.4999999999999997E-2</v>
      </c>
      <c r="T364" s="1">
        <v>-0.3</v>
      </c>
    </row>
    <row r="365" spans="5:20" x14ac:dyDescent="0.2">
      <c r="E365">
        <v>-4937</v>
      </c>
      <c r="F365">
        <v>17.701000000000001</v>
      </c>
      <c r="H365">
        <v>0</v>
      </c>
      <c r="I365">
        <v>0</v>
      </c>
      <c r="J365">
        <v>41.152000000000001</v>
      </c>
      <c r="K365">
        <v>0</v>
      </c>
      <c r="M365">
        <v>-15</v>
      </c>
      <c r="N365">
        <v>-15</v>
      </c>
      <c r="O365">
        <v>-47.006999999999998</v>
      </c>
      <c r="P365">
        <v>-15</v>
      </c>
      <c r="R365">
        <v>-0.318</v>
      </c>
      <c r="S365" s="1">
        <v>6.6000000000000003E-2</v>
      </c>
      <c r="T365">
        <v>-0.26300000000000001</v>
      </c>
    </row>
    <row r="366" spans="5:20" x14ac:dyDescent="0.2">
      <c r="E366">
        <v>-4936</v>
      </c>
      <c r="F366">
        <v>18.747</v>
      </c>
      <c r="H366">
        <v>0</v>
      </c>
      <c r="I366">
        <v>0</v>
      </c>
      <c r="J366">
        <v>40.098999999999997</v>
      </c>
      <c r="K366">
        <v>0</v>
      </c>
      <c r="M366">
        <v>-15</v>
      </c>
      <c r="N366">
        <v>-15</v>
      </c>
      <c r="O366">
        <v>-47.006999999999998</v>
      </c>
      <c r="P366">
        <v>-15</v>
      </c>
      <c r="R366">
        <v>-0.33100000000000002</v>
      </c>
      <c r="S366" s="1">
        <v>5.6000000000000001E-2</v>
      </c>
      <c r="T366" s="1">
        <v>-0.22500000000000001</v>
      </c>
    </row>
    <row r="367" spans="5:20" x14ac:dyDescent="0.2">
      <c r="E367">
        <v>-4935</v>
      </c>
      <c r="F367">
        <v>19.783999999999999</v>
      </c>
      <c r="H367">
        <v>0</v>
      </c>
      <c r="I367">
        <v>0</v>
      </c>
      <c r="J367">
        <v>39.052999999999997</v>
      </c>
      <c r="K367">
        <v>0</v>
      </c>
      <c r="M367">
        <v>-15</v>
      </c>
      <c r="N367">
        <v>-15</v>
      </c>
      <c r="O367">
        <v>-47.006999999999998</v>
      </c>
      <c r="P367">
        <v>-15</v>
      </c>
      <c r="R367">
        <v>-0.34399999999999997</v>
      </c>
      <c r="S367" s="1">
        <v>4.7E-2</v>
      </c>
      <c r="T367">
        <v>-0.187</v>
      </c>
    </row>
    <row r="368" spans="5:20" x14ac:dyDescent="0.2">
      <c r="E368">
        <v>-4934</v>
      </c>
      <c r="F368">
        <v>20.815000000000001</v>
      </c>
      <c r="H368">
        <v>0</v>
      </c>
      <c r="I368">
        <v>0</v>
      </c>
      <c r="J368">
        <v>38.015999999999998</v>
      </c>
      <c r="K368">
        <v>0</v>
      </c>
      <c r="M368">
        <v>-15</v>
      </c>
      <c r="N368">
        <v>-15</v>
      </c>
      <c r="O368">
        <v>-47.006999999999998</v>
      </c>
      <c r="P368">
        <v>-15</v>
      </c>
      <c r="R368">
        <v>-0.35699999999999998</v>
      </c>
      <c r="S368">
        <v>3.6999999999999998E-2</v>
      </c>
      <c r="T368">
        <v>-0.14899999999999999</v>
      </c>
    </row>
    <row r="369" spans="5:20" x14ac:dyDescent="0.2">
      <c r="E369">
        <v>-4933</v>
      </c>
      <c r="F369">
        <v>22.004999999999999</v>
      </c>
      <c r="H369">
        <v>0</v>
      </c>
      <c r="I369">
        <v>0</v>
      </c>
      <c r="J369">
        <v>36.984999999999999</v>
      </c>
      <c r="K369">
        <v>0</v>
      </c>
      <c r="M369">
        <v>-15</v>
      </c>
      <c r="N369">
        <v>-15</v>
      </c>
      <c r="O369">
        <v>-47.006999999999998</v>
      </c>
      <c r="P369">
        <v>-15</v>
      </c>
      <c r="R369">
        <v>-0.37</v>
      </c>
      <c r="S369" s="1">
        <v>2.4E-2</v>
      </c>
      <c r="T369" s="1">
        <v>-9.4E-2</v>
      </c>
    </row>
    <row r="370" spans="5:20" x14ac:dyDescent="0.2">
      <c r="E370">
        <v>-4932</v>
      </c>
      <c r="F370">
        <v>23.184999999999999</v>
      </c>
      <c r="H370">
        <v>0</v>
      </c>
      <c r="I370">
        <v>0</v>
      </c>
      <c r="J370">
        <v>35.795000000000002</v>
      </c>
      <c r="K370">
        <v>0</v>
      </c>
      <c r="M370">
        <v>-15</v>
      </c>
      <c r="N370">
        <v>-15</v>
      </c>
      <c r="O370">
        <v>-47.006999999999998</v>
      </c>
      <c r="P370">
        <v>-15</v>
      </c>
      <c r="R370">
        <v>-0.38500000000000001</v>
      </c>
      <c r="S370" s="1">
        <v>1.2E-2</v>
      </c>
      <c r="T370">
        <v>-4.9000000000000002E-2</v>
      </c>
    </row>
    <row r="371" spans="5:20" x14ac:dyDescent="0.2">
      <c r="E371">
        <v>-4931</v>
      </c>
      <c r="F371">
        <v>24.353999999999999</v>
      </c>
      <c r="H371">
        <v>0</v>
      </c>
      <c r="I371">
        <v>0</v>
      </c>
      <c r="J371">
        <v>34.615000000000002</v>
      </c>
      <c r="K371">
        <v>0</v>
      </c>
      <c r="M371">
        <v>-15</v>
      </c>
      <c r="N371">
        <v>-15</v>
      </c>
      <c r="O371">
        <v>-47.006999999999998</v>
      </c>
      <c r="P371">
        <v>-15</v>
      </c>
      <c r="R371">
        <v>-0.4</v>
      </c>
      <c r="S371" s="1">
        <v>5.4589999999999999E-4</v>
      </c>
      <c r="T371" s="1">
        <v>-2.183E-3</v>
      </c>
    </row>
    <row r="372" spans="5:20" x14ac:dyDescent="0.2">
      <c r="E372">
        <v>-4930</v>
      </c>
      <c r="F372">
        <v>25.512</v>
      </c>
      <c r="H372">
        <v>0</v>
      </c>
      <c r="I372">
        <v>0</v>
      </c>
      <c r="J372">
        <v>33.445999999999998</v>
      </c>
      <c r="K372">
        <v>0</v>
      </c>
      <c r="M372">
        <v>-15</v>
      </c>
      <c r="N372">
        <v>-15</v>
      </c>
      <c r="O372">
        <v>-47.006999999999998</v>
      </c>
      <c r="P372">
        <v>-15</v>
      </c>
      <c r="R372">
        <v>-0.41499999999999998</v>
      </c>
      <c r="S372">
        <v>-1.0999999999999999E-2</v>
      </c>
      <c r="T372">
        <v>4.4999999999999998E-2</v>
      </c>
    </row>
    <row r="373" spans="5:20" x14ac:dyDescent="0.2">
      <c r="E373">
        <v>-4929</v>
      </c>
      <c r="F373">
        <v>26.658999999999999</v>
      </c>
      <c r="H373">
        <v>0</v>
      </c>
      <c r="I373">
        <v>0</v>
      </c>
      <c r="J373">
        <v>32.287999999999997</v>
      </c>
      <c r="K373">
        <v>0</v>
      </c>
      <c r="M373">
        <v>-15</v>
      </c>
      <c r="N373">
        <v>-15</v>
      </c>
      <c r="O373">
        <v>-47.006999999999998</v>
      </c>
      <c r="P373">
        <v>-15</v>
      </c>
      <c r="R373">
        <v>-0.43</v>
      </c>
      <c r="S373">
        <v>-2.3E-2</v>
      </c>
      <c r="T373">
        <v>9.1999999999999998E-2</v>
      </c>
    </row>
    <row r="374" spans="5:20" x14ac:dyDescent="0.2">
      <c r="E374">
        <v>-4928</v>
      </c>
      <c r="F374">
        <v>25.824000000000002</v>
      </c>
      <c r="H374">
        <v>0</v>
      </c>
      <c r="I374">
        <v>0</v>
      </c>
      <c r="J374">
        <v>31.140999999999998</v>
      </c>
      <c r="K374">
        <v>0</v>
      </c>
      <c r="M374">
        <v>-15</v>
      </c>
      <c r="N374">
        <v>-15</v>
      </c>
      <c r="O374">
        <v>-47.006999999999998</v>
      </c>
      <c r="P374">
        <v>-15</v>
      </c>
      <c r="R374">
        <v>-0.44400000000000001</v>
      </c>
      <c r="S374" s="1">
        <v>1.0999999999999999E-2</v>
      </c>
      <c r="T374" s="1">
        <v>-4.2999999999999997E-2</v>
      </c>
    </row>
    <row r="375" spans="5:20" x14ac:dyDescent="0.2">
      <c r="E375">
        <v>-4927</v>
      </c>
      <c r="F375">
        <v>24.254000000000001</v>
      </c>
      <c r="H375">
        <v>0</v>
      </c>
      <c r="I375">
        <v>0</v>
      </c>
      <c r="J375">
        <v>31.975999999999999</v>
      </c>
      <c r="K375">
        <v>0</v>
      </c>
      <c r="M375">
        <v>-15</v>
      </c>
      <c r="N375">
        <v>-15</v>
      </c>
      <c r="O375">
        <v>-46.414000000000001</v>
      </c>
      <c r="P375">
        <v>-15</v>
      </c>
      <c r="R375">
        <v>-0.439</v>
      </c>
      <c r="S375" s="1">
        <v>4.1000000000000002E-2</v>
      </c>
      <c r="T375">
        <v>-0.16500000000000001</v>
      </c>
    </row>
    <row r="376" spans="5:20" x14ac:dyDescent="0.2">
      <c r="E376">
        <v>-4926</v>
      </c>
      <c r="F376">
        <v>22.664000000000001</v>
      </c>
      <c r="H376">
        <v>0</v>
      </c>
      <c r="I376">
        <v>0</v>
      </c>
      <c r="J376">
        <v>33.545999999999999</v>
      </c>
      <c r="K376">
        <v>0</v>
      </c>
      <c r="M376">
        <v>-15</v>
      </c>
      <c r="N376">
        <v>-15</v>
      </c>
      <c r="O376">
        <v>-46.03</v>
      </c>
      <c r="P376">
        <v>-15</v>
      </c>
      <c r="R376">
        <v>-0.42299999999999999</v>
      </c>
      <c r="S376">
        <v>6.0999999999999999E-2</v>
      </c>
      <c r="T376">
        <v>-0.24399999999999999</v>
      </c>
    </row>
    <row r="377" spans="5:20" x14ac:dyDescent="0.2">
      <c r="E377">
        <v>-4925</v>
      </c>
      <c r="F377">
        <v>21.053000000000001</v>
      </c>
      <c r="H377">
        <v>0</v>
      </c>
      <c r="I377">
        <v>0</v>
      </c>
      <c r="J377">
        <v>35.136000000000003</v>
      </c>
      <c r="K377">
        <v>0</v>
      </c>
      <c r="M377">
        <v>-15</v>
      </c>
      <c r="N377">
        <v>-15</v>
      </c>
      <c r="O377">
        <v>-45.81</v>
      </c>
      <c r="P377">
        <v>-15</v>
      </c>
      <c r="R377">
        <v>-0.40500000000000003</v>
      </c>
      <c r="S377" s="1">
        <v>7.9000000000000001E-2</v>
      </c>
      <c r="T377">
        <v>-0.318</v>
      </c>
    </row>
    <row r="378" spans="5:20" x14ac:dyDescent="0.2">
      <c r="E378">
        <v>-4924</v>
      </c>
      <c r="F378">
        <v>19.422999999999998</v>
      </c>
      <c r="H378">
        <v>0</v>
      </c>
      <c r="I378">
        <v>0</v>
      </c>
      <c r="J378">
        <v>36.747</v>
      </c>
      <c r="K378">
        <v>0</v>
      </c>
      <c r="M378">
        <v>-15</v>
      </c>
      <c r="N378">
        <v>-15</v>
      </c>
      <c r="O378">
        <v>-45.722000000000001</v>
      </c>
      <c r="P378">
        <v>-15</v>
      </c>
      <c r="R378">
        <v>-0.38600000000000001</v>
      </c>
      <c r="S378">
        <v>9.6000000000000002E-2</v>
      </c>
      <c r="T378">
        <v>-0.38600000000000001</v>
      </c>
    </row>
    <row r="379" spans="5:20" x14ac:dyDescent="0.2">
      <c r="E379">
        <v>-4923</v>
      </c>
      <c r="F379">
        <v>18.975999999999999</v>
      </c>
      <c r="H379">
        <v>0</v>
      </c>
      <c r="I379">
        <v>0</v>
      </c>
      <c r="J379">
        <v>38.377000000000002</v>
      </c>
      <c r="K379">
        <v>0</v>
      </c>
      <c r="M379">
        <v>-15</v>
      </c>
      <c r="N379">
        <v>-15</v>
      </c>
      <c r="O379">
        <v>-45.738</v>
      </c>
      <c r="P379">
        <v>-15</v>
      </c>
      <c r="R379">
        <v>-0.36599999999999999</v>
      </c>
      <c r="S379">
        <v>8.5999999999999993E-2</v>
      </c>
      <c r="T379">
        <v>-0.34399999999999997</v>
      </c>
    </row>
    <row r="380" spans="5:20" x14ac:dyDescent="0.2">
      <c r="E380">
        <v>-4922</v>
      </c>
      <c r="F380">
        <v>19.925000000000001</v>
      </c>
      <c r="H380">
        <v>0</v>
      </c>
      <c r="I380">
        <v>0</v>
      </c>
      <c r="J380">
        <v>38.823999999999998</v>
      </c>
      <c r="K380">
        <v>0</v>
      </c>
      <c r="M380">
        <v>-15</v>
      </c>
      <c r="N380">
        <v>-15</v>
      </c>
      <c r="O380">
        <v>-45.774999999999999</v>
      </c>
      <c r="P380">
        <v>-15</v>
      </c>
      <c r="R380">
        <v>-0.36</v>
      </c>
      <c r="S380" s="1">
        <v>5.8999999999999997E-2</v>
      </c>
      <c r="T380" s="1">
        <v>-0.23799999999999999</v>
      </c>
    </row>
    <row r="381" spans="5:20" x14ac:dyDescent="0.2">
      <c r="E381">
        <v>-4921</v>
      </c>
      <c r="F381">
        <v>20.867999999999999</v>
      </c>
      <c r="H381">
        <v>0</v>
      </c>
      <c r="I381">
        <v>0</v>
      </c>
      <c r="J381">
        <v>37.875</v>
      </c>
      <c r="K381">
        <v>0</v>
      </c>
      <c r="M381">
        <v>-15</v>
      </c>
      <c r="N381">
        <v>-15</v>
      </c>
      <c r="O381">
        <v>-45.774999999999999</v>
      </c>
      <c r="P381">
        <v>-15</v>
      </c>
      <c r="R381">
        <v>-0.372</v>
      </c>
      <c r="S381" s="1">
        <v>0.05</v>
      </c>
      <c r="T381">
        <v>-0.20200000000000001</v>
      </c>
    </row>
    <row r="382" spans="5:20" x14ac:dyDescent="0.2">
      <c r="E382">
        <v>-4920</v>
      </c>
      <c r="F382">
        <v>21.805</v>
      </c>
      <c r="H382">
        <v>0</v>
      </c>
      <c r="I382">
        <v>0</v>
      </c>
      <c r="J382">
        <v>36.932000000000002</v>
      </c>
      <c r="K382">
        <v>0</v>
      </c>
      <c r="M382">
        <v>-15</v>
      </c>
      <c r="N382">
        <v>-15</v>
      </c>
      <c r="O382">
        <v>-45.774999999999999</v>
      </c>
      <c r="P382">
        <v>-15</v>
      </c>
      <c r="R382">
        <v>-0.38300000000000001</v>
      </c>
      <c r="S382" s="1">
        <v>4.1000000000000002E-2</v>
      </c>
      <c r="T382">
        <v>-0.16500000000000001</v>
      </c>
    </row>
    <row r="383" spans="5:20" x14ac:dyDescent="0.2">
      <c r="E383">
        <v>-4919</v>
      </c>
      <c r="F383">
        <v>22.734000000000002</v>
      </c>
      <c r="H383">
        <v>0</v>
      </c>
      <c r="I383">
        <v>0</v>
      </c>
      <c r="J383">
        <v>35.994999999999997</v>
      </c>
      <c r="K383">
        <v>0</v>
      </c>
      <c r="M383">
        <v>-15</v>
      </c>
      <c r="N383">
        <v>-15</v>
      </c>
      <c r="O383">
        <v>-45.774999999999999</v>
      </c>
      <c r="P383">
        <v>-15</v>
      </c>
      <c r="R383">
        <v>-0.39500000000000002</v>
      </c>
      <c r="S383">
        <v>3.2000000000000001E-2</v>
      </c>
      <c r="T383">
        <v>-0.127</v>
      </c>
    </row>
    <row r="384" spans="5:20" x14ac:dyDescent="0.2">
      <c r="E384">
        <v>-4918</v>
      </c>
      <c r="F384">
        <v>23.483000000000001</v>
      </c>
      <c r="H384">
        <v>0</v>
      </c>
      <c r="I384">
        <v>0</v>
      </c>
      <c r="J384">
        <v>35.066000000000003</v>
      </c>
      <c r="K384">
        <v>0</v>
      </c>
      <c r="M384">
        <v>-15</v>
      </c>
      <c r="N384">
        <v>-15</v>
      </c>
      <c r="O384">
        <v>-45.774999999999999</v>
      </c>
      <c r="P384">
        <v>-15</v>
      </c>
      <c r="R384">
        <v>-0.40600000000000003</v>
      </c>
      <c r="S384" s="1">
        <v>2.5999999999999999E-2</v>
      </c>
      <c r="T384">
        <v>-0.105</v>
      </c>
    </row>
    <row r="385" spans="5:20" x14ac:dyDescent="0.2">
      <c r="E385">
        <v>-4917</v>
      </c>
      <c r="F385">
        <v>23.483000000000001</v>
      </c>
      <c r="H385">
        <v>0</v>
      </c>
      <c r="I385">
        <v>0</v>
      </c>
      <c r="J385">
        <v>34.317</v>
      </c>
      <c r="K385">
        <v>0</v>
      </c>
      <c r="M385">
        <v>-15</v>
      </c>
      <c r="N385">
        <v>-15</v>
      </c>
      <c r="O385">
        <v>-45.774999999999999</v>
      </c>
      <c r="P385">
        <v>-15</v>
      </c>
      <c r="R385">
        <v>-0.41599999999999998</v>
      </c>
      <c r="S385" s="1">
        <v>3.5999999999999997E-2</v>
      </c>
      <c r="T385">
        <v>-0.14199999999999999</v>
      </c>
    </row>
    <row r="386" spans="5:20" x14ac:dyDescent="0.2">
      <c r="E386">
        <v>-4916</v>
      </c>
      <c r="F386">
        <v>23.483000000000001</v>
      </c>
      <c r="H386">
        <v>0</v>
      </c>
      <c r="I386">
        <v>0</v>
      </c>
      <c r="J386">
        <v>34.317</v>
      </c>
      <c r="K386">
        <v>0</v>
      </c>
      <c r="M386">
        <v>-15</v>
      </c>
      <c r="N386">
        <v>-15</v>
      </c>
      <c r="O386">
        <v>-45.540999999999997</v>
      </c>
      <c r="P386">
        <v>-15</v>
      </c>
      <c r="R386">
        <v>-0.41799999999999998</v>
      </c>
      <c r="S386">
        <v>3.7999999999999999E-2</v>
      </c>
      <c r="T386">
        <v>-0.151</v>
      </c>
    </row>
    <row r="387" spans="5:20" x14ac:dyDescent="0.2">
      <c r="E387">
        <v>-4915</v>
      </c>
      <c r="F387">
        <v>23.483000000000001</v>
      </c>
      <c r="H387">
        <v>0</v>
      </c>
      <c r="I387">
        <v>0</v>
      </c>
      <c r="J387">
        <v>34.317</v>
      </c>
      <c r="K387">
        <v>0</v>
      </c>
      <c r="M387">
        <v>-15</v>
      </c>
      <c r="N387">
        <v>-15</v>
      </c>
      <c r="O387">
        <v>-45.341999999999999</v>
      </c>
      <c r="P387">
        <v>-15</v>
      </c>
      <c r="R387">
        <v>-0.42</v>
      </c>
      <c r="S387">
        <v>0.04</v>
      </c>
      <c r="T387">
        <v>-0.158</v>
      </c>
    </row>
    <row r="388" spans="5:20" x14ac:dyDescent="0.2">
      <c r="E388">
        <v>-4914</v>
      </c>
      <c r="F388">
        <v>23.483000000000001</v>
      </c>
      <c r="H388">
        <v>0</v>
      </c>
      <c r="I388">
        <v>0</v>
      </c>
      <c r="J388">
        <v>34.317</v>
      </c>
      <c r="K388">
        <v>0</v>
      </c>
      <c r="M388">
        <v>-15</v>
      </c>
      <c r="N388">
        <v>-15</v>
      </c>
      <c r="O388">
        <v>-45.173999999999999</v>
      </c>
      <c r="P388">
        <v>-15</v>
      </c>
      <c r="R388">
        <v>-0.42099999999999999</v>
      </c>
      <c r="S388">
        <v>4.1000000000000002E-2</v>
      </c>
      <c r="T388">
        <v>-0.16400000000000001</v>
      </c>
    </row>
    <row r="389" spans="5:20" x14ac:dyDescent="0.2">
      <c r="E389">
        <v>-4913</v>
      </c>
      <c r="F389">
        <v>23.483000000000001</v>
      </c>
      <c r="H389">
        <v>0</v>
      </c>
      <c r="I389">
        <v>0</v>
      </c>
      <c r="J389">
        <v>34.317</v>
      </c>
      <c r="K389">
        <v>0</v>
      </c>
      <c r="M389">
        <v>-15</v>
      </c>
      <c r="N389">
        <v>-15</v>
      </c>
      <c r="O389">
        <v>-45.030999999999999</v>
      </c>
      <c r="P389">
        <v>-15</v>
      </c>
      <c r="R389">
        <v>-0.42199999999999999</v>
      </c>
      <c r="S389">
        <v>4.2000000000000003E-2</v>
      </c>
      <c r="T389">
        <v>-0.17</v>
      </c>
    </row>
    <row r="390" spans="5:20" x14ac:dyDescent="0.2">
      <c r="E390">
        <v>-4912</v>
      </c>
      <c r="F390">
        <v>22.094999999999999</v>
      </c>
      <c r="H390">
        <v>0</v>
      </c>
      <c r="I390">
        <v>0</v>
      </c>
      <c r="J390">
        <v>34.317</v>
      </c>
      <c r="K390">
        <v>0</v>
      </c>
      <c r="M390">
        <v>-15</v>
      </c>
      <c r="N390">
        <v>-15</v>
      </c>
      <c r="O390">
        <v>-44.91</v>
      </c>
      <c r="P390">
        <v>-15</v>
      </c>
      <c r="R390">
        <v>-0.42399999999999999</v>
      </c>
      <c r="S390" s="1">
        <v>7.4999999999999997E-2</v>
      </c>
      <c r="T390" s="1">
        <v>-0.29899999999999999</v>
      </c>
    </row>
    <row r="391" spans="5:20" x14ac:dyDescent="0.2">
      <c r="E391">
        <v>-4911</v>
      </c>
      <c r="F391">
        <v>20.562999999999999</v>
      </c>
      <c r="H391">
        <v>0</v>
      </c>
      <c r="I391">
        <v>0</v>
      </c>
      <c r="J391">
        <v>35.704999999999998</v>
      </c>
      <c r="K391">
        <v>0</v>
      </c>
      <c r="M391">
        <v>-15</v>
      </c>
      <c r="N391">
        <v>-15</v>
      </c>
      <c r="O391">
        <v>-44.895000000000003</v>
      </c>
      <c r="P391">
        <v>-15</v>
      </c>
      <c r="R391">
        <v>-0.40699999999999997</v>
      </c>
      <c r="S391">
        <v>9.1999999999999998E-2</v>
      </c>
      <c r="T391">
        <v>-0.36899999999999999</v>
      </c>
    </row>
    <row r="392" spans="5:20" x14ac:dyDescent="0.2">
      <c r="E392">
        <v>-4910</v>
      </c>
      <c r="F392">
        <v>19.013000000000002</v>
      </c>
      <c r="H392">
        <v>0</v>
      </c>
      <c r="I392">
        <v>0</v>
      </c>
      <c r="J392">
        <v>37.237000000000002</v>
      </c>
      <c r="K392">
        <v>0</v>
      </c>
      <c r="M392">
        <v>-15</v>
      </c>
      <c r="N392">
        <v>-15</v>
      </c>
      <c r="O392">
        <v>-44.970999999999997</v>
      </c>
      <c r="P392">
        <v>-15</v>
      </c>
      <c r="R392">
        <v>-0.38700000000000001</v>
      </c>
      <c r="S392">
        <v>0.107</v>
      </c>
      <c r="T392">
        <v>-0.42799999999999999</v>
      </c>
    </row>
    <row r="393" spans="5:20" x14ac:dyDescent="0.2">
      <c r="E393">
        <v>-4909</v>
      </c>
      <c r="F393">
        <v>17.445</v>
      </c>
      <c r="H393">
        <v>0</v>
      </c>
      <c r="I393">
        <v>0</v>
      </c>
      <c r="J393">
        <v>38.786999999999999</v>
      </c>
      <c r="K393">
        <v>0</v>
      </c>
      <c r="M393">
        <v>-15</v>
      </c>
      <c r="N393">
        <v>-15</v>
      </c>
      <c r="O393">
        <v>-45.118000000000002</v>
      </c>
      <c r="P393">
        <v>-15</v>
      </c>
      <c r="R393">
        <v>-0.36699999999999999</v>
      </c>
      <c r="S393">
        <v>0.121</v>
      </c>
      <c r="T393">
        <v>-0.48299999999999998</v>
      </c>
    </row>
    <row r="394" spans="5:20" x14ac:dyDescent="0.2">
      <c r="E394">
        <v>-4908</v>
      </c>
      <c r="F394">
        <v>15.858000000000001</v>
      </c>
      <c r="H394">
        <v>0</v>
      </c>
      <c r="I394">
        <v>0</v>
      </c>
      <c r="J394">
        <v>40.354999999999997</v>
      </c>
      <c r="K394">
        <v>0</v>
      </c>
      <c r="M394">
        <v>-15</v>
      </c>
      <c r="N394">
        <v>-15</v>
      </c>
      <c r="O394">
        <v>-45.322000000000003</v>
      </c>
      <c r="P394">
        <v>-15</v>
      </c>
      <c r="R394">
        <v>-0.34599999999999997</v>
      </c>
      <c r="S394">
        <v>0.13400000000000001</v>
      </c>
      <c r="T394">
        <v>-0.53500000000000003</v>
      </c>
    </row>
    <row r="395" spans="5:20" x14ac:dyDescent="0.2">
      <c r="E395">
        <v>-4907</v>
      </c>
      <c r="F395">
        <v>14.6</v>
      </c>
      <c r="H395">
        <v>0</v>
      </c>
      <c r="I395">
        <v>0</v>
      </c>
      <c r="J395">
        <v>41.942</v>
      </c>
      <c r="K395">
        <v>0</v>
      </c>
      <c r="M395">
        <v>-15</v>
      </c>
      <c r="N395">
        <v>-15</v>
      </c>
      <c r="O395">
        <v>-45.57</v>
      </c>
      <c r="P395">
        <v>-15</v>
      </c>
      <c r="R395">
        <v>-0.32400000000000001</v>
      </c>
      <c r="S395">
        <v>0.13800000000000001</v>
      </c>
      <c r="T395">
        <v>-0.55300000000000005</v>
      </c>
    </row>
    <row r="396" spans="5:20" x14ac:dyDescent="0.2">
      <c r="E396">
        <v>-4906</v>
      </c>
      <c r="F396">
        <v>13.523</v>
      </c>
      <c r="H396">
        <v>0</v>
      </c>
      <c r="I396">
        <v>0</v>
      </c>
      <c r="J396">
        <v>43.2</v>
      </c>
      <c r="K396" s="1">
        <v>1.257E-5</v>
      </c>
      <c r="M396">
        <v>-15</v>
      </c>
      <c r="N396">
        <v>-15</v>
      </c>
      <c r="O396">
        <v>-45.838000000000001</v>
      </c>
      <c r="P396">
        <v>-15</v>
      </c>
      <c r="R396">
        <v>-0.30499999999999999</v>
      </c>
      <c r="S396">
        <v>0.14299999999999999</v>
      </c>
      <c r="T396">
        <v>-0.57099999999999995</v>
      </c>
    </row>
    <row r="397" spans="5:20" x14ac:dyDescent="0.2">
      <c r="E397">
        <v>-4905</v>
      </c>
      <c r="F397">
        <v>12.438000000000001</v>
      </c>
      <c r="H397">
        <v>0</v>
      </c>
      <c r="I397">
        <v>0</v>
      </c>
      <c r="J397">
        <v>44.277000000000001</v>
      </c>
      <c r="K397">
        <v>0.53900000000000003</v>
      </c>
      <c r="M397">
        <v>-15</v>
      </c>
      <c r="N397">
        <v>-15</v>
      </c>
      <c r="O397">
        <v>-46.112000000000002</v>
      </c>
      <c r="P397">
        <v>-15.483000000000001</v>
      </c>
      <c r="R397">
        <v>-0.28599999999999998</v>
      </c>
      <c r="S397">
        <v>0.14699999999999999</v>
      </c>
      <c r="T397">
        <v>-0.58599999999999997</v>
      </c>
    </row>
    <row r="398" spans="5:20" x14ac:dyDescent="0.2">
      <c r="E398">
        <v>-4904</v>
      </c>
      <c r="F398">
        <v>11.345000000000001</v>
      </c>
      <c r="H398">
        <v>0</v>
      </c>
      <c r="I398">
        <v>0</v>
      </c>
      <c r="J398">
        <v>45.362000000000002</v>
      </c>
      <c r="K398">
        <v>1.081</v>
      </c>
      <c r="M398">
        <v>-15</v>
      </c>
      <c r="N398">
        <v>-15</v>
      </c>
      <c r="O398">
        <v>-46.393000000000001</v>
      </c>
      <c r="P398">
        <v>-16.010999999999999</v>
      </c>
      <c r="R398">
        <v>-0.26700000000000002</v>
      </c>
      <c r="S398">
        <v>0.15</v>
      </c>
      <c r="T398">
        <v>-0.6</v>
      </c>
    </row>
    <row r="399" spans="5:20" x14ac:dyDescent="0.2">
      <c r="E399">
        <v>-4903</v>
      </c>
      <c r="F399">
        <v>10.244</v>
      </c>
      <c r="H399">
        <v>0</v>
      </c>
      <c r="I399">
        <v>0</v>
      </c>
      <c r="J399">
        <v>46.454999999999998</v>
      </c>
      <c r="K399">
        <v>1.6279999999999999</v>
      </c>
      <c r="M399">
        <v>-15</v>
      </c>
      <c r="N399">
        <v>-15</v>
      </c>
      <c r="O399">
        <v>-46.677</v>
      </c>
      <c r="P399">
        <v>-16.577000000000002</v>
      </c>
      <c r="R399">
        <v>-0.247</v>
      </c>
      <c r="S399">
        <v>0.153</v>
      </c>
      <c r="T399">
        <v>-0.61199999999999999</v>
      </c>
    </row>
    <row r="400" spans="5:20" x14ac:dyDescent="0.2">
      <c r="E400">
        <v>-4902</v>
      </c>
      <c r="F400">
        <v>9.0310000000000006</v>
      </c>
      <c r="H400">
        <v>0</v>
      </c>
      <c r="I400">
        <v>0</v>
      </c>
      <c r="J400">
        <v>47.555999999999997</v>
      </c>
      <c r="K400">
        <v>2.1779999999999999</v>
      </c>
      <c r="M400">
        <v>-15</v>
      </c>
      <c r="N400">
        <v>-15</v>
      </c>
      <c r="O400">
        <v>-46.963999999999999</v>
      </c>
      <c r="P400">
        <v>-17.167000000000002</v>
      </c>
      <c r="R400">
        <v>-0.22700000000000001</v>
      </c>
      <c r="S400">
        <v>0.158</v>
      </c>
      <c r="T400">
        <v>-0.63100000000000001</v>
      </c>
    </row>
    <row r="401" spans="5:20" x14ac:dyDescent="0.2">
      <c r="E401">
        <v>-4901</v>
      </c>
      <c r="F401">
        <v>7.6319999999999997</v>
      </c>
      <c r="H401">
        <v>0</v>
      </c>
      <c r="I401">
        <v>0</v>
      </c>
      <c r="J401">
        <v>48.768999999999998</v>
      </c>
      <c r="K401">
        <v>2.7850000000000001</v>
      </c>
      <c r="M401">
        <v>-15</v>
      </c>
      <c r="N401">
        <v>-15</v>
      </c>
      <c r="O401">
        <v>-47.256</v>
      </c>
      <c r="P401">
        <v>-17.794</v>
      </c>
      <c r="R401">
        <v>-0.20499999999999999</v>
      </c>
      <c r="S401">
        <v>0.16400000000000001</v>
      </c>
      <c r="T401">
        <v>-0.65500000000000003</v>
      </c>
    </row>
    <row r="402" spans="5:20" x14ac:dyDescent="0.2">
      <c r="E402">
        <v>-4900</v>
      </c>
      <c r="F402">
        <v>6.2210000000000001</v>
      </c>
      <c r="H402">
        <v>0</v>
      </c>
      <c r="I402">
        <v>0</v>
      </c>
      <c r="J402">
        <v>50.167999999999999</v>
      </c>
      <c r="K402">
        <v>3.484</v>
      </c>
      <c r="M402">
        <v>-15</v>
      </c>
      <c r="N402">
        <v>-15</v>
      </c>
      <c r="O402">
        <v>-47.56</v>
      </c>
      <c r="P402">
        <v>-18.475000000000001</v>
      </c>
      <c r="R402">
        <v>-0.17899999999999999</v>
      </c>
      <c r="S402">
        <v>0.16600000000000001</v>
      </c>
      <c r="T402">
        <v>-0.66500000000000004</v>
      </c>
    </row>
    <row r="403" spans="5:20" x14ac:dyDescent="0.2">
      <c r="E403">
        <v>-4899</v>
      </c>
      <c r="F403">
        <v>4.7969999999999997</v>
      </c>
      <c r="H403">
        <v>0</v>
      </c>
      <c r="I403">
        <v>0</v>
      </c>
      <c r="J403">
        <v>54.69</v>
      </c>
      <c r="K403">
        <v>4.1900000000000004</v>
      </c>
      <c r="M403">
        <v>-15</v>
      </c>
      <c r="N403">
        <v>-15</v>
      </c>
      <c r="O403">
        <v>-47.981000000000002</v>
      </c>
      <c r="P403">
        <v>-19.187999999999999</v>
      </c>
      <c r="R403">
        <v>-0.11</v>
      </c>
      <c r="S403">
        <v>0.126</v>
      </c>
      <c r="T403">
        <v>-0.504</v>
      </c>
    </row>
    <row r="404" spans="5:20" x14ac:dyDescent="0.2">
      <c r="E404">
        <v>-4898</v>
      </c>
      <c r="F404">
        <v>3.3610000000000002</v>
      </c>
      <c r="H404">
        <v>0</v>
      </c>
      <c r="I404">
        <v>0</v>
      </c>
      <c r="J404">
        <v>55.401000000000003</v>
      </c>
      <c r="K404">
        <v>4.9009999999999998</v>
      </c>
      <c r="M404">
        <v>-15</v>
      </c>
      <c r="N404">
        <v>-15</v>
      </c>
      <c r="O404">
        <v>-48.372</v>
      </c>
      <c r="P404">
        <v>-19.920000000000002</v>
      </c>
      <c r="R404" s="1">
        <v>-9.0999999999999998E-2</v>
      </c>
      <c r="S404">
        <v>0.13600000000000001</v>
      </c>
      <c r="T404">
        <v>-0.54300000000000004</v>
      </c>
    </row>
    <row r="405" spans="5:20" x14ac:dyDescent="0.2">
      <c r="E405">
        <v>-4897</v>
      </c>
      <c r="F405">
        <v>2.0859999999999999</v>
      </c>
      <c r="H405">
        <v>0</v>
      </c>
      <c r="I405">
        <v>0</v>
      </c>
      <c r="J405">
        <v>56.12</v>
      </c>
      <c r="K405">
        <v>5.62</v>
      </c>
      <c r="M405">
        <v>-15</v>
      </c>
      <c r="N405">
        <v>-15</v>
      </c>
      <c r="O405">
        <v>-48.738</v>
      </c>
      <c r="P405">
        <v>-20.661999999999999</v>
      </c>
      <c r="R405" s="1">
        <v>-7.0999999999999994E-2</v>
      </c>
      <c r="S405">
        <v>0.14099999999999999</v>
      </c>
      <c r="T405">
        <v>-0.56399999999999995</v>
      </c>
    </row>
    <row r="406" spans="5:20" x14ac:dyDescent="0.2">
      <c r="E406">
        <v>-4896</v>
      </c>
      <c r="F406">
        <v>2.3759999999999999</v>
      </c>
      <c r="H406">
        <v>0</v>
      </c>
      <c r="I406">
        <v>0</v>
      </c>
      <c r="J406">
        <v>56.756999999999998</v>
      </c>
      <c r="K406">
        <v>6.2569999999999997</v>
      </c>
      <c r="M406">
        <v>-15</v>
      </c>
      <c r="N406">
        <v>-15</v>
      </c>
      <c r="O406">
        <v>-49.08</v>
      </c>
      <c r="P406">
        <v>-21.385999999999999</v>
      </c>
      <c r="R406" s="1">
        <v>-5.2999999999999999E-2</v>
      </c>
      <c r="S406">
        <v>0.11700000000000001</v>
      </c>
      <c r="T406">
        <v>-0.46800000000000003</v>
      </c>
    </row>
    <row r="407" spans="5:20" x14ac:dyDescent="0.2">
      <c r="E407">
        <v>-4895</v>
      </c>
      <c r="F407">
        <v>2.6659999999999999</v>
      </c>
      <c r="H407">
        <v>0</v>
      </c>
      <c r="I407">
        <v>0</v>
      </c>
      <c r="J407">
        <v>56.612000000000002</v>
      </c>
      <c r="K407">
        <v>6.1120000000000001</v>
      </c>
      <c r="M407">
        <v>-15</v>
      </c>
      <c r="N407">
        <v>-15</v>
      </c>
      <c r="O407">
        <v>-49.08</v>
      </c>
      <c r="P407">
        <v>-21.385999999999999</v>
      </c>
      <c r="R407" s="1">
        <v>-5.6000000000000001E-2</v>
      </c>
      <c r="S407">
        <v>0.114</v>
      </c>
      <c r="T407">
        <v>-0.45700000000000002</v>
      </c>
    </row>
    <row r="408" spans="5:20" x14ac:dyDescent="0.2">
      <c r="E408">
        <v>-4894</v>
      </c>
      <c r="F408">
        <v>2.956</v>
      </c>
      <c r="H408" s="1">
        <v>0</v>
      </c>
      <c r="I408">
        <v>0</v>
      </c>
      <c r="J408">
        <v>56.466999999999999</v>
      </c>
      <c r="K408">
        <v>5.9669999999999996</v>
      </c>
      <c r="M408">
        <v>-15</v>
      </c>
      <c r="N408">
        <v>-15</v>
      </c>
      <c r="O408">
        <v>-49.08</v>
      </c>
      <c r="P408">
        <v>-21.385999999999999</v>
      </c>
      <c r="R408" s="1">
        <v>-5.8999999999999997E-2</v>
      </c>
      <c r="S408">
        <v>0.111</v>
      </c>
      <c r="T408">
        <v>-0.44500000000000001</v>
      </c>
    </row>
    <row r="409" spans="5:20" x14ac:dyDescent="0.2">
      <c r="E409">
        <v>-4893</v>
      </c>
      <c r="F409">
        <v>3.2450000000000001</v>
      </c>
      <c r="H409" s="1">
        <v>0</v>
      </c>
      <c r="I409">
        <v>0</v>
      </c>
      <c r="J409">
        <v>56.322000000000003</v>
      </c>
      <c r="K409">
        <v>5.8220000000000001</v>
      </c>
      <c r="M409">
        <v>-15</v>
      </c>
      <c r="N409">
        <v>-15</v>
      </c>
      <c r="O409">
        <v>-49.08</v>
      </c>
      <c r="P409">
        <v>-21.385999999999999</v>
      </c>
      <c r="R409" s="1">
        <v>-6.2E-2</v>
      </c>
      <c r="S409">
        <v>0.108</v>
      </c>
      <c r="T409">
        <v>-0.433</v>
      </c>
    </row>
    <row r="410" spans="5:20" x14ac:dyDescent="0.2">
      <c r="E410">
        <v>-4892</v>
      </c>
      <c r="F410">
        <v>3.5329999999999999</v>
      </c>
      <c r="H410">
        <v>0</v>
      </c>
      <c r="I410">
        <v>0</v>
      </c>
      <c r="J410">
        <v>56.177999999999997</v>
      </c>
      <c r="K410">
        <v>5.6779999999999999</v>
      </c>
      <c r="M410">
        <v>-15</v>
      </c>
      <c r="N410">
        <v>-15</v>
      </c>
      <c r="O410">
        <v>-49.08</v>
      </c>
      <c r="P410">
        <v>-21.385999999999999</v>
      </c>
      <c r="R410" s="1">
        <v>-6.4000000000000001E-2</v>
      </c>
      <c r="S410">
        <v>0.105</v>
      </c>
      <c r="T410">
        <v>-0.42099999999999999</v>
      </c>
    </row>
    <row r="411" spans="5:20" x14ac:dyDescent="0.2">
      <c r="E411">
        <v>-4891</v>
      </c>
      <c r="F411">
        <v>4.2960000000000003</v>
      </c>
      <c r="H411">
        <v>0</v>
      </c>
      <c r="I411">
        <v>0</v>
      </c>
      <c r="J411">
        <v>56.033000000000001</v>
      </c>
      <c r="K411">
        <v>5.5330000000000004</v>
      </c>
      <c r="M411">
        <v>-15</v>
      </c>
      <c r="N411">
        <v>-15</v>
      </c>
      <c r="O411">
        <v>-49.08</v>
      </c>
      <c r="P411">
        <v>-21.385999999999999</v>
      </c>
      <c r="R411">
        <v>-6.7000000000000004E-2</v>
      </c>
      <c r="S411">
        <v>9.2999999999999999E-2</v>
      </c>
      <c r="T411">
        <v>-0.371</v>
      </c>
    </row>
    <row r="412" spans="5:20" x14ac:dyDescent="0.2">
      <c r="E412">
        <v>-4890</v>
      </c>
      <c r="F412">
        <v>5.1550000000000002</v>
      </c>
      <c r="H412" s="1">
        <v>0</v>
      </c>
      <c r="I412">
        <v>0</v>
      </c>
      <c r="J412">
        <v>55.652000000000001</v>
      </c>
      <c r="K412">
        <v>5.1520000000000001</v>
      </c>
      <c r="M412">
        <v>-15</v>
      </c>
      <c r="N412">
        <v>-15</v>
      </c>
      <c r="O412">
        <v>-49.08</v>
      </c>
      <c r="P412">
        <v>-21.385999999999999</v>
      </c>
      <c r="R412" s="1">
        <v>-7.3999999999999996E-2</v>
      </c>
      <c r="S412" s="1">
        <v>8.3000000000000004E-2</v>
      </c>
      <c r="T412" s="1">
        <v>-0.33200000000000002</v>
      </c>
    </row>
    <row r="413" spans="5:20" x14ac:dyDescent="0.2">
      <c r="E413">
        <v>-4889</v>
      </c>
      <c r="F413">
        <v>6.0090000000000003</v>
      </c>
      <c r="H413">
        <v>0</v>
      </c>
      <c r="I413">
        <v>0</v>
      </c>
      <c r="J413">
        <v>55.222999999999999</v>
      </c>
      <c r="K413">
        <v>4.7229999999999999</v>
      </c>
      <c r="M413">
        <v>-15</v>
      </c>
      <c r="N413">
        <v>-15</v>
      </c>
      <c r="O413">
        <v>-49.08</v>
      </c>
      <c r="P413">
        <v>-21.385999999999999</v>
      </c>
      <c r="R413" s="1">
        <v>-8.2000000000000003E-2</v>
      </c>
      <c r="S413">
        <v>7.3999999999999996E-2</v>
      </c>
      <c r="T413">
        <v>-0.29599999999999999</v>
      </c>
    </row>
    <row r="414" spans="5:20" x14ac:dyDescent="0.2">
      <c r="E414">
        <v>-4888</v>
      </c>
      <c r="F414">
        <v>6.8579999999999997</v>
      </c>
      <c r="H414">
        <v>0</v>
      </c>
      <c r="I414">
        <v>0</v>
      </c>
      <c r="J414">
        <v>54.795999999999999</v>
      </c>
      <c r="K414">
        <v>4.2960000000000003</v>
      </c>
      <c r="M414">
        <v>-15</v>
      </c>
      <c r="N414">
        <v>-15</v>
      </c>
      <c r="O414">
        <v>-49.08</v>
      </c>
      <c r="P414">
        <v>-21.385999999999999</v>
      </c>
      <c r="R414">
        <v>-0.09</v>
      </c>
      <c r="S414" s="1">
        <v>6.5000000000000002E-2</v>
      </c>
      <c r="T414">
        <v>-0.26</v>
      </c>
    </row>
    <row r="415" spans="5:20" x14ac:dyDescent="0.2">
      <c r="E415">
        <v>-4887</v>
      </c>
      <c r="F415">
        <v>7.7030000000000003</v>
      </c>
      <c r="H415">
        <v>0</v>
      </c>
      <c r="I415">
        <v>0</v>
      </c>
      <c r="J415">
        <v>54.371000000000002</v>
      </c>
      <c r="K415">
        <v>3.871</v>
      </c>
      <c r="M415">
        <v>-15</v>
      </c>
      <c r="N415">
        <v>-15</v>
      </c>
      <c r="O415">
        <v>-49.08</v>
      </c>
      <c r="P415">
        <v>-21.385999999999999</v>
      </c>
      <c r="R415">
        <v>-9.8000000000000004E-2</v>
      </c>
      <c r="S415" s="1">
        <v>5.6000000000000001E-2</v>
      </c>
      <c r="T415" s="1">
        <v>-0.224</v>
      </c>
    </row>
    <row r="416" spans="5:20" x14ac:dyDescent="0.2">
      <c r="E416">
        <v>-4886</v>
      </c>
      <c r="F416">
        <v>9.4710000000000001</v>
      </c>
      <c r="H416">
        <v>0</v>
      </c>
      <c r="I416">
        <v>0</v>
      </c>
      <c r="J416">
        <v>50.097000000000001</v>
      </c>
      <c r="K416">
        <v>3.4489999999999998</v>
      </c>
      <c r="M416">
        <v>-15</v>
      </c>
      <c r="N416">
        <v>-15</v>
      </c>
      <c r="O416">
        <v>-49.08</v>
      </c>
      <c r="P416">
        <v>-21.385999999999999</v>
      </c>
      <c r="R416">
        <v>-0.158</v>
      </c>
      <c r="S416" s="1">
        <v>7.9000000000000001E-2</v>
      </c>
      <c r="T416" s="1">
        <v>-0.316</v>
      </c>
    </row>
    <row r="417" spans="5:20" x14ac:dyDescent="0.2">
      <c r="E417">
        <v>-4885</v>
      </c>
      <c r="F417">
        <v>11.95</v>
      </c>
      <c r="H417">
        <v>0</v>
      </c>
      <c r="I417">
        <v>0</v>
      </c>
      <c r="J417">
        <v>48.329000000000001</v>
      </c>
      <c r="K417">
        <v>2.5649999999999999</v>
      </c>
      <c r="M417">
        <v>-15</v>
      </c>
      <c r="N417">
        <v>-15</v>
      </c>
      <c r="O417">
        <v>-49.08</v>
      </c>
      <c r="P417">
        <v>-21.385999999999999</v>
      </c>
      <c r="R417">
        <v>-0.185</v>
      </c>
      <c r="S417">
        <v>5.6000000000000001E-2</v>
      </c>
      <c r="T417">
        <v>-0.223</v>
      </c>
    </row>
    <row r="418" spans="5:20" x14ac:dyDescent="0.2">
      <c r="E418">
        <v>-4884</v>
      </c>
      <c r="F418">
        <v>14.388</v>
      </c>
      <c r="H418">
        <v>0</v>
      </c>
      <c r="I418">
        <v>0</v>
      </c>
      <c r="J418">
        <v>45.85</v>
      </c>
      <c r="K418">
        <v>1.325</v>
      </c>
      <c r="M418">
        <v>-15</v>
      </c>
      <c r="N418">
        <v>-15</v>
      </c>
      <c r="O418">
        <v>-49.08</v>
      </c>
      <c r="P418">
        <v>-21.385999999999999</v>
      </c>
      <c r="R418">
        <v>-0.22500000000000001</v>
      </c>
      <c r="S418" s="1">
        <v>4.3999999999999997E-2</v>
      </c>
      <c r="T418">
        <v>-0.17799999999999999</v>
      </c>
    </row>
    <row r="419" spans="5:20" x14ac:dyDescent="0.2">
      <c r="E419">
        <v>-4883</v>
      </c>
      <c r="F419">
        <v>16.785</v>
      </c>
      <c r="H419">
        <v>0</v>
      </c>
      <c r="I419">
        <v>0</v>
      </c>
      <c r="J419">
        <v>43.411999999999999</v>
      </c>
      <c r="K419">
        <v>0.106</v>
      </c>
      <c r="M419">
        <v>-15</v>
      </c>
      <c r="N419">
        <v>-15</v>
      </c>
      <c r="O419">
        <v>-49.08</v>
      </c>
      <c r="P419">
        <v>-21.385999999999999</v>
      </c>
      <c r="R419">
        <v>-0.26400000000000001</v>
      </c>
      <c r="S419" s="1">
        <v>3.2000000000000001E-2</v>
      </c>
      <c r="T419">
        <v>-0.129</v>
      </c>
    </row>
    <row r="420" spans="5:20" x14ac:dyDescent="0.2">
      <c r="E420">
        <v>-4882</v>
      </c>
      <c r="F420">
        <v>19.141999999999999</v>
      </c>
      <c r="H420">
        <v>0</v>
      </c>
      <c r="I420">
        <v>0</v>
      </c>
      <c r="J420">
        <v>41.015000000000001</v>
      </c>
      <c r="K420">
        <v>0</v>
      </c>
      <c r="M420">
        <v>-15</v>
      </c>
      <c r="N420">
        <v>-15</v>
      </c>
      <c r="O420">
        <v>-49.08</v>
      </c>
      <c r="P420">
        <v>-21.385999999999999</v>
      </c>
      <c r="R420">
        <v>-0.29699999999999999</v>
      </c>
      <c r="S420">
        <v>1.2999999999999999E-2</v>
      </c>
      <c r="T420">
        <v>-5.2999999999999999E-2</v>
      </c>
    </row>
    <row r="421" spans="5:20" x14ac:dyDescent="0.2">
      <c r="E421">
        <v>-4881</v>
      </c>
      <c r="F421">
        <v>20.928000000000001</v>
      </c>
      <c r="H421">
        <v>0</v>
      </c>
      <c r="I421">
        <v>0</v>
      </c>
      <c r="J421">
        <v>38.658000000000001</v>
      </c>
      <c r="K421">
        <v>0</v>
      </c>
      <c r="M421">
        <v>-15</v>
      </c>
      <c r="N421">
        <v>-15</v>
      </c>
      <c r="O421">
        <v>-49.08</v>
      </c>
      <c r="P421">
        <v>-15</v>
      </c>
      <c r="R421">
        <v>-0.32800000000000001</v>
      </c>
      <c r="S421" s="1">
        <v>4.9069999999999999E-3</v>
      </c>
      <c r="T421">
        <v>-0.02</v>
      </c>
    </row>
    <row r="422" spans="5:20" x14ac:dyDescent="0.2">
      <c r="E422">
        <v>-4880</v>
      </c>
      <c r="F422">
        <v>21.355</v>
      </c>
      <c r="H422">
        <v>0</v>
      </c>
      <c r="I422">
        <v>0</v>
      </c>
      <c r="J422">
        <v>36.872</v>
      </c>
      <c r="K422">
        <v>0</v>
      </c>
      <c r="M422">
        <v>-15</v>
      </c>
      <c r="N422">
        <v>-15</v>
      </c>
      <c r="O422">
        <v>-49.08</v>
      </c>
      <c r="P422">
        <v>-15</v>
      </c>
      <c r="R422">
        <v>-0.35099999999999998</v>
      </c>
      <c r="S422" s="1">
        <v>1.9E-2</v>
      </c>
      <c r="T422">
        <v>-7.5999999999999998E-2</v>
      </c>
    </row>
    <row r="423" spans="5:20" x14ac:dyDescent="0.2">
      <c r="E423">
        <v>-4879</v>
      </c>
      <c r="F423">
        <v>21.779</v>
      </c>
      <c r="H423">
        <v>0</v>
      </c>
      <c r="I423">
        <v>0</v>
      </c>
      <c r="J423">
        <v>36.445</v>
      </c>
      <c r="K423">
        <v>0</v>
      </c>
      <c r="M423">
        <v>-15</v>
      </c>
      <c r="N423">
        <v>-15</v>
      </c>
      <c r="O423">
        <v>-49.08</v>
      </c>
      <c r="P423">
        <v>-15</v>
      </c>
      <c r="R423">
        <v>-0.35699999999999998</v>
      </c>
      <c r="S423" s="1">
        <v>1.4999999999999999E-2</v>
      </c>
      <c r="T423">
        <v>-0.06</v>
      </c>
    </row>
    <row r="424" spans="5:20" x14ac:dyDescent="0.2">
      <c r="E424">
        <v>-4878</v>
      </c>
      <c r="F424">
        <v>22.202999999999999</v>
      </c>
      <c r="H424">
        <v>0</v>
      </c>
      <c r="I424">
        <v>0</v>
      </c>
      <c r="J424">
        <v>36.021000000000001</v>
      </c>
      <c r="K424">
        <v>0</v>
      </c>
      <c r="M424">
        <v>-15</v>
      </c>
      <c r="N424">
        <v>-15</v>
      </c>
      <c r="O424">
        <v>-49.08</v>
      </c>
      <c r="P424">
        <v>-15</v>
      </c>
      <c r="R424">
        <v>-0.36199999999999999</v>
      </c>
      <c r="S424">
        <v>1.0999999999999999E-2</v>
      </c>
      <c r="T424">
        <v>-4.3999999999999997E-2</v>
      </c>
    </row>
    <row r="425" spans="5:20" x14ac:dyDescent="0.2">
      <c r="E425">
        <v>-4877</v>
      </c>
      <c r="F425">
        <v>22.625</v>
      </c>
      <c r="H425">
        <v>0</v>
      </c>
      <c r="I425">
        <v>0</v>
      </c>
      <c r="J425">
        <v>35.597000000000001</v>
      </c>
      <c r="K425">
        <v>0</v>
      </c>
      <c r="M425">
        <v>-15</v>
      </c>
      <c r="N425">
        <v>-15</v>
      </c>
      <c r="O425">
        <v>-49.08</v>
      </c>
      <c r="P425">
        <v>-15</v>
      </c>
      <c r="R425">
        <v>-0.36799999999999999</v>
      </c>
      <c r="S425" s="1">
        <v>7.1370000000000001E-3</v>
      </c>
      <c r="T425">
        <v>-2.9000000000000001E-2</v>
      </c>
    </row>
    <row r="426" spans="5:20" x14ac:dyDescent="0.2">
      <c r="E426">
        <v>-4876</v>
      </c>
      <c r="F426">
        <v>23.039000000000001</v>
      </c>
      <c r="H426">
        <v>0</v>
      </c>
      <c r="I426">
        <v>0</v>
      </c>
      <c r="J426">
        <v>35.174999999999997</v>
      </c>
      <c r="K426">
        <v>0</v>
      </c>
      <c r="M426">
        <v>-15</v>
      </c>
      <c r="N426">
        <v>-15</v>
      </c>
      <c r="O426">
        <v>-49.08</v>
      </c>
      <c r="P426">
        <v>-15</v>
      </c>
      <c r="R426">
        <v>-0.373</v>
      </c>
      <c r="S426" s="1">
        <v>3.3700000000000002E-3</v>
      </c>
      <c r="T426">
        <v>-1.2999999999999999E-2</v>
      </c>
    </row>
    <row r="427" spans="5:20" x14ac:dyDescent="0.2">
      <c r="E427">
        <v>-4875</v>
      </c>
      <c r="F427">
        <v>22.870999999999999</v>
      </c>
      <c r="H427">
        <v>0</v>
      </c>
      <c r="I427">
        <v>0</v>
      </c>
      <c r="J427">
        <v>34.761000000000003</v>
      </c>
      <c r="K427">
        <v>0</v>
      </c>
      <c r="M427">
        <v>-15</v>
      </c>
      <c r="N427">
        <v>-15</v>
      </c>
      <c r="O427">
        <v>-49.08</v>
      </c>
      <c r="P427">
        <v>-15</v>
      </c>
      <c r="R427">
        <v>-0.379</v>
      </c>
      <c r="S427" s="1">
        <v>1.2999999999999999E-2</v>
      </c>
      <c r="T427">
        <v>-5.0999999999999997E-2</v>
      </c>
    </row>
    <row r="428" spans="5:20" x14ac:dyDescent="0.2">
      <c r="E428">
        <v>-4874</v>
      </c>
      <c r="F428">
        <v>22.702999999999999</v>
      </c>
      <c r="H428">
        <v>0</v>
      </c>
      <c r="I428">
        <v>0</v>
      </c>
      <c r="J428">
        <v>34.929000000000002</v>
      </c>
      <c r="K428">
        <v>0</v>
      </c>
      <c r="M428">
        <v>-15</v>
      </c>
      <c r="N428">
        <v>-15</v>
      </c>
      <c r="O428">
        <v>-48.384999999999998</v>
      </c>
      <c r="P428">
        <v>-15</v>
      </c>
      <c r="R428">
        <v>-0.38300000000000001</v>
      </c>
      <c r="S428" s="1">
        <v>2.1000000000000001E-2</v>
      </c>
      <c r="T428">
        <v>-8.3000000000000004E-2</v>
      </c>
    </row>
    <row r="429" spans="5:20" x14ac:dyDescent="0.2">
      <c r="E429">
        <v>-4873</v>
      </c>
      <c r="F429">
        <v>22.533999999999999</v>
      </c>
      <c r="H429">
        <v>0</v>
      </c>
      <c r="I429">
        <v>0</v>
      </c>
      <c r="J429">
        <v>35.097000000000001</v>
      </c>
      <c r="K429">
        <v>0</v>
      </c>
      <c r="M429">
        <v>-15</v>
      </c>
      <c r="N429">
        <v>-15</v>
      </c>
      <c r="O429">
        <v>-47.807000000000002</v>
      </c>
      <c r="P429">
        <v>-15</v>
      </c>
      <c r="R429">
        <v>-0.38600000000000001</v>
      </c>
      <c r="S429">
        <v>2.8000000000000001E-2</v>
      </c>
      <c r="T429">
        <v>-0.111</v>
      </c>
    </row>
    <row r="430" spans="5:20" x14ac:dyDescent="0.2">
      <c r="E430">
        <v>-4872</v>
      </c>
      <c r="F430">
        <v>22.366</v>
      </c>
      <c r="H430">
        <v>0</v>
      </c>
      <c r="I430">
        <v>0</v>
      </c>
      <c r="J430">
        <v>35.265999999999998</v>
      </c>
      <c r="K430">
        <v>0</v>
      </c>
      <c r="M430">
        <v>-15</v>
      </c>
      <c r="N430">
        <v>-15</v>
      </c>
      <c r="O430">
        <v>-47.328000000000003</v>
      </c>
      <c r="P430">
        <v>-15</v>
      </c>
      <c r="R430">
        <v>-0.38900000000000001</v>
      </c>
      <c r="S430">
        <v>3.4000000000000002E-2</v>
      </c>
      <c r="T430">
        <v>-0.13600000000000001</v>
      </c>
    </row>
    <row r="431" spans="5:20" x14ac:dyDescent="0.2">
      <c r="E431">
        <v>-4871</v>
      </c>
      <c r="F431">
        <v>22.196999999999999</v>
      </c>
      <c r="H431">
        <v>0</v>
      </c>
      <c r="I431">
        <v>0</v>
      </c>
      <c r="J431">
        <v>35.433999999999997</v>
      </c>
      <c r="K431">
        <v>0</v>
      </c>
      <c r="M431">
        <v>-15</v>
      </c>
      <c r="N431">
        <v>-15</v>
      </c>
      <c r="O431">
        <v>-46.932000000000002</v>
      </c>
      <c r="P431">
        <v>-15</v>
      </c>
      <c r="R431">
        <v>-0.39100000000000001</v>
      </c>
      <c r="S431" s="1">
        <v>0.04</v>
      </c>
      <c r="T431">
        <v>-0.158</v>
      </c>
    </row>
    <row r="432" spans="5:20" x14ac:dyDescent="0.2">
      <c r="E432">
        <v>-4870</v>
      </c>
      <c r="F432">
        <v>21.527000000000001</v>
      </c>
      <c r="H432">
        <v>0</v>
      </c>
      <c r="I432">
        <v>0</v>
      </c>
      <c r="J432">
        <v>35.603000000000002</v>
      </c>
      <c r="K432">
        <v>0</v>
      </c>
      <c r="M432">
        <v>-15</v>
      </c>
      <c r="N432">
        <v>-15</v>
      </c>
      <c r="O432">
        <v>-46.606000000000002</v>
      </c>
      <c r="P432">
        <v>-15</v>
      </c>
      <c r="R432">
        <v>-0.39200000000000002</v>
      </c>
      <c r="S432" s="1">
        <v>5.6000000000000001E-2</v>
      </c>
      <c r="T432">
        <v>-0.222</v>
      </c>
    </row>
    <row r="433" spans="5:20" x14ac:dyDescent="0.2">
      <c r="E433">
        <v>-4869</v>
      </c>
      <c r="F433">
        <v>20.673999999999999</v>
      </c>
      <c r="H433">
        <v>0</v>
      </c>
      <c r="I433">
        <v>0</v>
      </c>
      <c r="J433">
        <v>36.273000000000003</v>
      </c>
      <c r="K433">
        <v>0</v>
      </c>
      <c r="M433">
        <v>-15</v>
      </c>
      <c r="N433">
        <v>-15</v>
      </c>
      <c r="O433">
        <v>-46.371000000000002</v>
      </c>
      <c r="P433">
        <v>-15</v>
      </c>
      <c r="R433">
        <v>-0.38500000000000001</v>
      </c>
      <c r="S433" s="1">
        <v>6.8000000000000005E-2</v>
      </c>
      <c r="T433" s="1">
        <v>-0.27300000000000002</v>
      </c>
    </row>
    <row r="434" spans="5:20" x14ac:dyDescent="0.2">
      <c r="E434">
        <v>-4868</v>
      </c>
      <c r="F434">
        <v>19.815999999999999</v>
      </c>
      <c r="H434">
        <v>0</v>
      </c>
      <c r="I434">
        <v>0</v>
      </c>
      <c r="J434">
        <v>37.125999999999998</v>
      </c>
      <c r="K434">
        <v>0</v>
      </c>
      <c r="M434">
        <v>-15</v>
      </c>
      <c r="N434">
        <v>-15</v>
      </c>
      <c r="O434">
        <v>-46.222000000000001</v>
      </c>
      <c r="P434">
        <v>-15</v>
      </c>
      <c r="R434">
        <v>-0.376</v>
      </c>
      <c r="S434" s="1">
        <v>7.8E-2</v>
      </c>
      <c r="T434">
        <v>-0.313</v>
      </c>
    </row>
    <row r="435" spans="5:20" x14ac:dyDescent="0.2">
      <c r="E435">
        <v>-4867</v>
      </c>
      <c r="F435">
        <v>18.952000000000002</v>
      </c>
      <c r="H435">
        <v>0</v>
      </c>
      <c r="I435">
        <v>0</v>
      </c>
      <c r="J435">
        <v>37.984000000000002</v>
      </c>
      <c r="K435">
        <v>0</v>
      </c>
      <c r="M435">
        <v>-15</v>
      </c>
      <c r="N435">
        <v>-15</v>
      </c>
      <c r="O435">
        <v>-46.143000000000001</v>
      </c>
      <c r="P435">
        <v>-15</v>
      </c>
      <c r="R435">
        <v>-0.36599999999999999</v>
      </c>
      <c r="S435">
        <v>8.6999999999999994E-2</v>
      </c>
      <c r="T435">
        <v>-0.34899999999999998</v>
      </c>
    </row>
    <row r="436" spans="5:20" x14ac:dyDescent="0.2">
      <c r="E436">
        <v>-4866</v>
      </c>
      <c r="F436">
        <v>18.082999999999998</v>
      </c>
      <c r="H436">
        <v>0</v>
      </c>
      <c r="I436">
        <v>0</v>
      </c>
      <c r="J436">
        <v>38.847999999999999</v>
      </c>
      <c r="K436">
        <v>0</v>
      </c>
      <c r="M436">
        <v>-15</v>
      </c>
      <c r="N436">
        <v>-15</v>
      </c>
      <c r="O436">
        <v>-46.122</v>
      </c>
      <c r="P436">
        <v>-15</v>
      </c>
      <c r="R436">
        <v>-0.35599999999999998</v>
      </c>
      <c r="S436">
        <v>9.6000000000000002E-2</v>
      </c>
      <c r="T436">
        <v>-0.38300000000000001</v>
      </c>
    </row>
    <row r="437" spans="5:20" x14ac:dyDescent="0.2">
      <c r="E437">
        <v>-4865</v>
      </c>
      <c r="F437">
        <v>17.29</v>
      </c>
      <c r="H437">
        <v>0</v>
      </c>
      <c r="I437">
        <v>0</v>
      </c>
      <c r="J437">
        <v>39.716999999999999</v>
      </c>
      <c r="K437">
        <v>0</v>
      </c>
      <c r="M437">
        <v>-15</v>
      </c>
      <c r="N437">
        <v>-15</v>
      </c>
      <c r="O437">
        <v>-46.15</v>
      </c>
      <c r="P437">
        <v>-15</v>
      </c>
      <c r="R437">
        <v>-0.34499999999999997</v>
      </c>
      <c r="S437">
        <v>0.10199999999999999</v>
      </c>
      <c r="T437">
        <v>-0.40699999999999997</v>
      </c>
    </row>
    <row r="438" spans="5:20" x14ac:dyDescent="0.2">
      <c r="E438">
        <v>-4864</v>
      </c>
      <c r="F438">
        <v>16.585999999999999</v>
      </c>
      <c r="H438">
        <v>0</v>
      </c>
      <c r="I438">
        <v>0</v>
      </c>
      <c r="J438">
        <v>40.51</v>
      </c>
      <c r="K438">
        <v>0</v>
      </c>
      <c r="M438">
        <v>-15</v>
      </c>
      <c r="N438">
        <v>-15</v>
      </c>
      <c r="O438">
        <v>-46.212000000000003</v>
      </c>
      <c r="P438">
        <v>-15</v>
      </c>
      <c r="R438">
        <v>-0.33400000000000002</v>
      </c>
      <c r="S438">
        <v>0.107</v>
      </c>
      <c r="T438">
        <v>-0.42599999999999999</v>
      </c>
    </row>
    <row r="439" spans="5:20" x14ac:dyDescent="0.2">
      <c r="E439">
        <v>-4863</v>
      </c>
      <c r="F439">
        <v>15.879</v>
      </c>
      <c r="H439">
        <v>0</v>
      </c>
      <c r="I439">
        <v>0</v>
      </c>
      <c r="J439">
        <v>41.213999999999999</v>
      </c>
      <c r="K439">
        <v>0</v>
      </c>
      <c r="M439">
        <v>-15</v>
      </c>
      <c r="N439">
        <v>-15</v>
      </c>
      <c r="O439">
        <v>-46.3</v>
      </c>
      <c r="P439">
        <v>-15</v>
      </c>
      <c r="R439">
        <v>-0.32500000000000001</v>
      </c>
      <c r="S439">
        <v>0.112</v>
      </c>
      <c r="T439">
        <v>-0.44800000000000001</v>
      </c>
    </row>
    <row r="440" spans="5:20" x14ac:dyDescent="0.2">
      <c r="E440">
        <v>-4862</v>
      </c>
      <c r="F440">
        <v>15.167999999999999</v>
      </c>
      <c r="H440">
        <v>0</v>
      </c>
      <c r="I440">
        <v>0</v>
      </c>
      <c r="J440">
        <v>41.920999999999999</v>
      </c>
      <c r="K440">
        <v>0</v>
      </c>
      <c r="M440">
        <v>-15</v>
      </c>
      <c r="N440">
        <v>-15</v>
      </c>
      <c r="O440">
        <v>-46.406999999999996</v>
      </c>
      <c r="P440">
        <v>-15</v>
      </c>
      <c r="R440">
        <v>-0.315</v>
      </c>
      <c r="S440">
        <v>0.11700000000000001</v>
      </c>
      <c r="T440">
        <v>-0.46899999999999997</v>
      </c>
    </row>
    <row r="441" spans="5:20" x14ac:dyDescent="0.2">
      <c r="E441">
        <v>-4861</v>
      </c>
      <c r="F441">
        <v>14.454000000000001</v>
      </c>
      <c r="H441">
        <v>0</v>
      </c>
      <c r="I441">
        <v>0</v>
      </c>
      <c r="J441">
        <v>42.631999999999998</v>
      </c>
      <c r="K441">
        <v>0</v>
      </c>
      <c r="M441">
        <v>-15</v>
      </c>
      <c r="N441">
        <v>-15</v>
      </c>
      <c r="O441">
        <v>-46.531999999999996</v>
      </c>
      <c r="P441">
        <v>-15</v>
      </c>
      <c r="R441">
        <v>-0.30399999999999999</v>
      </c>
      <c r="S441">
        <v>0.122</v>
      </c>
      <c r="T441">
        <v>-0.48799999999999999</v>
      </c>
    </row>
    <row r="442" spans="5:20" x14ac:dyDescent="0.2">
      <c r="E442">
        <v>-4860</v>
      </c>
      <c r="F442">
        <v>13.84</v>
      </c>
      <c r="H442">
        <v>0</v>
      </c>
      <c r="I442">
        <v>0</v>
      </c>
      <c r="J442">
        <v>43.345999999999997</v>
      </c>
      <c r="K442">
        <v>7.2999999999999995E-2</v>
      </c>
      <c r="M442">
        <v>-15</v>
      </c>
      <c r="N442">
        <v>-15</v>
      </c>
      <c r="O442">
        <v>-46.67</v>
      </c>
      <c r="P442">
        <v>-15.127000000000001</v>
      </c>
      <c r="R442">
        <v>-0.29299999999999998</v>
      </c>
      <c r="S442">
        <v>0.124</v>
      </c>
      <c r="T442">
        <v>-0.497</v>
      </c>
    </row>
    <row r="443" spans="5:20" x14ac:dyDescent="0.2">
      <c r="E443">
        <v>-4859</v>
      </c>
      <c r="F443">
        <v>13.66</v>
      </c>
      <c r="H443">
        <v>0</v>
      </c>
      <c r="I443">
        <v>0</v>
      </c>
      <c r="J443">
        <v>43.96</v>
      </c>
      <c r="K443">
        <v>0.38</v>
      </c>
      <c r="M443">
        <v>-15</v>
      </c>
      <c r="N443">
        <v>-15</v>
      </c>
      <c r="O443">
        <v>-46.814999999999998</v>
      </c>
      <c r="P443">
        <v>-15.423</v>
      </c>
      <c r="R443">
        <v>-0.28299999999999997</v>
      </c>
      <c r="S443">
        <v>0.11700000000000001</v>
      </c>
      <c r="T443">
        <v>-0.46899999999999997</v>
      </c>
    </row>
    <row r="444" spans="5:20" x14ac:dyDescent="0.2">
      <c r="E444">
        <v>-4858</v>
      </c>
      <c r="F444">
        <v>13.48</v>
      </c>
      <c r="H444">
        <v>0</v>
      </c>
      <c r="I444">
        <v>0</v>
      </c>
      <c r="J444">
        <v>44.14</v>
      </c>
      <c r="K444">
        <v>0.47</v>
      </c>
      <c r="M444">
        <v>-15</v>
      </c>
      <c r="N444">
        <v>-15</v>
      </c>
      <c r="O444">
        <v>-46.948</v>
      </c>
      <c r="P444">
        <v>-15.595000000000001</v>
      </c>
      <c r="R444">
        <v>-0.27900000000000003</v>
      </c>
      <c r="S444">
        <v>0.11700000000000001</v>
      </c>
      <c r="T444">
        <v>-0.46700000000000003</v>
      </c>
    </row>
    <row r="445" spans="5:20" x14ac:dyDescent="0.2">
      <c r="E445">
        <v>-4857</v>
      </c>
      <c r="F445">
        <v>13.3</v>
      </c>
      <c r="H445">
        <v>0</v>
      </c>
      <c r="I445">
        <v>0</v>
      </c>
      <c r="J445">
        <v>44.32</v>
      </c>
      <c r="K445">
        <v>0.56000000000000005</v>
      </c>
      <c r="M445">
        <v>-15</v>
      </c>
      <c r="N445">
        <v>-15</v>
      </c>
      <c r="O445">
        <v>-47.069000000000003</v>
      </c>
      <c r="P445">
        <v>-15.733000000000001</v>
      </c>
      <c r="R445">
        <v>-0.27400000000000002</v>
      </c>
      <c r="S445">
        <v>0.11700000000000001</v>
      </c>
      <c r="T445">
        <v>-0.46600000000000003</v>
      </c>
    </row>
    <row r="446" spans="5:20" x14ac:dyDescent="0.2">
      <c r="E446">
        <v>-4856</v>
      </c>
      <c r="F446">
        <v>13.119</v>
      </c>
      <c r="H446">
        <v>0</v>
      </c>
      <c r="I446">
        <v>0</v>
      </c>
      <c r="J446">
        <v>44.5</v>
      </c>
      <c r="K446">
        <v>0.65</v>
      </c>
      <c r="M446">
        <v>-15</v>
      </c>
      <c r="N446">
        <v>-15</v>
      </c>
      <c r="O446">
        <v>-47.180999999999997</v>
      </c>
      <c r="P446">
        <v>-15.86</v>
      </c>
      <c r="R446">
        <v>-0.27</v>
      </c>
      <c r="S446">
        <v>0.11600000000000001</v>
      </c>
      <c r="T446">
        <v>-0.46500000000000002</v>
      </c>
    </row>
    <row r="447" spans="5:20" x14ac:dyDescent="0.2">
      <c r="E447">
        <v>-4855</v>
      </c>
      <c r="F447">
        <v>12.939</v>
      </c>
      <c r="H447">
        <v>0</v>
      </c>
      <c r="I447">
        <v>0</v>
      </c>
      <c r="J447">
        <v>44.680999999999997</v>
      </c>
      <c r="K447">
        <v>0.74</v>
      </c>
      <c r="M447">
        <v>-15</v>
      </c>
      <c r="N447">
        <v>-15</v>
      </c>
      <c r="O447">
        <v>-47.284999999999997</v>
      </c>
      <c r="P447">
        <v>-15.984999999999999</v>
      </c>
      <c r="R447">
        <v>-0.26600000000000001</v>
      </c>
      <c r="S447" s="1">
        <v>0.11600000000000001</v>
      </c>
      <c r="T447">
        <v>-0.46400000000000002</v>
      </c>
    </row>
    <row r="448" spans="5:20" x14ac:dyDescent="0.2">
      <c r="E448">
        <v>-4854</v>
      </c>
      <c r="F448">
        <v>11.08</v>
      </c>
      <c r="H448">
        <v>0</v>
      </c>
      <c r="I448">
        <v>0</v>
      </c>
      <c r="J448">
        <v>44.860999999999997</v>
      </c>
      <c r="K448">
        <v>0.83099999999999996</v>
      </c>
      <c r="M448">
        <v>-15</v>
      </c>
      <c r="N448">
        <v>-15</v>
      </c>
      <c r="O448">
        <v>-47.381999999999998</v>
      </c>
      <c r="P448">
        <v>-16.108000000000001</v>
      </c>
      <c r="R448">
        <v>-0.26300000000000001</v>
      </c>
      <c r="S448">
        <v>0.151</v>
      </c>
      <c r="T448">
        <v>-0.60399999999999998</v>
      </c>
    </row>
    <row r="449" spans="5:20" x14ac:dyDescent="0.2">
      <c r="E449">
        <v>-4853</v>
      </c>
      <c r="F449">
        <v>9.0519999999999996</v>
      </c>
      <c r="H449">
        <v>0</v>
      </c>
      <c r="I449">
        <v>0</v>
      </c>
      <c r="J449">
        <v>46.72</v>
      </c>
      <c r="K449">
        <v>1.76</v>
      </c>
      <c r="M449">
        <v>-15</v>
      </c>
      <c r="N449">
        <v>-15</v>
      </c>
      <c r="O449">
        <v>-47.54</v>
      </c>
      <c r="P449">
        <v>-16.695</v>
      </c>
      <c r="R449">
        <v>-0.23200000000000001</v>
      </c>
      <c r="S449">
        <v>0.16200000000000001</v>
      </c>
      <c r="T449">
        <v>-0.65</v>
      </c>
    </row>
    <row r="450" spans="5:20" x14ac:dyDescent="0.2">
      <c r="E450">
        <v>-4852</v>
      </c>
      <c r="F450">
        <v>6.9960000000000004</v>
      </c>
      <c r="H450">
        <v>0</v>
      </c>
      <c r="I450">
        <v>0</v>
      </c>
      <c r="J450">
        <v>48.747999999999998</v>
      </c>
      <c r="K450">
        <v>2.774</v>
      </c>
      <c r="M450">
        <v>-15</v>
      </c>
      <c r="N450">
        <v>-15</v>
      </c>
      <c r="O450">
        <v>-47.753999999999998</v>
      </c>
      <c r="P450">
        <v>-17.484000000000002</v>
      </c>
      <c r="R450">
        <v>-0.19800000000000001</v>
      </c>
      <c r="S450">
        <v>0.17</v>
      </c>
      <c r="T450">
        <v>-0.68100000000000005</v>
      </c>
    </row>
    <row r="451" spans="5:20" x14ac:dyDescent="0.2">
      <c r="E451">
        <v>-4851</v>
      </c>
      <c r="F451">
        <v>4.9139999999999997</v>
      </c>
      <c r="H451">
        <v>0</v>
      </c>
      <c r="I451">
        <v>0</v>
      </c>
      <c r="J451">
        <v>54.302</v>
      </c>
      <c r="K451">
        <v>3.802</v>
      </c>
      <c r="M451">
        <v>-15</v>
      </c>
      <c r="N451">
        <v>-15</v>
      </c>
      <c r="O451">
        <v>-48.136000000000003</v>
      </c>
      <c r="P451">
        <v>-18.376000000000001</v>
      </c>
      <c r="R451">
        <v>-0.11600000000000001</v>
      </c>
      <c r="S451">
        <v>0.129</v>
      </c>
      <c r="T451">
        <v>-0.51600000000000001</v>
      </c>
    </row>
    <row r="452" spans="5:20" x14ac:dyDescent="0.2">
      <c r="E452">
        <v>-4850</v>
      </c>
      <c r="F452">
        <v>2.8039999999999998</v>
      </c>
      <c r="H452">
        <v>0</v>
      </c>
      <c r="I452">
        <v>0</v>
      </c>
      <c r="J452">
        <v>55.343000000000004</v>
      </c>
      <c r="K452">
        <v>4.843</v>
      </c>
      <c r="M452">
        <v>-15</v>
      </c>
      <c r="N452">
        <v>-15</v>
      </c>
      <c r="O452">
        <v>-48.505000000000003</v>
      </c>
      <c r="P452">
        <v>-19.327000000000002</v>
      </c>
      <c r="R452" s="1">
        <v>-9.0999999999999998E-2</v>
      </c>
      <c r="S452">
        <v>0.14599999999999999</v>
      </c>
      <c r="T452">
        <v>-0.58599999999999997</v>
      </c>
    </row>
    <row r="453" spans="5:20" x14ac:dyDescent="0.2">
      <c r="E453">
        <v>-4849</v>
      </c>
      <c r="F453">
        <v>2.4329999999999998</v>
      </c>
      <c r="H453" s="1">
        <v>0</v>
      </c>
      <c r="I453">
        <v>0</v>
      </c>
      <c r="J453">
        <v>56.398000000000003</v>
      </c>
      <c r="K453">
        <v>5.8979999999999997</v>
      </c>
      <c r="M453">
        <v>-15</v>
      </c>
      <c r="N453">
        <v>-15</v>
      </c>
      <c r="O453">
        <v>-48.863999999999997</v>
      </c>
      <c r="P453">
        <v>-20.312000000000001</v>
      </c>
      <c r="R453" s="1">
        <v>-6.5000000000000002E-2</v>
      </c>
      <c r="S453">
        <v>0.127</v>
      </c>
      <c r="T453">
        <v>-0.51</v>
      </c>
    </row>
    <row r="454" spans="5:20" x14ac:dyDescent="0.2">
      <c r="E454">
        <v>-4848</v>
      </c>
      <c r="F454">
        <v>3.0129999999999999</v>
      </c>
      <c r="H454">
        <v>0</v>
      </c>
      <c r="I454">
        <v>0</v>
      </c>
      <c r="J454">
        <v>56.582999999999998</v>
      </c>
      <c r="K454">
        <v>6.0830000000000002</v>
      </c>
      <c r="M454">
        <v>-15</v>
      </c>
      <c r="N454">
        <v>-15</v>
      </c>
      <c r="O454">
        <v>-49.183</v>
      </c>
      <c r="P454">
        <v>-21.081</v>
      </c>
      <c r="R454" s="1">
        <v>-5.5E-2</v>
      </c>
      <c r="S454">
        <v>0.107</v>
      </c>
      <c r="T454">
        <v>-0.42699999999999999</v>
      </c>
    </row>
    <row r="455" spans="5:20" x14ac:dyDescent="0.2">
      <c r="E455">
        <v>-4847</v>
      </c>
      <c r="F455">
        <v>3.59</v>
      </c>
      <c r="H455" s="1">
        <v>0</v>
      </c>
      <c r="I455">
        <v>0</v>
      </c>
      <c r="J455">
        <v>56.293999999999997</v>
      </c>
      <c r="K455">
        <v>5.7939999999999996</v>
      </c>
      <c r="M455">
        <v>-15</v>
      </c>
      <c r="N455">
        <v>-15</v>
      </c>
      <c r="O455">
        <v>-49.183</v>
      </c>
      <c r="P455">
        <v>-21.081</v>
      </c>
      <c r="R455" s="1">
        <v>-6.0999999999999999E-2</v>
      </c>
      <c r="S455">
        <v>0.10100000000000001</v>
      </c>
      <c r="T455">
        <v>-0.40300000000000002</v>
      </c>
    </row>
    <row r="456" spans="5:20" x14ac:dyDescent="0.2">
      <c r="E456">
        <v>-4846</v>
      </c>
      <c r="F456">
        <v>4.165</v>
      </c>
      <c r="H456">
        <v>0</v>
      </c>
      <c r="I456">
        <v>0</v>
      </c>
      <c r="J456">
        <v>56.005000000000003</v>
      </c>
      <c r="K456">
        <v>5.5049999999999999</v>
      </c>
      <c r="M456">
        <v>-15</v>
      </c>
      <c r="N456">
        <v>-15</v>
      </c>
      <c r="O456">
        <v>-49.183</v>
      </c>
      <c r="P456">
        <v>-21.081</v>
      </c>
      <c r="R456" s="1">
        <v>-6.6000000000000003E-2</v>
      </c>
      <c r="S456">
        <v>9.5000000000000001E-2</v>
      </c>
      <c r="T456">
        <v>-0.38</v>
      </c>
    </row>
    <row r="457" spans="5:20" x14ac:dyDescent="0.2">
      <c r="E457">
        <v>-4845</v>
      </c>
      <c r="F457">
        <v>4.7389999999999999</v>
      </c>
      <c r="H457" s="1">
        <v>0</v>
      </c>
      <c r="I457">
        <v>0</v>
      </c>
      <c r="J457">
        <v>55.716999999999999</v>
      </c>
      <c r="K457">
        <v>5.2169999999999996</v>
      </c>
      <c r="M457">
        <v>-15</v>
      </c>
      <c r="N457">
        <v>-15</v>
      </c>
      <c r="O457">
        <v>-49.183</v>
      </c>
      <c r="P457">
        <v>-21.081</v>
      </c>
      <c r="R457" s="1">
        <v>-7.1999999999999995E-2</v>
      </c>
      <c r="S457" s="1">
        <v>8.8999999999999996E-2</v>
      </c>
      <c r="T457">
        <v>-0.35599999999999998</v>
      </c>
    </row>
    <row r="458" spans="5:20" x14ac:dyDescent="0.2">
      <c r="E458">
        <v>-4844</v>
      </c>
      <c r="F458">
        <v>5.84</v>
      </c>
      <c r="H458">
        <v>0</v>
      </c>
      <c r="I458">
        <v>0</v>
      </c>
      <c r="J458">
        <v>55.430999999999997</v>
      </c>
      <c r="K458">
        <v>4.931</v>
      </c>
      <c r="M458">
        <v>-15</v>
      </c>
      <c r="N458">
        <v>-15</v>
      </c>
      <c r="O458">
        <v>-49.183</v>
      </c>
      <c r="P458">
        <v>-21.081</v>
      </c>
      <c r="R458" s="1">
        <v>-7.6999999999999999E-2</v>
      </c>
      <c r="S458">
        <v>7.1999999999999995E-2</v>
      </c>
      <c r="T458">
        <v>-0.28899999999999998</v>
      </c>
    </row>
    <row r="459" spans="5:20" x14ac:dyDescent="0.2">
      <c r="E459">
        <v>-4843</v>
      </c>
      <c r="F459">
        <v>7.8040000000000003</v>
      </c>
      <c r="H459">
        <v>0</v>
      </c>
      <c r="I459">
        <v>0</v>
      </c>
      <c r="J459">
        <v>54.88</v>
      </c>
      <c r="K459">
        <v>4.38</v>
      </c>
      <c r="M459">
        <v>-15</v>
      </c>
      <c r="N459">
        <v>-15</v>
      </c>
      <c r="O459">
        <v>-49.183</v>
      </c>
      <c r="P459">
        <v>-21.081</v>
      </c>
      <c r="R459">
        <v>-8.7999999999999995E-2</v>
      </c>
      <c r="S459" s="1">
        <v>4.2999999999999997E-2</v>
      </c>
      <c r="T459">
        <v>-0.17299999999999999</v>
      </c>
    </row>
    <row r="460" spans="5:20" x14ac:dyDescent="0.2">
      <c r="E460">
        <v>-4842</v>
      </c>
      <c r="F460">
        <v>9.7430000000000003</v>
      </c>
      <c r="H460">
        <v>0</v>
      </c>
      <c r="I460">
        <v>0</v>
      </c>
      <c r="J460">
        <v>49.996000000000002</v>
      </c>
      <c r="K460">
        <v>3.3980000000000001</v>
      </c>
      <c r="M460">
        <v>-15</v>
      </c>
      <c r="N460">
        <v>-15</v>
      </c>
      <c r="O460">
        <v>-49.183</v>
      </c>
      <c r="P460">
        <v>-21.081</v>
      </c>
      <c r="R460">
        <v>-0.158</v>
      </c>
      <c r="S460" s="1">
        <v>7.3999999999999996E-2</v>
      </c>
      <c r="T460">
        <v>-0.29699999999999999</v>
      </c>
    </row>
    <row r="461" spans="5:20" x14ac:dyDescent="0.2">
      <c r="E461">
        <v>-4841</v>
      </c>
      <c r="F461">
        <v>11.657</v>
      </c>
      <c r="H461">
        <v>0</v>
      </c>
      <c r="I461">
        <v>0</v>
      </c>
      <c r="J461">
        <v>48.057000000000002</v>
      </c>
      <c r="K461">
        <v>2.4289999999999998</v>
      </c>
      <c r="M461">
        <v>-15</v>
      </c>
      <c r="N461">
        <v>-15</v>
      </c>
      <c r="O461">
        <v>-49.183</v>
      </c>
      <c r="P461">
        <v>-21.081</v>
      </c>
      <c r="R461">
        <v>-0.189</v>
      </c>
      <c r="S461">
        <v>6.5000000000000002E-2</v>
      </c>
      <c r="T461">
        <v>-0.26</v>
      </c>
    </row>
    <row r="462" spans="5:20" x14ac:dyDescent="0.2">
      <c r="E462">
        <v>-4840</v>
      </c>
      <c r="F462">
        <v>13.548</v>
      </c>
      <c r="H462">
        <v>0</v>
      </c>
      <c r="I462">
        <v>0</v>
      </c>
      <c r="J462">
        <v>46.143000000000001</v>
      </c>
      <c r="K462">
        <v>1.4710000000000001</v>
      </c>
      <c r="M462">
        <v>-15</v>
      </c>
      <c r="N462">
        <v>-15</v>
      </c>
      <c r="O462">
        <v>-49.183</v>
      </c>
      <c r="P462">
        <v>-21.081</v>
      </c>
      <c r="R462">
        <v>-0.219</v>
      </c>
      <c r="S462" s="1">
        <v>5.6000000000000001E-2</v>
      </c>
      <c r="T462">
        <v>-0.22500000000000001</v>
      </c>
    </row>
    <row r="463" spans="5:20" x14ac:dyDescent="0.2">
      <c r="E463">
        <v>-4839</v>
      </c>
      <c r="F463">
        <v>15.081</v>
      </c>
      <c r="H463">
        <v>0</v>
      </c>
      <c r="I463">
        <v>0</v>
      </c>
      <c r="J463">
        <v>44.252000000000002</v>
      </c>
      <c r="K463">
        <v>0.52600000000000002</v>
      </c>
      <c r="M463">
        <v>-15</v>
      </c>
      <c r="N463">
        <v>-15</v>
      </c>
      <c r="O463">
        <v>-49.183</v>
      </c>
      <c r="P463">
        <v>-21.081</v>
      </c>
      <c r="R463">
        <v>-0.25</v>
      </c>
      <c r="S463" s="1">
        <v>5.3999999999999999E-2</v>
      </c>
      <c r="T463">
        <v>-0.216</v>
      </c>
    </row>
    <row r="464" spans="5:20" x14ac:dyDescent="0.2">
      <c r="E464">
        <v>-4838</v>
      </c>
      <c r="F464">
        <v>15.894</v>
      </c>
      <c r="H464">
        <v>0</v>
      </c>
      <c r="I464">
        <v>0</v>
      </c>
      <c r="J464">
        <v>42.719000000000001</v>
      </c>
      <c r="K464">
        <v>0</v>
      </c>
      <c r="M464">
        <v>-15</v>
      </c>
      <c r="N464">
        <v>-15</v>
      </c>
      <c r="O464">
        <v>-49.183</v>
      </c>
      <c r="P464">
        <v>-21.081</v>
      </c>
      <c r="R464">
        <v>-0.27300000000000002</v>
      </c>
      <c r="S464" s="1">
        <v>0.06</v>
      </c>
      <c r="T464" s="1">
        <v>-0.23899999999999999</v>
      </c>
    </row>
    <row r="465" spans="5:20" x14ac:dyDescent="0.2">
      <c r="E465">
        <v>-4837</v>
      </c>
      <c r="F465">
        <v>16.702999999999999</v>
      </c>
      <c r="H465">
        <v>0</v>
      </c>
      <c r="I465">
        <v>0</v>
      </c>
      <c r="J465">
        <v>41.905999999999999</v>
      </c>
      <c r="K465">
        <v>0</v>
      </c>
      <c r="M465">
        <v>-15</v>
      </c>
      <c r="N465">
        <v>-15</v>
      </c>
      <c r="O465">
        <v>-49.183</v>
      </c>
      <c r="P465">
        <v>-15</v>
      </c>
      <c r="R465">
        <v>-0.28299999999999997</v>
      </c>
      <c r="S465" s="1">
        <v>5.2999999999999999E-2</v>
      </c>
      <c r="T465">
        <v>-0.21199999999999999</v>
      </c>
    </row>
    <row r="466" spans="5:20" x14ac:dyDescent="0.2">
      <c r="E466">
        <v>-4836</v>
      </c>
      <c r="F466">
        <v>17.507000000000001</v>
      </c>
      <c r="H466">
        <v>0</v>
      </c>
      <c r="I466">
        <v>0</v>
      </c>
      <c r="J466">
        <v>41.097000000000001</v>
      </c>
      <c r="K466">
        <v>0</v>
      </c>
      <c r="M466">
        <v>-15</v>
      </c>
      <c r="N466">
        <v>-15</v>
      </c>
      <c r="O466">
        <v>-49.183</v>
      </c>
      <c r="P466">
        <v>-15</v>
      </c>
      <c r="R466">
        <v>-0.29399999999999998</v>
      </c>
      <c r="S466" s="1">
        <v>4.5999999999999999E-2</v>
      </c>
      <c r="T466">
        <v>-0.186</v>
      </c>
    </row>
    <row r="467" spans="5:20" x14ac:dyDescent="0.2">
      <c r="E467">
        <v>-4835</v>
      </c>
      <c r="F467">
        <v>18.306000000000001</v>
      </c>
      <c r="H467">
        <v>0</v>
      </c>
      <c r="I467">
        <v>0</v>
      </c>
      <c r="J467">
        <v>40.292999999999999</v>
      </c>
      <c r="K467">
        <v>0</v>
      </c>
      <c r="M467">
        <v>-15</v>
      </c>
      <c r="N467">
        <v>-15</v>
      </c>
      <c r="O467">
        <v>-49.183</v>
      </c>
      <c r="P467">
        <v>-15</v>
      </c>
      <c r="R467">
        <v>-0.30499999999999999</v>
      </c>
      <c r="S467">
        <v>0.04</v>
      </c>
      <c r="T467">
        <v>-0.159</v>
      </c>
    </row>
    <row r="468" spans="5:20" x14ac:dyDescent="0.2">
      <c r="E468">
        <v>-4834</v>
      </c>
      <c r="F468">
        <v>19.312000000000001</v>
      </c>
      <c r="H468">
        <v>0</v>
      </c>
      <c r="I468">
        <v>0</v>
      </c>
      <c r="J468">
        <v>39.494</v>
      </c>
      <c r="K468">
        <v>0</v>
      </c>
      <c r="M468">
        <v>-15</v>
      </c>
      <c r="N468">
        <v>-15</v>
      </c>
      <c r="O468">
        <v>-49.183</v>
      </c>
      <c r="P468">
        <v>-15</v>
      </c>
      <c r="R468">
        <v>-0.315</v>
      </c>
      <c r="S468" s="1">
        <v>2.8000000000000001E-2</v>
      </c>
      <c r="T468" s="1">
        <v>-0.113</v>
      </c>
    </row>
    <row r="469" spans="5:20" x14ac:dyDescent="0.2">
      <c r="E469">
        <v>-4833</v>
      </c>
      <c r="F469">
        <v>20.396000000000001</v>
      </c>
      <c r="H469">
        <v>0</v>
      </c>
      <c r="I469">
        <v>0</v>
      </c>
      <c r="J469">
        <v>38.488</v>
      </c>
      <c r="K469">
        <v>0</v>
      </c>
      <c r="M469">
        <v>-15</v>
      </c>
      <c r="N469">
        <v>-15</v>
      </c>
      <c r="O469">
        <v>-49.183</v>
      </c>
      <c r="P469">
        <v>-15</v>
      </c>
      <c r="R469">
        <v>-0.32900000000000001</v>
      </c>
      <c r="S469" s="1">
        <v>1.7999999999999999E-2</v>
      </c>
      <c r="T469">
        <v>-7.0999999999999994E-2</v>
      </c>
    </row>
    <row r="470" spans="5:20" x14ac:dyDescent="0.2">
      <c r="E470">
        <v>-4832</v>
      </c>
      <c r="F470">
        <v>21.47</v>
      </c>
      <c r="H470">
        <v>0</v>
      </c>
      <c r="I470">
        <v>0</v>
      </c>
      <c r="J470">
        <v>37.404000000000003</v>
      </c>
      <c r="K470">
        <v>0</v>
      </c>
      <c r="M470">
        <v>-15</v>
      </c>
      <c r="N470">
        <v>-15</v>
      </c>
      <c r="O470">
        <v>-49.183</v>
      </c>
      <c r="P470">
        <v>-15</v>
      </c>
      <c r="R470">
        <v>-0.34300000000000003</v>
      </c>
      <c r="S470" s="1">
        <v>8.1679999999999999E-3</v>
      </c>
      <c r="T470">
        <v>-3.3000000000000002E-2</v>
      </c>
    </row>
    <row r="471" spans="5:20" x14ac:dyDescent="0.2">
      <c r="E471">
        <v>-4831</v>
      </c>
      <c r="F471">
        <v>22.536000000000001</v>
      </c>
      <c r="H471">
        <v>0</v>
      </c>
      <c r="I471">
        <v>0</v>
      </c>
      <c r="J471">
        <v>36.33</v>
      </c>
      <c r="K471">
        <v>0</v>
      </c>
      <c r="M471">
        <v>-15</v>
      </c>
      <c r="N471">
        <v>-15</v>
      </c>
      <c r="O471">
        <v>-49.183</v>
      </c>
      <c r="P471">
        <v>-15</v>
      </c>
      <c r="R471">
        <v>-0.35699999999999998</v>
      </c>
      <c r="S471" s="1">
        <v>-1.4809999999999999E-3</v>
      </c>
      <c r="T471" s="1">
        <v>5.9239999999999996E-3</v>
      </c>
    </row>
    <row r="472" spans="5:20" x14ac:dyDescent="0.2">
      <c r="E472">
        <v>-4830</v>
      </c>
      <c r="F472">
        <v>23.503</v>
      </c>
      <c r="H472">
        <v>0</v>
      </c>
      <c r="I472">
        <v>0</v>
      </c>
      <c r="J472">
        <v>35.264000000000003</v>
      </c>
      <c r="K472">
        <v>0</v>
      </c>
      <c r="M472">
        <v>-15</v>
      </c>
      <c r="N472">
        <v>-15</v>
      </c>
      <c r="O472">
        <v>-49.183</v>
      </c>
      <c r="P472">
        <v>-15</v>
      </c>
      <c r="R472">
        <v>-0.371</v>
      </c>
      <c r="S472" s="1">
        <v>-9.2069999999999999E-3</v>
      </c>
      <c r="T472">
        <v>3.6999999999999998E-2</v>
      </c>
    </row>
    <row r="473" spans="5:20" x14ac:dyDescent="0.2">
      <c r="E473">
        <v>-4829</v>
      </c>
      <c r="F473">
        <v>23.693999999999999</v>
      </c>
      <c r="H473">
        <v>0</v>
      </c>
      <c r="I473">
        <v>0</v>
      </c>
      <c r="J473">
        <v>34.296999999999997</v>
      </c>
      <c r="K473">
        <v>0</v>
      </c>
      <c r="M473">
        <v>-15</v>
      </c>
      <c r="N473">
        <v>-15</v>
      </c>
      <c r="O473">
        <v>-49.183</v>
      </c>
      <c r="P473">
        <v>-15</v>
      </c>
      <c r="R473">
        <v>-0.38400000000000001</v>
      </c>
      <c r="S473" s="1">
        <v>-7.4100000000000001E-4</v>
      </c>
      <c r="T473" s="1">
        <v>2.9640000000000001E-3</v>
      </c>
    </row>
    <row r="474" spans="5:20" x14ac:dyDescent="0.2">
      <c r="E474">
        <v>-4828</v>
      </c>
      <c r="F474">
        <v>23.885000000000002</v>
      </c>
      <c r="H474">
        <v>0</v>
      </c>
      <c r="I474">
        <v>0</v>
      </c>
      <c r="J474">
        <v>34.106000000000002</v>
      </c>
      <c r="K474">
        <v>0</v>
      </c>
      <c r="M474">
        <v>-15</v>
      </c>
      <c r="N474">
        <v>-15</v>
      </c>
      <c r="O474">
        <v>-49.183</v>
      </c>
      <c r="P474">
        <v>-15</v>
      </c>
      <c r="R474">
        <v>-0.38600000000000001</v>
      </c>
      <c r="S474" s="1">
        <v>-2.6410000000000001E-3</v>
      </c>
      <c r="T474">
        <v>1.0999999999999999E-2</v>
      </c>
    </row>
    <row r="475" spans="5:20" x14ac:dyDescent="0.2">
      <c r="E475">
        <v>-4827</v>
      </c>
      <c r="F475">
        <v>24.076000000000001</v>
      </c>
      <c r="H475">
        <v>0</v>
      </c>
      <c r="I475">
        <v>0</v>
      </c>
      <c r="J475">
        <v>33.914999999999999</v>
      </c>
      <c r="K475">
        <v>0</v>
      </c>
      <c r="M475">
        <v>-15</v>
      </c>
      <c r="N475">
        <v>-15</v>
      </c>
      <c r="O475">
        <v>-49.183</v>
      </c>
      <c r="P475">
        <v>-15</v>
      </c>
      <c r="R475">
        <v>-0.38900000000000001</v>
      </c>
      <c r="S475" s="1">
        <v>-4.4479999999999997E-3</v>
      </c>
      <c r="T475">
        <v>1.7999999999999999E-2</v>
      </c>
    </row>
    <row r="476" spans="5:20" x14ac:dyDescent="0.2">
      <c r="E476">
        <v>-4826</v>
      </c>
      <c r="F476">
        <v>24.265999999999998</v>
      </c>
      <c r="H476">
        <v>0</v>
      </c>
      <c r="I476">
        <v>0</v>
      </c>
      <c r="J476">
        <v>33.723999999999997</v>
      </c>
      <c r="K476">
        <v>0</v>
      </c>
      <c r="M476">
        <v>-15</v>
      </c>
      <c r="N476">
        <v>-15</v>
      </c>
      <c r="O476">
        <v>-49.183</v>
      </c>
      <c r="P476">
        <v>-15</v>
      </c>
      <c r="R476">
        <v>-0.39200000000000002</v>
      </c>
      <c r="S476" s="1">
        <v>-6.2579999999999997E-3</v>
      </c>
      <c r="T476">
        <v>2.5000000000000001E-2</v>
      </c>
    </row>
    <row r="477" spans="5:20" x14ac:dyDescent="0.2">
      <c r="E477">
        <v>-4825</v>
      </c>
      <c r="F477">
        <v>23.414999999999999</v>
      </c>
      <c r="H477">
        <v>0</v>
      </c>
      <c r="I477">
        <v>0</v>
      </c>
      <c r="J477">
        <v>33.533999999999999</v>
      </c>
      <c r="K477">
        <v>0</v>
      </c>
      <c r="M477">
        <v>-15</v>
      </c>
      <c r="N477">
        <v>-15</v>
      </c>
      <c r="O477">
        <v>-49.183</v>
      </c>
      <c r="P477">
        <v>-15</v>
      </c>
      <c r="R477">
        <v>-0.39400000000000002</v>
      </c>
      <c r="S477" s="1">
        <v>1.6E-2</v>
      </c>
      <c r="T477" s="1">
        <v>-6.2E-2</v>
      </c>
    </row>
    <row r="478" spans="5:20" x14ac:dyDescent="0.2">
      <c r="E478">
        <v>-4824</v>
      </c>
      <c r="F478">
        <v>21.484999999999999</v>
      </c>
      <c r="H478">
        <v>0</v>
      </c>
      <c r="I478">
        <v>0</v>
      </c>
      <c r="J478">
        <v>34.384999999999998</v>
      </c>
      <c r="K478">
        <v>0</v>
      </c>
      <c r="M478">
        <v>-15</v>
      </c>
      <c r="N478">
        <v>-15</v>
      </c>
      <c r="O478">
        <v>-48.435000000000002</v>
      </c>
      <c r="P478">
        <v>-15</v>
      </c>
      <c r="R478">
        <v>-0.39</v>
      </c>
      <c r="S478" s="1">
        <v>5.5E-2</v>
      </c>
      <c r="T478">
        <v>-0.218</v>
      </c>
    </row>
    <row r="479" spans="5:20" x14ac:dyDescent="0.2">
      <c r="E479">
        <v>-4823</v>
      </c>
      <c r="F479">
        <v>19.524999999999999</v>
      </c>
      <c r="H479">
        <v>0</v>
      </c>
      <c r="I479">
        <v>0</v>
      </c>
      <c r="J479">
        <v>36.314999999999998</v>
      </c>
      <c r="K479">
        <v>0</v>
      </c>
      <c r="M479">
        <v>-15</v>
      </c>
      <c r="N479">
        <v>-15</v>
      </c>
      <c r="O479">
        <v>-47.929000000000002</v>
      </c>
      <c r="P479">
        <v>-15</v>
      </c>
      <c r="R479">
        <v>-0.36899999999999999</v>
      </c>
      <c r="S479" s="1">
        <v>7.8E-2</v>
      </c>
      <c r="T479">
        <v>-0.311</v>
      </c>
    </row>
    <row r="480" spans="5:20" x14ac:dyDescent="0.2">
      <c r="E480">
        <v>-4822</v>
      </c>
      <c r="F480">
        <v>17.536000000000001</v>
      </c>
      <c r="H480">
        <v>0</v>
      </c>
      <c r="I480">
        <v>0</v>
      </c>
      <c r="J480">
        <v>38.274999999999999</v>
      </c>
      <c r="K480">
        <v>0</v>
      </c>
      <c r="M480">
        <v>-15</v>
      </c>
      <c r="N480">
        <v>-15</v>
      </c>
      <c r="O480">
        <v>-47.615000000000002</v>
      </c>
      <c r="P480">
        <v>-15</v>
      </c>
      <c r="R480">
        <v>-0.34699999999999998</v>
      </c>
      <c r="S480">
        <v>9.9000000000000005E-2</v>
      </c>
      <c r="T480">
        <v>-0.39600000000000002</v>
      </c>
    </row>
    <row r="481" spans="5:20" x14ac:dyDescent="0.2">
      <c r="E481">
        <v>-4821</v>
      </c>
      <c r="F481">
        <v>15.516999999999999</v>
      </c>
      <c r="H481">
        <v>0</v>
      </c>
      <c r="I481">
        <v>0</v>
      </c>
      <c r="J481">
        <v>40.264000000000003</v>
      </c>
      <c r="K481">
        <v>0</v>
      </c>
      <c r="M481">
        <v>-15</v>
      </c>
      <c r="N481">
        <v>-15</v>
      </c>
      <c r="O481">
        <v>-47.454000000000001</v>
      </c>
      <c r="P481">
        <v>-15</v>
      </c>
      <c r="R481">
        <v>-0.32400000000000001</v>
      </c>
      <c r="S481">
        <v>0.11899999999999999</v>
      </c>
      <c r="T481">
        <v>-0.47499999999999998</v>
      </c>
    </row>
    <row r="482" spans="5:20" x14ac:dyDescent="0.2">
      <c r="E482">
        <v>-4820</v>
      </c>
      <c r="F482">
        <v>14.2</v>
      </c>
      <c r="H482">
        <v>0</v>
      </c>
      <c r="I482">
        <v>0</v>
      </c>
      <c r="J482">
        <v>42.283000000000001</v>
      </c>
      <c r="K482">
        <v>0</v>
      </c>
      <c r="M482">
        <v>-15</v>
      </c>
      <c r="N482">
        <v>-15</v>
      </c>
      <c r="O482">
        <v>-47.414999999999999</v>
      </c>
      <c r="P482">
        <v>-15</v>
      </c>
      <c r="R482">
        <v>-0.29799999999999999</v>
      </c>
      <c r="S482">
        <v>0.121</v>
      </c>
      <c r="T482">
        <v>-0.48599999999999999</v>
      </c>
    </row>
    <row r="483" spans="5:20" x14ac:dyDescent="0.2">
      <c r="E483">
        <v>-4819</v>
      </c>
      <c r="F483">
        <v>12.964</v>
      </c>
      <c r="H483">
        <v>0</v>
      </c>
      <c r="I483">
        <v>0</v>
      </c>
      <c r="J483">
        <v>43.6</v>
      </c>
      <c r="K483">
        <v>0.2</v>
      </c>
      <c r="M483">
        <v>-15</v>
      </c>
      <c r="N483">
        <v>-15</v>
      </c>
      <c r="O483">
        <v>-47.44</v>
      </c>
      <c r="P483">
        <v>-15.25</v>
      </c>
      <c r="R483">
        <v>-0.28000000000000003</v>
      </c>
      <c r="S483">
        <v>0.13</v>
      </c>
      <c r="T483">
        <v>-0.51900000000000002</v>
      </c>
    </row>
    <row r="484" spans="5:20" x14ac:dyDescent="0.2">
      <c r="E484">
        <v>-4818</v>
      </c>
      <c r="F484">
        <v>11.717000000000001</v>
      </c>
      <c r="H484">
        <v>0</v>
      </c>
      <c r="I484">
        <v>0</v>
      </c>
      <c r="J484">
        <v>44.835999999999999</v>
      </c>
      <c r="K484">
        <v>0.81799999999999995</v>
      </c>
      <c r="M484">
        <v>-15</v>
      </c>
      <c r="N484">
        <v>-15</v>
      </c>
      <c r="O484">
        <v>-47.514000000000003</v>
      </c>
      <c r="P484">
        <v>-15.753</v>
      </c>
      <c r="R484">
        <v>-0.26100000000000001</v>
      </c>
      <c r="S484" s="1">
        <v>0.13600000000000001</v>
      </c>
      <c r="T484">
        <v>-0.54600000000000004</v>
      </c>
    </row>
    <row r="485" spans="5:20" x14ac:dyDescent="0.2">
      <c r="E485">
        <v>-4817</v>
      </c>
      <c r="F485">
        <v>10.46</v>
      </c>
      <c r="H485">
        <v>0</v>
      </c>
      <c r="I485">
        <v>0</v>
      </c>
      <c r="J485">
        <v>46.082999999999998</v>
      </c>
      <c r="K485">
        <v>1.4410000000000001</v>
      </c>
      <c r="M485">
        <v>-15</v>
      </c>
      <c r="N485">
        <v>-15</v>
      </c>
      <c r="O485">
        <v>-47.628999999999998</v>
      </c>
      <c r="P485">
        <v>-16.34</v>
      </c>
      <c r="R485">
        <v>-0.24099999999999999</v>
      </c>
      <c r="S485">
        <v>0.14199999999999999</v>
      </c>
      <c r="T485">
        <v>-0.56899999999999995</v>
      </c>
    </row>
    <row r="486" spans="5:20" x14ac:dyDescent="0.2">
      <c r="E486">
        <v>-4816</v>
      </c>
      <c r="F486">
        <v>9.548</v>
      </c>
      <c r="H486">
        <v>0</v>
      </c>
      <c r="I486">
        <v>0</v>
      </c>
      <c r="J486">
        <v>47.34</v>
      </c>
      <c r="K486">
        <v>2.0699999999999998</v>
      </c>
      <c r="M486">
        <v>-15</v>
      </c>
      <c r="N486">
        <v>-15</v>
      </c>
      <c r="O486">
        <v>-47.777000000000001</v>
      </c>
      <c r="P486">
        <v>-16.974</v>
      </c>
      <c r="R486">
        <v>-0.22</v>
      </c>
      <c r="S486">
        <v>0.14000000000000001</v>
      </c>
      <c r="T486">
        <v>-0.56000000000000005</v>
      </c>
    </row>
    <row r="487" spans="5:20" x14ac:dyDescent="0.2">
      <c r="E487">
        <v>-4815</v>
      </c>
      <c r="F487">
        <v>9.548</v>
      </c>
      <c r="H487">
        <v>0</v>
      </c>
      <c r="I487">
        <v>0</v>
      </c>
      <c r="J487">
        <v>48.252000000000002</v>
      </c>
      <c r="K487">
        <v>2.5259999999999998</v>
      </c>
      <c r="M487">
        <v>-15</v>
      </c>
      <c r="N487">
        <v>-15</v>
      </c>
      <c r="O487">
        <v>-47.94</v>
      </c>
      <c r="P487">
        <v>-17.564</v>
      </c>
      <c r="R487">
        <v>-0.20399999999999999</v>
      </c>
      <c r="S487" s="1">
        <v>0.124</v>
      </c>
      <c r="T487">
        <v>-0.495</v>
      </c>
    </row>
    <row r="488" spans="5:20" x14ac:dyDescent="0.2">
      <c r="E488">
        <v>-4814</v>
      </c>
      <c r="F488">
        <v>9.548</v>
      </c>
      <c r="H488">
        <v>0</v>
      </c>
      <c r="I488">
        <v>0</v>
      </c>
      <c r="J488">
        <v>48.252000000000002</v>
      </c>
      <c r="K488">
        <v>2.5259999999999998</v>
      </c>
      <c r="M488">
        <v>-15</v>
      </c>
      <c r="N488">
        <v>-15</v>
      </c>
      <c r="O488">
        <v>-48.081000000000003</v>
      </c>
      <c r="P488">
        <v>-17.940000000000001</v>
      </c>
      <c r="R488">
        <v>-0.20200000000000001</v>
      </c>
      <c r="S488" s="1">
        <v>0.122</v>
      </c>
      <c r="T488">
        <v>-0.48699999999999999</v>
      </c>
    </row>
    <row r="489" spans="5:20" x14ac:dyDescent="0.2">
      <c r="E489">
        <v>-4813</v>
      </c>
      <c r="F489">
        <v>9.548</v>
      </c>
      <c r="H489">
        <v>0</v>
      </c>
      <c r="I489">
        <v>0</v>
      </c>
      <c r="J489">
        <v>48.252000000000002</v>
      </c>
      <c r="K489">
        <v>2.5259999999999998</v>
      </c>
      <c r="M489">
        <v>-15</v>
      </c>
      <c r="N489">
        <v>-15</v>
      </c>
      <c r="O489">
        <v>-48.203000000000003</v>
      </c>
      <c r="P489">
        <v>-18.18</v>
      </c>
      <c r="R489">
        <v>-0.2</v>
      </c>
      <c r="S489" s="1">
        <v>0.12</v>
      </c>
      <c r="T489">
        <v>-0.48</v>
      </c>
    </row>
    <row r="490" spans="5:20" x14ac:dyDescent="0.2">
      <c r="E490">
        <v>-4812</v>
      </c>
      <c r="F490">
        <v>9.548</v>
      </c>
      <c r="H490">
        <v>0</v>
      </c>
      <c r="I490">
        <v>0</v>
      </c>
      <c r="J490">
        <v>48.252000000000002</v>
      </c>
      <c r="K490">
        <v>2.5259999999999998</v>
      </c>
      <c r="M490">
        <v>-15</v>
      </c>
      <c r="N490">
        <v>-15</v>
      </c>
      <c r="O490">
        <v>-48.308</v>
      </c>
      <c r="P490">
        <v>-18.332000000000001</v>
      </c>
      <c r="R490">
        <v>-0.19800000000000001</v>
      </c>
      <c r="S490" s="1">
        <v>0.11799999999999999</v>
      </c>
      <c r="T490">
        <v>-0.47399999999999998</v>
      </c>
    </row>
    <row r="491" spans="5:20" x14ac:dyDescent="0.2">
      <c r="E491">
        <v>-4811</v>
      </c>
      <c r="F491">
        <v>10.682</v>
      </c>
      <c r="H491">
        <v>0</v>
      </c>
      <c r="I491">
        <v>0</v>
      </c>
      <c r="J491">
        <v>48.252000000000002</v>
      </c>
      <c r="K491">
        <v>2.5259999999999998</v>
      </c>
      <c r="M491">
        <v>-15</v>
      </c>
      <c r="N491">
        <v>-15</v>
      </c>
      <c r="O491">
        <v>-48.399000000000001</v>
      </c>
      <c r="P491">
        <v>-18.428999999999998</v>
      </c>
      <c r="R491">
        <v>-0.19700000000000001</v>
      </c>
      <c r="S491" s="1">
        <v>9.4E-2</v>
      </c>
      <c r="T491">
        <v>-0.376</v>
      </c>
    </row>
    <row r="492" spans="5:20" x14ac:dyDescent="0.2">
      <c r="E492">
        <v>-4810</v>
      </c>
      <c r="F492">
        <v>12.353999999999999</v>
      </c>
      <c r="H492">
        <v>0</v>
      </c>
      <c r="I492">
        <v>0</v>
      </c>
      <c r="J492">
        <v>47.118000000000002</v>
      </c>
      <c r="K492">
        <v>1.9590000000000001</v>
      </c>
      <c r="M492">
        <v>-15</v>
      </c>
      <c r="N492">
        <v>-15</v>
      </c>
      <c r="O492">
        <v>-48.399000000000001</v>
      </c>
      <c r="P492">
        <v>-18.428999999999998</v>
      </c>
      <c r="R492">
        <v>-0.215</v>
      </c>
      <c r="S492">
        <v>7.6999999999999999E-2</v>
      </c>
      <c r="T492">
        <v>-0.308</v>
      </c>
    </row>
    <row r="493" spans="5:20" x14ac:dyDescent="0.2">
      <c r="E493">
        <v>-4809</v>
      </c>
      <c r="F493">
        <v>14.007</v>
      </c>
      <c r="H493">
        <v>0</v>
      </c>
      <c r="I493">
        <v>0</v>
      </c>
      <c r="J493">
        <v>45.445999999999998</v>
      </c>
      <c r="K493">
        <v>1.123</v>
      </c>
      <c r="M493">
        <v>-15</v>
      </c>
      <c r="N493">
        <v>-15</v>
      </c>
      <c r="O493">
        <v>-48.399000000000001</v>
      </c>
      <c r="P493">
        <v>-18.428999999999998</v>
      </c>
      <c r="R493">
        <v>-0.24099999999999999</v>
      </c>
      <c r="S493">
        <v>6.8000000000000005E-2</v>
      </c>
      <c r="T493">
        <v>-0.27200000000000002</v>
      </c>
    </row>
    <row r="494" spans="5:20" x14ac:dyDescent="0.2">
      <c r="E494">
        <v>-4808</v>
      </c>
      <c r="F494">
        <v>15.641</v>
      </c>
      <c r="H494">
        <v>0</v>
      </c>
      <c r="I494">
        <v>0</v>
      </c>
      <c r="J494">
        <v>43.792999999999999</v>
      </c>
      <c r="K494">
        <v>0.29699999999999999</v>
      </c>
      <c r="M494">
        <v>-15</v>
      </c>
      <c r="N494">
        <v>-15</v>
      </c>
      <c r="O494">
        <v>-48.399000000000001</v>
      </c>
      <c r="P494">
        <v>-18.428999999999998</v>
      </c>
      <c r="R494">
        <v>-0.26600000000000001</v>
      </c>
      <c r="S494" s="1">
        <v>5.8999999999999997E-2</v>
      </c>
      <c r="T494">
        <v>-0.23599999999999999</v>
      </c>
    </row>
    <row r="495" spans="5:20" x14ac:dyDescent="0.2">
      <c r="E495">
        <v>-4807</v>
      </c>
      <c r="F495">
        <v>17.154</v>
      </c>
      <c r="H495">
        <v>0</v>
      </c>
      <c r="I495">
        <v>0</v>
      </c>
      <c r="J495">
        <v>42.158999999999999</v>
      </c>
      <c r="K495">
        <v>0</v>
      </c>
      <c r="M495">
        <v>-15</v>
      </c>
      <c r="N495">
        <v>-15</v>
      </c>
      <c r="O495">
        <v>-48.399000000000001</v>
      </c>
      <c r="P495">
        <v>-18.428999999999998</v>
      </c>
      <c r="R495">
        <v>-0.28899999999999998</v>
      </c>
      <c r="S495" s="1">
        <v>4.9000000000000002E-2</v>
      </c>
      <c r="T495">
        <v>-0.19700000000000001</v>
      </c>
    </row>
    <row r="496" spans="5:20" x14ac:dyDescent="0.2">
      <c r="E496">
        <v>-4806</v>
      </c>
      <c r="F496">
        <v>17.154</v>
      </c>
      <c r="H496">
        <v>0</v>
      </c>
      <c r="I496">
        <v>0</v>
      </c>
      <c r="J496">
        <v>40.646000000000001</v>
      </c>
      <c r="K496">
        <v>0</v>
      </c>
      <c r="M496">
        <v>-15</v>
      </c>
      <c r="N496">
        <v>-15</v>
      </c>
      <c r="O496">
        <v>-48.399000000000001</v>
      </c>
      <c r="P496">
        <v>-15</v>
      </c>
      <c r="R496">
        <v>-0.309</v>
      </c>
      <c r="S496" s="1">
        <v>6.9000000000000006E-2</v>
      </c>
      <c r="T496" s="1">
        <v>-0.27500000000000002</v>
      </c>
    </row>
    <row r="497" spans="5:20" x14ac:dyDescent="0.2">
      <c r="E497">
        <v>-4805</v>
      </c>
      <c r="F497">
        <v>17.154</v>
      </c>
      <c r="H497">
        <v>0</v>
      </c>
      <c r="I497">
        <v>0</v>
      </c>
      <c r="J497">
        <v>40.646000000000001</v>
      </c>
      <c r="K497">
        <v>0</v>
      </c>
      <c r="M497">
        <v>-15</v>
      </c>
      <c r="N497">
        <v>-15</v>
      </c>
      <c r="O497">
        <v>-48.145000000000003</v>
      </c>
      <c r="P497">
        <v>-15</v>
      </c>
      <c r="R497">
        <v>-0.311</v>
      </c>
      <c r="S497" s="1">
        <v>7.0999999999999994E-2</v>
      </c>
      <c r="T497" s="1">
        <v>-0.28499999999999998</v>
      </c>
    </row>
    <row r="498" spans="5:20" x14ac:dyDescent="0.2">
      <c r="E498">
        <v>-4804</v>
      </c>
      <c r="F498">
        <v>17.154</v>
      </c>
      <c r="H498">
        <v>0</v>
      </c>
      <c r="I498">
        <v>0</v>
      </c>
      <c r="J498">
        <v>40.646000000000001</v>
      </c>
      <c r="K498">
        <v>0</v>
      </c>
      <c r="M498">
        <v>-15</v>
      </c>
      <c r="N498">
        <v>-15</v>
      </c>
      <c r="O498">
        <v>-47.927</v>
      </c>
      <c r="P498">
        <v>-15</v>
      </c>
      <c r="R498">
        <v>-0.314</v>
      </c>
      <c r="S498" s="1">
        <v>7.3999999999999996E-2</v>
      </c>
      <c r="T498" s="1">
        <v>-0.29499999999999998</v>
      </c>
    </row>
    <row r="499" spans="5:20" x14ac:dyDescent="0.2">
      <c r="E499">
        <v>-4803</v>
      </c>
      <c r="F499">
        <v>17.154</v>
      </c>
      <c r="H499">
        <v>0</v>
      </c>
      <c r="I499">
        <v>0</v>
      </c>
      <c r="J499">
        <v>40.646000000000001</v>
      </c>
      <c r="K499">
        <v>0</v>
      </c>
      <c r="M499">
        <v>-15</v>
      </c>
      <c r="N499">
        <v>-15</v>
      </c>
      <c r="O499">
        <v>-47.74</v>
      </c>
      <c r="P499">
        <v>-15</v>
      </c>
      <c r="R499">
        <v>-0.316</v>
      </c>
      <c r="S499" s="1">
        <v>7.5999999999999998E-2</v>
      </c>
      <c r="T499" s="1">
        <v>-0.30299999999999999</v>
      </c>
    </row>
    <row r="500" spans="5:20" x14ac:dyDescent="0.2">
      <c r="E500">
        <v>-4802</v>
      </c>
      <c r="F500">
        <v>17.291</v>
      </c>
      <c r="H500">
        <v>0</v>
      </c>
      <c r="I500">
        <v>0</v>
      </c>
      <c r="J500">
        <v>40.646000000000001</v>
      </c>
      <c r="K500">
        <v>0</v>
      </c>
      <c r="M500">
        <v>-15</v>
      </c>
      <c r="N500">
        <v>-15</v>
      </c>
      <c r="O500">
        <v>-47.581000000000003</v>
      </c>
      <c r="P500">
        <v>-15</v>
      </c>
      <c r="R500">
        <v>-0.318</v>
      </c>
      <c r="S500" s="1">
        <v>7.4999999999999997E-2</v>
      </c>
      <c r="T500" s="1">
        <v>-0.29799999999999999</v>
      </c>
    </row>
    <row r="501" spans="5:20" x14ac:dyDescent="0.2">
      <c r="E501">
        <v>-4801</v>
      </c>
      <c r="F501">
        <v>17.591999999999999</v>
      </c>
      <c r="H501">
        <v>0</v>
      </c>
      <c r="I501">
        <v>0</v>
      </c>
      <c r="J501">
        <v>40.509</v>
      </c>
      <c r="K501">
        <v>0</v>
      </c>
      <c r="M501">
        <v>-15</v>
      </c>
      <c r="N501">
        <v>-15</v>
      </c>
      <c r="O501">
        <v>-47.581000000000003</v>
      </c>
      <c r="P501">
        <v>-15</v>
      </c>
      <c r="R501">
        <v>-0.31900000000000001</v>
      </c>
      <c r="S501" s="1">
        <v>7.0000000000000007E-2</v>
      </c>
      <c r="T501">
        <v>-0.28000000000000003</v>
      </c>
    </row>
    <row r="502" spans="5:20" x14ac:dyDescent="0.2">
      <c r="E502">
        <v>-4800</v>
      </c>
      <c r="F502">
        <v>17.891999999999999</v>
      </c>
      <c r="H502">
        <v>0</v>
      </c>
      <c r="I502">
        <v>0</v>
      </c>
      <c r="J502">
        <v>40.207999999999998</v>
      </c>
      <c r="K502">
        <v>0</v>
      </c>
      <c r="M502">
        <v>-15</v>
      </c>
      <c r="N502">
        <v>-15</v>
      </c>
      <c r="O502">
        <v>-47.581000000000003</v>
      </c>
      <c r="P502">
        <v>-15</v>
      </c>
      <c r="R502">
        <v>-0.32300000000000001</v>
      </c>
      <c r="S502" s="1">
        <v>6.7000000000000004E-2</v>
      </c>
      <c r="T502">
        <v>-0.26900000000000002</v>
      </c>
    </row>
    <row r="503" spans="5:20" x14ac:dyDescent="0.2">
      <c r="E503">
        <v>-4799</v>
      </c>
      <c r="F503">
        <v>18.192</v>
      </c>
      <c r="H503">
        <v>0</v>
      </c>
      <c r="I503">
        <v>0</v>
      </c>
      <c r="J503">
        <v>39.908000000000001</v>
      </c>
      <c r="K503">
        <v>0</v>
      </c>
      <c r="M503">
        <v>-15</v>
      </c>
      <c r="N503">
        <v>-15</v>
      </c>
      <c r="O503">
        <v>-47.581000000000003</v>
      </c>
      <c r="P503">
        <v>-15</v>
      </c>
      <c r="R503">
        <v>-0.32700000000000001</v>
      </c>
      <c r="S503" s="1">
        <v>6.5000000000000002E-2</v>
      </c>
      <c r="T503" s="1">
        <v>-0.25800000000000001</v>
      </c>
    </row>
    <row r="504" spans="5:20" x14ac:dyDescent="0.2">
      <c r="E504">
        <v>-4798</v>
      </c>
      <c r="F504">
        <v>18.489999999999998</v>
      </c>
      <c r="H504">
        <v>0</v>
      </c>
      <c r="I504">
        <v>0</v>
      </c>
      <c r="J504">
        <v>39.607999999999997</v>
      </c>
      <c r="K504">
        <v>0</v>
      </c>
      <c r="M504">
        <v>-15</v>
      </c>
      <c r="N504">
        <v>-15</v>
      </c>
      <c r="O504">
        <v>-47.581000000000003</v>
      </c>
      <c r="P504">
        <v>-15</v>
      </c>
      <c r="R504">
        <v>-0.33100000000000002</v>
      </c>
      <c r="S504" s="1">
        <v>6.2E-2</v>
      </c>
      <c r="T504" s="1">
        <v>-0.248</v>
      </c>
    </row>
    <row r="505" spans="5:20" x14ac:dyDescent="0.2">
      <c r="E505">
        <v>-4797</v>
      </c>
      <c r="F505">
        <v>18.788</v>
      </c>
      <c r="H505">
        <v>0</v>
      </c>
      <c r="I505">
        <v>0</v>
      </c>
      <c r="J505">
        <v>39.31</v>
      </c>
      <c r="K505">
        <v>0</v>
      </c>
      <c r="M505">
        <v>-15</v>
      </c>
      <c r="N505">
        <v>-15</v>
      </c>
      <c r="O505">
        <v>-47.581000000000003</v>
      </c>
      <c r="P505">
        <v>-15</v>
      </c>
      <c r="R505">
        <v>-0.33500000000000002</v>
      </c>
      <c r="S505" s="1">
        <v>5.8999999999999997E-2</v>
      </c>
      <c r="T505" s="1">
        <v>-0.23699999999999999</v>
      </c>
    </row>
    <row r="506" spans="5:20" x14ac:dyDescent="0.2">
      <c r="E506">
        <v>-4796</v>
      </c>
      <c r="F506">
        <v>19.085999999999999</v>
      </c>
      <c r="H506">
        <v>0</v>
      </c>
      <c r="I506">
        <v>0</v>
      </c>
      <c r="J506">
        <v>39.012</v>
      </c>
      <c r="K506">
        <v>0</v>
      </c>
      <c r="M506">
        <v>-15</v>
      </c>
      <c r="N506">
        <v>-15</v>
      </c>
      <c r="O506">
        <v>-47.581000000000003</v>
      </c>
      <c r="P506">
        <v>-15</v>
      </c>
      <c r="R506">
        <v>-0.33900000000000002</v>
      </c>
      <c r="S506" s="1">
        <v>5.6000000000000001E-2</v>
      </c>
      <c r="T506">
        <v>-0.22600000000000001</v>
      </c>
    </row>
    <row r="507" spans="5:20" x14ac:dyDescent="0.2">
      <c r="E507">
        <v>-4795</v>
      </c>
      <c r="F507">
        <v>19.382999999999999</v>
      </c>
      <c r="H507">
        <v>0</v>
      </c>
      <c r="I507">
        <v>0</v>
      </c>
      <c r="J507">
        <v>38.713999999999999</v>
      </c>
      <c r="K507">
        <v>0</v>
      </c>
      <c r="M507">
        <v>-15</v>
      </c>
      <c r="N507">
        <v>-15</v>
      </c>
      <c r="O507">
        <v>-47.581000000000003</v>
      </c>
      <c r="P507">
        <v>-15</v>
      </c>
      <c r="R507">
        <v>-0.34200000000000003</v>
      </c>
      <c r="S507" s="1">
        <v>5.3999999999999999E-2</v>
      </c>
      <c r="T507">
        <v>-0.215</v>
      </c>
    </row>
    <row r="508" spans="5:20" x14ac:dyDescent="0.2">
      <c r="E508">
        <v>-4794</v>
      </c>
      <c r="F508">
        <v>19.678999999999998</v>
      </c>
      <c r="H508">
        <v>0</v>
      </c>
      <c r="I508">
        <v>0</v>
      </c>
      <c r="J508">
        <v>38.417000000000002</v>
      </c>
      <c r="K508">
        <v>0</v>
      </c>
      <c r="M508">
        <v>-15</v>
      </c>
      <c r="N508">
        <v>-15</v>
      </c>
      <c r="O508">
        <v>-47.581000000000003</v>
      </c>
      <c r="P508">
        <v>-15</v>
      </c>
      <c r="R508">
        <v>-0.34599999999999997</v>
      </c>
      <c r="S508" s="1">
        <v>5.0999999999999997E-2</v>
      </c>
      <c r="T508">
        <v>-0.20399999999999999</v>
      </c>
    </row>
    <row r="509" spans="5:20" x14ac:dyDescent="0.2">
      <c r="E509">
        <v>-4793</v>
      </c>
      <c r="F509">
        <v>19.760999999999999</v>
      </c>
      <c r="H509">
        <v>0</v>
      </c>
      <c r="I509">
        <v>0</v>
      </c>
      <c r="J509">
        <v>38.121000000000002</v>
      </c>
      <c r="K509">
        <v>0</v>
      </c>
      <c r="M509">
        <v>-15</v>
      </c>
      <c r="N509">
        <v>-15</v>
      </c>
      <c r="O509">
        <v>-47.581000000000003</v>
      </c>
      <c r="P509">
        <v>-15</v>
      </c>
      <c r="R509">
        <v>-0.35</v>
      </c>
      <c r="S509" s="1">
        <v>5.2999999999999999E-2</v>
      </c>
      <c r="T509">
        <v>-0.21199999999999999</v>
      </c>
    </row>
    <row r="510" spans="5:20" x14ac:dyDescent="0.2">
      <c r="E510">
        <v>-4792</v>
      </c>
      <c r="F510">
        <v>19.169</v>
      </c>
      <c r="H510">
        <v>0</v>
      </c>
      <c r="I510">
        <v>0</v>
      </c>
      <c r="J510">
        <v>38.039000000000001</v>
      </c>
      <c r="K510">
        <v>0</v>
      </c>
      <c r="M510">
        <v>-15</v>
      </c>
      <c r="N510">
        <v>-15</v>
      </c>
      <c r="O510">
        <v>-47.581000000000003</v>
      </c>
      <c r="P510">
        <v>-15</v>
      </c>
      <c r="R510">
        <v>-0.35099999999999998</v>
      </c>
      <c r="S510" s="1">
        <v>6.7000000000000004E-2</v>
      </c>
      <c r="T510">
        <v>-0.26800000000000002</v>
      </c>
    </row>
    <row r="511" spans="5:20" x14ac:dyDescent="0.2">
      <c r="E511">
        <v>-4791</v>
      </c>
      <c r="F511">
        <v>18.574000000000002</v>
      </c>
      <c r="H511">
        <v>0</v>
      </c>
      <c r="I511">
        <v>0</v>
      </c>
      <c r="J511">
        <v>38.631</v>
      </c>
      <c r="K511">
        <v>0</v>
      </c>
      <c r="M511">
        <v>-15</v>
      </c>
      <c r="N511">
        <v>-15</v>
      </c>
      <c r="O511">
        <v>-47.338000000000001</v>
      </c>
      <c r="P511">
        <v>-15</v>
      </c>
      <c r="R511">
        <v>-0.34599999999999997</v>
      </c>
      <c r="S511" s="1">
        <v>7.4999999999999997E-2</v>
      </c>
      <c r="T511" s="1">
        <v>-0.3</v>
      </c>
    </row>
    <row r="512" spans="5:20" x14ac:dyDescent="0.2">
      <c r="E512">
        <v>-4790</v>
      </c>
      <c r="F512">
        <v>17.975999999999999</v>
      </c>
      <c r="H512">
        <v>0</v>
      </c>
      <c r="I512">
        <v>0</v>
      </c>
      <c r="J512">
        <v>39.225999999999999</v>
      </c>
      <c r="K512">
        <v>0</v>
      </c>
      <c r="M512">
        <v>-15</v>
      </c>
      <c r="N512">
        <v>-15</v>
      </c>
      <c r="O512">
        <v>-47.162999999999997</v>
      </c>
      <c r="P512">
        <v>-15</v>
      </c>
      <c r="R512">
        <v>-0.34</v>
      </c>
      <c r="S512" s="1">
        <v>8.2000000000000003E-2</v>
      </c>
      <c r="T512">
        <v>-0.32900000000000001</v>
      </c>
    </row>
    <row r="513" spans="5:20" x14ac:dyDescent="0.2">
      <c r="E513">
        <v>-4789</v>
      </c>
      <c r="F513">
        <v>17.375</v>
      </c>
      <c r="H513">
        <v>0</v>
      </c>
      <c r="I513">
        <v>0</v>
      </c>
      <c r="J513">
        <v>39.823999999999998</v>
      </c>
      <c r="K513">
        <v>0</v>
      </c>
      <c r="M513">
        <v>-15</v>
      </c>
      <c r="N513">
        <v>-15</v>
      </c>
      <c r="O513">
        <v>-47.045000000000002</v>
      </c>
      <c r="P513">
        <v>-15</v>
      </c>
      <c r="R513">
        <v>-0.33400000000000002</v>
      </c>
      <c r="S513">
        <v>8.8999999999999996E-2</v>
      </c>
      <c r="T513">
        <v>-0.35599999999999998</v>
      </c>
    </row>
    <row r="514" spans="5:20" x14ac:dyDescent="0.2">
      <c r="E514">
        <v>-4788</v>
      </c>
      <c r="F514">
        <v>17.09</v>
      </c>
      <c r="H514">
        <v>0</v>
      </c>
      <c r="I514">
        <v>0</v>
      </c>
      <c r="J514">
        <v>40.424999999999997</v>
      </c>
      <c r="K514">
        <v>0</v>
      </c>
      <c r="M514">
        <v>-15</v>
      </c>
      <c r="N514">
        <v>-15</v>
      </c>
      <c r="O514">
        <v>-46.973999999999997</v>
      </c>
      <c r="P514">
        <v>-15</v>
      </c>
      <c r="R514">
        <v>-0.32700000000000001</v>
      </c>
      <c r="S514">
        <v>8.7999999999999995E-2</v>
      </c>
      <c r="T514">
        <v>-0.35299999999999998</v>
      </c>
    </row>
    <row r="515" spans="5:20" x14ac:dyDescent="0.2">
      <c r="E515">
        <v>-4787</v>
      </c>
      <c r="F515">
        <v>16.989999999999998</v>
      </c>
      <c r="H515">
        <v>0</v>
      </c>
      <c r="I515">
        <v>0</v>
      </c>
      <c r="J515">
        <v>40.71</v>
      </c>
      <c r="K515">
        <v>0</v>
      </c>
      <c r="M515">
        <v>-15</v>
      </c>
      <c r="N515">
        <v>-15</v>
      </c>
      <c r="O515">
        <v>-46.927999999999997</v>
      </c>
      <c r="P515">
        <v>-15</v>
      </c>
      <c r="R515">
        <v>-0.32400000000000001</v>
      </c>
      <c r="S515">
        <v>8.6999999999999994E-2</v>
      </c>
      <c r="T515">
        <v>-0.35</v>
      </c>
    </row>
    <row r="516" spans="5:20" x14ac:dyDescent="0.2">
      <c r="E516">
        <v>-4786</v>
      </c>
      <c r="F516">
        <v>16.888999999999999</v>
      </c>
      <c r="H516">
        <v>0</v>
      </c>
      <c r="I516">
        <v>0</v>
      </c>
      <c r="J516">
        <v>40.81</v>
      </c>
      <c r="K516">
        <v>0</v>
      </c>
      <c r="M516">
        <v>-15</v>
      </c>
      <c r="N516">
        <v>-15</v>
      </c>
      <c r="O516">
        <v>-46.893000000000001</v>
      </c>
      <c r="P516">
        <v>-15</v>
      </c>
      <c r="R516">
        <v>-0.32300000000000001</v>
      </c>
      <c r="S516">
        <v>8.8999999999999996E-2</v>
      </c>
      <c r="T516">
        <v>-0.35499999999999998</v>
      </c>
    </row>
    <row r="517" spans="5:20" x14ac:dyDescent="0.2">
      <c r="E517">
        <v>-4785</v>
      </c>
      <c r="F517">
        <v>16.788</v>
      </c>
      <c r="H517">
        <v>0</v>
      </c>
      <c r="I517">
        <v>0</v>
      </c>
      <c r="J517">
        <v>40.911000000000001</v>
      </c>
      <c r="K517">
        <v>0</v>
      </c>
      <c r="M517">
        <v>-15</v>
      </c>
      <c r="N517">
        <v>-15</v>
      </c>
      <c r="O517">
        <v>-46.868000000000002</v>
      </c>
      <c r="P517">
        <v>-15</v>
      </c>
      <c r="R517">
        <v>-0.32200000000000001</v>
      </c>
      <c r="S517" s="1">
        <v>0.09</v>
      </c>
      <c r="T517">
        <v>-0.36</v>
      </c>
    </row>
    <row r="518" spans="5:20" x14ac:dyDescent="0.2">
      <c r="E518">
        <v>-4784</v>
      </c>
      <c r="F518">
        <v>16.648</v>
      </c>
      <c r="H518">
        <v>0</v>
      </c>
      <c r="I518">
        <v>0</v>
      </c>
      <c r="J518">
        <v>41.012</v>
      </c>
      <c r="K518">
        <v>0</v>
      </c>
      <c r="M518">
        <v>-15</v>
      </c>
      <c r="N518">
        <v>-15</v>
      </c>
      <c r="O518">
        <v>-46.851999999999997</v>
      </c>
      <c r="P518">
        <v>-15</v>
      </c>
      <c r="R518">
        <v>-0.32100000000000001</v>
      </c>
      <c r="S518" s="1">
        <v>9.1999999999999998E-2</v>
      </c>
      <c r="T518">
        <v>-0.36799999999999999</v>
      </c>
    </row>
    <row r="519" spans="5:20" x14ac:dyDescent="0.2">
      <c r="E519">
        <v>-4783</v>
      </c>
      <c r="F519">
        <v>14.923</v>
      </c>
      <c r="H519">
        <v>0</v>
      </c>
      <c r="I519">
        <v>0</v>
      </c>
      <c r="J519">
        <v>41.152000000000001</v>
      </c>
      <c r="K519">
        <v>0</v>
      </c>
      <c r="M519">
        <v>-15</v>
      </c>
      <c r="N519">
        <v>-15</v>
      </c>
      <c r="O519">
        <v>-46.844999999999999</v>
      </c>
      <c r="P519">
        <v>-15</v>
      </c>
      <c r="R519">
        <v>-0.31900000000000001</v>
      </c>
      <c r="S519">
        <v>0.127</v>
      </c>
      <c r="T519">
        <v>-0.50800000000000001</v>
      </c>
    </row>
    <row r="520" spans="5:20" x14ac:dyDescent="0.2">
      <c r="E520">
        <v>-4782</v>
      </c>
      <c r="F520">
        <v>13.177</v>
      </c>
      <c r="H520">
        <v>0</v>
      </c>
      <c r="I520">
        <v>0</v>
      </c>
      <c r="J520">
        <v>42.877000000000002</v>
      </c>
      <c r="K520">
        <v>0</v>
      </c>
      <c r="M520">
        <v>-15</v>
      </c>
      <c r="N520">
        <v>-15</v>
      </c>
      <c r="O520">
        <v>-46.917999999999999</v>
      </c>
      <c r="P520">
        <v>-15</v>
      </c>
      <c r="R520">
        <v>-0.29699999999999999</v>
      </c>
      <c r="S520">
        <v>0.14099999999999999</v>
      </c>
      <c r="T520">
        <v>-0.56499999999999995</v>
      </c>
    </row>
    <row r="521" spans="5:20" x14ac:dyDescent="0.2">
      <c r="E521">
        <v>-4781</v>
      </c>
      <c r="F521">
        <v>11.41</v>
      </c>
      <c r="H521">
        <v>0</v>
      </c>
      <c r="I521">
        <v>0</v>
      </c>
      <c r="J521">
        <v>44.622999999999998</v>
      </c>
      <c r="K521">
        <v>0.71099999999999997</v>
      </c>
      <c r="M521">
        <v>-15</v>
      </c>
      <c r="N521">
        <v>-15</v>
      </c>
      <c r="O521">
        <v>-47.055999999999997</v>
      </c>
      <c r="P521">
        <v>-15.579000000000001</v>
      </c>
      <c r="R521">
        <v>-0.27</v>
      </c>
      <c r="S521">
        <v>0.151</v>
      </c>
      <c r="T521">
        <v>-0.60599999999999998</v>
      </c>
    </row>
    <row r="522" spans="5:20" x14ac:dyDescent="0.2">
      <c r="E522">
        <v>-4780</v>
      </c>
      <c r="F522">
        <v>9.6219999999999999</v>
      </c>
      <c r="H522">
        <v>0</v>
      </c>
      <c r="I522">
        <v>0</v>
      </c>
      <c r="J522">
        <v>46.39</v>
      </c>
      <c r="K522">
        <v>1.595</v>
      </c>
      <c r="M522">
        <v>-15</v>
      </c>
      <c r="N522">
        <v>-15</v>
      </c>
      <c r="O522">
        <v>-47.247</v>
      </c>
      <c r="P522">
        <v>-16.312000000000001</v>
      </c>
      <c r="R522">
        <v>-0.24099999999999999</v>
      </c>
      <c r="S522">
        <v>0.16</v>
      </c>
      <c r="T522">
        <v>-0.63800000000000001</v>
      </c>
    </row>
    <row r="523" spans="5:20" x14ac:dyDescent="0.2">
      <c r="E523">
        <v>-4779</v>
      </c>
      <c r="F523">
        <v>8.4359999999999999</v>
      </c>
      <c r="H523">
        <v>0</v>
      </c>
      <c r="I523">
        <v>0</v>
      </c>
      <c r="J523">
        <v>48.177999999999997</v>
      </c>
      <c r="K523">
        <v>2.4889999999999999</v>
      </c>
      <c r="M523">
        <v>-15</v>
      </c>
      <c r="N523">
        <v>-15</v>
      </c>
      <c r="O523">
        <v>-47.478999999999999</v>
      </c>
      <c r="P523">
        <v>-17.129000000000001</v>
      </c>
      <c r="R523">
        <v>-0.21099999999999999</v>
      </c>
      <c r="S523">
        <v>0.154</v>
      </c>
      <c r="T523">
        <v>-0.61499999999999999</v>
      </c>
    </row>
    <row r="524" spans="5:20" x14ac:dyDescent="0.2">
      <c r="E524">
        <v>-4778</v>
      </c>
      <c r="F524">
        <v>8.1159999999999997</v>
      </c>
      <c r="H524">
        <v>0</v>
      </c>
      <c r="I524">
        <v>0</v>
      </c>
      <c r="J524">
        <v>49.363999999999997</v>
      </c>
      <c r="K524">
        <v>3.0819999999999999</v>
      </c>
      <c r="M524">
        <v>-15</v>
      </c>
      <c r="N524">
        <v>-15</v>
      </c>
      <c r="O524">
        <v>-47.723999999999997</v>
      </c>
      <c r="P524">
        <v>-17.882999999999999</v>
      </c>
      <c r="R524">
        <v>-0.189</v>
      </c>
      <c r="S524">
        <v>0.13900000000000001</v>
      </c>
      <c r="T524">
        <v>-0.55400000000000005</v>
      </c>
    </row>
    <row r="525" spans="5:20" x14ac:dyDescent="0.2">
      <c r="E525">
        <v>-4777</v>
      </c>
      <c r="F525">
        <v>7.7949999999999999</v>
      </c>
      <c r="H525">
        <v>0</v>
      </c>
      <c r="I525">
        <v>0</v>
      </c>
      <c r="J525">
        <v>49.683999999999997</v>
      </c>
      <c r="K525">
        <v>3.242</v>
      </c>
      <c r="M525">
        <v>-15</v>
      </c>
      <c r="N525">
        <v>-15</v>
      </c>
      <c r="O525">
        <v>-47.947000000000003</v>
      </c>
      <c r="P525">
        <v>-18.445</v>
      </c>
      <c r="R525">
        <v>-0.18099999999999999</v>
      </c>
      <c r="S525">
        <v>0.13700000000000001</v>
      </c>
      <c r="T525">
        <v>-0.54800000000000004</v>
      </c>
    </row>
    <row r="526" spans="5:20" x14ac:dyDescent="0.2">
      <c r="E526">
        <v>-4776</v>
      </c>
      <c r="F526">
        <v>7.4740000000000002</v>
      </c>
      <c r="H526">
        <v>0</v>
      </c>
      <c r="I526">
        <v>0</v>
      </c>
      <c r="J526">
        <v>50.005000000000003</v>
      </c>
      <c r="K526">
        <v>3.4020000000000001</v>
      </c>
      <c r="M526">
        <v>-15</v>
      </c>
      <c r="N526">
        <v>-15</v>
      </c>
      <c r="O526">
        <v>-48.152000000000001</v>
      </c>
      <c r="P526">
        <v>-18.882000000000001</v>
      </c>
      <c r="R526">
        <v>-0.17299999999999999</v>
      </c>
      <c r="S526">
        <v>0.13500000000000001</v>
      </c>
      <c r="T526">
        <v>-0.54100000000000004</v>
      </c>
    </row>
    <row r="527" spans="5:20" x14ac:dyDescent="0.2">
      <c r="E527">
        <v>-4775</v>
      </c>
      <c r="F527">
        <v>7.1509999999999998</v>
      </c>
      <c r="H527">
        <v>0</v>
      </c>
      <c r="I527">
        <v>0</v>
      </c>
      <c r="J527">
        <v>50.326000000000001</v>
      </c>
      <c r="K527">
        <v>3.5630000000000002</v>
      </c>
      <c r="M527">
        <v>-15</v>
      </c>
      <c r="N527">
        <v>-15</v>
      </c>
      <c r="O527">
        <v>-48.341000000000001</v>
      </c>
      <c r="P527">
        <v>-19.239000000000001</v>
      </c>
      <c r="R527">
        <v>-0.16500000000000001</v>
      </c>
      <c r="S527">
        <v>0.13400000000000001</v>
      </c>
      <c r="T527">
        <v>-0.53600000000000003</v>
      </c>
    </row>
    <row r="528" spans="5:20" x14ac:dyDescent="0.2">
      <c r="E528">
        <v>-4774</v>
      </c>
      <c r="F528">
        <v>8.8190000000000008</v>
      </c>
      <c r="H528">
        <v>0</v>
      </c>
      <c r="I528">
        <v>0</v>
      </c>
      <c r="J528">
        <v>54.223999999999997</v>
      </c>
      <c r="K528">
        <v>3.7240000000000002</v>
      </c>
      <c r="M528">
        <v>-15</v>
      </c>
      <c r="N528">
        <v>-15</v>
      </c>
      <c r="O528">
        <v>-48.643999999999998</v>
      </c>
      <c r="P528">
        <v>-19.545000000000002</v>
      </c>
      <c r="R528">
        <v>-0.109</v>
      </c>
      <c r="S528" s="1">
        <v>4.2999999999999997E-2</v>
      </c>
      <c r="T528">
        <v>-0.17399999999999999</v>
      </c>
    </row>
    <row r="529" spans="5:20" x14ac:dyDescent="0.2">
      <c r="E529">
        <v>-4773</v>
      </c>
      <c r="F529">
        <v>10.932</v>
      </c>
      <c r="H529">
        <v>0</v>
      </c>
      <c r="I529">
        <v>0</v>
      </c>
      <c r="J529">
        <v>48.981000000000002</v>
      </c>
      <c r="K529">
        <v>2.89</v>
      </c>
      <c r="M529">
        <v>-15</v>
      </c>
      <c r="N529">
        <v>-15</v>
      </c>
      <c r="O529">
        <v>-48.643999999999998</v>
      </c>
      <c r="P529">
        <v>-19.545000000000002</v>
      </c>
      <c r="R529">
        <v>-0.183</v>
      </c>
      <c r="S529">
        <v>7.3999999999999996E-2</v>
      </c>
      <c r="T529">
        <v>-0.29699999999999999</v>
      </c>
    </row>
    <row r="530" spans="5:20" x14ac:dyDescent="0.2">
      <c r="E530">
        <v>-4772</v>
      </c>
      <c r="F530">
        <v>13.015000000000001</v>
      </c>
      <c r="H530">
        <v>0</v>
      </c>
      <c r="I530">
        <v>0</v>
      </c>
      <c r="J530">
        <v>46.868000000000002</v>
      </c>
      <c r="K530">
        <v>1.8340000000000001</v>
      </c>
      <c r="M530">
        <v>-15</v>
      </c>
      <c r="N530">
        <v>-15</v>
      </c>
      <c r="O530">
        <v>-48.643999999999998</v>
      </c>
      <c r="P530">
        <v>-19.545000000000002</v>
      </c>
      <c r="R530">
        <v>-0.215</v>
      </c>
      <c r="S530" s="1">
        <v>6.3E-2</v>
      </c>
      <c r="T530">
        <v>-0.254</v>
      </c>
    </row>
    <row r="531" spans="5:20" x14ac:dyDescent="0.2">
      <c r="E531">
        <v>-4771</v>
      </c>
      <c r="F531">
        <v>15.069000000000001</v>
      </c>
      <c r="H531">
        <v>0</v>
      </c>
      <c r="I531">
        <v>0</v>
      </c>
      <c r="J531">
        <v>44.784999999999997</v>
      </c>
      <c r="K531">
        <v>0.79300000000000004</v>
      </c>
      <c r="M531">
        <v>-15</v>
      </c>
      <c r="N531">
        <v>-15</v>
      </c>
      <c r="O531">
        <v>-48.643999999999998</v>
      </c>
      <c r="P531">
        <v>-19.545000000000002</v>
      </c>
      <c r="R531">
        <v>-0.248</v>
      </c>
      <c r="S531" s="1">
        <v>5.2999999999999999E-2</v>
      </c>
      <c r="T531" s="1">
        <v>-0.21099999999999999</v>
      </c>
    </row>
    <row r="532" spans="5:20" x14ac:dyDescent="0.2">
      <c r="E532">
        <v>-4770</v>
      </c>
      <c r="F532">
        <v>16.852</v>
      </c>
      <c r="H532">
        <v>0</v>
      </c>
      <c r="I532">
        <v>0</v>
      </c>
      <c r="J532">
        <v>42.731000000000002</v>
      </c>
      <c r="K532">
        <v>0</v>
      </c>
      <c r="M532">
        <v>-15</v>
      </c>
      <c r="N532">
        <v>-15</v>
      </c>
      <c r="O532">
        <v>-48.643999999999998</v>
      </c>
      <c r="P532">
        <v>-19.545000000000002</v>
      </c>
      <c r="R532">
        <v>-0.27900000000000003</v>
      </c>
      <c r="S532" s="1">
        <v>4.4999999999999998E-2</v>
      </c>
      <c r="T532" s="1">
        <v>-0.182</v>
      </c>
    </row>
    <row r="533" spans="5:20" x14ac:dyDescent="0.2">
      <c r="E533">
        <v>-4769</v>
      </c>
      <c r="F533">
        <v>17.655000000000001</v>
      </c>
      <c r="H533">
        <v>0</v>
      </c>
      <c r="I533">
        <v>0</v>
      </c>
      <c r="J533">
        <v>40.948</v>
      </c>
      <c r="K533">
        <v>0</v>
      </c>
      <c r="M533">
        <v>-15</v>
      </c>
      <c r="N533">
        <v>-15</v>
      </c>
      <c r="O533">
        <v>-48.643999999999998</v>
      </c>
      <c r="P533">
        <v>-15</v>
      </c>
      <c r="R533">
        <v>-0.30199999999999999</v>
      </c>
      <c r="S533" s="1">
        <v>5.0999999999999997E-2</v>
      </c>
      <c r="T533">
        <v>-0.20499999999999999</v>
      </c>
    </row>
    <row r="534" spans="5:20" x14ac:dyDescent="0.2">
      <c r="E534">
        <v>-4768</v>
      </c>
      <c r="F534">
        <v>18.452999999999999</v>
      </c>
      <c r="H534">
        <v>0</v>
      </c>
      <c r="I534">
        <v>0</v>
      </c>
      <c r="J534">
        <v>40.145000000000003</v>
      </c>
      <c r="K534">
        <v>0</v>
      </c>
      <c r="M534">
        <v>-15</v>
      </c>
      <c r="N534">
        <v>-15</v>
      </c>
      <c r="O534">
        <v>-48.643999999999998</v>
      </c>
      <c r="P534">
        <v>-15</v>
      </c>
      <c r="R534">
        <v>-0.313</v>
      </c>
      <c r="S534">
        <v>4.3999999999999997E-2</v>
      </c>
      <c r="T534">
        <v>-0.17699999999999999</v>
      </c>
    </row>
    <row r="535" spans="5:20" x14ac:dyDescent="0.2">
      <c r="E535">
        <v>-4767</v>
      </c>
      <c r="F535">
        <v>19.247</v>
      </c>
      <c r="H535">
        <v>0</v>
      </c>
      <c r="I535">
        <v>0</v>
      </c>
      <c r="J535">
        <v>39.347000000000001</v>
      </c>
      <c r="K535">
        <v>0</v>
      </c>
      <c r="M535">
        <v>-15</v>
      </c>
      <c r="N535">
        <v>-15</v>
      </c>
      <c r="O535">
        <v>-48.643999999999998</v>
      </c>
      <c r="P535">
        <v>-15</v>
      </c>
      <c r="R535">
        <v>-0.32300000000000001</v>
      </c>
      <c r="S535" s="1">
        <v>3.6999999999999998E-2</v>
      </c>
      <c r="T535">
        <v>-0.15</v>
      </c>
    </row>
    <row r="536" spans="5:20" x14ac:dyDescent="0.2">
      <c r="E536">
        <v>-4766</v>
      </c>
      <c r="F536">
        <v>20.036000000000001</v>
      </c>
      <c r="H536">
        <v>0</v>
      </c>
      <c r="I536">
        <v>0</v>
      </c>
      <c r="J536">
        <v>38.552999999999997</v>
      </c>
      <c r="K536">
        <v>0</v>
      </c>
      <c r="M536">
        <v>-15</v>
      </c>
      <c r="N536">
        <v>-15</v>
      </c>
      <c r="O536">
        <v>-48.643999999999998</v>
      </c>
      <c r="P536">
        <v>-15</v>
      </c>
      <c r="R536">
        <v>-0.33300000000000002</v>
      </c>
      <c r="S536" s="1">
        <v>0.03</v>
      </c>
      <c r="T536" s="1">
        <v>-0.122</v>
      </c>
    </row>
    <row r="537" spans="5:20" x14ac:dyDescent="0.2">
      <c r="E537">
        <v>-4765</v>
      </c>
      <c r="F537">
        <v>20.704999999999998</v>
      </c>
      <c r="H537">
        <v>0</v>
      </c>
      <c r="I537">
        <v>0</v>
      </c>
      <c r="J537">
        <v>37.764000000000003</v>
      </c>
      <c r="K537">
        <v>0</v>
      </c>
      <c r="M537">
        <v>-15</v>
      </c>
      <c r="N537">
        <v>-15</v>
      </c>
      <c r="O537">
        <v>-48.643999999999998</v>
      </c>
      <c r="P537">
        <v>-15</v>
      </c>
      <c r="R537">
        <v>-0.34399999999999997</v>
      </c>
      <c r="S537" s="1">
        <v>2.5999999999999999E-2</v>
      </c>
      <c r="T537" s="1">
        <v>-0.104</v>
      </c>
    </row>
    <row r="538" spans="5:20" x14ac:dyDescent="0.2">
      <c r="E538">
        <v>-4764</v>
      </c>
      <c r="F538">
        <v>21.291</v>
      </c>
      <c r="H538">
        <v>0</v>
      </c>
      <c r="I538">
        <v>0</v>
      </c>
      <c r="J538">
        <v>37.094999999999999</v>
      </c>
      <c r="K538">
        <v>0</v>
      </c>
      <c r="M538">
        <v>-15</v>
      </c>
      <c r="N538">
        <v>-15</v>
      </c>
      <c r="O538">
        <v>-48.643999999999998</v>
      </c>
      <c r="P538">
        <v>-15</v>
      </c>
      <c r="R538">
        <v>-0.35199999999999998</v>
      </c>
      <c r="S538" s="1">
        <v>2.1999999999999999E-2</v>
      </c>
      <c r="T538" s="1">
        <v>-8.6999999999999994E-2</v>
      </c>
    </row>
    <row r="539" spans="5:20" x14ac:dyDescent="0.2">
      <c r="E539">
        <v>-4763</v>
      </c>
      <c r="F539">
        <v>21.873999999999999</v>
      </c>
      <c r="H539">
        <v>0</v>
      </c>
      <c r="I539">
        <v>0</v>
      </c>
      <c r="J539">
        <v>36.509</v>
      </c>
      <c r="K539">
        <v>0</v>
      </c>
      <c r="M539">
        <v>-15</v>
      </c>
      <c r="N539">
        <v>-15</v>
      </c>
      <c r="O539">
        <v>-48.643999999999998</v>
      </c>
      <c r="P539">
        <v>-15</v>
      </c>
      <c r="R539">
        <v>-0.36</v>
      </c>
      <c r="S539" s="1">
        <v>1.6E-2</v>
      </c>
      <c r="T539">
        <v>-6.5000000000000002E-2</v>
      </c>
    </row>
    <row r="540" spans="5:20" x14ac:dyDescent="0.2">
      <c r="E540">
        <v>-4762</v>
      </c>
      <c r="F540">
        <v>22.454000000000001</v>
      </c>
      <c r="H540">
        <v>0</v>
      </c>
      <c r="I540">
        <v>0</v>
      </c>
      <c r="J540">
        <v>35.926000000000002</v>
      </c>
      <c r="K540">
        <v>0</v>
      </c>
      <c r="M540">
        <v>-15</v>
      </c>
      <c r="N540">
        <v>-15</v>
      </c>
      <c r="O540">
        <v>-48.643999999999998</v>
      </c>
      <c r="P540">
        <v>-15</v>
      </c>
      <c r="R540">
        <v>-0.36799999999999999</v>
      </c>
      <c r="S540">
        <v>1.0999999999999999E-2</v>
      </c>
      <c r="T540">
        <v>-4.3999999999999997E-2</v>
      </c>
    </row>
    <row r="541" spans="5:20" x14ac:dyDescent="0.2">
      <c r="E541">
        <v>-4761</v>
      </c>
      <c r="F541">
        <v>23.032</v>
      </c>
      <c r="H541">
        <v>0</v>
      </c>
      <c r="I541">
        <v>0</v>
      </c>
      <c r="J541">
        <v>35.345999999999997</v>
      </c>
      <c r="K541">
        <v>0</v>
      </c>
      <c r="M541">
        <v>-15</v>
      </c>
      <c r="N541">
        <v>-15</v>
      </c>
      <c r="O541">
        <v>-48.643999999999998</v>
      </c>
      <c r="P541">
        <v>-15</v>
      </c>
      <c r="R541">
        <v>-0.375</v>
      </c>
      <c r="S541" s="1">
        <v>5.489E-3</v>
      </c>
      <c r="T541">
        <v>-2.1999999999999999E-2</v>
      </c>
    </row>
    <row r="542" spans="5:20" x14ac:dyDescent="0.2">
      <c r="E542">
        <v>-4760</v>
      </c>
      <c r="F542">
        <v>21.326000000000001</v>
      </c>
      <c r="H542">
        <v>0</v>
      </c>
      <c r="I542">
        <v>0</v>
      </c>
      <c r="J542">
        <v>34.768000000000001</v>
      </c>
      <c r="K542">
        <v>0</v>
      </c>
      <c r="M542">
        <v>-15</v>
      </c>
      <c r="N542">
        <v>-15</v>
      </c>
      <c r="O542">
        <v>-48.643999999999998</v>
      </c>
      <c r="P542">
        <v>-15</v>
      </c>
      <c r="R542">
        <v>-0.38300000000000001</v>
      </c>
      <c r="S542" s="1">
        <v>5.0999999999999997E-2</v>
      </c>
      <c r="T542" s="1">
        <v>-0.20499999999999999</v>
      </c>
    </row>
    <row r="543" spans="5:20" x14ac:dyDescent="0.2">
      <c r="E543">
        <v>-4759</v>
      </c>
      <c r="F543">
        <v>19.562000000000001</v>
      </c>
      <c r="H543">
        <v>0</v>
      </c>
      <c r="I543">
        <v>0</v>
      </c>
      <c r="J543">
        <v>36.473999999999997</v>
      </c>
      <c r="K543">
        <v>0</v>
      </c>
      <c r="M543">
        <v>-15</v>
      </c>
      <c r="N543">
        <v>-15</v>
      </c>
      <c r="O543">
        <v>-48.116999999999997</v>
      </c>
      <c r="P543">
        <v>-15</v>
      </c>
      <c r="R543">
        <v>-0.36499999999999999</v>
      </c>
      <c r="S543" s="1">
        <v>7.2999999999999995E-2</v>
      </c>
      <c r="T543">
        <v>-0.29199999999999998</v>
      </c>
    </row>
    <row r="544" spans="5:20" x14ac:dyDescent="0.2">
      <c r="E544">
        <v>-4758</v>
      </c>
      <c r="F544">
        <v>17.773</v>
      </c>
      <c r="H544">
        <v>0</v>
      </c>
      <c r="I544">
        <v>0</v>
      </c>
      <c r="J544">
        <v>38.238</v>
      </c>
      <c r="K544">
        <v>0</v>
      </c>
      <c r="M544">
        <v>-15</v>
      </c>
      <c r="N544">
        <v>-15</v>
      </c>
      <c r="O544">
        <v>-47.774000000000001</v>
      </c>
      <c r="P544">
        <v>-15</v>
      </c>
      <c r="R544">
        <v>-0.34599999999999997</v>
      </c>
      <c r="S544">
        <v>9.2999999999999999E-2</v>
      </c>
      <c r="T544">
        <v>-0.371</v>
      </c>
    </row>
    <row r="545" spans="5:20" x14ac:dyDescent="0.2">
      <c r="E545">
        <v>-4757</v>
      </c>
      <c r="F545">
        <v>15.961</v>
      </c>
      <c r="H545">
        <v>0</v>
      </c>
      <c r="I545">
        <v>0</v>
      </c>
      <c r="J545">
        <v>40.027000000000001</v>
      </c>
      <c r="K545">
        <v>0</v>
      </c>
      <c r="M545">
        <v>-15</v>
      </c>
      <c r="N545">
        <v>-15</v>
      </c>
      <c r="O545">
        <v>-47.578000000000003</v>
      </c>
      <c r="P545">
        <v>-15</v>
      </c>
      <c r="R545">
        <v>-0.32500000000000001</v>
      </c>
      <c r="S545">
        <v>0.111</v>
      </c>
      <c r="T545">
        <v>-0.44400000000000001</v>
      </c>
    </row>
    <row r="546" spans="5:20" x14ac:dyDescent="0.2">
      <c r="E546">
        <v>-4756</v>
      </c>
      <c r="F546">
        <v>15.127000000000001</v>
      </c>
      <c r="H546">
        <v>0</v>
      </c>
      <c r="I546">
        <v>0</v>
      </c>
      <c r="J546">
        <v>41.838999999999999</v>
      </c>
      <c r="K546">
        <v>0</v>
      </c>
      <c r="M546">
        <v>-15</v>
      </c>
      <c r="N546">
        <v>-15</v>
      </c>
      <c r="O546">
        <v>-47.499000000000002</v>
      </c>
      <c r="P546">
        <v>-15</v>
      </c>
      <c r="R546">
        <v>-0.30299999999999999</v>
      </c>
      <c r="S546">
        <v>0.106</v>
      </c>
      <c r="T546">
        <v>-0.42599999999999999</v>
      </c>
    </row>
    <row r="547" spans="5:20" x14ac:dyDescent="0.2">
      <c r="E547">
        <v>-4755</v>
      </c>
      <c r="F547">
        <v>15.94</v>
      </c>
      <c r="H547">
        <v>0</v>
      </c>
      <c r="I547">
        <v>0</v>
      </c>
      <c r="J547">
        <v>42.673000000000002</v>
      </c>
      <c r="K547">
        <v>0</v>
      </c>
      <c r="M547">
        <v>-15</v>
      </c>
      <c r="N547">
        <v>-15</v>
      </c>
      <c r="O547">
        <v>-47.470999999999997</v>
      </c>
      <c r="P547">
        <v>-15</v>
      </c>
      <c r="R547">
        <v>-0.29299999999999998</v>
      </c>
      <c r="S547" s="1">
        <v>7.9000000000000001E-2</v>
      </c>
      <c r="T547" s="1">
        <v>-0.316</v>
      </c>
    </row>
    <row r="548" spans="5:20" x14ac:dyDescent="0.2">
      <c r="E548">
        <v>-4754</v>
      </c>
      <c r="F548">
        <v>16.748999999999999</v>
      </c>
      <c r="H548">
        <v>0</v>
      </c>
      <c r="I548">
        <v>0</v>
      </c>
      <c r="J548">
        <v>41.86</v>
      </c>
      <c r="K548">
        <v>0</v>
      </c>
      <c r="M548">
        <v>-15</v>
      </c>
      <c r="N548">
        <v>-15</v>
      </c>
      <c r="O548">
        <v>-47.470999999999997</v>
      </c>
      <c r="P548">
        <v>-15</v>
      </c>
      <c r="R548">
        <v>-0.30299999999999999</v>
      </c>
      <c r="S548" s="1">
        <v>7.1999999999999995E-2</v>
      </c>
      <c r="T548">
        <v>-0.28899999999999998</v>
      </c>
    </row>
    <row r="549" spans="5:20" x14ac:dyDescent="0.2">
      <c r="E549">
        <v>-4753</v>
      </c>
      <c r="F549">
        <v>17.552</v>
      </c>
      <c r="H549">
        <v>0</v>
      </c>
      <c r="I549">
        <v>0</v>
      </c>
      <c r="J549">
        <v>41.051000000000002</v>
      </c>
      <c r="K549">
        <v>0</v>
      </c>
      <c r="M549">
        <v>-15</v>
      </c>
      <c r="N549">
        <v>-15</v>
      </c>
      <c r="O549">
        <v>-47.470999999999997</v>
      </c>
      <c r="P549">
        <v>-15</v>
      </c>
      <c r="R549">
        <v>-0.314</v>
      </c>
      <c r="S549" s="1">
        <v>6.5000000000000002E-2</v>
      </c>
      <c r="T549" s="1">
        <v>-0.26</v>
      </c>
    </row>
    <row r="550" spans="5:20" x14ac:dyDescent="0.2">
      <c r="E550">
        <v>-4752</v>
      </c>
      <c r="F550">
        <v>18.350999999999999</v>
      </c>
      <c r="H550">
        <v>0</v>
      </c>
      <c r="I550">
        <v>0</v>
      </c>
      <c r="J550">
        <v>40.247999999999998</v>
      </c>
      <c r="K550">
        <v>0</v>
      </c>
      <c r="M550">
        <v>-15</v>
      </c>
      <c r="N550">
        <v>-15</v>
      </c>
      <c r="O550">
        <v>-47.470999999999997</v>
      </c>
      <c r="P550">
        <v>-15</v>
      </c>
      <c r="R550">
        <v>-0.32400000000000001</v>
      </c>
      <c r="S550" s="1">
        <v>5.8000000000000003E-2</v>
      </c>
      <c r="T550">
        <v>-0.23200000000000001</v>
      </c>
    </row>
    <row r="551" spans="5:20" x14ac:dyDescent="0.2">
      <c r="E551">
        <v>-4751</v>
      </c>
      <c r="F551">
        <v>18.917000000000002</v>
      </c>
      <c r="H551">
        <v>0</v>
      </c>
      <c r="I551">
        <v>0</v>
      </c>
      <c r="J551">
        <v>39.448999999999998</v>
      </c>
      <c r="K551">
        <v>0</v>
      </c>
      <c r="M551">
        <v>-15</v>
      </c>
      <c r="N551">
        <v>-15</v>
      </c>
      <c r="O551">
        <v>-47.470999999999997</v>
      </c>
      <c r="P551">
        <v>-15</v>
      </c>
      <c r="R551">
        <v>-0.33400000000000002</v>
      </c>
      <c r="S551" s="1">
        <v>5.6000000000000001E-2</v>
      </c>
      <c r="T551">
        <v>-0.223</v>
      </c>
    </row>
    <row r="552" spans="5:20" x14ac:dyDescent="0.2">
      <c r="E552">
        <v>-4750</v>
      </c>
      <c r="F552">
        <v>19.411999999999999</v>
      </c>
      <c r="H552">
        <v>0</v>
      </c>
      <c r="I552">
        <v>0</v>
      </c>
      <c r="J552">
        <v>38.883000000000003</v>
      </c>
      <c r="K552">
        <v>0</v>
      </c>
      <c r="M552">
        <v>-15</v>
      </c>
      <c r="N552">
        <v>-15</v>
      </c>
      <c r="O552">
        <v>-47.470999999999997</v>
      </c>
      <c r="P552">
        <v>-15</v>
      </c>
      <c r="R552">
        <v>-0.34100000000000003</v>
      </c>
      <c r="S552" s="1">
        <v>5.1999999999999998E-2</v>
      </c>
      <c r="T552">
        <v>-0.20899999999999999</v>
      </c>
    </row>
    <row r="553" spans="5:20" x14ac:dyDescent="0.2">
      <c r="E553">
        <v>-4749</v>
      </c>
      <c r="F553">
        <v>19.905000000000001</v>
      </c>
      <c r="H553">
        <v>0</v>
      </c>
      <c r="I553">
        <v>0</v>
      </c>
      <c r="J553">
        <v>38.387999999999998</v>
      </c>
      <c r="K553">
        <v>0</v>
      </c>
      <c r="M553">
        <v>-15</v>
      </c>
      <c r="N553">
        <v>-15</v>
      </c>
      <c r="O553">
        <v>-47.470999999999997</v>
      </c>
      <c r="P553">
        <v>-15</v>
      </c>
      <c r="R553">
        <v>-0.34799999999999998</v>
      </c>
      <c r="S553" s="1">
        <v>4.8000000000000001E-2</v>
      </c>
      <c r="T553">
        <v>-0.191</v>
      </c>
    </row>
    <row r="554" spans="5:20" x14ac:dyDescent="0.2">
      <c r="E554">
        <v>-4748</v>
      </c>
      <c r="F554">
        <v>20.396999999999998</v>
      </c>
      <c r="H554">
        <v>0</v>
      </c>
      <c r="I554">
        <v>0</v>
      </c>
      <c r="J554">
        <v>37.895000000000003</v>
      </c>
      <c r="K554">
        <v>0</v>
      </c>
      <c r="M554">
        <v>-15</v>
      </c>
      <c r="N554">
        <v>-15</v>
      </c>
      <c r="O554">
        <v>-47.470999999999997</v>
      </c>
      <c r="P554">
        <v>-15</v>
      </c>
      <c r="R554">
        <v>-0.35399999999999998</v>
      </c>
      <c r="S554" s="1">
        <v>4.2999999999999997E-2</v>
      </c>
      <c r="T554">
        <v>-0.17199999999999999</v>
      </c>
    </row>
    <row r="555" spans="5:20" x14ac:dyDescent="0.2">
      <c r="E555">
        <v>-4747</v>
      </c>
      <c r="F555">
        <v>20.524000000000001</v>
      </c>
      <c r="H555">
        <v>0</v>
      </c>
      <c r="I555">
        <v>0</v>
      </c>
      <c r="J555">
        <v>37.402999999999999</v>
      </c>
      <c r="K555">
        <v>0</v>
      </c>
      <c r="M555">
        <v>-15</v>
      </c>
      <c r="N555">
        <v>-15</v>
      </c>
      <c r="O555">
        <v>-47.470999999999997</v>
      </c>
      <c r="P555">
        <v>-15</v>
      </c>
      <c r="R555">
        <v>-0.36</v>
      </c>
      <c r="S555" s="1">
        <v>4.7E-2</v>
      </c>
      <c r="T555">
        <v>-0.186</v>
      </c>
    </row>
    <row r="556" spans="5:20" x14ac:dyDescent="0.2">
      <c r="E556">
        <v>-4746</v>
      </c>
      <c r="F556">
        <v>18.748999999999999</v>
      </c>
      <c r="H556">
        <v>0</v>
      </c>
      <c r="I556">
        <v>0</v>
      </c>
      <c r="J556">
        <v>37.276000000000003</v>
      </c>
      <c r="K556">
        <v>0</v>
      </c>
      <c r="M556">
        <v>-15</v>
      </c>
      <c r="N556">
        <v>-15</v>
      </c>
      <c r="O556">
        <v>-47.470999999999997</v>
      </c>
      <c r="P556">
        <v>-15</v>
      </c>
      <c r="R556">
        <v>-0.36199999999999999</v>
      </c>
      <c r="S556">
        <v>8.6999999999999994E-2</v>
      </c>
      <c r="T556">
        <v>-0.34899999999999998</v>
      </c>
    </row>
    <row r="557" spans="5:20" x14ac:dyDescent="0.2">
      <c r="E557">
        <v>-4745</v>
      </c>
      <c r="F557">
        <v>16.95</v>
      </c>
      <c r="H557">
        <v>0</v>
      </c>
      <c r="I557">
        <v>0</v>
      </c>
      <c r="J557">
        <v>39.051000000000002</v>
      </c>
      <c r="K557">
        <v>0</v>
      </c>
      <c r="M557">
        <v>-15</v>
      </c>
      <c r="N557">
        <v>-15</v>
      </c>
      <c r="O557">
        <v>-47.267000000000003</v>
      </c>
      <c r="P557">
        <v>-15</v>
      </c>
      <c r="R557">
        <v>-0.34100000000000003</v>
      </c>
      <c r="S557">
        <v>0.105</v>
      </c>
      <c r="T557">
        <v>-0.42199999999999999</v>
      </c>
    </row>
    <row r="558" spans="5:20" x14ac:dyDescent="0.2">
      <c r="E558">
        <v>-4744</v>
      </c>
      <c r="F558">
        <v>15.127000000000001</v>
      </c>
      <c r="H558">
        <v>0</v>
      </c>
      <c r="I558">
        <v>0</v>
      </c>
      <c r="J558">
        <v>40.85</v>
      </c>
      <c r="K558">
        <v>0</v>
      </c>
      <c r="M558">
        <v>-15</v>
      </c>
      <c r="N558">
        <v>-15</v>
      </c>
      <c r="O558">
        <v>-47.186</v>
      </c>
      <c r="P558">
        <v>-15</v>
      </c>
      <c r="R558">
        <v>-0.31900000000000001</v>
      </c>
      <c r="S558">
        <v>0.123</v>
      </c>
      <c r="T558">
        <v>-0.49</v>
      </c>
    </row>
    <row r="559" spans="5:20" x14ac:dyDescent="0.2">
      <c r="E559">
        <v>-4743</v>
      </c>
      <c r="F559">
        <v>13.28</v>
      </c>
      <c r="H559">
        <v>0</v>
      </c>
      <c r="I559">
        <v>0</v>
      </c>
      <c r="J559">
        <v>42.673000000000002</v>
      </c>
      <c r="K559">
        <v>0</v>
      </c>
      <c r="M559">
        <v>-15</v>
      </c>
      <c r="N559">
        <v>-15</v>
      </c>
      <c r="O559">
        <v>-47.201999999999998</v>
      </c>
      <c r="P559">
        <v>-15</v>
      </c>
      <c r="R559">
        <v>-0.29599999999999999</v>
      </c>
      <c r="S559">
        <v>0.13800000000000001</v>
      </c>
      <c r="T559">
        <v>-0.55300000000000005</v>
      </c>
    </row>
    <row r="560" spans="5:20" x14ac:dyDescent="0.2">
      <c r="E560">
        <v>-4742</v>
      </c>
      <c r="F560">
        <v>12.159000000000001</v>
      </c>
      <c r="H560">
        <v>0</v>
      </c>
      <c r="I560">
        <v>0</v>
      </c>
      <c r="J560">
        <v>44.52</v>
      </c>
      <c r="K560">
        <v>0.66</v>
      </c>
      <c r="M560">
        <v>-15</v>
      </c>
      <c r="N560">
        <v>-15</v>
      </c>
      <c r="O560">
        <v>-47.295999999999999</v>
      </c>
      <c r="P560">
        <v>-15.552</v>
      </c>
      <c r="R560">
        <v>-0.26800000000000002</v>
      </c>
      <c r="S560" s="1">
        <v>0.13400000000000001</v>
      </c>
      <c r="T560">
        <v>-0.53800000000000003</v>
      </c>
    </row>
    <row r="561" spans="5:20" x14ac:dyDescent="0.2">
      <c r="E561">
        <v>-4741</v>
      </c>
      <c r="F561">
        <v>11.638</v>
      </c>
      <c r="H561">
        <v>0</v>
      </c>
      <c r="I561">
        <v>0</v>
      </c>
      <c r="J561">
        <v>45.640999999999998</v>
      </c>
      <c r="K561">
        <v>1.22</v>
      </c>
      <c r="M561">
        <v>-15</v>
      </c>
      <c r="N561">
        <v>-15</v>
      </c>
      <c r="O561">
        <v>-47.423999999999999</v>
      </c>
      <c r="P561">
        <v>-16.12</v>
      </c>
      <c r="R561">
        <v>-0.25</v>
      </c>
      <c r="S561" s="1">
        <v>0.127</v>
      </c>
      <c r="T561" s="1">
        <v>-0.50800000000000001</v>
      </c>
    </row>
    <row r="562" spans="5:20" x14ac:dyDescent="0.2">
      <c r="E562">
        <v>-4740</v>
      </c>
      <c r="F562">
        <v>11.115</v>
      </c>
      <c r="H562">
        <v>0</v>
      </c>
      <c r="I562">
        <v>0</v>
      </c>
      <c r="J562">
        <v>46.161999999999999</v>
      </c>
      <c r="K562">
        <v>1.4810000000000001</v>
      </c>
      <c r="M562">
        <v>-15</v>
      </c>
      <c r="N562">
        <v>-15</v>
      </c>
      <c r="O562">
        <v>-47.554000000000002</v>
      </c>
      <c r="P562">
        <v>-16.565999999999999</v>
      </c>
      <c r="R562">
        <v>-0.24099999999999999</v>
      </c>
      <c r="S562" s="1">
        <v>0.128</v>
      </c>
      <c r="T562" s="1">
        <v>-0.51400000000000001</v>
      </c>
    </row>
    <row r="563" spans="5:20" x14ac:dyDescent="0.2">
      <c r="E563">
        <v>-4739</v>
      </c>
      <c r="F563">
        <v>10.590999999999999</v>
      </c>
      <c r="H563">
        <v>0</v>
      </c>
      <c r="I563">
        <v>0</v>
      </c>
      <c r="J563">
        <v>46.685000000000002</v>
      </c>
      <c r="K563">
        <v>1.742</v>
      </c>
      <c r="M563">
        <v>-15</v>
      </c>
      <c r="N563">
        <v>-15</v>
      </c>
      <c r="O563">
        <v>-47.686999999999998</v>
      </c>
      <c r="P563">
        <v>-16.957000000000001</v>
      </c>
      <c r="R563">
        <v>-0.23100000000000001</v>
      </c>
      <c r="S563" s="1">
        <v>0.13</v>
      </c>
      <c r="T563">
        <v>-0.51800000000000002</v>
      </c>
    </row>
    <row r="564" spans="5:20" x14ac:dyDescent="0.2">
      <c r="E564">
        <v>-4738</v>
      </c>
      <c r="F564">
        <v>10.064</v>
      </c>
      <c r="H564">
        <v>0</v>
      </c>
      <c r="I564">
        <v>0</v>
      </c>
      <c r="J564">
        <v>47.209000000000003</v>
      </c>
      <c r="K564">
        <v>2.0049999999999999</v>
      </c>
      <c r="M564">
        <v>-15</v>
      </c>
      <c r="N564">
        <v>-15</v>
      </c>
      <c r="O564">
        <v>-47.823</v>
      </c>
      <c r="P564">
        <v>-17.32</v>
      </c>
      <c r="R564">
        <v>-0.221</v>
      </c>
      <c r="S564" s="1">
        <v>0.13100000000000001</v>
      </c>
      <c r="T564">
        <v>-0.52300000000000002</v>
      </c>
    </row>
    <row r="565" spans="5:20" x14ac:dyDescent="0.2">
      <c r="E565">
        <v>-4737</v>
      </c>
      <c r="F565">
        <v>10.135</v>
      </c>
      <c r="H565">
        <v>0</v>
      </c>
      <c r="I565">
        <v>0</v>
      </c>
      <c r="J565">
        <v>47.735999999999997</v>
      </c>
      <c r="K565">
        <v>2.2679999999999998</v>
      </c>
      <c r="M565">
        <v>-15</v>
      </c>
      <c r="N565">
        <v>-15</v>
      </c>
      <c r="O565">
        <v>-47.96</v>
      </c>
      <c r="P565">
        <v>-17.669</v>
      </c>
      <c r="R565">
        <v>-0.21099999999999999</v>
      </c>
      <c r="S565" s="1">
        <v>0.11899999999999999</v>
      </c>
      <c r="T565" s="1">
        <v>-0.47699999999999998</v>
      </c>
    </row>
    <row r="566" spans="5:20" x14ac:dyDescent="0.2">
      <c r="E566">
        <v>-4736</v>
      </c>
      <c r="F566">
        <v>10.24</v>
      </c>
      <c r="H566">
        <v>0</v>
      </c>
      <c r="I566">
        <v>0</v>
      </c>
      <c r="J566">
        <v>47.664999999999999</v>
      </c>
      <c r="K566">
        <v>2.2330000000000001</v>
      </c>
      <c r="M566">
        <v>-15</v>
      </c>
      <c r="N566">
        <v>-15</v>
      </c>
      <c r="O566">
        <v>-47.96</v>
      </c>
      <c r="P566">
        <v>-17.669</v>
      </c>
      <c r="R566">
        <v>-0.21199999999999999</v>
      </c>
      <c r="S566" s="1">
        <v>0.11799999999999999</v>
      </c>
      <c r="T566" s="1">
        <v>-0.47299999999999998</v>
      </c>
    </row>
    <row r="567" spans="5:20" x14ac:dyDescent="0.2">
      <c r="E567">
        <v>-4735</v>
      </c>
      <c r="F567">
        <v>10.345000000000001</v>
      </c>
      <c r="H567">
        <v>0</v>
      </c>
      <c r="I567">
        <v>0</v>
      </c>
      <c r="J567">
        <v>47.56</v>
      </c>
      <c r="K567">
        <v>2.1800000000000002</v>
      </c>
      <c r="M567">
        <v>-15</v>
      </c>
      <c r="N567">
        <v>-15</v>
      </c>
      <c r="O567">
        <v>-47.96</v>
      </c>
      <c r="P567">
        <v>-17.669</v>
      </c>
      <c r="R567">
        <v>-0.214</v>
      </c>
      <c r="S567" s="1">
        <v>0.11799999999999999</v>
      </c>
      <c r="T567" s="1">
        <v>-0.47099999999999997</v>
      </c>
    </row>
    <row r="568" spans="5:20" x14ac:dyDescent="0.2">
      <c r="E568">
        <v>-4734</v>
      </c>
      <c r="F568">
        <v>10.451000000000001</v>
      </c>
      <c r="H568">
        <v>0</v>
      </c>
      <c r="I568">
        <v>0</v>
      </c>
      <c r="J568">
        <v>47.454999999999998</v>
      </c>
      <c r="K568">
        <v>2.1269999999999998</v>
      </c>
      <c r="M568">
        <v>-15</v>
      </c>
      <c r="N568">
        <v>-15</v>
      </c>
      <c r="O568">
        <v>-47.96</v>
      </c>
      <c r="P568">
        <v>-17.669</v>
      </c>
      <c r="R568">
        <v>-0.216</v>
      </c>
      <c r="S568" s="1">
        <v>0.11700000000000001</v>
      </c>
      <c r="T568">
        <v>-0.46800000000000003</v>
      </c>
    </row>
    <row r="569" spans="5:20" x14ac:dyDescent="0.2">
      <c r="E569">
        <v>-4733</v>
      </c>
      <c r="F569">
        <v>11.157</v>
      </c>
      <c r="H569">
        <v>0</v>
      </c>
      <c r="I569">
        <v>0</v>
      </c>
      <c r="J569">
        <v>47.348999999999997</v>
      </c>
      <c r="K569">
        <v>2.0750000000000002</v>
      </c>
      <c r="M569">
        <v>-15</v>
      </c>
      <c r="N569">
        <v>-15</v>
      </c>
      <c r="O569">
        <v>-47.96</v>
      </c>
      <c r="P569">
        <v>-17.669</v>
      </c>
      <c r="R569">
        <v>-0.217</v>
      </c>
      <c r="S569" s="1">
        <v>0.104</v>
      </c>
      <c r="T569">
        <v>-0.41599999999999998</v>
      </c>
    </row>
    <row r="570" spans="5:20" x14ac:dyDescent="0.2">
      <c r="E570">
        <v>-4732</v>
      </c>
      <c r="F570">
        <v>13.03</v>
      </c>
      <c r="H570">
        <v>0</v>
      </c>
      <c r="I570">
        <v>0</v>
      </c>
      <c r="J570">
        <v>46.643000000000001</v>
      </c>
      <c r="K570">
        <v>1.722</v>
      </c>
      <c r="M570">
        <v>-15</v>
      </c>
      <c r="N570">
        <v>-15</v>
      </c>
      <c r="O570">
        <v>-47.96</v>
      </c>
      <c r="P570">
        <v>-17.669</v>
      </c>
      <c r="R570">
        <v>-0.22800000000000001</v>
      </c>
      <c r="S570">
        <v>7.5999999999999998E-2</v>
      </c>
      <c r="T570">
        <v>-0.30399999999999999</v>
      </c>
    </row>
    <row r="571" spans="5:20" x14ac:dyDescent="0.2">
      <c r="E571">
        <v>-4731</v>
      </c>
      <c r="F571">
        <v>14.88</v>
      </c>
      <c r="H571">
        <v>0</v>
      </c>
      <c r="I571">
        <v>0</v>
      </c>
      <c r="J571">
        <v>44.77</v>
      </c>
      <c r="K571">
        <v>0.78500000000000003</v>
      </c>
      <c r="M571">
        <v>-15</v>
      </c>
      <c r="N571">
        <v>-15</v>
      </c>
      <c r="O571">
        <v>-47.96</v>
      </c>
      <c r="P571">
        <v>-17.669</v>
      </c>
      <c r="R571">
        <v>-0.25700000000000001</v>
      </c>
      <c r="S571">
        <v>6.6000000000000003E-2</v>
      </c>
      <c r="T571">
        <v>-0.26200000000000001</v>
      </c>
    </row>
    <row r="572" spans="5:20" x14ac:dyDescent="0.2">
      <c r="E572">
        <v>-4730</v>
      </c>
      <c r="F572">
        <v>16.706</v>
      </c>
      <c r="H572">
        <v>0</v>
      </c>
      <c r="I572">
        <v>0</v>
      </c>
      <c r="J572">
        <v>42.92</v>
      </c>
      <c r="K572">
        <v>0</v>
      </c>
      <c r="M572">
        <v>-15</v>
      </c>
      <c r="N572">
        <v>-15</v>
      </c>
      <c r="O572">
        <v>-47.96</v>
      </c>
      <c r="P572">
        <v>-17.669</v>
      </c>
      <c r="R572">
        <v>-0.28399999999999997</v>
      </c>
      <c r="S572" s="1">
        <v>5.3999999999999999E-2</v>
      </c>
      <c r="T572">
        <v>-0.216</v>
      </c>
    </row>
    <row r="573" spans="5:20" x14ac:dyDescent="0.2">
      <c r="E573">
        <v>-4729</v>
      </c>
      <c r="F573">
        <v>18.509</v>
      </c>
      <c r="H573">
        <v>0</v>
      </c>
      <c r="I573">
        <v>0</v>
      </c>
      <c r="J573">
        <v>41.094000000000001</v>
      </c>
      <c r="K573">
        <v>0</v>
      </c>
      <c r="M573">
        <v>-15</v>
      </c>
      <c r="N573">
        <v>-15</v>
      </c>
      <c r="O573">
        <v>-47.96</v>
      </c>
      <c r="P573">
        <v>-15</v>
      </c>
      <c r="R573">
        <v>-0.308</v>
      </c>
      <c r="S573" s="1">
        <v>3.7999999999999999E-2</v>
      </c>
      <c r="T573">
        <v>-0.154</v>
      </c>
    </row>
    <row r="574" spans="5:20" x14ac:dyDescent="0.2">
      <c r="E574">
        <v>-4728</v>
      </c>
      <c r="F574">
        <v>18.414000000000001</v>
      </c>
      <c r="H574">
        <v>0</v>
      </c>
      <c r="I574">
        <v>0</v>
      </c>
      <c r="J574">
        <v>39.290999999999997</v>
      </c>
      <c r="K574">
        <v>0</v>
      </c>
      <c r="M574">
        <v>-15</v>
      </c>
      <c r="N574">
        <v>-15</v>
      </c>
      <c r="O574">
        <v>-47.96</v>
      </c>
      <c r="P574">
        <v>-15</v>
      </c>
      <c r="R574">
        <v>-0.33100000000000002</v>
      </c>
      <c r="S574" s="1">
        <v>6.4000000000000001E-2</v>
      </c>
      <c r="T574">
        <v>-0.255</v>
      </c>
    </row>
    <row r="575" spans="5:20" x14ac:dyDescent="0.2">
      <c r="E575">
        <v>-4727</v>
      </c>
      <c r="F575">
        <v>17.614999999999998</v>
      </c>
      <c r="H575">
        <v>0</v>
      </c>
      <c r="I575">
        <v>0</v>
      </c>
      <c r="J575">
        <v>39.386000000000003</v>
      </c>
      <c r="K575">
        <v>0</v>
      </c>
      <c r="M575">
        <v>-15</v>
      </c>
      <c r="N575">
        <v>-15</v>
      </c>
      <c r="O575">
        <v>-47.703000000000003</v>
      </c>
      <c r="P575">
        <v>-15</v>
      </c>
      <c r="R575">
        <v>-0.33200000000000002</v>
      </c>
      <c r="S575" s="1">
        <v>8.2000000000000003E-2</v>
      </c>
      <c r="T575">
        <v>-0.33</v>
      </c>
    </row>
    <row r="576" spans="5:20" x14ac:dyDescent="0.2">
      <c r="E576">
        <v>-4726</v>
      </c>
      <c r="F576">
        <v>16.812000000000001</v>
      </c>
      <c r="H576">
        <v>0</v>
      </c>
      <c r="I576">
        <v>0</v>
      </c>
      <c r="J576">
        <v>40.185000000000002</v>
      </c>
      <c r="K576">
        <v>0</v>
      </c>
      <c r="M576">
        <v>-15</v>
      </c>
      <c r="N576">
        <v>-15</v>
      </c>
      <c r="O576">
        <v>-47.524999999999999</v>
      </c>
      <c r="P576">
        <v>-15</v>
      </c>
      <c r="R576">
        <v>-0.32400000000000001</v>
      </c>
      <c r="S576">
        <v>9.0999999999999998E-2</v>
      </c>
      <c r="T576">
        <v>-0.36499999999999999</v>
      </c>
    </row>
    <row r="577" spans="5:20" x14ac:dyDescent="0.2">
      <c r="E577">
        <v>-4725</v>
      </c>
      <c r="F577">
        <v>16.004000000000001</v>
      </c>
      <c r="H577">
        <v>0</v>
      </c>
      <c r="I577">
        <v>0</v>
      </c>
      <c r="J577">
        <v>40.988</v>
      </c>
      <c r="K577">
        <v>0</v>
      </c>
      <c r="M577">
        <v>-15</v>
      </c>
      <c r="N577">
        <v>-15</v>
      </c>
      <c r="O577">
        <v>-47.414000000000001</v>
      </c>
      <c r="P577">
        <v>-15</v>
      </c>
      <c r="R577">
        <v>-0.315</v>
      </c>
      <c r="S577">
        <v>0.1</v>
      </c>
      <c r="T577">
        <v>-0.39900000000000002</v>
      </c>
    </row>
    <row r="578" spans="5:20" x14ac:dyDescent="0.2">
      <c r="E578">
        <v>-4724</v>
      </c>
      <c r="F578">
        <v>15.425000000000001</v>
      </c>
      <c r="H578">
        <v>0</v>
      </c>
      <c r="I578">
        <v>0</v>
      </c>
      <c r="J578">
        <v>41.795999999999999</v>
      </c>
      <c r="K578">
        <v>0</v>
      </c>
      <c r="M578">
        <v>-15</v>
      </c>
      <c r="N578">
        <v>-15</v>
      </c>
      <c r="O578">
        <v>-47.356999999999999</v>
      </c>
      <c r="P578">
        <v>-15</v>
      </c>
      <c r="R578">
        <v>-0.30499999999999999</v>
      </c>
      <c r="S578">
        <v>0.10199999999999999</v>
      </c>
      <c r="T578">
        <v>-0.41</v>
      </c>
    </row>
    <row r="579" spans="5:20" x14ac:dyDescent="0.2">
      <c r="E579">
        <v>-4723</v>
      </c>
      <c r="F579">
        <v>16.539000000000001</v>
      </c>
      <c r="H579">
        <v>0</v>
      </c>
      <c r="I579">
        <v>0</v>
      </c>
      <c r="J579">
        <v>42.375</v>
      </c>
      <c r="K579">
        <v>0</v>
      </c>
      <c r="M579">
        <v>-15</v>
      </c>
      <c r="N579">
        <v>-15</v>
      </c>
      <c r="O579">
        <v>-47.335000000000001</v>
      </c>
      <c r="P579">
        <v>-15</v>
      </c>
      <c r="R579">
        <v>-0.29799999999999999</v>
      </c>
      <c r="S579" s="1">
        <v>7.0999999999999994E-2</v>
      </c>
      <c r="T579" s="1">
        <v>-0.28599999999999998</v>
      </c>
    </row>
    <row r="580" spans="5:20" x14ac:dyDescent="0.2">
      <c r="E580">
        <v>-4722</v>
      </c>
      <c r="F580">
        <v>17.645</v>
      </c>
      <c r="H580">
        <v>0</v>
      </c>
      <c r="I580">
        <v>0</v>
      </c>
      <c r="J580">
        <v>41.261000000000003</v>
      </c>
      <c r="K580">
        <v>0</v>
      </c>
      <c r="M580">
        <v>-15</v>
      </c>
      <c r="N580">
        <v>-15</v>
      </c>
      <c r="O580">
        <v>-47.335000000000001</v>
      </c>
      <c r="P580">
        <v>-15</v>
      </c>
      <c r="R580">
        <v>-0.313</v>
      </c>
      <c r="S580" s="1">
        <v>6.2E-2</v>
      </c>
      <c r="T580" s="1">
        <v>-0.248</v>
      </c>
    </row>
    <row r="581" spans="5:20" x14ac:dyDescent="0.2">
      <c r="E581">
        <v>-4721</v>
      </c>
      <c r="F581">
        <v>18.742000000000001</v>
      </c>
      <c r="H581">
        <v>0</v>
      </c>
      <c r="I581">
        <v>0</v>
      </c>
      <c r="J581">
        <v>40.155000000000001</v>
      </c>
      <c r="K581">
        <v>0</v>
      </c>
      <c r="M581">
        <v>-15</v>
      </c>
      <c r="N581">
        <v>-15</v>
      </c>
      <c r="O581">
        <v>-47.335000000000001</v>
      </c>
      <c r="P581">
        <v>-15</v>
      </c>
      <c r="R581">
        <v>-0.32700000000000001</v>
      </c>
      <c r="S581" s="1">
        <v>5.1999999999999998E-2</v>
      </c>
      <c r="T581">
        <v>-0.20899999999999999</v>
      </c>
    </row>
    <row r="582" spans="5:20" x14ac:dyDescent="0.2">
      <c r="E582">
        <v>-4720</v>
      </c>
      <c r="F582">
        <v>19.829999999999998</v>
      </c>
      <c r="H582">
        <v>0</v>
      </c>
      <c r="I582">
        <v>0</v>
      </c>
      <c r="J582">
        <v>39.058</v>
      </c>
      <c r="K582">
        <v>0</v>
      </c>
      <c r="M582">
        <v>-15</v>
      </c>
      <c r="N582">
        <v>-15</v>
      </c>
      <c r="O582">
        <v>-47.335000000000001</v>
      </c>
      <c r="P582">
        <v>-15</v>
      </c>
      <c r="R582">
        <v>-0.34100000000000003</v>
      </c>
      <c r="S582">
        <v>4.2000000000000003E-2</v>
      </c>
      <c r="T582">
        <v>-0.16900000000000001</v>
      </c>
    </row>
    <row r="583" spans="5:20" x14ac:dyDescent="0.2">
      <c r="E583">
        <v>-4719</v>
      </c>
      <c r="F583">
        <v>20.103999999999999</v>
      </c>
      <c r="H583">
        <v>0</v>
      </c>
      <c r="I583">
        <v>0</v>
      </c>
      <c r="J583">
        <v>37.97</v>
      </c>
      <c r="K583">
        <v>0</v>
      </c>
      <c r="M583">
        <v>-15</v>
      </c>
      <c r="N583">
        <v>-15</v>
      </c>
      <c r="O583">
        <v>-47.335000000000001</v>
      </c>
      <c r="P583">
        <v>-15</v>
      </c>
      <c r="R583">
        <v>-0.35399999999999998</v>
      </c>
      <c r="S583" s="1">
        <v>0.05</v>
      </c>
      <c r="T583">
        <v>-0.2</v>
      </c>
    </row>
    <row r="584" spans="5:20" x14ac:dyDescent="0.2">
      <c r="E584">
        <v>-4718</v>
      </c>
      <c r="F584">
        <v>19.611999999999998</v>
      </c>
      <c r="H584">
        <v>0</v>
      </c>
      <c r="I584">
        <v>0</v>
      </c>
      <c r="J584">
        <v>37.695999999999998</v>
      </c>
      <c r="K584">
        <v>0</v>
      </c>
      <c r="M584">
        <v>-15</v>
      </c>
      <c r="N584">
        <v>-15</v>
      </c>
      <c r="O584">
        <v>-47.335000000000001</v>
      </c>
      <c r="P584">
        <v>-15</v>
      </c>
      <c r="R584">
        <v>-0.35799999999999998</v>
      </c>
      <c r="S584" s="1">
        <v>6.4000000000000001E-2</v>
      </c>
      <c r="T584">
        <v>-0.25700000000000001</v>
      </c>
    </row>
    <row r="585" spans="5:20" x14ac:dyDescent="0.2">
      <c r="E585">
        <v>-4717</v>
      </c>
      <c r="F585">
        <v>19.117999999999999</v>
      </c>
      <c r="H585">
        <v>0</v>
      </c>
      <c r="I585">
        <v>0</v>
      </c>
      <c r="J585">
        <v>38.188000000000002</v>
      </c>
      <c r="K585">
        <v>0</v>
      </c>
      <c r="M585">
        <v>-15</v>
      </c>
      <c r="N585">
        <v>-15</v>
      </c>
      <c r="O585">
        <v>-47.103999999999999</v>
      </c>
      <c r="P585">
        <v>-15</v>
      </c>
      <c r="R585">
        <v>-0.35399999999999998</v>
      </c>
      <c r="S585" s="1">
        <v>7.0999999999999994E-2</v>
      </c>
      <c r="T585" s="1">
        <v>-0.28499999999999998</v>
      </c>
    </row>
    <row r="586" spans="5:20" x14ac:dyDescent="0.2">
      <c r="E586">
        <v>-4716</v>
      </c>
      <c r="F586">
        <v>18.622</v>
      </c>
      <c r="H586">
        <v>0</v>
      </c>
      <c r="I586">
        <v>0</v>
      </c>
      <c r="J586">
        <v>38.682000000000002</v>
      </c>
      <c r="K586">
        <v>0</v>
      </c>
      <c r="M586">
        <v>-15</v>
      </c>
      <c r="N586">
        <v>-15</v>
      </c>
      <c r="O586">
        <v>-46.933999999999997</v>
      </c>
      <c r="P586">
        <v>-15</v>
      </c>
      <c r="R586">
        <v>-0.34899999999999998</v>
      </c>
      <c r="S586" s="1">
        <v>7.8E-2</v>
      </c>
      <c r="T586">
        <v>-0.31</v>
      </c>
    </row>
    <row r="587" spans="5:20" x14ac:dyDescent="0.2">
      <c r="E587">
        <v>-4715</v>
      </c>
      <c r="F587">
        <v>18.123999999999999</v>
      </c>
      <c r="H587">
        <v>0</v>
      </c>
      <c r="I587">
        <v>0</v>
      </c>
      <c r="J587">
        <v>39.177999999999997</v>
      </c>
      <c r="K587">
        <v>0</v>
      </c>
      <c r="M587">
        <v>-15</v>
      </c>
      <c r="N587">
        <v>-15</v>
      </c>
      <c r="O587">
        <v>-46.814999999999998</v>
      </c>
      <c r="P587">
        <v>-15</v>
      </c>
      <c r="R587">
        <v>-0.34399999999999997</v>
      </c>
      <c r="S587">
        <v>8.3000000000000004E-2</v>
      </c>
      <c r="T587">
        <v>-0.33400000000000002</v>
      </c>
    </row>
    <row r="588" spans="5:20" x14ac:dyDescent="0.2">
      <c r="E588">
        <v>-4714</v>
      </c>
      <c r="F588">
        <v>16.623999999999999</v>
      </c>
      <c r="H588">
        <v>0</v>
      </c>
      <c r="I588">
        <v>0</v>
      </c>
      <c r="J588">
        <v>39.676000000000002</v>
      </c>
      <c r="K588">
        <v>0</v>
      </c>
      <c r="M588">
        <v>-15</v>
      </c>
      <c r="N588">
        <v>-15</v>
      </c>
      <c r="O588">
        <v>-46.74</v>
      </c>
      <c r="P588">
        <v>-15</v>
      </c>
      <c r="R588">
        <v>-0.33900000000000002</v>
      </c>
      <c r="S588">
        <v>0.11</v>
      </c>
      <c r="T588">
        <v>-0.442</v>
      </c>
    </row>
    <row r="589" spans="5:20" x14ac:dyDescent="0.2">
      <c r="E589">
        <v>-4713</v>
      </c>
      <c r="F589">
        <v>15.000999999999999</v>
      </c>
      <c r="H589">
        <v>0</v>
      </c>
      <c r="I589">
        <v>0</v>
      </c>
      <c r="J589">
        <v>41.176000000000002</v>
      </c>
      <c r="K589">
        <v>0</v>
      </c>
      <c r="M589">
        <v>-15</v>
      </c>
      <c r="N589">
        <v>-15</v>
      </c>
      <c r="O589">
        <v>-46.75</v>
      </c>
      <c r="P589">
        <v>-15</v>
      </c>
      <c r="R589">
        <v>-0.32</v>
      </c>
      <c r="S589">
        <v>0.126</v>
      </c>
      <c r="T589">
        <v>-0.504</v>
      </c>
    </row>
    <row r="590" spans="5:20" x14ac:dyDescent="0.2">
      <c r="E590">
        <v>-4712</v>
      </c>
      <c r="F590">
        <v>13.359</v>
      </c>
      <c r="H590">
        <v>0</v>
      </c>
      <c r="I590">
        <v>0</v>
      </c>
      <c r="J590">
        <v>42.798999999999999</v>
      </c>
      <c r="K590">
        <v>0</v>
      </c>
      <c r="M590">
        <v>-15</v>
      </c>
      <c r="N590">
        <v>-15</v>
      </c>
      <c r="O590">
        <v>-46.832999999999998</v>
      </c>
      <c r="P590">
        <v>-15</v>
      </c>
      <c r="R590">
        <v>-0.29899999999999999</v>
      </c>
      <c r="S590">
        <v>0.13900000000000001</v>
      </c>
      <c r="T590">
        <v>-0.55800000000000005</v>
      </c>
    </row>
    <row r="591" spans="5:20" x14ac:dyDescent="0.2">
      <c r="E591">
        <v>-4711</v>
      </c>
      <c r="F591">
        <v>11.699</v>
      </c>
      <c r="H591">
        <v>0</v>
      </c>
      <c r="I591">
        <v>0</v>
      </c>
      <c r="J591">
        <v>44.441000000000003</v>
      </c>
      <c r="K591">
        <v>0.62</v>
      </c>
      <c r="M591">
        <v>-15</v>
      </c>
      <c r="N591">
        <v>-15</v>
      </c>
      <c r="O591">
        <v>-46.975999999999999</v>
      </c>
      <c r="P591">
        <v>-15.53</v>
      </c>
      <c r="R591">
        <v>-0.27400000000000002</v>
      </c>
      <c r="S591">
        <v>0.14899999999999999</v>
      </c>
      <c r="T591">
        <v>-0.59699999999999998</v>
      </c>
    </row>
    <row r="592" spans="5:20" x14ac:dyDescent="0.2">
      <c r="E592">
        <v>-4710</v>
      </c>
      <c r="F592">
        <v>10.677</v>
      </c>
      <c r="H592">
        <v>0</v>
      </c>
      <c r="I592">
        <v>0</v>
      </c>
      <c r="J592">
        <v>46.100999999999999</v>
      </c>
      <c r="K592">
        <v>1.4510000000000001</v>
      </c>
      <c r="M592">
        <v>-15</v>
      </c>
      <c r="N592">
        <v>-15</v>
      </c>
      <c r="O592">
        <v>-47.165999999999997</v>
      </c>
      <c r="P592">
        <v>-16.219000000000001</v>
      </c>
      <c r="R592">
        <v>-0.246</v>
      </c>
      <c r="S592">
        <v>0.14299999999999999</v>
      </c>
      <c r="T592">
        <v>-0.57299999999999995</v>
      </c>
    </row>
    <row r="593" spans="5:20" x14ac:dyDescent="0.2">
      <c r="E593">
        <v>-4709</v>
      </c>
      <c r="F593">
        <v>11.201000000000001</v>
      </c>
      <c r="H593">
        <v>0</v>
      </c>
      <c r="I593">
        <v>0</v>
      </c>
      <c r="J593">
        <v>47.122999999999998</v>
      </c>
      <c r="K593">
        <v>1.962</v>
      </c>
      <c r="M593">
        <v>-15</v>
      </c>
      <c r="N593">
        <v>-15</v>
      </c>
      <c r="O593">
        <v>-47.369</v>
      </c>
      <c r="P593">
        <v>-16.853000000000002</v>
      </c>
      <c r="R593">
        <v>-0.22800000000000001</v>
      </c>
      <c r="S593" s="1">
        <v>0.114</v>
      </c>
      <c r="T593">
        <v>-0.45800000000000002</v>
      </c>
    </row>
    <row r="594" spans="5:20" x14ac:dyDescent="0.2">
      <c r="E594">
        <v>-4708</v>
      </c>
      <c r="F594">
        <v>11.724</v>
      </c>
      <c r="H594">
        <v>0</v>
      </c>
      <c r="I594">
        <v>0</v>
      </c>
      <c r="J594">
        <v>46.598999999999997</v>
      </c>
      <c r="K594">
        <v>1.7</v>
      </c>
      <c r="M594">
        <v>-15</v>
      </c>
      <c r="N594">
        <v>-15</v>
      </c>
      <c r="O594">
        <v>-47.369</v>
      </c>
      <c r="P594">
        <v>-16.853000000000002</v>
      </c>
      <c r="R594">
        <v>-0.23699999999999999</v>
      </c>
      <c r="S594">
        <v>0.112</v>
      </c>
      <c r="T594">
        <v>-0.44700000000000001</v>
      </c>
    </row>
    <row r="595" spans="5:20" x14ac:dyDescent="0.2">
      <c r="E595">
        <v>-4707</v>
      </c>
      <c r="F595">
        <v>12.244</v>
      </c>
      <c r="H595">
        <v>0</v>
      </c>
      <c r="I595">
        <v>0</v>
      </c>
      <c r="J595">
        <v>46.076000000000001</v>
      </c>
      <c r="K595">
        <v>1.4379999999999999</v>
      </c>
      <c r="M595">
        <v>-15</v>
      </c>
      <c r="N595">
        <v>-15</v>
      </c>
      <c r="O595">
        <v>-47.369</v>
      </c>
      <c r="P595">
        <v>-16.853000000000002</v>
      </c>
      <c r="R595">
        <v>-0.24399999999999999</v>
      </c>
      <c r="S595" s="1">
        <v>0.109</v>
      </c>
      <c r="T595">
        <v>-0.435</v>
      </c>
    </row>
    <row r="596" spans="5:20" x14ac:dyDescent="0.2">
      <c r="E596">
        <v>-4706</v>
      </c>
      <c r="F596">
        <v>12.763</v>
      </c>
      <c r="H596">
        <v>0</v>
      </c>
      <c r="I596">
        <v>0</v>
      </c>
      <c r="J596">
        <v>45.555999999999997</v>
      </c>
      <c r="K596">
        <v>1.1779999999999999</v>
      </c>
      <c r="M596">
        <v>-15</v>
      </c>
      <c r="N596">
        <v>-15</v>
      </c>
      <c r="O596">
        <v>-47.369</v>
      </c>
      <c r="P596">
        <v>-16.853000000000002</v>
      </c>
      <c r="R596">
        <v>-0.252</v>
      </c>
      <c r="S596" s="1">
        <v>0.106</v>
      </c>
      <c r="T596" s="1">
        <v>-0.42199999999999999</v>
      </c>
    </row>
    <row r="597" spans="5:20" x14ac:dyDescent="0.2">
      <c r="E597">
        <v>-4705</v>
      </c>
      <c r="F597">
        <v>12.281000000000001</v>
      </c>
      <c r="H597">
        <v>0</v>
      </c>
      <c r="I597">
        <v>0</v>
      </c>
      <c r="J597">
        <v>45.036999999999999</v>
      </c>
      <c r="K597">
        <v>0.91800000000000004</v>
      </c>
      <c r="M597">
        <v>-15</v>
      </c>
      <c r="N597">
        <v>-15</v>
      </c>
      <c r="O597">
        <v>-47.369</v>
      </c>
      <c r="P597">
        <v>-16.853000000000002</v>
      </c>
      <c r="R597">
        <v>-0.26</v>
      </c>
      <c r="S597" s="1">
        <v>0.123</v>
      </c>
      <c r="T597">
        <v>-0.49399999999999999</v>
      </c>
    </row>
    <row r="598" spans="5:20" x14ac:dyDescent="0.2">
      <c r="E598">
        <v>-4704</v>
      </c>
      <c r="F598">
        <v>11.342000000000001</v>
      </c>
      <c r="H598">
        <v>0</v>
      </c>
      <c r="I598">
        <v>0</v>
      </c>
      <c r="J598">
        <v>45.518999999999998</v>
      </c>
      <c r="K598">
        <v>1.1599999999999999</v>
      </c>
      <c r="M598">
        <v>-15</v>
      </c>
      <c r="N598">
        <v>-15</v>
      </c>
      <c r="O598">
        <v>-47.481999999999999</v>
      </c>
      <c r="P598">
        <v>-16.777000000000001</v>
      </c>
      <c r="R598">
        <v>-0.251</v>
      </c>
      <c r="S598" s="1">
        <v>0.13400000000000001</v>
      </c>
      <c r="T598" s="1">
        <v>-0.53700000000000003</v>
      </c>
    </row>
    <row r="599" spans="5:20" x14ac:dyDescent="0.2">
      <c r="E599">
        <v>-4703</v>
      </c>
      <c r="F599">
        <v>10.398</v>
      </c>
      <c r="H599">
        <v>0</v>
      </c>
      <c r="I599">
        <v>0</v>
      </c>
      <c r="J599">
        <v>46.457999999999998</v>
      </c>
      <c r="K599">
        <v>1.629</v>
      </c>
      <c r="M599">
        <v>-15</v>
      </c>
      <c r="N599">
        <v>-15</v>
      </c>
      <c r="O599">
        <v>-47.616</v>
      </c>
      <c r="P599">
        <v>-17.021000000000001</v>
      </c>
      <c r="R599">
        <v>-0.23499999999999999</v>
      </c>
      <c r="S599" s="1">
        <v>0.13800000000000001</v>
      </c>
      <c r="T599">
        <v>-0.55100000000000005</v>
      </c>
    </row>
    <row r="600" spans="5:20" x14ac:dyDescent="0.2">
      <c r="E600">
        <v>-4702</v>
      </c>
      <c r="F600">
        <v>9.4480000000000004</v>
      </c>
      <c r="H600">
        <v>0</v>
      </c>
      <c r="I600">
        <v>0</v>
      </c>
      <c r="J600">
        <v>47.402000000000001</v>
      </c>
      <c r="K600">
        <v>2.101</v>
      </c>
      <c r="M600">
        <v>-15</v>
      </c>
      <c r="N600">
        <v>-15</v>
      </c>
      <c r="O600">
        <v>-47.768999999999998</v>
      </c>
      <c r="P600">
        <v>-17.405000000000001</v>
      </c>
      <c r="R600">
        <v>-0.219</v>
      </c>
      <c r="S600">
        <v>0.14099999999999999</v>
      </c>
      <c r="T600">
        <v>-0.56399999999999995</v>
      </c>
    </row>
    <row r="601" spans="5:20" x14ac:dyDescent="0.2">
      <c r="E601">
        <v>-4701</v>
      </c>
      <c r="F601">
        <v>8.6639999999999997</v>
      </c>
      <c r="H601">
        <v>0</v>
      </c>
      <c r="I601">
        <v>0</v>
      </c>
      <c r="J601">
        <v>48.351999999999997</v>
      </c>
      <c r="K601">
        <v>2.5760000000000001</v>
      </c>
      <c r="M601">
        <v>-15</v>
      </c>
      <c r="N601">
        <v>-15</v>
      </c>
      <c r="O601">
        <v>-47.936999999999998</v>
      </c>
      <c r="P601">
        <v>-17.861000000000001</v>
      </c>
      <c r="R601">
        <v>-0.20200000000000001</v>
      </c>
      <c r="S601">
        <v>0.14000000000000001</v>
      </c>
      <c r="T601">
        <v>-0.56000000000000005</v>
      </c>
    </row>
    <row r="602" spans="5:20" x14ac:dyDescent="0.2">
      <c r="E602">
        <v>-4700</v>
      </c>
      <c r="F602">
        <v>9.8309999999999995</v>
      </c>
      <c r="H602">
        <v>0</v>
      </c>
      <c r="I602">
        <v>0</v>
      </c>
      <c r="J602">
        <v>49.136000000000003</v>
      </c>
      <c r="K602">
        <v>2.968</v>
      </c>
      <c r="M602">
        <v>-15</v>
      </c>
      <c r="N602">
        <v>-15</v>
      </c>
      <c r="O602">
        <v>-48.110999999999997</v>
      </c>
      <c r="P602">
        <v>-18.32</v>
      </c>
      <c r="R602">
        <v>-0.187</v>
      </c>
      <c r="S602" s="1">
        <v>0.10199999999999999</v>
      </c>
      <c r="T602" s="1">
        <v>-0.40600000000000003</v>
      </c>
    </row>
    <row r="603" spans="5:20" x14ac:dyDescent="0.2">
      <c r="E603">
        <v>-4699</v>
      </c>
      <c r="F603">
        <v>10.989000000000001</v>
      </c>
      <c r="H603">
        <v>0</v>
      </c>
      <c r="I603">
        <v>0</v>
      </c>
      <c r="J603">
        <v>47.969000000000001</v>
      </c>
      <c r="K603">
        <v>2.3839999999999999</v>
      </c>
      <c r="M603">
        <v>-15</v>
      </c>
      <c r="N603">
        <v>-15</v>
      </c>
      <c r="O603">
        <v>-48.110999999999997</v>
      </c>
      <c r="P603">
        <v>-18.32</v>
      </c>
      <c r="R603">
        <v>-0.20599999999999999</v>
      </c>
      <c r="S603" s="1">
        <v>9.6000000000000002E-2</v>
      </c>
      <c r="T603">
        <v>-0.38400000000000001</v>
      </c>
    </row>
    <row r="604" spans="5:20" x14ac:dyDescent="0.2">
      <c r="E604">
        <v>-4698</v>
      </c>
      <c r="F604">
        <v>12.138</v>
      </c>
      <c r="H604">
        <v>0</v>
      </c>
      <c r="I604">
        <v>0</v>
      </c>
      <c r="J604">
        <v>46.811</v>
      </c>
      <c r="K604">
        <v>1.806</v>
      </c>
      <c r="M604">
        <v>-15</v>
      </c>
      <c r="N604">
        <v>-15</v>
      </c>
      <c r="O604">
        <v>-48.110999999999997</v>
      </c>
      <c r="P604">
        <v>-18.32</v>
      </c>
      <c r="R604">
        <v>-0.223</v>
      </c>
      <c r="S604">
        <v>0.09</v>
      </c>
      <c r="T604">
        <v>-0.35899999999999999</v>
      </c>
    </row>
    <row r="605" spans="5:20" x14ac:dyDescent="0.2">
      <c r="E605">
        <v>-4697</v>
      </c>
      <c r="F605">
        <v>13.278</v>
      </c>
      <c r="H605">
        <v>0</v>
      </c>
      <c r="I605">
        <v>0</v>
      </c>
      <c r="J605">
        <v>45.661999999999999</v>
      </c>
      <c r="K605">
        <v>1.2310000000000001</v>
      </c>
      <c r="M605">
        <v>-15</v>
      </c>
      <c r="N605">
        <v>-15</v>
      </c>
      <c r="O605">
        <v>-48.110999999999997</v>
      </c>
      <c r="P605">
        <v>-18.32</v>
      </c>
      <c r="R605">
        <v>-0.24099999999999999</v>
      </c>
      <c r="S605">
        <v>8.4000000000000005E-2</v>
      </c>
      <c r="T605">
        <v>-0.33500000000000002</v>
      </c>
    </row>
    <row r="606" spans="5:20" x14ac:dyDescent="0.2">
      <c r="E606">
        <v>-4696</v>
      </c>
      <c r="F606">
        <v>14.845000000000001</v>
      </c>
      <c r="H606">
        <v>0</v>
      </c>
      <c r="I606">
        <v>0</v>
      </c>
      <c r="J606">
        <v>44.521999999999998</v>
      </c>
      <c r="K606">
        <v>0.66100000000000003</v>
      </c>
      <c r="M606">
        <v>-15</v>
      </c>
      <c r="N606">
        <v>-15</v>
      </c>
      <c r="O606">
        <v>-48.110999999999997</v>
      </c>
      <c r="P606">
        <v>-18.32</v>
      </c>
      <c r="R606">
        <v>-0.25900000000000001</v>
      </c>
      <c r="S606" s="1">
        <v>6.8000000000000005E-2</v>
      </c>
      <c r="T606" s="1">
        <v>-0.27200000000000002</v>
      </c>
    </row>
    <row r="607" spans="5:20" x14ac:dyDescent="0.2">
      <c r="E607">
        <v>-4695</v>
      </c>
      <c r="F607">
        <v>16.873000000000001</v>
      </c>
      <c r="H607">
        <v>0</v>
      </c>
      <c r="I607">
        <v>0</v>
      </c>
      <c r="J607">
        <v>42.954999999999998</v>
      </c>
      <c r="K607">
        <v>0</v>
      </c>
      <c r="M607">
        <v>-15</v>
      </c>
      <c r="N607">
        <v>-15</v>
      </c>
      <c r="O607">
        <v>-48.110999999999997</v>
      </c>
      <c r="P607">
        <v>-18.32</v>
      </c>
      <c r="R607">
        <v>-0.28199999999999997</v>
      </c>
      <c r="S607" s="1">
        <v>4.8000000000000001E-2</v>
      </c>
      <c r="T607">
        <v>-0.193</v>
      </c>
    </row>
    <row r="608" spans="5:20" x14ac:dyDescent="0.2">
      <c r="E608">
        <v>-4694</v>
      </c>
      <c r="F608">
        <v>18.872</v>
      </c>
      <c r="H608">
        <v>0</v>
      </c>
      <c r="I608">
        <v>0</v>
      </c>
      <c r="J608">
        <v>40.927</v>
      </c>
      <c r="K608">
        <v>0</v>
      </c>
      <c r="M608">
        <v>-15</v>
      </c>
      <c r="N608">
        <v>-15</v>
      </c>
      <c r="O608">
        <v>-48.110999999999997</v>
      </c>
      <c r="P608">
        <v>-15</v>
      </c>
      <c r="R608">
        <v>-0.308</v>
      </c>
      <c r="S608" s="1">
        <v>3.1E-2</v>
      </c>
      <c r="T608">
        <v>-0.124</v>
      </c>
    </row>
    <row r="609" spans="5:20" x14ac:dyDescent="0.2">
      <c r="E609">
        <v>-4693</v>
      </c>
      <c r="F609">
        <v>20.841000000000001</v>
      </c>
      <c r="H609">
        <v>0</v>
      </c>
      <c r="I609">
        <v>0</v>
      </c>
      <c r="J609">
        <v>38.927999999999997</v>
      </c>
      <c r="K609">
        <v>0</v>
      </c>
      <c r="M609">
        <v>-15</v>
      </c>
      <c r="N609">
        <v>-15</v>
      </c>
      <c r="O609">
        <v>-48.110999999999997</v>
      </c>
      <c r="P609">
        <v>-15</v>
      </c>
      <c r="R609">
        <v>-0.33400000000000002</v>
      </c>
      <c r="S609" s="1">
        <v>1.2999999999999999E-2</v>
      </c>
      <c r="T609">
        <v>-5.3999999999999999E-2</v>
      </c>
    </row>
    <row r="610" spans="5:20" x14ac:dyDescent="0.2">
      <c r="E610">
        <v>-4692</v>
      </c>
      <c r="F610">
        <v>22.782</v>
      </c>
      <c r="H610">
        <v>0</v>
      </c>
      <c r="I610">
        <v>0</v>
      </c>
      <c r="J610">
        <v>36.959000000000003</v>
      </c>
      <c r="K610">
        <v>0</v>
      </c>
      <c r="M610">
        <v>-15</v>
      </c>
      <c r="N610">
        <v>-15</v>
      </c>
      <c r="O610">
        <v>-48.110999999999997</v>
      </c>
      <c r="P610">
        <v>-15</v>
      </c>
      <c r="R610">
        <v>-0.36</v>
      </c>
      <c r="S610" s="1">
        <v>-4.4539999999999996E-3</v>
      </c>
      <c r="T610">
        <v>1.7999999999999999E-2</v>
      </c>
    </row>
    <row r="611" spans="5:20" x14ac:dyDescent="0.2">
      <c r="E611">
        <v>-4691</v>
      </c>
      <c r="F611">
        <v>22.541</v>
      </c>
      <c r="H611">
        <v>0</v>
      </c>
      <c r="I611">
        <v>0</v>
      </c>
      <c r="J611">
        <v>35.018000000000001</v>
      </c>
      <c r="K611">
        <v>0</v>
      </c>
      <c r="M611">
        <v>-15</v>
      </c>
      <c r="N611">
        <v>-15</v>
      </c>
      <c r="O611">
        <v>-48.110999999999997</v>
      </c>
      <c r="P611">
        <v>-15</v>
      </c>
      <c r="R611">
        <v>-0.38500000000000001</v>
      </c>
      <c r="S611" s="1">
        <v>2.5999999999999999E-2</v>
      </c>
      <c r="T611">
        <v>-0.104</v>
      </c>
    </row>
    <row r="612" spans="5:20" x14ac:dyDescent="0.2">
      <c r="E612">
        <v>-4690</v>
      </c>
      <c r="F612">
        <v>21.960999999999999</v>
      </c>
      <c r="H612">
        <v>0</v>
      </c>
      <c r="I612">
        <v>0</v>
      </c>
      <c r="J612">
        <v>35.259</v>
      </c>
      <c r="K612">
        <v>0</v>
      </c>
      <c r="M612">
        <v>-15</v>
      </c>
      <c r="N612">
        <v>-15</v>
      </c>
      <c r="O612">
        <v>-47.585000000000001</v>
      </c>
      <c r="P612">
        <v>-15</v>
      </c>
      <c r="R612">
        <v>-0.38600000000000001</v>
      </c>
      <c r="S612">
        <v>4.1000000000000002E-2</v>
      </c>
      <c r="T612">
        <v>-0.16300000000000001</v>
      </c>
    </row>
    <row r="613" spans="5:20" x14ac:dyDescent="0.2">
      <c r="E613">
        <v>-4689</v>
      </c>
      <c r="F613">
        <v>21.378</v>
      </c>
      <c r="H613">
        <v>0</v>
      </c>
      <c r="I613">
        <v>0</v>
      </c>
      <c r="J613">
        <v>35.838999999999999</v>
      </c>
      <c r="K613">
        <v>0</v>
      </c>
      <c r="M613">
        <v>-15</v>
      </c>
      <c r="N613">
        <v>-15</v>
      </c>
      <c r="O613">
        <v>-47.176000000000002</v>
      </c>
      <c r="P613">
        <v>-15</v>
      </c>
      <c r="R613">
        <v>-0.38300000000000001</v>
      </c>
      <c r="S613" s="1">
        <v>0.05</v>
      </c>
      <c r="T613">
        <v>-0.20100000000000001</v>
      </c>
    </row>
    <row r="614" spans="5:20" x14ac:dyDescent="0.2">
      <c r="E614">
        <v>-4688</v>
      </c>
      <c r="F614">
        <v>20.792999999999999</v>
      </c>
      <c r="H614">
        <v>0</v>
      </c>
      <c r="I614">
        <v>0</v>
      </c>
      <c r="J614">
        <v>36.421999999999997</v>
      </c>
      <c r="K614">
        <v>0</v>
      </c>
      <c r="M614">
        <v>-15</v>
      </c>
      <c r="N614">
        <v>-15</v>
      </c>
      <c r="O614">
        <v>-46.865000000000002</v>
      </c>
      <c r="P614">
        <v>-15</v>
      </c>
      <c r="R614">
        <v>-0.379</v>
      </c>
      <c r="S614" s="1">
        <v>5.8999999999999997E-2</v>
      </c>
      <c r="T614" s="1">
        <v>-0.23599999999999999</v>
      </c>
    </row>
    <row r="615" spans="5:20" x14ac:dyDescent="0.2">
      <c r="E615">
        <v>-4687</v>
      </c>
      <c r="F615">
        <v>20.507999999999999</v>
      </c>
      <c r="H615">
        <v>0</v>
      </c>
      <c r="I615">
        <v>0</v>
      </c>
      <c r="J615">
        <v>37.006999999999998</v>
      </c>
      <c r="K615">
        <v>0</v>
      </c>
      <c r="M615">
        <v>-15</v>
      </c>
      <c r="N615">
        <v>-15</v>
      </c>
      <c r="O615">
        <v>-46.636000000000003</v>
      </c>
      <c r="P615">
        <v>-15</v>
      </c>
      <c r="R615">
        <v>-0.374</v>
      </c>
      <c r="S615" s="1">
        <v>0.06</v>
      </c>
      <c r="T615" s="1">
        <v>-0.24099999999999999</v>
      </c>
    </row>
    <row r="616" spans="5:20" x14ac:dyDescent="0.2">
      <c r="E616">
        <v>-4686</v>
      </c>
      <c r="F616">
        <v>21.094000000000001</v>
      </c>
      <c r="H616">
        <v>0</v>
      </c>
      <c r="I616">
        <v>0</v>
      </c>
      <c r="J616">
        <v>37.292000000000002</v>
      </c>
      <c r="K616">
        <v>0</v>
      </c>
      <c r="M616">
        <v>-15</v>
      </c>
      <c r="N616">
        <v>-15</v>
      </c>
      <c r="O616">
        <v>-46.457000000000001</v>
      </c>
      <c r="P616">
        <v>-15</v>
      </c>
      <c r="R616">
        <v>-0.372</v>
      </c>
      <c r="S616" s="1">
        <v>4.4999999999999998E-2</v>
      </c>
      <c r="T616">
        <v>-0.182</v>
      </c>
    </row>
    <row r="617" spans="5:20" x14ac:dyDescent="0.2">
      <c r="E617">
        <v>-4685</v>
      </c>
      <c r="F617">
        <v>21.678000000000001</v>
      </c>
      <c r="H617">
        <v>0</v>
      </c>
      <c r="I617">
        <v>0</v>
      </c>
      <c r="J617">
        <v>36.706000000000003</v>
      </c>
      <c r="K617">
        <v>0</v>
      </c>
      <c r="M617">
        <v>-15</v>
      </c>
      <c r="N617">
        <v>-15</v>
      </c>
      <c r="O617">
        <v>-46.457000000000001</v>
      </c>
      <c r="P617">
        <v>-15</v>
      </c>
      <c r="R617">
        <v>-0.379</v>
      </c>
      <c r="S617">
        <v>0.04</v>
      </c>
      <c r="T617">
        <v>-0.16</v>
      </c>
    </row>
    <row r="618" spans="5:20" x14ac:dyDescent="0.2">
      <c r="E618">
        <v>-4684</v>
      </c>
      <c r="F618">
        <v>22.26</v>
      </c>
      <c r="H618">
        <v>0</v>
      </c>
      <c r="I618">
        <v>0</v>
      </c>
      <c r="J618">
        <v>36.122</v>
      </c>
      <c r="K618">
        <v>0</v>
      </c>
      <c r="M618">
        <v>-15</v>
      </c>
      <c r="N618">
        <v>-15</v>
      </c>
      <c r="O618">
        <v>-46.457000000000001</v>
      </c>
      <c r="P618">
        <v>-15</v>
      </c>
      <c r="R618">
        <v>-0.38700000000000001</v>
      </c>
      <c r="S618">
        <v>3.4000000000000002E-2</v>
      </c>
      <c r="T618">
        <v>-0.13700000000000001</v>
      </c>
    </row>
    <row r="619" spans="5:20" x14ac:dyDescent="0.2">
      <c r="E619">
        <v>-4683</v>
      </c>
      <c r="F619">
        <v>22.838999999999999</v>
      </c>
      <c r="H619">
        <v>0</v>
      </c>
      <c r="I619">
        <v>0</v>
      </c>
      <c r="J619">
        <v>35.54</v>
      </c>
      <c r="K619">
        <v>0</v>
      </c>
      <c r="M619">
        <v>-15</v>
      </c>
      <c r="N619">
        <v>-15</v>
      </c>
      <c r="O619">
        <v>-46.457000000000001</v>
      </c>
      <c r="P619">
        <v>-15</v>
      </c>
      <c r="R619">
        <v>-0.39400000000000002</v>
      </c>
      <c r="S619">
        <v>2.8000000000000001E-2</v>
      </c>
      <c r="T619">
        <v>-0.114</v>
      </c>
    </row>
    <row r="620" spans="5:20" x14ac:dyDescent="0.2">
      <c r="E620">
        <v>-4682</v>
      </c>
      <c r="F620">
        <v>22.353000000000002</v>
      </c>
      <c r="H620">
        <v>0</v>
      </c>
      <c r="I620">
        <v>0</v>
      </c>
      <c r="J620">
        <v>34.960999999999999</v>
      </c>
      <c r="K620">
        <v>0</v>
      </c>
      <c r="M620">
        <v>-15</v>
      </c>
      <c r="N620">
        <v>-15</v>
      </c>
      <c r="O620">
        <v>-46.457000000000001</v>
      </c>
      <c r="P620">
        <v>-15</v>
      </c>
      <c r="R620">
        <v>-0.40100000000000002</v>
      </c>
      <c r="S620" s="1">
        <v>4.7E-2</v>
      </c>
      <c r="T620">
        <v>-0.187</v>
      </c>
    </row>
    <row r="621" spans="5:20" x14ac:dyDescent="0.2">
      <c r="E621">
        <v>-4681</v>
      </c>
      <c r="F621">
        <v>21.286000000000001</v>
      </c>
      <c r="H621">
        <v>0</v>
      </c>
      <c r="I621">
        <v>0</v>
      </c>
      <c r="J621">
        <v>35.447000000000003</v>
      </c>
      <c r="K621">
        <v>0</v>
      </c>
      <c r="M621">
        <v>-15</v>
      </c>
      <c r="N621">
        <v>-15</v>
      </c>
      <c r="O621">
        <v>-46.192</v>
      </c>
      <c r="P621">
        <v>-15</v>
      </c>
      <c r="R621">
        <v>-0.39700000000000002</v>
      </c>
      <c r="S621" s="1">
        <v>6.7000000000000004E-2</v>
      </c>
      <c r="T621">
        <v>-0.26700000000000002</v>
      </c>
    </row>
    <row r="622" spans="5:20" x14ac:dyDescent="0.2">
      <c r="E622">
        <v>-4680</v>
      </c>
      <c r="F622">
        <v>20.21</v>
      </c>
      <c r="H622">
        <v>0</v>
      </c>
      <c r="I622">
        <v>0</v>
      </c>
      <c r="J622">
        <v>36.514000000000003</v>
      </c>
      <c r="K622">
        <v>0</v>
      </c>
      <c r="M622">
        <v>-15</v>
      </c>
      <c r="N622">
        <v>-15</v>
      </c>
      <c r="O622">
        <v>-46.033999999999999</v>
      </c>
      <c r="P622">
        <v>-15</v>
      </c>
      <c r="R622">
        <v>-0.38600000000000001</v>
      </c>
      <c r="S622" s="1">
        <v>7.9000000000000001E-2</v>
      </c>
      <c r="T622">
        <v>-0.316</v>
      </c>
    </row>
    <row r="623" spans="5:20" x14ac:dyDescent="0.2">
      <c r="E623">
        <v>-4679</v>
      </c>
      <c r="F623">
        <v>19.125</v>
      </c>
      <c r="H623">
        <v>0</v>
      </c>
      <c r="I623">
        <v>0</v>
      </c>
      <c r="J623">
        <v>37.590000000000003</v>
      </c>
      <c r="K623">
        <v>0</v>
      </c>
      <c r="M623">
        <v>-15</v>
      </c>
      <c r="N623">
        <v>-15</v>
      </c>
      <c r="O623">
        <v>-45.960999999999999</v>
      </c>
      <c r="P623">
        <v>-15</v>
      </c>
      <c r="R623">
        <v>-0.373</v>
      </c>
      <c r="S623">
        <v>0.09</v>
      </c>
      <c r="T623">
        <v>-0.36099999999999999</v>
      </c>
    </row>
    <row r="624" spans="5:20" x14ac:dyDescent="0.2">
      <c r="E624">
        <v>-4678</v>
      </c>
      <c r="F624">
        <v>18.114000000000001</v>
      </c>
      <c r="H624">
        <v>0</v>
      </c>
      <c r="I624">
        <v>0</v>
      </c>
      <c r="J624">
        <v>38.674999999999997</v>
      </c>
      <c r="K624">
        <v>0</v>
      </c>
      <c r="M624">
        <v>-15</v>
      </c>
      <c r="N624">
        <v>-15</v>
      </c>
      <c r="O624">
        <v>-45.957999999999998</v>
      </c>
      <c r="P624">
        <v>-15</v>
      </c>
      <c r="R624">
        <v>-0.36</v>
      </c>
      <c r="S624">
        <v>9.9000000000000005E-2</v>
      </c>
      <c r="T624">
        <v>-0.39600000000000002</v>
      </c>
    </row>
    <row r="625" spans="5:20" x14ac:dyDescent="0.2">
      <c r="E625">
        <v>-4677</v>
      </c>
      <c r="F625">
        <v>19.009</v>
      </c>
      <c r="H625">
        <v>0</v>
      </c>
      <c r="I625">
        <v>0</v>
      </c>
      <c r="J625">
        <v>39.686</v>
      </c>
      <c r="K625">
        <v>0</v>
      </c>
      <c r="M625">
        <v>-15</v>
      </c>
      <c r="N625">
        <v>-15</v>
      </c>
      <c r="O625">
        <v>-46.006999999999998</v>
      </c>
      <c r="P625">
        <v>-15</v>
      </c>
      <c r="R625">
        <v>-0.34699999999999998</v>
      </c>
      <c r="S625" s="1">
        <v>6.6000000000000003E-2</v>
      </c>
      <c r="T625">
        <v>-0.26500000000000001</v>
      </c>
    </row>
    <row r="626" spans="5:20" x14ac:dyDescent="0.2">
      <c r="E626">
        <v>-4676</v>
      </c>
      <c r="F626">
        <v>19.898</v>
      </c>
      <c r="H626">
        <v>0</v>
      </c>
      <c r="I626">
        <v>0</v>
      </c>
      <c r="J626">
        <v>38.790999999999997</v>
      </c>
      <c r="K626">
        <v>0</v>
      </c>
      <c r="M626">
        <v>-15</v>
      </c>
      <c r="N626">
        <v>-15</v>
      </c>
      <c r="O626">
        <v>-46.006999999999998</v>
      </c>
      <c r="P626">
        <v>-15</v>
      </c>
      <c r="R626">
        <v>-0.35799999999999998</v>
      </c>
      <c r="S626" s="1">
        <v>5.8000000000000003E-2</v>
      </c>
      <c r="T626" s="1">
        <v>-0.23300000000000001</v>
      </c>
    </row>
    <row r="627" spans="5:20" x14ac:dyDescent="0.2">
      <c r="E627">
        <v>-4675</v>
      </c>
      <c r="F627">
        <v>20.780999999999999</v>
      </c>
      <c r="H627">
        <v>0</v>
      </c>
      <c r="I627">
        <v>0</v>
      </c>
      <c r="J627">
        <v>37.902000000000001</v>
      </c>
      <c r="K627">
        <v>0</v>
      </c>
      <c r="M627">
        <v>-15</v>
      </c>
      <c r="N627">
        <v>-15</v>
      </c>
      <c r="O627">
        <v>-46.006999999999998</v>
      </c>
      <c r="P627">
        <v>-15</v>
      </c>
      <c r="R627">
        <v>-0.36899999999999999</v>
      </c>
      <c r="S627" s="1">
        <v>0.05</v>
      </c>
      <c r="T627">
        <v>-0.19800000000000001</v>
      </c>
    </row>
    <row r="628" spans="5:20" x14ac:dyDescent="0.2">
      <c r="E628">
        <v>-4674</v>
      </c>
      <c r="F628">
        <v>21.658000000000001</v>
      </c>
      <c r="H628">
        <v>0</v>
      </c>
      <c r="I628">
        <v>0</v>
      </c>
      <c r="J628">
        <v>37.018999999999998</v>
      </c>
      <c r="K628">
        <v>0</v>
      </c>
      <c r="M628">
        <v>-15</v>
      </c>
      <c r="N628">
        <v>-15</v>
      </c>
      <c r="O628">
        <v>-46.006999999999998</v>
      </c>
      <c r="P628">
        <v>-15</v>
      </c>
      <c r="R628">
        <v>-0.38</v>
      </c>
      <c r="S628">
        <v>4.1000000000000002E-2</v>
      </c>
      <c r="T628">
        <v>-0.16400000000000001</v>
      </c>
    </row>
    <row r="629" spans="5:20" x14ac:dyDescent="0.2">
      <c r="E629">
        <v>-4673</v>
      </c>
      <c r="F629">
        <v>21.099</v>
      </c>
      <c r="H629">
        <v>0</v>
      </c>
      <c r="I629">
        <v>0</v>
      </c>
      <c r="J629">
        <v>36.142000000000003</v>
      </c>
      <c r="K629">
        <v>0</v>
      </c>
      <c r="M629">
        <v>-15</v>
      </c>
      <c r="N629">
        <v>-15</v>
      </c>
      <c r="O629">
        <v>-46.006999999999998</v>
      </c>
      <c r="P629">
        <v>-15</v>
      </c>
      <c r="R629">
        <v>-0.39100000000000001</v>
      </c>
      <c r="S629" s="1">
        <v>6.4000000000000001E-2</v>
      </c>
      <c r="T629">
        <v>-0.25700000000000001</v>
      </c>
    </row>
    <row r="630" spans="5:20" x14ac:dyDescent="0.2">
      <c r="E630">
        <v>-4672</v>
      </c>
      <c r="F630">
        <v>18.638000000000002</v>
      </c>
      <c r="H630">
        <v>0</v>
      </c>
      <c r="I630">
        <v>0</v>
      </c>
      <c r="J630">
        <v>36.701000000000001</v>
      </c>
      <c r="K630">
        <v>0</v>
      </c>
      <c r="M630">
        <v>-15</v>
      </c>
      <c r="N630">
        <v>-15</v>
      </c>
      <c r="O630">
        <v>-45.887</v>
      </c>
      <c r="P630">
        <v>-15</v>
      </c>
      <c r="R630">
        <v>-0.38500000000000001</v>
      </c>
      <c r="S630">
        <v>0.113</v>
      </c>
      <c r="T630">
        <v>-0.45100000000000001</v>
      </c>
    </row>
    <row r="631" spans="5:20" x14ac:dyDescent="0.2">
      <c r="E631">
        <v>-4671</v>
      </c>
      <c r="F631">
        <v>16.13</v>
      </c>
      <c r="H631">
        <v>0</v>
      </c>
      <c r="I631">
        <v>0</v>
      </c>
      <c r="J631">
        <v>39.161999999999999</v>
      </c>
      <c r="K631">
        <v>0</v>
      </c>
      <c r="M631">
        <v>-15</v>
      </c>
      <c r="N631">
        <v>-15</v>
      </c>
      <c r="O631">
        <v>-45.92</v>
      </c>
      <c r="P631">
        <v>-15</v>
      </c>
      <c r="R631">
        <v>-0.35399999999999998</v>
      </c>
      <c r="S631">
        <v>0.13600000000000001</v>
      </c>
      <c r="T631">
        <v>-0.54400000000000004</v>
      </c>
    </row>
    <row r="632" spans="5:20" x14ac:dyDescent="0.2">
      <c r="E632">
        <v>-4670</v>
      </c>
      <c r="F632">
        <v>13.577</v>
      </c>
      <c r="H632">
        <v>0</v>
      </c>
      <c r="I632">
        <v>0</v>
      </c>
      <c r="J632">
        <v>41.67</v>
      </c>
      <c r="K632">
        <v>0</v>
      </c>
      <c r="M632">
        <v>-15</v>
      </c>
      <c r="N632">
        <v>-15</v>
      </c>
      <c r="O632">
        <v>-46.070999999999998</v>
      </c>
      <c r="P632">
        <v>-15</v>
      </c>
      <c r="R632">
        <v>-0.32100000000000001</v>
      </c>
      <c r="S632">
        <v>0.158</v>
      </c>
      <c r="T632">
        <v>-0.63</v>
      </c>
    </row>
    <row r="633" spans="5:20" x14ac:dyDescent="0.2">
      <c r="E633">
        <v>-4669</v>
      </c>
      <c r="F633">
        <v>10.978999999999999</v>
      </c>
      <c r="H633">
        <v>0</v>
      </c>
      <c r="I633">
        <v>0</v>
      </c>
      <c r="J633">
        <v>44.222999999999999</v>
      </c>
      <c r="K633">
        <v>0.51100000000000001</v>
      </c>
      <c r="M633">
        <v>-15</v>
      </c>
      <c r="N633">
        <v>-15</v>
      </c>
      <c r="O633">
        <v>-46.311</v>
      </c>
      <c r="P633">
        <v>-15.465999999999999</v>
      </c>
      <c r="R633">
        <v>-0.28499999999999998</v>
      </c>
      <c r="S633">
        <v>0.17499999999999999</v>
      </c>
      <c r="T633">
        <v>-0.70099999999999996</v>
      </c>
    </row>
    <row r="634" spans="5:20" x14ac:dyDescent="0.2">
      <c r="E634">
        <v>-4668</v>
      </c>
      <c r="F634">
        <v>10.867000000000001</v>
      </c>
      <c r="H634">
        <v>0</v>
      </c>
      <c r="I634">
        <v>0</v>
      </c>
      <c r="J634">
        <v>46.820999999999998</v>
      </c>
      <c r="K634">
        <v>1.8109999999999999</v>
      </c>
      <c r="M634">
        <v>-15</v>
      </c>
      <c r="N634">
        <v>-15</v>
      </c>
      <c r="O634">
        <v>-46.62</v>
      </c>
      <c r="P634">
        <v>-16.338000000000001</v>
      </c>
      <c r="R634">
        <v>-0.24299999999999999</v>
      </c>
      <c r="S634" s="1">
        <v>0.13500000000000001</v>
      </c>
      <c r="T634">
        <v>-0.54100000000000004</v>
      </c>
    </row>
    <row r="635" spans="5:20" x14ac:dyDescent="0.2">
      <c r="E635">
        <v>-4667</v>
      </c>
      <c r="F635">
        <v>11.286</v>
      </c>
      <c r="H635">
        <v>0</v>
      </c>
      <c r="I635">
        <v>0</v>
      </c>
      <c r="J635">
        <v>46.933</v>
      </c>
      <c r="K635">
        <v>1.8660000000000001</v>
      </c>
      <c r="M635">
        <v>-15</v>
      </c>
      <c r="N635">
        <v>-15</v>
      </c>
      <c r="O635">
        <v>-46.890999999999998</v>
      </c>
      <c r="P635">
        <v>-16.881</v>
      </c>
      <c r="R635">
        <v>-0.23799999999999999</v>
      </c>
      <c r="S635" s="1">
        <v>0.122</v>
      </c>
      <c r="T635" s="1">
        <v>-0.48699999999999999</v>
      </c>
    </row>
    <row r="636" spans="5:20" x14ac:dyDescent="0.2">
      <c r="E636">
        <v>-4666</v>
      </c>
      <c r="F636">
        <v>11.704000000000001</v>
      </c>
      <c r="H636">
        <v>0</v>
      </c>
      <c r="I636">
        <v>0</v>
      </c>
      <c r="J636">
        <v>46.514000000000003</v>
      </c>
      <c r="K636">
        <v>1.657</v>
      </c>
      <c r="M636">
        <v>-15</v>
      </c>
      <c r="N636">
        <v>-15</v>
      </c>
      <c r="O636">
        <v>-46.890999999999998</v>
      </c>
      <c r="P636">
        <v>-16.881</v>
      </c>
      <c r="R636">
        <v>-0.24399999999999999</v>
      </c>
      <c r="S636" s="1">
        <v>0.11899999999999999</v>
      </c>
      <c r="T636">
        <v>-0.47699999999999998</v>
      </c>
    </row>
    <row r="637" spans="5:20" x14ac:dyDescent="0.2">
      <c r="E637">
        <v>-4665</v>
      </c>
      <c r="F637">
        <v>12.121</v>
      </c>
      <c r="H637">
        <v>0</v>
      </c>
      <c r="I637">
        <v>0</v>
      </c>
      <c r="J637">
        <v>46.095999999999997</v>
      </c>
      <c r="K637">
        <v>1.448</v>
      </c>
      <c r="M637">
        <v>-15</v>
      </c>
      <c r="N637">
        <v>-15</v>
      </c>
      <c r="O637">
        <v>-46.890999999999998</v>
      </c>
      <c r="P637">
        <v>-16.881</v>
      </c>
      <c r="R637">
        <v>-0.25</v>
      </c>
      <c r="S637" s="1">
        <v>0.11700000000000001</v>
      </c>
      <c r="T637" s="1">
        <v>-0.46800000000000003</v>
      </c>
    </row>
    <row r="638" spans="5:20" x14ac:dyDescent="0.2">
      <c r="E638">
        <v>-4664</v>
      </c>
      <c r="F638">
        <v>12.808</v>
      </c>
      <c r="H638">
        <v>0</v>
      </c>
      <c r="I638">
        <v>0</v>
      </c>
      <c r="J638">
        <v>45.679000000000002</v>
      </c>
      <c r="K638">
        <v>1.2390000000000001</v>
      </c>
      <c r="M638">
        <v>-15</v>
      </c>
      <c r="N638">
        <v>-15</v>
      </c>
      <c r="O638">
        <v>-46.890999999999998</v>
      </c>
      <c r="P638">
        <v>-16.881</v>
      </c>
      <c r="R638">
        <v>-0.25600000000000001</v>
      </c>
      <c r="S638">
        <v>0.109</v>
      </c>
      <c r="T638">
        <v>-0.435</v>
      </c>
    </row>
    <row r="639" spans="5:20" x14ac:dyDescent="0.2">
      <c r="E639">
        <v>-4663</v>
      </c>
      <c r="F639">
        <v>14.456</v>
      </c>
      <c r="H639">
        <v>0</v>
      </c>
      <c r="I639">
        <v>0</v>
      </c>
      <c r="J639">
        <v>44.991999999999997</v>
      </c>
      <c r="K639">
        <v>0.89600000000000002</v>
      </c>
      <c r="M639">
        <v>-15</v>
      </c>
      <c r="N639">
        <v>-15</v>
      </c>
      <c r="O639">
        <v>-46.890999999999998</v>
      </c>
      <c r="P639">
        <v>-16.881</v>
      </c>
      <c r="R639">
        <v>-0.26700000000000002</v>
      </c>
      <c r="S639">
        <v>8.4000000000000005E-2</v>
      </c>
      <c r="T639">
        <v>-0.33700000000000002</v>
      </c>
    </row>
    <row r="640" spans="5:20" x14ac:dyDescent="0.2">
      <c r="E640">
        <v>-4662</v>
      </c>
      <c r="F640">
        <v>16.085000000000001</v>
      </c>
      <c r="H640">
        <v>0</v>
      </c>
      <c r="I640">
        <v>0</v>
      </c>
      <c r="J640">
        <v>43.344000000000001</v>
      </c>
      <c r="K640">
        <v>7.1999999999999995E-2</v>
      </c>
      <c r="M640">
        <v>-15</v>
      </c>
      <c r="N640">
        <v>-15</v>
      </c>
      <c r="O640">
        <v>-46.890999999999998</v>
      </c>
      <c r="P640">
        <v>-16.881</v>
      </c>
      <c r="R640">
        <v>-0.29099999999999998</v>
      </c>
      <c r="S640" s="1">
        <v>7.3999999999999996E-2</v>
      </c>
      <c r="T640">
        <v>-0.29699999999999999</v>
      </c>
    </row>
    <row r="641" spans="5:20" x14ac:dyDescent="0.2">
      <c r="E641">
        <v>-4661</v>
      </c>
      <c r="F641">
        <v>17.695</v>
      </c>
      <c r="H641">
        <v>0</v>
      </c>
      <c r="I641">
        <v>0</v>
      </c>
      <c r="J641">
        <v>41.715000000000003</v>
      </c>
      <c r="K641">
        <v>0</v>
      </c>
      <c r="M641">
        <v>-15</v>
      </c>
      <c r="N641">
        <v>-15</v>
      </c>
      <c r="O641">
        <v>-46.890999999999998</v>
      </c>
      <c r="P641">
        <v>-16.881</v>
      </c>
      <c r="R641">
        <v>-0.312</v>
      </c>
      <c r="S641" s="1">
        <v>0.06</v>
      </c>
      <c r="T641">
        <v>-0.24099999999999999</v>
      </c>
    </row>
    <row r="642" spans="5:20" x14ac:dyDescent="0.2">
      <c r="E642">
        <v>-4660</v>
      </c>
      <c r="F642">
        <v>19.286999999999999</v>
      </c>
      <c r="H642">
        <v>0</v>
      </c>
      <c r="I642">
        <v>0</v>
      </c>
      <c r="J642">
        <v>40.104999999999997</v>
      </c>
      <c r="K642">
        <v>0</v>
      </c>
      <c r="M642">
        <v>-15</v>
      </c>
      <c r="N642">
        <v>-15</v>
      </c>
      <c r="O642">
        <v>-46.890999999999998</v>
      </c>
      <c r="P642">
        <v>-15</v>
      </c>
      <c r="R642">
        <v>-0.33200000000000002</v>
      </c>
      <c r="S642">
        <v>4.5999999999999999E-2</v>
      </c>
      <c r="T642">
        <v>-0.183</v>
      </c>
    </row>
    <row r="643" spans="5:20" x14ac:dyDescent="0.2">
      <c r="E643">
        <v>-4659</v>
      </c>
      <c r="F643">
        <v>19.783000000000001</v>
      </c>
      <c r="H643">
        <v>0</v>
      </c>
      <c r="I643">
        <v>0</v>
      </c>
      <c r="J643">
        <v>38.512999999999998</v>
      </c>
      <c r="K643">
        <v>0</v>
      </c>
      <c r="M643">
        <v>-15</v>
      </c>
      <c r="N643">
        <v>-15</v>
      </c>
      <c r="O643">
        <v>-46.890999999999998</v>
      </c>
      <c r="P643">
        <v>-15</v>
      </c>
      <c r="R643">
        <v>-0.35199999999999998</v>
      </c>
      <c r="S643" s="1">
        <v>5.5E-2</v>
      </c>
      <c r="T643" s="1">
        <v>-0.22</v>
      </c>
    </row>
    <row r="644" spans="5:20" x14ac:dyDescent="0.2">
      <c r="E644">
        <v>-4658</v>
      </c>
      <c r="F644">
        <v>19.585999999999999</v>
      </c>
      <c r="H644">
        <v>0</v>
      </c>
      <c r="I644">
        <v>0</v>
      </c>
      <c r="J644">
        <v>38.017000000000003</v>
      </c>
      <c r="K644">
        <v>0</v>
      </c>
      <c r="M644">
        <v>-15</v>
      </c>
      <c r="N644">
        <v>-15</v>
      </c>
      <c r="O644">
        <v>-46.890999999999998</v>
      </c>
      <c r="P644">
        <v>-15</v>
      </c>
      <c r="R644">
        <v>-0.35799999999999998</v>
      </c>
      <c r="S644" s="1">
        <v>6.5000000000000002E-2</v>
      </c>
      <c r="T644">
        <v>-0.26200000000000001</v>
      </c>
    </row>
    <row r="645" spans="5:20" x14ac:dyDescent="0.2">
      <c r="E645">
        <v>-4657</v>
      </c>
      <c r="F645">
        <v>19.388999999999999</v>
      </c>
      <c r="H645">
        <v>0</v>
      </c>
      <c r="I645">
        <v>0</v>
      </c>
      <c r="J645">
        <v>38.213999999999999</v>
      </c>
      <c r="K645">
        <v>0</v>
      </c>
      <c r="M645">
        <v>-15</v>
      </c>
      <c r="N645">
        <v>-15</v>
      </c>
      <c r="O645">
        <v>-46.726999999999997</v>
      </c>
      <c r="P645">
        <v>-15</v>
      </c>
      <c r="R645">
        <v>-0.35799999999999998</v>
      </c>
      <c r="S645" s="1">
        <v>6.9000000000000006E-2</v>
      </c>
      <c r="T645">
        <v>-0.27500000000000002</v>
      </c>
    </row>
    <row r="646" spans="5:20" x14ac:dyDescent="0.2">
      <c r="E646">
        <v>-4656</v>
      </c>
      <c r="F646">
        <v>19.190999999999999</v>
      </c>
      <c r="H646">
        <v>0</v>
      </c>
      <c r="I646">
        <v>0</v>
      </c>
      <c r="J646">
        <v>38.411000000000001</v>
      </c>
      <c r="K646">
        <v>0</v>
      </c>
      <c r="M646">
        <v>-15</v>
      </c>
      <c r="N646">
        <v>-15</v>
      </c>
      <c r="O646">
        <v>-46.597000000000001</v>
      </c>
      <c r="P646">
        <v>-15</v>
      </c>
      <c r="R646">
        <v>-0.35599999999999998</v>
      </c>
      <c r="S646" s="1">
        <v>7.1999999999999995E-2</v>
      </c>
      <c r="T646" s="1">
        <v>-0.28799999999999998</v>
      </c>
    </row>
    <row r="647" spans="5:20" x14ac:dyDescent="0.2">
      <c r="E647">
        <v>-4655</v>
      </c>
      <c r="F647">
        <v>18.992999999999999</v>
      </c>
      <c r="H647">
        <v>0</v>
      </c>
      <c r="I647">
        <v>0</v>
      </c>
      <c r="J647">
        <v>38.609000000000002</v>
      </c>
      <c r="K647">
        <v>0</v>
      </c>
      <c r="M647">
        <v>-15</v>
      </c>
      <c r="N647">
        <v>-15</v>
      </c>
      <c r="O647">
        <v>-46.497</v>
      </c>
      <c r="P647">
        <v>-15</v>
      </c>
      <c r="R647">
        <v>-0.35499999999999998</v>
      </c>
      <c r="S647" s="1">
        <v>7.4999999999999997E-2</v>
      </c>
      <c r="T647" s="1">
        <v>-0.3</v>
      </c>
    </row>
    <row r="648" spans="5:20" x14ac:dyDescent="0.2">
      <c r="E648">
        <v>-4654</v>
      </c>
      <c r="F648">
        <v>18.992999999999999</v>
      </c>
      <c r="H648">
        <v>0</v>
      </c>
      <c r="I648">
        <v>0</v>
      </c>
      <c r="J648">
        <v>38.807000000000002</v>
      </c>
      <c r="K648">
        <v>0</v>
      </c>
      <c r="M648">
        <v>-15</v>
      </c>
      <c r="N648">
        <v>-15</v>
      </c>
      <c r="O648">
        <v>-46.423000000000002</v>
      </c>
      <c r="P648">
        <v>-15</v>
      </c>
      <c r="R648">
        <v>-0.35299999999999998</v>
      </c>
      <c r="S648" s="1">
        <v>7.2999999999999995E-2</v>
      </c>
      <c r="T648" s="1">
        <v>-0.29299999999999998</v>
      </c>
    </row>
    <row r="649" spans="5:20" x14ac:dyDescent="0.2">
      <c r="E649">
        <v>-4653</v>
      </c>
      <c r="F649">
        <v>18.992999999999999</v>
      </c>
      <c r="H649">
        <v>0</v>
      </c>
      <c r="I649">
        <v>0</v>
      </c>
      <c r="J649">
        <v>38.807000000000002</v>
      </c>
      <c r="K649">
        <v>0</v>
      </c>
      <c r="M649">
        <v>-15</v>
      </c>
      <c r="N649">
        <v>-15</v>
      </c>
      <c r="O649">
        <v>-46.359000000000002</v>
      </c>
      <c r="P649">
        <v>-15</v>
      </c>
      <c r="R649">
        <v>-0.35399999999999998</v>
      </c>
      <c r="S649" s="1">
        <v>7.3999999999999996E-2</v>
      </c>
      <c r="T649" s="1">
        <v>-0.29599999999999999</v>
      </c>
    </row>
    <row r="650" spans="5:20" x14ac:dyDescent="0.2">
      <c r="E650">
        <v>-4652</v>
      </c>
      <c r="F650">
        <v>18.992999999999999</v>
      </c>
      <c r="H650">
        <v>0</v>
      </c>
      <c r="I650">
        <v>0</v>
      </c>
      <c r="J650">
        <v>38.807000000000002</v>
      </c>
      <c r="K650">
        <v>0</v>
      </c>
      <c r="M650">
        <v>-15</v>
      </c>
      <c r="N650">
        <v>-15</v>
      </c>
      <c r="O650">
        <v>-46.305</v>
      </c>
      <c r="P650">
        <v>-15</v>
      </c>
      <c r="R650">
        <v>-0.35499999999999998</v>
      </c>
      <c r="S650" s="1">
        <v>7.4999999999999997E-2</v>
      </c>
      <c r="T650" s="1">
        <v>-0.29799999999999999</v>
      </c>
    </row>
    <row r="651" spans="5:20" x14ac:dyDescent="0.2">
      <c r="E651">
        <v>-4651</v>
      </c>
      <c r="F651">
        <v>18.992999999999999</v>
      </c>
      <c r="H651">
        <v>0</v>
      </c>
      <c r="I651">
        <v>0</v>
      </c>
      <c r="J651">
        <v>38.807000000000002</v>
      </c>
      <c r="K651">
        <v>0</v>
      </c>
      <c r="M651">
        <v>-15</v>
      </c>
      <c r="N651">
        <v>-15</v>
      </c>
      <c r="O651">
        <v>-46.258000000000003</v>
      </c>
      <c r="P651">
        <v>-15</v>
      </c>
      <c r="R651">
        <v>-0.35499999999999998</v>
      </c>
      <c r="S651" s="1">
        <v>7.4999999999999997E-2</v>
      </c>
      <c r="T651" s="1">
        <v>-0.3</v>
      </c>
    </row>
    <row r="652" spans="5:20" x14ac:dyDescent="0.2">
      <c r="E652">
        <v>-4650</v>
      </c>
      <c r="F652">
        <v>18.72</v>
      </c>
      <c r="H652">
        <v>0</v>
      </c>
      <c r="I652">
        <v>0</v>
      </c>
      <c r="J652">
        <v>38.807000000000002</v>
      </c>
      <c r="K652">
        <v>0</v>
      </c>
      <c r="M652">
        <v>-15</v>
      </c>
      <c r="N652">
        <v>-15</v>
      </c>
      <c r="O652">
        <v>-46.219000000000001</v>
      </c>
      <c r="P652">
        <v>-15</v>
      </c>
      <c r="R652">
        <v>-0.35499999999999998</v>
      </c>
      <c r="S652" s="1">
        <v>8.1000000000000003E-2</v>
      </c>
      <c r="T652">
        <v>-0.32600000000000001</v>
      </c>
    </row>
    <row r="653" spans="5:20" x14ac:dyDescent="0.2">
      <c r="E653">
        <v>-4649</v>
      </c>
      <c r="F653">
        <v>18.023</v>
      </c>
      <c r="H653">
        <v>0</v>
      </c>
      <c r="I653">
        <v>0</v>
      </c>
      <c r="J653">
        <v>39.08</v>
      </c>
      <c r="K653">
        <v>0</v>
      </c>
      <c r="M653">
        <v>-15</v>
      </c>
      <c r="N653">
        <v>-15</v>
      </c>
      <c r="O653">
        <v>-46.198999999999998</v>
      </c>
      <c r="P653">
        <v>-15</v>
      </c>
      <c r="R653">
        <v>-0.35199999999999998</v>
      </c>
      <c r="S653" s="1">
        <v>9.2999999999999999E-2</v>
      </c>
      <c r="T653">
        <v>-0.374</v>
      </c>
    </row>
    <row r="654" spans="5:20" x14ac:dyDescent="0.2">
      <c r="E654">
        <v>-4648</v>
      </c>
      <c r="F654">
        <v>17.321999999999999</v>
      </c>
      <c r="H654">
        <v>0</v>
      </c>
      <c r="I654">
        <v>0</v>
      </c>
      <c r="J654">
        <v>39.777000000000001</v>
      </c>
      <c r="K654">
        <v>0</v>
      </c>
      <c r="M654">
        <v>-15</v>
      </c>
      <c r="N654">
        <v>-15</v>
      </c>
      <c r="O654">
        <v>-46.218000000000004</v>
      </c>
      <c r="P654">
        <v>-15</v>
      </c>
      <c r="R654">
        <v>-0.34300000000000003</v>
      </c>
      <c r="S654">
        <v>0.1</v>
      </c>
      <c r="T654">
        <v>-0.39900000000000002</v>
      </c>
    </row>
    <row r="655" spans="5:20" x14ac:dyDescent="0.2">
      <c r="E655">
        <v>-4647</v>
      </c>
      <c r="F655">
        <v>16.617999999999999</v>
      </c>
      <c r="H655">
        <v>0</v>
      </c>
      <c r="I655">
        <v>0</v>
      </c>
      <c r="J655">
        <v>40.478000000000002</v>
      </c>
      <c r="K655">
        <v>0</v>
      </c>
      <c r="M655">
        <v>-15</v>
      </c>
      <c r="N655">
        <v>-15</v>
      </c>
      <c r="O655">
        <v>-46.27</v>
      </c>
      <c r="P655">
        <v>-15</v>
      </c>
      <c r="R655">
        <v>-0.33400000000000002</v>
      </c>
      <c r="S655">
        <v>0.106</v>
      </c>
      <c r="T655">
        <v>-0.42199999999999999</v>
      </c>
    </row>
    <row r="656" spans="5:20" x14ac:dyDescent="0.2">
      <c r="E656">
        <v>-4646</v>
      </c>
      <c r="F656">
        <v>15.91</v>
      </c>
      <c r="H656">
        <v>0</v>
      </c>
      <c r="I656">
        <v>0</v>
      </c>
      <c r="J656">
        <v>41.182000000000002</v>
      </c>
      <c r="K656">
        <v>0</v>
      </c>
      <c r="M656">
        <v>-15</v>
      </c>
      <c r="N656">
        <v>-15</v>
      </c>
      <c r="O656">
        <v>-46.347000000000001</v>
      </c>
      <c r="P656">
        <v>-15</v>
      </c>
      <c r="R656">
        <v>-0.32400000000000001</v>
      </c>
      <c r="S656">
        <v>0.111</v>
      </c>
      <c r="T656">
        <v>-0.44500000000000001</v>
      </c>
    </row>
    <row r="657" spans="5:20" x14ac:dyDescent="0.2">
      <c r="E657">
        <v>-4645</v>
      </c>
      <c r="F657">
        <v>15.837999999999999</v>
      </c>
      <c r="H657">
        <v>0</v>
      </c>
      <c r="I657">
        <v>0</v>
      </c>
      <c r="J657">
        <v>41.89</v>
      </c>
      <c r="K657">
        <v>0</v>
      </c>
      <c r="M657">
        <v>-15</v>
      </c>
      <c r="N657">
        <v>-15</v>
      </c>
      <c r="O657">
        <v>-46.447000000000003</v>
      </c>
      <c r="P657">
        <v>-15</v>
      </c>
      <c r="R657">
        <v>-0.314</v>
      </c>
      <c r="S657">
        <v>0.10299999999999999</v>
      </c>
      <c r="T657">
        <v>-0.41099999999999998</v>
      </c>
    </row>
    <row r="658" spans="5:20" x14ac:dyDescent="0.2">
      <c r="E658">
        <v>-4644</v>
      </c>
      <c r="F658">
        <v>15.939</v>
      </c>
      <c r="H658">
        <v>0</v>
      </c>
      <c r="I658">
        <v>0</v>
      </c>
      <c r="J658">
        <v>41.962000000000003</v>
      </c>
      <c r="K658">
        <v>0</v>
      </c>
      <c r="M658">
        <v>-15</v>
      </c>
      <c r="N658">
        <v>-15</v>
      </c>
      <c r="O658">
        <v>-46.534999999999997</v>
      </c>
      <c r="P658">
        <v>-15</v>
      </c>
      <c r="R658">
        <v>-0.313</v>
      </c>
      <c r="S658">
        <v>9.9000000000000005E-2</v>
      </c>
      <c r="T658">
        <v>-0.39500000000000002</v>
      </c>
    </row>
    <row r="659" spans="5:20" x14ac:dyDescent="0.2">
      <c r="E659">
        <v>-4643</v>
      </c>
      <c r="F659">
        <v>16.04</v>
      </c>
      <c r="H659">
        <v>0</v>
      </c>
      <c r="I659">
        <v>0</v>
      </c>
      <c r="J659">
        <v>41.860999999999997</v>
      </c>
      <c r="K659">
        <v>0</v>
      </c>
      <c r="M659">
        <v>-15</v>
      </c>
      <c r="N659">
        <v>-15</v>
      </c>
      <c r="O659">
        <v>-46.534999999999997</v>
      </c>
      <c r="P659">
        <v>-15</v>
      </c>
      <c r="R659">
        <v>-0.314</v>
      </c>
      <c r="S659">
        <v>9.8000000000000004E-2</v>
      </c>
      <c r="T659">
        <v>-0.39200000000000002</v>
      </c>
    </row>
    <row r="660" spans="5:20" x14ac:dyDescent="0.2">
      <c r="E660">
        <v>-4642</v>
      </c>
      <c r="F660">
        <v>16.141999999999999</v>
      </c>
      <c r="H660">
        <v>0</v>
      </c>
      <c r="I660">
        <v>0</v>
      </c>
      <c r="J660">
        <v>41.76</v>
      </c>
      <c r="K660">
        <v>0</v>
      </c>
      <c r="M660">
        <v>-15</v>
      </c>
      <c r="N660">
        <v>-15</v>
      </c>
      <c r="O660">
        <v>-46.534999999999997</v>
      </c>
      <c r="P660">
        <v>-15</v>
      </c>
      <c r="R660">
        <v>-0.315</v>
      </c>
      <c r="S660">
        <v>9.7000000000000003E-2</v>
      </c>
      <c r="T660">
        <v>-0.38800000000000001</v>
      </c>
    </row>
    <row r="661" spans="5:20" x14ac:dyDescent="0.2">
      <c r="E661">
        <v>-4641</v>
      </c>
      <c r="F661">
        <v>16.170999999999999</v>
      </c>
      <c r="H661">
        <v>0</v>
      </c>
      <c r="I661">
        <v>0</v>
      </c>
      <c r="J661">
        <v>41.658000000000001</v>
      </c>
      <c r="K661">
        <v>0</v>
      </c>
      <c r="M661">
        <v>-15</v>
      </c>
      <c r="N661">
        <v>-15</v>
      </c>
      <c r="O661">
        <v>-46.534999999999997</v>
      </c>
      <c r="P661">
        <v>-15</v>
      </c>
      <c r="R661">
        <v>-0.316</v>
      </c>
      <c r="S661">
        <v>9.8000000000000004E-2</v>
      </c>
      <c r="T661">
        <v>-0.39100000000000001</v>
      </c>
    </row>
    <row r="662" spans="5:20" x14ac:dyDescent="0.2">
      <c r="E662">
        <v>-4640</v>
      </c>
      <c r="F662">
        <v>15.867000000000001</v>
      </c>
      <c r="H662">
        <v>0</v>
      </c>
      <c r="I662">
        <v>0</v>
      </c>
      <c r="J662">
        <v>41.628999999999998</v>
      </c>
      <c r="K662">
        <v>0</v>
      </c>
      <c r="M662">
        <v>-15</v>
      </c>
      <c r="N662">
        <v>-15</v>
      </c>
      <c r="O662">
        <v>-46.534999999999997</v>
      </c>
      <c r="P662">
        <v>-15</v>
      </c>
      <c r="R662">
        <v>-0.317</v>
      </c>
      <c r="S662">
        <v>0.105</v>
      </c>
      <c r="T662">
        <v>-0.41799999999999998</v>
      </c>
    </row>
    <row r="663" spans="5:20" x14ac:dyDescent="0.2">
      <c r="E663">
        <v>-4639</v>
      </c>
      <c r="F663">
        <v>15.561999999999999</v>
      </c>
      <c r="H663">
        <v>0</v>
      </c>
      <c r="I663">
        <v>0</v>
      </c>
      <c r="J663">
        <v>41.933</v>
      </c>
      <c r="K663">
        <v>0</v>
      </c>
      <c r="M663">
        <v>-15</v>
      </c>
      <c r="N663">
        <v>-15</v>
      </c>
      <c r="O663">
        <v>-46.61</v>
      </c>
      <c r="P663">
        <v>-15</v>
      </c>
      <c r="R663">
        <v>-0.312</v>
      </c>
      <c r="S663">
        <v>0.106</v>
      </c>
      <c r="T663">
        <v>-0.42499999999999999</v>
      </c>
    </row>
    <row r="664" spans="5:20" x14ac:dyDescent="0.2">
      <c r="E664">
        <v>-4638</v>
      </c>
      <c r="F664">
        <v>15.257</v>
      </c>
      <c r="H664">
        <v>0</v>
      </c>
      <c r="I664">
        <v>0</v>
      </c>
      <c r="J664">
        <v>42.238</v>
      </c>
      <c r="K664">
        <v>0</v>
      </c>
      <c r="M664">
        <v>-15</v>
      </c>
      <c r="N664">
        <v>-15</v>
      </c>
      <c r="O664">
        <v>-46.688000000000002</v>
      </c>
      <c r="P664">
        <v>-15</v>
      </c>
      <c r="R664">
        <v>-0.307</v>
      </c>
      <c r="S664">
        <v>0.108</v>
      </c>
      <c r="T664">
        <v>-0.432</v>
      </c>
    </row>
    <row r="665" spans="5:20" x14ac:dyDescent="0.2">
      <c r="E665">
        <v>-4637</v>
      </c>
      <c r="F665">
        <v>14.951000000000001</v>
      </c>
      <c r="H665">
        <v>0</v>
      </c>
      <c r="I665">
        <v>0</v>
      </c>
      <c r="J665">
        <v>42.542999999999999</v>
      </c>
      <c r="K665">
        <v>0</v>
      </c>
      <c r="M665">
        <v>-15</v>
      </c>
      <c r="N665">
        <v>-15</v>
      </c>
      <c r="O665">
        <v>-46.768999999999998</v>
      </c>
      <c r="P665">
        <v>-15</v>
      </c>
      <c r="R665">
        <v>-0.30299999999999999</v>
      </c>
      <c r="S665">
        <v>0.11</v>
      </c>
      <c r="T665">
        <v>-0.44</v>
      </c>
    </row>
    <row r="666" spans="5:20" x14ac:dyDescent="0.2">
      <c r="E666">
        <v>-4636</v>
      </c>
      <c r="F666">
        <v>14.760999999999999</v>
      </c>
      <c r="H666">
        <v>0</v>
      </c>
      <c r="I666">
        <v>0</v>
      </c>
      <c r="J666">
        <v>42.848999999999997</v>
      </c>
      <c r="K666">
        <v>0</v>
      </c>
      <c r="M666">
        <v>-15</v>
      </c>
      <c r="N666">
        <v>-15</v>
      </c>
      <c r="O666">
        <v>-46.851999999999997</v>
      </c>
      <c r="P666">
        <v>-15</v>
      </c>
      <c r="R666">
        <v>-0.29799999999999999</v>
      </c>
      <c r="S666">
        <v>0.109</v>
      </c>
      <c r="T666">
        <v>-0.436</v>
      </c>
    </row>
    <row r="667" spans="5:20" x14ac:dyDescent="0.2">
      <c r="E667">
        <v>-4635</v>
      </c>
      <c r="F667">
        <v>14.659000000000001</v>
      </c>
      <c r="H667">
        <v>0</v>
      </c>
      <c r="I667">
        <v>0</v>
      </c>
      <c r="J667">
        <v>43.039000000000001</v>
      </c>
      <c r="K667">
        <v>0</v>
      </c>
      <c r="M667">
        <v>-15</v>
      </c>
      <c r="N667">
        <v>-15</v>
      </c>
      <c r="O667">
        <v>-46.932000000000002</v>
      </c>
      <c r="P667">
        <v>-15</v>
      </c>
      <c r="R667">
        <v>-0.29499999999999998</v>
      </c>
      <c r="S667">
        <v>0.108</v>
      </c>
      <c r="T667">
        <v>-0.432</v>
      </c>
    </row>
    <row r="668" spans="5:20" x14ac:dyDescent="0.2">
      <c r="E668">
        <v>-4634</v>
      </c>
      <c r="F668">
        <v>14.557</v>
      </c>
      <c r="H668">
        <v>0</v>
      </c>
      <c r="I668">
        <v>0</v>
      </c>
      <c r="J668">
        <v>43.140999999999998</v>
      </c>
      <c r="K668">
        <v>0</v>
      </c>
      <c r="M668">
        <v>-15</v>
      </c>
      <c r="N668">
        <v>-15</v>
      </c>
      <c r="O668">
        <v>-47.003999999999998</v>
      </c>
      <c r="P668">
        <v>-15</v>
      </c>
      <c r="R668">
        <v>-0.29199999999999998</v>
      </c>
      <c r="S668">
        <v>0.108</v>
      </c>
      <c r="T668">
        <v>-0.432</v>
      </c>
    </row>
    <row r="669" spans="5:20" x14ac:dyDescent="0.2">
      <c r="E669">
        <v>-4633</v>
      </c>
      <c r="F669">
        <v>14.454000000000001</v>
      </c>
      <c r="H669">
        <v>0</v>
      </c>
      <c r="I669">
        <v>0</v>
      </c>
      <c r="J669">
        <v>43.243000000000002</v>
      </c>
      <c r="K669">
        <v>2.1999999999999999E-2</v>
      </c>
      <c r="M669">
        <v>-15</v>
      </c>
      <c r="N669">
        <v>-15</v>
      </c>
      <c r="O669">
        <v>-47.072000000000003</v>
      </c>
      <c r="P669">
        <v>-15.054</v>
      </c>
      <c r="R669">
        <v>-0.28999999999999998</v>
      </c>
      <c r="S669">
        <v>0.108</v>
      </c>
      <c r="T669">
        <v>-0.432</v>
      </c>
    </row>
    <row r="670" spans="5:20" x14ac:dyDescent="0.2">
      <c r="E670">
        <v>-4632</v>
      </c>
      <c r="F670">
        <v>14.352</v>
      </c>
      <c r="H670">
        <v>0</v>
      </c>
      <c r="I670">
        <v>0</v>
      </c>
      <c r="J670">
        <v>43.345999999999997</v>
      </c>
      <c r="K670">
        <v>7.2999999999999995E-2</v>
      </c>
      <c r="M670">
        <v>-15</v>
      </c>
      <c r="N670">
        <v>-15</v>
      </c>
      <c r="O670">
        <v>-47.134</v>
      </c>
      <c r="P670">
        <v>-15.116</v>
      </c>
      <c r="R670">
        <v>-0.28799999999999998</v>
      </c>
      <c r="S670">
        <v>0.108</v>
      </c>
      <c r="T670">
        <v>-0.432</v>
      </c>
    </row>
    <row r="671" spans="5:20" x14ac:dyDescent="0.2">
      <c r="E671">
        <v>-4631</v>
      </c>
      <c r="F671">
        <v>13.458</v>
      </c>
      <c r="H671">
        <v>0</v>
      </c>
      <c r="I671">
        <v>0</v>
      </c>
      <c r="J671">
        <v>43.448</v>
      </c>
      <c r="K671">
        <v>0.124</v>
      </c>
      <c r="M671">
        <v>-15</v>
      </c>
      <c r="N671">
        <v>-15</v>
      </c>
      <c r="O671">
        <v>-47.192</v>
      </c>
      <c r="P671">
        <v>-15.182</v>
      </c>
      <c r="R671">
        <v>-0.28599999999999998</v>
      </c>
      <c r="S671">
        <v>0.125</v>
      </c>
      <c r="T671">
        <v>-0.499</v>
      </c>
    </row>
    <row r="672" spans="5:20" x14ac:dyDescent="0.2">
      <c r="E672">
        <v>-4630</v>
      </c>
      <c r="F672">
        <v>12.526999999999999</v>
      </c>
      <c r="H672">
        <v>0</v>
      </c>
      <c r="I672">
        <v>0</v>
      </c>
      <c r="J672">
        <v>44.341999999999999</v>
      </c>
      <c r="K672">
        <v>0.57099999999999995</v>
      </c>
      <c r="M672">
        <v>-15</v>
      </c>
      <c r="N672">
        <v>-15</v>
      </c>
      <c r="O672">
        <v>-47.28</v>
      </c>
      <c r="P672">
        <v>-15.574999999999999</v>
      </c>
      <c r="R672">
        <v>-0.27100000000000002</v>
      </c>
      <c r="S672">
        <v>0.13</v>
      </c>
      <c r="T672">
        <v>-0.51900000000000002</v>
      </c>
    </row>
    <row r="673" spans="5:20" x14ac:dyDescent="0.2">
      <c r="E673">
        <v>-4629</v>
      </c>
      <c r="F673">
        <v>11.59</v>
      </c>
      <c r="H673">
        <v>0</v>
      </c>
      <c r="I673">
        <v>0</v>
      </c>
      <c r="J673">
        <v>45.273000000000003</v>
      </c>
      <c r="K673">
        <v>1.036</v>
      </c>
      <c r="M673">
        <v>-15</v>
      </c>
      <c r="N673">
        <v>-15</v>
      </c>
      <c r="O673">
        <v>-47.395000000000003</v>
      </c>
      <c r="P673">
        <v>-16.035</v>
      </c>
      <c r="R673">
        <v>-0.25600000000000001</v>
      </c>
      <c r="S673" s="1">
        <v>0.13400000000000001</v>
      </c>
      <c r="T673" s="1">
        <v>-0.53600000000000003</v>
      </c>
    </row>
    <row r="674" spans="5:20" x14ac:dyDescent="0.2">
      <c r="E674">
        <v>-4628</v>
      </c>
      <c r="F674">
        <v>10.647</v>
      </c>
      <c r="H674">
        <v>0</v>
      </c>
      <c r="I674">
        <v>0</v>
      </c>
      <c r="J674">
        <v>46.21</v>
      </c>
      <c r="K674">
        <v>1.5049999999999999</v>
      </c>
      <c r="M674">
        <v>-15</v>
      </c>
      <c r="N674">
        <v>-15</v>
      </c>
      <c r="O674">
        <v>-47.530999999999999</v>
      </c>
      <c r="P674">
        <v>-16.53</v>
      </c>
      <c r="R674">
        <v>-0.24</v>
      </c>
      <c r="S674">
        <v>0.13800000000000001</v>
      </c>
      <c r="T674">
        <v>-0.55100000000000005</v>
      </c>
    </row>
    <row r="675" spans="5:20" x14ac:dyDescent="0.2">
      <c r="E675">
        <v>-4627</v>
      </c>
      <c r="F675">
        <v>10.221</v>
      </c>
      <c r="H675">
        <v>0</v>
      </c>
      <c r="I675">
        <v>0</v>
      </c>
      <c r="J675">
        <v>47.152999999999999</v>
      </c>
      <c r="K675">
        <v>1.976</v>
      </c>
      <c r="M675">
        <v>-15</v>
      </c>
      <c r="N675">
        <v>-15</v>
      </c>
      <c r="O675">
        <v>-47.686</v>
      </c>
      <c r="P675">
        <v>-17.047999999999998</v>
      </c>
      <c r="R675">
        <v>-0.224</v>
      </c>
      <c r="S675" s="1">
        <v>0.13</v>
      </c>
      <c r="T675">
        <v>-0.52</v>
      </c>
    </row>
    <row r="676" spans="5:20" x14ac:dyDescent="0.2">
      <c r="E676">
        <v>-4626</v>
      </c>
      <c r="F676">
        <v>10.747999999999999</v>
      </c>
      <c r="H676">
        <v>0</v>
      </c>
      <c r="I676">
        <v>0</v>
      </c>
      <c r="J676">
        <v>47.579000000000001</v>
      </c>
      <c r="K676">
        <v>2.1890000000000001</v>
      </c>
      <c r="M676">
        <v>-15</v>
      </c>
      <c r="N676">
        <v>-15</v>
      </c>
      <c r="O676">
        <v>-47.835999999999999</v>
      </c>
      <c r="P676">
        <v>-17.463000000000001</v>
      </c>
      <c r="R676">
        <v>-0.215</v>
      </c>
      <c r="S676" s="1">
        <v>0.111</v>
      </c>
      <c r="T676">
        <v>-0.443</v>
      </c>
    </row>
    <row r="677" spans="5:20" x14ac:dyDescent="0.2">
      <c r="E677">
        <v>-4625</v>
      </c>
      <c r="F677">
        <v>11.272</v>
      </c>
      <c r="H677">
        <v>0</v>
      </c>
      <c r="I677">
        <v>0</v>
      </c>
      <c r="J677">
        <v>47.052</v>
      </c>
      <c r="K677">
        <v>1.9259999999999999</v>
      </c>
      <c r="M677">
        <v>-15</v>
      </c>
      <c r="N677">
        <v>-15</v>
      </c>
      <c r="O677">
        <v>-47.835999999999999</v>
      </c>
      <c r="P677">
        <v>-17.463000000000001</v>
      </c>
      <c r="R677">
        <v>-0.224</v>
      </c>
      <c r="S677" s="1">
        <v>0.108</v>
      </c>
      <c r="T677">
        <v>-0.432</v>
      </c>
    </row>
    <row r="678" spans="5:20" x14ac:dyDescent="0.2">
      <c r="E678">
        <v>-4624</v>
      </c>
      <c r="F678">
        <v>11.794</v>
      </c>
      <c r="H678">
        <v>0</v>
      </c>
      <c r="I678">
        <v>0</v>
      </c>
      <c r="J678">
        <v>46.527999999999999</v>
      </c>
      <c r="K678">
        <v>1.6639999999999999</v>
      </c>
      <c r="M678">
        <v>-15</v>
      </c>
      <c r="N678">
        <v>-15</v>
      </c>
      <c r="O678">
        <v>-47.835999999999999</v>
      </c>
      <c r="P678">
        <v>-17.463000000000001</v>
      </c>
      <c r="R678">
        <v>-0.23200000000000001</v>
      </c>
      <c r="S678" s="1">
        <v>0.105</v>
      </c>
      <c r="T678" s="1">
        <v>-0.42</v>
      </c>
    </row>
    <row r="679" spans="5:20" x14ac:dyDescent="0.2">
      <c r="E679">
        <v>-4623</v>
      </c>
      <c r="F679">
        <v>12.315</v>
      </c>
      <c r="H679">
        <v>0</v>
      </c>
      <c r="I679">
        <v>0</v>
      </c>
      <c r="J679">
        <v>46.006</v>
      </c>
      <c r="K679">
        <v>1.403</v>
      </c>
      <c r="M679">
        <v>-15</v>
      </c>
      <c r="N679">
        <v>-15</v>
      </c>
      <c r="O679">
        <v>-47.835999999999999</v>
      </c>
      <c r="P679">
        <v>-17.463000000000001</v>
      </c>
      <c r="R679">
        <v>-0.23899999999999999</v>
      </c>
      <c r="S679" s="1">
        <v>0.10199999999999999</v>
      </c>
      <c r="T679">
        <v>-0.40899999999999997</v>
      </c>
    </row>
    <row r="680" spans="5:20" x14ac:dyDescent="0.2">
      <c r="E680">
        <v>-4622</v>
      </c>
      <c r="F680">
        <v>13.295999999999999</v>
      </c>
      <c r="H680">
        <v>0</v>
      </c>
      <c r="I680">
        <v>0</v>
      </c>
      <c r="J680">
        <v>45.484999999999999</v>
      </c>
      <c r="K680">
        <v>1.143</v>
      </c>
      <c r="M680">
        <v>-15</v>
      </c>
      <c r="N680">
        <v>-15</v>
      </c>
      <c r="O680">
        <v>-47.835999999999999</v>
      </c>
      <c r="P680">
        <v>-17.463000000000001</v>
      </c>
      <c r="R680">
        <v>-0.247</v>
      </c>
      <c r="S680">
        <v>0.09</v>
      </c>
      <c r="T680">
        <v>-0.35799999999999998</v>
      </c>
    </row>
    <row r="681" spans="5:20" x14ac:dyDescent="0.2">
      <c r="E681">
        <v>-4621</v>
      </c>
      <c r="F681">
        <v>14.427</v>
      </c>
      <c r="H681">
        <v>0</v>
      </c>
      <c r="I681">
        <v>0</v>
      </c>
      <c r="J681">
        <v>44.503999999999998</v>
      </c>
      <c r="K681">
        <v>0.65200000000000002</v>
      </c>
      <c r="M681">
        <v>-15</v>
      </c>
      <c r="N681">
        <v>-15</v>
      </c>
      <c r="O681">
        <v>-47.835999999999999</v>
      </c>
      <c r="P681">
        <v>-17.463000000000001</v>
      </c>
      <c r="R681">
        <v>-0.26200000000000001</v>
      </c>
      <c r="S681" s="1">
        <v>8.1000000000000003E-2</v>
      </c>
      <c r="T681">
        <v>-0.32300000000000001</v>
      </c>
    </row>
    <row r="682" spans="5:20" x14ac:dyDescent="0.2">
      <c r="E682">
        <v>-4620</v>
      </c>
      <c r="F682">
        <v>15.55</v>
      </c>
      <c r="H682">
        <v>0</v>
      </c>
      <c r="I682">
        <v>0</v>
      </c>
      <c r="J682">
        <v>43.372999999999998</v>
      </c>
      <c r="K682">
        <v>8.5999999999999993E-2</v>
      </c>
      <c r="M682">
        <v>-15</v>
      </c>
      <c r="N682">
        <v>-15</v>
      </c>
      <c r="O682">
        <v>-47.835999999999999</v>
      </c>
      <c r="P682">
        <v>-17.463000000000001</v>
      </c>
      <c r="R682">
        <v>-0.28000000000000003</v>
      </c>
      <c r="S682" s="1">
        <v>7.3999999999999996E-2</v>
      </c>
      <c r="T682">
        <v>-0.29599999999999999</v>
      </c>
    </row>
    <row r="683" spans="5:20" x14ac:dyDescent="0.2">
      <c r="E683">
        <v>-4619</v>
      </c>
      <c r="F683">
        <v>16.663</v>
      </c>
      <c r="H683">
        <v>0</v>
      </c>
      <c r="I683">
        <v>0</v>
      </c>
      <c r="J683">
        <v>42.25</v>
      </c>
      <c r="K683">
        <v>0</v>
      </c>
      <c r="M683">
        <v>-15</v>
      </c>
      <c r="N683">
        <v>-15</v>
      </c>
      <c r="O683">
        <v>-47.835999999999999</v>
      </c>
      <c r="P683">
        <v>-17.463000000000001</v>
      </c>
      <c r="R683">
        <v>-0.29399999999999998</v>
      </c>
      <c r="S683" s="1">
        <v>6.5000000000000002E-2</v>
      </c>
      <c r="T683" s="1">
        <v>-0.26</v>
      </c>
    </row>
    <row r="684" spans="5:20" x14ac:dyDescent="0.2">
      <c r="E684">
        <v>-4618</v>
      </c>
      <c r="F684">
        <v>17.588000000000001</v>
      </c>
      <c r="H684">
        <v>0</v>
      </c>
      <c r="I684">
        <v>0</v>
      </c>
      <c r="J684">
        <v>41.137</v>
      </c>
      <c r="K684">
        <v>0</v>
      </c>
      <c r="M684">
        <v>-15</v>
      </c>
      <c r="N684">
        <v>-15</v>
      </c>
      <c r="O684">
        <v>-47.835999999999999</v>
      </c>
      <c r="P684">
        <v>-15</v>
      </c>
      <c r="R684">
        <v>-0.309</v>
      </c>
      <c r="S684" s="1">
        <v>5.8999999999999997E-2</v>
      </c>
      <c r="T684" s="1">
        <v>-0.23699999999999999</v>
      </c>
    </row>
    <row r="685" spans="5:20" x14ac:dyDescent="0.2">
      <c r="E685">
        <v>-4617</v>
      </c>
      <c r="F685">
        <v>17.388000000000002</v>
      </c>
      <c r="H685">
        <v>0</v>
      </c>
      <c r="I685">
        <v>0</v>
      </c>
      <c r="J685">
        <v>40.212000000000003</v>
      </c>
      <c r="K685">
        <v>0</v>
      </c>
      <c r="M685">
        <v>-15</v>
      </c>
      <c r="N685">
        <v>-15</v>
      </c>
      <c r="O685">
        <v>-47.835999999999999</v>
      </c>
      <c r="P685">
        <v>-15</v>
      </c>
      <c r="R685">
        <v>-0.32</v>
      </c>
      <c r="S685" s="1">
        <v>7.4999999999999997E-2</v>
      </c>
      <c r="T685">
        <v>-0.30199999999999999</v>
      </c>
    </row>
    <row r="686" spans="5:20" x14ac:dyDescent="0.2">
      <c r="E686">
        <v>-4616</v>
      </c>
      <c r="F686">
        <v>17.187000000000001</v>
      </c>
      <c r="H686">
        <v>0</v>
      </c>
      <c r="I686">
        <v>0</v>
      </c>
      <c r="J686">
        <v>40.411999999999999</v>
      </c>
      <c r="K686">
        <v>0</v>
      </c>
      <c r="M686">
        <v>-15</v>
      </c>
      <c r="N686">
        <v>-15</v>
      </c>
      <c r="O686">
        <v>-47.65</v>
      </c>
      <c r="P686">
        <v>-15</v>
      </c>
      <c r="R686">
        <v>-0.32</v>
      </c>
      <c r="S686" s="1">
        <v>7.9000000000000001E-2</v>
      </c>
      <c r="T686" s="1">
        <v>-0.316</v>
      </c>
    </row>
    <row r="687" spans="5:20" x14ac:dyDescent="0.2">
      <c r="E687">
        <v>-4615</v>
      </c>
      <c r="F687">
        <v>16.986000000000001</v>
      </c>
      <c r="H687">
        <v>0</v>
      </c>
      <c r="I687">
        <v>0</v>
      </c>
      <c r="J687">
        <v>40.613</v>
      </c>
      <c r="K687">
        <v>0</v>
      </c>
      <c r="M687">
        <v>-15</v>
      </c>
      <c r="N687">
        <v>-15</v>
      </c>
      <c r="O687">
        <v>-47.502000000000002</v>
      </c>
      <c r="P687">
        <v>-15</v>
      </c>
      <c r="R687">
        <v>-0.31900000000000001</v>
      </c>
      <c r="S687" s="1">
        <v>8.2000000000000003E-2</v>
      </c>
      <c r="T687">
        <v>-0.33</v>
      </c>
    </row>
    <row r="688" spans="5:20" x14ac:dyDescent="0.2">
      <c r="E688">
        <v>-4614</v>
      </c>
      <c r="F688">
        <v>16.785</v>
      </c>
      <c r="H688">
        <v>0</v>
      </c>
      <c r="I688">
        <v>0</v>
      </c>
      <c r="J688">
        <v>40.814</v>
      </c>
      <c r="K688">
        <v>0</v>
      </c>
      <c r="M688">
        <v>-15</v>
      </c>
      <c r="N688">
        <v>-15</v>
      </c>
      <c r="O688">
        <v>-47.384999999999998</v>
      </c>
      <c r="P688">
        <v>-15</v>
      </c>
      <c r="R688">
        <v>-0.318</v>
      </c>
      <c r="S688" s="1">
        <v>8.5999999999999993E-2</v>
      </c>
      <c r="T688">
        <v>-0.34200000000000003</v>
      </c>
    </row>
    <row r="689" spans="5:20" x14ac:dyDescent="0.2">
      <c r="E689">
        <v>-4613</v>
      </c>
      <c r="F689">
        <v>16.690000000000001</v>
      </c>
      <c r="H689">
        <v>0</v>
      </c>
      <c r="I689">
        <v>0</v>
      </c>
      <c r="J689">
        <v>41.015000000000001</v>
      </c>
      <c r="K689">
        <v>0</v>
      </c>
      <c r="M689">
        <v>-15</v>
      </c>
      <c r="N689">
        <v>-15</v>
      </c>
      <c r="O689">
        <v>-47.295000000000002</v>
      </c>
      <c r="P689">
        <v>-15</v>
      </c>
      <c r="R689">
        <v>-0.316</v>
      </c>
      <c r="S689" s="1">
        <v>8.5999999999999993E-2</v>
      </c>
      <c r="T689">
        <v>-0.34399999999999997</v>
      </c>
    </row>
    <row r="690" spans="5:20" x14ac:dyDescent="0.2">
      <c r="E690">
        <v>-4612</v>
      </c>
      <c r="F690">
        <v>16.690000000000001</v>
      </c>
      <c r="H690">
        <v>0</v>
      </c>
      <c r="I690">
        <v>0</v>
      </c>
      <c r="J690">
        <v>41.11</v>
      </c>
      <c r="K690">
        <v>0</v>
      </c>
      <c r="M690">
        <v>-15</v>
      </c>
      <c r="N690">
        <v>-15</v>
      </c>
      <c r="O690">
        <v>-47.222000000000001</v>
      </c>
      <c r="P690">
        <v>-15</v>
      </c>
      <c r="R690">
        <v>-0.316</v>
      </c>
      <c r="S690" s="1">
        <v>8.5999999999999993E-2</v>
      </c>
      <c r="T690">
        <v>-0.34300000000000003</v>
      </c>
    </row>
    <row r="691" spans="5:20" x14ac:dyDescent="0.2">
      <c r="E691">
        <v>-4611</v>
      </c>
      <c r="F691">
        <v>16.690000000000001</v>
      </c>
      <c r="H691">
        <v>0</v>
      </c>
      <c r="I691">
        <v>0</v>
      </c>
      <c r="J691">
        <v>41.11</v>
      </c>
      <c r="K691">
        <v>0</v>
      </c>
      <c r="M691">
        <v>-15</v>
      </c>
      <c r="N691">
        <v>-15</v>
      </c>
      <c r="O691">
        <v>-47.16</v>
      </c>
      <c r="P691">
        <v>-15</v>
      </c>
      <c r="R691">
        <v>-0.316</v>
      </c>
      <c r="S691" s="1">
        <v>8.5999999999999993E-2</v>
      </c>
      <c r="T691">
        <v>-0.34499999999999997</v>
      </c>
    </row>
    <row r="692" spans="5:20" x14ac:dyDescent="0.2">
      <c r="E692">
        <v>-4610</v>
      </c>
      <c r="F692">
        <v>16.690000000000001</v>
      </c>
      <c r="H692">
        <v>0</v>
      </c>
      <c r="I692">
        <v>0</v>
      </c>
      <c r="J692">
        <v>41.11</v>
      </c>
      <c r="K692">
        <v>0</v>
      </c>
      <c r="M692">
        <v>-15</v>
      </c>
      <c r="N692">
        <v>-15</v>
      </c>
      <c r="O692">
        <v>-47.106000000000002</v>
      </c>
      <c r="P692">
        <v>-15</v>
      </c>
      <c r="R692">
        <v>-0.317</v>
      </c>
      <c r="S692" s="1">
        <v>8.6999999999999994E-2</v>
      </c>
      <c r="T692" s="1">
        <v>-0.34799999999999998</v>
      </c>
    </row>
    <row r="693" spans="5:20" x14ac:dyDescent="0.2">
      <c r="E693">
        <v>-4609</v>
      </c>
      <c r="F693">
        <v>16.690000000000001</v>
      </c>
      <c r="H693">
        <v>0</v>
      </c>
      <c r="I693">
        <v>0</v>
      </c>
      <c r="J693">
        <v>41.11</v>
      </c>
      <c r="K693">
        <v>0</v>
      </c>
      <c r="M693">
        <v>-15</v>
      </c>
      <c r="N693">
        <v>-15</v>
      </c>
      <c r="O693">
        <v>-47.06</v>
      </c>
      <c r="P693">
        <v>-15</v>
      </c>
      <c r="R693">
        <v>-0.317</v>
      </c>
      <c r="S693" s="1">
        <v>8.6999999999999994E-2</v>
      </c>
      <c r="T693" s="1">
        <v>-0.35</v>
      </c>
    </row>
    <row r="694" spans="5:20" x14ac:dyDescent="0.2">
      <c r="E694">
        <v>-4608</v>
      </c>
      <c r="F694">
        <v>15.757</v>
      </c>
      <c r="H694">
        <v>0</v>
      </c>
      <c r="I694">
        <v>0</v>
      </c>
      <c r="J694">
        <v>41.11</v>
      </c>
      <c r="K694">
        <v>0</v>
      </c>
      <c r="M694">
        <v>-15</v>
      </c>
      <c r="N694">
        <v>-15</v>
      </c>
      <c r="O694">
        <v>-47.021000000000001</v>
      </c>
      <c r="P694">
        <v>-15</v>
      </c>
      <c r="R694">
        <v>-0.318</v>
      </c>
      <c r="S694">
        <v>0.108</v>
      </c>
      <c r="T694">
        <v>-0.432</v>
      </c>
    </row>
    <row r="695" spans="5:20" x14ac:dyDescent="0.2">
      <c r="E695">
        <v>-4607</v>
      </c>
      <c r="F695">
        <v>14.739000000000001</v>
      </c>
      <c r="H695">
        <v>0</v>
      </c>
      <c r="I695">
        <v>0</v>
      </c>
      <c r="J695">
        <v>42.042999999999999</v>
      </c>
      <c r="K695">
        <v>0</v>
      </c>
      <c r="M695">
        <v>-15</v>
      </c>
      <c r="N695">
        <v>-15</v>
      </c>
      <c r="O695">
        <v>-47.031999999999996</v>
      </c>
      <c r="P695">
        <v>-15</v>
      </c>
      <c r="R695">
        <v>-0.30599999999999999</v>
      </c>
      <c r="S695">
        <v>0.11799999999999999</v>
      </c>
      <c r="T695">
        <v>-0.47</v>
      </c>
    </row>
    <row r="696" spans="5:20" x14ac:dyDescent="0.2">
      <c r="E696">
        <v>-4606</v>
      </c>
      <c r="F696">
        <v>13.712999999999999</v>
      </c>
      <c r="H696">
        <v>0</v>
      </c>
      <c r="I696">
        <v>0</v>
      </c>
      <c r="J696">
        <v>43.061</v>
      </c>
      <c r="K696">
        <v>0</v>
      </c>
      <c r="M696">
        <v>-15</v>
      </c>
      <c r="N696">
        <v>-15</v>
      </c>
      <c r="O696">
        <v>-47.087000000000003</v>
      </c>
      <c r="P696">
        <v>-15</v>
      </c>
      <c r="R696">
        <v>-0.29199999999999998</v>
      </c>
      <c r="S696">
        <v>0.126</v>
      </c>
      <c r="T696">
        <v>-0.503</v>
      </c>
    </row>
    <row r="697" spans="5:20" x14ac:dyDescent="0.2">
      <c r="E697">
        <v>-4605</v>
      </c>
      <c r="F697">
        <v>12.68</v>
      </c>
      <c r="H697">
        <v>0</v>
      </c>
      <c r="I697">
        <v>0</v>
      </c>
      <c r="J697">
        <v>44.087000000000003</v>
      </c>
      <c r="K697">
        <v>0.443</v>
      </c>
      <c r="M697">
        <v>-15</v>
      </c>
      <c r="N697">
        <v>-15</v>
      </c>
      <c r="O697">
        <v>-47.179000000000002</v>
      </c>
      <c r="P697">
        <v>-15.425000000000001</v>
      </c>
      <c r="R697">
        <v>-0.27600000000000002</v>
      </c>
      <c r="S697">
        <v>0.13200000000000001</v>
      </c>
      <c r="T697">
        <v>-0.52600000000000002</v>
      </c>
    </row>
    <row r="698" spans="5:20" x14ac:dyDescent="0.2">
      <c r="E698">
        <v>-4604</v>
      </c>
      <c r="F698">
        <v>11.935</v>
      </c>
      <c r="H698">
        <v>0</v>
      </c>
      <c r="I698">
        <v>0</v>
      </c>
      <c r="J698">
        <v>45.12</v>
      </c>
      <c r="K698">
        <v>0.96</v>
      </c>
      <c r="M698">
        <v>-15</v>
      </c>
      <c r="N698">
        <v>-15</v>
      </c>
      <c r="O698">
        <v>-47.302</v>
      </c>
      <c r="P698">
        <v>-15.916</v>
      </c>
      <c r="R698">
        <v>-0.26</v>
      </c>
      <c r="S698" s="1">
        <v>0.13</v>
      </c>
      <c r="T698" s="1">
        <v>-0.52100000000000002</v>
      </c>
    </row>
    <row r="699" spans="5:20" x14ac:dyDescent="0.2">
      <c r="E699">
        <v>-4603</v>
      </c>
      <c r="F699">
        <v>11.83</v>
      </c>
      <c r="H699">
        <v>0</v>
      </c>
      <c r="I699">
        <v>0</v>
      </c>
      <c r="J699">
        <v>45.865000000000002</v>
      </c>
      <c r="K699">
        <v>1.333</v>
      </c>
      <c r="M699">
        <v>-15</v>
      </c>
      <c r="N699">
        <v>-15</v>
      </c>
      <c r="O699">
        <v>-47.436999999999998</v>
      </c>
      <c r="P699">
        <v>-16.376000000000001</v>
      </c>
      <c r="R699">
        <v>-0.247</v>
      </c>
      <c r="S699" s="1">
        <v>0.12</v>
      </c>
      <c r="T699">
        <v>-0.47799999999999998</v>
      </c>
    </row>
    <row r="700" spans="5:20" x14ac:dyDescent="0.2">
      <c r="E700">
        <v>-4602</v>
      </c>
      <c r="F700">
        <v>11.726000000000001</v>
      </c>
      <c r="H700">
        <v>0</v>
      </c>
      <c r="I700">
        <v>0</v>
      </c>
      <c r="J700">
        <v>45.97</v>
      </c>
      <c r="K700">
        <v>1.385</v>
      </c>
      <c r="M700">
        <v>-15</v>
      </c>
      <c r="N700">
        <v>-15</v>
      </c>
      <c r="O700">
        <v>-47.558</v>
      </c>
      <c r="P700">
        <v>-16.658999999999999</v>
      </c>
      <c r="R700">
        <v>-0.24399999999999999</v>
      </c>
      <c r="S700" s="1">
        <v>0.11899999999999999</v>
      </c>
      <c r="T700">
        <v>-0.47499999999999998</v>
      </c>
    </row>
    <row r="701" spans="5:20" x14ac:dyDescent="0.2">
      <c r="E701">
        <v>-4601</v>
      </c>
      <c r="F701">
        <v>11.622</v>
      </c>
      <c r="H701">
        <v>0</v>
      </c>
      <c r="I701">
        <v>0</v>
      </c>
      <c r="J701">
        <v>46.073999999999998</v>
      </c>
      <c r="K701">
        <v>1.4370000000000001</v>
      </c>
      <c r="M701">
        <v>-15</v>
      </c>
      <c r="N701">
        <v>-15</v>
      </c>
      <c r="O701">
        <v>-47.667000000000002</v>
      </c>
      <c r="P701">
        <v>-16.846</v>
      </c>
      <c r="R701">
        <v>-0.24099999999999999</v>
      </c>
      <c r="S701" s="1">
        <v>0.11799999999999999</v>
      </c>
      <c r="T701">
        <v>-0.47099999999999997</v>
      </c>
    </row>
    <row r="702" spans="5:20" x14ac:dyDescent="0.2">
      <c r="E702">
        <v>-4600</v>
      </c>
      <c r="F702">
        <v>11.516999999999999</v>
      </c>
      <c r="H702">
        <v>0</v>
      </c>
      <c r="I702">
        <v>0</v>
      </c>
      <c r="J702">
        <v>46.177999999999997</v>
      </c>
      <c r="K702">
        <v>1.4890000000000001</v>
      </c>
      <c r="M702">
        <v>-15</v>
      </c>
      <c r="N702">
        <v>-15</v>
      </c>
      <c r="O702">
        <v>-47.764000000000003</v>
      </c>
      <c r="P702">
        <v>-16.981999999999999</v>
      </c>
      <c r="R702">
        <v>-0.23799999999999999</v>
      </c>
      <c r="S702" s="1">
        <v>0.11700000000000001</v>
      </c>
      <c r="T702">
        <v>-0.46899999999999997</v>
      </c>
    </row>
    <row r="703" spans="5:20" x14ac:dyDescent="0.2">
      <c r="E703">
        <v>-4599</v>
      </c>
      <c r="F703">
        <v>11.117000000000001</v>
      </c>
      <c r="H703">
        <v>0</v>
      </c>
      <c r="I703">
        <v>0</v>
      </c>
      <c r="J703">
        <v>46.283000000000001</v>
      </c>
      <c r="K703">
        <v>1.5409999999999999</v>
      </c>
      <c r="M703">
        <v>-15</v>
      </c>
      <c r="N703">
        <v>-15</v>
      </c>
      <c r="O703">
        <v>-47.853000000000002</v>
      </c>
      <c r="P703">
        <v>-17.09</v>
      </c>
      <c r="R703">
        <v>-0.23499999999999999</v>
      </c>
      <c r="S703" s="1">
        <v>0.123</v>
      </c>
      <c r="T703">
        <v>-0.49099999999999999</v>
      </c>
    </row>
    <row r="704" spans="5:20" x14ac:dyDescent="0.2">
      <c r="E704">
        <v>-4598</v>
      </c>
      <c r="F704">
        <v>10.592000000000001</v>
      </c>
      <c r="H704">
        <v>0</v>
      </c>
      <c r="I704">
        <v>0</v>
      </c>
      <c r="J704">
        <v>46.683</v>
      </c>
      <c r="K704">
        <v>1.7410000000000001</v>
      </c>
      <c r="M704">
        <v>-15</v>
      </c>
      <c r="N704">
        <v>-15</v>
      </c>
      <c r="O704">
        <v>-47.945</v>
      </c>
      <c r="P704">
        <v>-17.265000000000001</v>
      </c>
      <c r="R704">
        <v>-0.22800000000000001</v>
      </c>
      <c r="S704" s="1">
        <v>0.126</v>
      </c>
      <c r="T704" s="1">
        <v>-0.505</v>
      </c>
    </row>
    <row r="705" spans="5:20" x14ac:dyDescent="0.2">
      <c r="E705">
        <v>-4597</v>
      </c>
      <c r="F705">
        <v>10.066000000000001</v>
      </c>
      <c r="H705">
        <v>0</v>
      </c>
      <c r="I705">
        <v>0</v>
      </c>
      <c r="J705">
        <v>47.207999999999998</v>
      </c>
      <c r="K705">
        <v>2.004</v>
      </c>
      <c r="M705">
        <v>-15</v>
      </c>
      <c r="N705">
        <v>-15</v>
      </c>
      <c r="O705">
        <v>-48.045000000000002</v>
      </c>
      <c r="P705">
        <v>-17.507000000000001</v>
      </c>
      <c r="R705">
        <v>-0.218</v>
      </c>
      <c r="S705" s="1">
        <v>0.128</v>
      </c>
      <c r="T705">
        <v>-0.51100000000000001</v>
      </c>
    </row>
    <row r="706" spans="5:20" x14ac:dyDescent="0.2">
      <c r="E706">
        <v>-4596</v>
      </c>
      <c r="F706">
        <v>9.5370000000000008</v>
      </c>
      <c r="H706">
        <v>0</v>
      </c>
      <c r="I706">
        <v>0</v>
      </c>
      <c r="J706">
        <v>47.734000000000002</v>
      </c>
      <c r="K706">
        <v>2.2669999999999999</v>
      </c>
      <c r="M706">
        <v>-15</v>
      </c>
      <c r="N706">
        <v>-15</v>
      </c>
      <c r="O706">
        <v>-48.152000000000001</v>
      </c>
      <c r="P706">
        <v>-17.785</v>
      </c>
      <c r="R706">
        <v>-0.20899999999999999</v>
      </c>
      <c r="S706" s="1">
        <v>0.129</v>
      </c>
      <c r="T706">
        <v>-0.51600000000000001</v>
      </c>
    </row>
    <row r="707" spans="5:20" x14ac:dyDescent="0.2">
      <c r="E707">
        <v>-4595</v>
      </c>
      <c r="F707">
        <v>9.2469999999999999</v>
      </c>
      <c r="H707">
        <v>0</v>
      </c>
      <c r="I707">
        <v>0</v>
      </c>
      <c r="J707">
        <v>48.262999999999998</v>
      </c>
      <c r="K707">
        <v>2.5310000000000001</v>
      </c>
      <c r="M707">
        <v>-15</v>
      </c>
      <c r="N707">
        <v>-15</v>
      </c>
      <c r="O707">
        <v>-48.264000000000003</v>
      </c>
      <c r="P707">
        <v>-18.082999999999998</v>
      </c>
      <c r="R707">
        <v>-0.19900000000000001</v>
      </c>
      <c r="S707" s="1">
        <v>0.125</v>
      </c>
      <c r="T707">
        <v>-0.501</v>
      </c>
    </row>
    <row r="708" spans="5:20" x14ac:dyDescent="0.2">
      <c r="E708">
        <v>-4594</v>
      </c>
      <c r="F708">
        <v>11.144</v>
      </c>
      <c r="H708">
        <v>0</v>
      </c>
      <c r="I708">
        <v>0</v>
      </c>
      <c r="J708">
        <v>48.552999999999997</v>
      </c>
      <c r="K708">
        <v>2.677</v>
      </c>
      <c r="M708">
        <v>-15</v>
      </c>
      <c r="N708">
        <v>-15</v>
      </c>
      <c r="O708">
        <v>-48.372999999999998</v>
      </c>
      <c r="P708">
        <v>-18.34</v>
      </c>
      <c r="R708">
        <v>-0.193</v>
      </c>
      <c r="S708">
        <v>0.08</v>
      </c>
      <c r="T708">
        <v>-0.32</v>
      </c>
    </row>
    <row r="709" spans="5:20" x14ac:dyDescent="0.2">
      <c r="E709">
        <v>-4593</v>
      </c>
      <c r="F709">
        <v>13.018000000000001</v>
      </c>
      <c r="H709">
        <v>0</v>
      </c>
      <c r="I709">
        <v>0</v>
      </c>
      <c r="J709">
        <v>46.655999999999999</v>
      </c>
      <c r="K709">
        <v>1.728</v>
      </c>
      <c r="M709">
        <v>-15</v>
      </c>
      <c r="N709">
        <v>-15</v>
      </c>
      <c r="O709">
        <v>-48.372999999999998</v>
      </c>
      <c r="P709">
        <v>-18.34</v>
      </c>
      <c r="R709">
        <v>-0.223</v>
      </c>
      <c r="S709">
        <v>7.0999999999999994E-2</v>
      </c>
      <c r="T709">
        <v>-0.28299999999999997</v>
      </c>
    </row>
    <row r="710" spans="5:20" x14ac:dyDescent="0.2">
      <c r="E710">
        <v>-4592</v>
      </c>
      <c r="F710">
        <v>14.868</v>
      </c>
      <c r="H710">
        <v>0</v>
      </c>
      <c r="I710">
        <v>0</v>
      </c>
      <c r="J710">
        <v>44.781999999999996</v>
      </c>
      <c r="K710">
        <v>0.79100000000000004</v>
      </c>
      <c r="M710">
        <v>-15</v>
      </c>
      <c r="N710">
        <v>-15</v>
      </c>
      <c r="O710">
        <v>-48.372999999999998</v>
      </c>
      <c r="P710">
        <v>-18.34</v>
      </c>
      <c r="R710">
        <v>-0.252</v>
      </c>
      <c r="S710">
        <v>0.06</v>
      </c>
      <c r="T710">
        <v>-0.24199999999999999</v>
      </c>
    </row>
    <row r="711" spans="5:20" x14ac:dyDescent="0.2">
      <c r="E711">
        <v>-4591</v>
      </c>
      <c r="F711">
        <v>16.693999999999999</v>
      </c>
      <c r="H711">
        <v>0</v>
      </c>
      <c r="I711">
        <v>0</v>
      </c>
      <c r="J711">
        <v>42.932000000000002</v>
      </c>
      <c r="K711">
        <v>0</v>
      </c>
      <c r="M711">
        <v>-15</v>
      </c>
      <c r="N711">
        <v>-15</v>
      </c>
      <c r="O711">
        <v>-48.372999999999998</v>
      </c>
      <c r="P711">
        <v>-18.34</v>
      </c>
      <c r="R711">
        <v>-0.27900000000000003</v>
      </c>
      <c r="S711" s="1">
        <v>4.9000000000000002E-2</v>
      </c>
      <c r="T711">
        <v>-0.19700000000000001</v>
      </c>
    </row>
    <row r="712" spans="5:20" x14ac:dyDescent="0.2">
      <c r="E712">
        <v>-4590</v>
      </c>
      <c r="F712">
        <v>17.861000000000001</v>
      </c>
      <c r="H712">
        <v>0</v>
      </c>
      <c r="I712">
        <v>0</v>
      </c>
      <c r="J712">
        <v>41.106000000000002</v>
      </c>
      <c r="K712">
        <v>0</v>
      </c>
      <c r="M712">
        <v>-15</v>
      </c>
      <c r="N712">
        <v>-15</v>
      </c>
      <c r="O712">
        <v>-48.372999999999998</v>
      </c>
      <c r="P712">
        <v>-15</v>
      </c>
      <c r="R712">
        <v>-0.30299999999999999</v>
      </c>
      <c r="S712">
        <v>4.8000000000000001E-2</v>
      </c>
      <c r="T712">
        <v>-0.191</v>
      </c>
    </row>
    <row r="713" spans="5:20" x14ac:dyDescent="0.2">
      <c r="E713">
        <v>-4589</v>
      </c>
      <c r="F713">
        <v>18.36</v>
      </c>
      <c r="H713">
        <v>0</v>
      </c>
      <c r="I713">
        <v>0</v>
      </c>
      <c r="J713">
        <v>39.939</v>
      </c>
      <c r="K713">
        <v>0</v>
      </c>
      <c r="M713">
        <v>-15</v>
      </c>
      <c r="N713">
        <v>-15</v>
      </c>
      <c r="O713">
        <v>-48.372999999999998</v>
      </c>
      <c r="P713">
        <v>-15</v>
      </c>
      <c r="R713">
        <v>-0.318</v>
      </c>
      <c r="S713">
        <v>5.1999999999999998E-2</v>
      </c>
      <c r="T713">
        <v>-0.20799999999999999</v>
      </c>
    </row>
    <row r="714" spans="5:20" x14ac:dyDescent="0.2">
      <c r="E714">
        <v>-4588</v>
      </c>
      <c r="F714">
        <v>18.856999999999999</v>
      </c>
      <c r="H714">
        <v>0</v>
      </c>
      <c r="I714">
        <v>0</v>
      </c>
      <c r="J714">
        <v>39.44</v>
      </c>
      <c r="K714">
        <v>0</v>
      </c>
      <c r="M714">
        <v>-15</v>
      </c>
      <c r="N714">
        <v>-15</v>
      </c>
      <c r="O714">
        <v>-48.372999999999998</v>
      </c>
      <c r="P714">
        <v>-15</v>
      </c>
      <c r="R714">
        <v>-0.32500000000000001</v>
      </c>
      <c r="S714">
        <v>4.8000000000000001E-2</v>
      </c>
      <c r="T714">
        <v>-0.19</v>
      </c>
    </row>
    <row r="715" spans="5:20" x14ac:dyDescent="0.2">
      <c r="E715">
        <v>-4587</v>
      </c>
      <c r="F715">
        <v>19.352</v>
      </c>
      <c r="H715">
        <v>0</v>
      </c>
      <c r="I715">
        <v>0</v>
      </c>
      <c r="J715">
        <v>38.942999999999998</v>
      </c>
      <c r="K715">
        <v>0</v>
      </c>
      <c r="M715">
        <v>-15</v>
      </c>
      <c r="N715">
        <v>-15</v>
      </c>
      <c r="O715">
        <v>-48.372999999999998</v>
      </c>
      <c r="P715">
        <v>-15</v>
      </c>
      <c r="R715">
        <v>-0.33100000000000002</v>
      </c>
      <c r="S715">
        <v>4.2999999999999997E-2</v>
      </c>
      <c r="T715">
        <v>-0.17299999999999999</v>
      </c>
    </row>
    <row r="716" spans="5:20" x14ac:dyDescent="0.2">
      <c r="E716">
        <v>-4586</v>
      </c>
      <c r="F716">
        <v>19.846</v>
      </c>
      <c r="H716">
        <v>0</v>
      </c>
      <c r="I716">
        <v>0</v>
      </c>
      <c r="J716">
        <v>38.448</v>
      </c>
      <c r="K716">
        <v>0</v>
      </c>
      <c r="M716">
        <v>-15</v>
      </c>
      <c r="N716">
        <v>-15</v>
      </c>
      <c r="O716">
        <v>-48.372999999999998</v>
      </c>
      <c r="P716">
        <v>-15</v>
      </c>
      <c r="R716">
        <v>-0.33700000000000002</v>
      </c>
      <c r="S716">
        <v>3.9E-2</v>
      </c>
      <c r="T716">
        <v>-0.155</v>
      </c>
    </row>
    <row r="717" spans="5:20" x14ac:dyDescent="0.2">
      <c r="E717">
        <v>-4585</v>
      </c>
      <c r="F717">
        <v>19.119</v>
      </c>
      <c r="H717">
        <v>0</v>
      </c>
      <c r="I717">
        <v>0</v>
      </c>
      <c r="J717">
        <v>37.954000000000001</v>
      </c>
      <c r="K717">
        <v>0</v>
      </c>
      <c r="M717">
        <v>-15</v>
      </c>
      <c r="N717">
        <v>-15</v>
      </c>
      <c r="O717">
        <v>-48.372999999999998</v>
      </c>
      <c r="P717">
        <v>-15</v>
      </c>
      <c r="R717">
        <v>-0.34399999999999997</v>
      </c>
      <c r="S717" s="1">
        <v>6.0999999999999999E-2</v>
      </c>
      <c r="T717" s="1">
        <v>-0.245</v>
      </c>
    </row>
    <row r="718" spans="5:20" x14ac:dyDescent="0.2">
      <c r="E718">
        <v>-4584</v>
      </c>
      <c r="F718">
        <v>18.225000000000001</v>
      </c>
      <c r="H718">
        <v>0</v>
      </c>
      <c r="I718">
        <v>0</v>
      </c>
      <c r="J718">
        <v>38.680999999999997</v>
      </c>
      <c r="K718">
        <v>0</v>
      </c>
      <c r="M718">
        <v>-15</v>
      </c>
      <c r="N718">
        <v>-15</v>
      </c>
      <c r="O718">
        <v>-48.017000000000003</v>
      </c>
      <c r="P718">
        <v>-15</v>
      </c>
      <c r="R718">
        <v>-0.33800000000000002</v>
      </c>
      <c r="S718" s="1">
        <v>7.4999999999999997E-2</v>
      </c>
      <c r="T718" s="1">
        <v>-0.29899999999999999</v>
      </c>
    </row>
    <row r="719" spans="5:20" x14ac:dyDescent="0.2">
      <c r="E719">
        <v>-4583</v>
      </c>
      <c r="F719">
        <v>17.324999999999999</v>
      </c>
      <c r="H719">
        <v>0</v>
      </c>
      <c r="I719">
        <v>0</v>
      </c>
      <c r="J719">
        <v>39.575000000000003</v>
      </c>
      <c r="K719">
        <v>0</v>
      </c>
      <c r="M719">
        <v>-15</v>
      </c>
      <c r="N719">
        <v>-15</v>
      </c>
      <c r="O719">
        <v>-47.762</v>
      </c>
      <c r="P719">
        <v>-15</v>
      </c>
      <c r="R719">
        <v>-0.32900000000000001</v>
      </c>
      <c r="S719">
        <v>8.5999999999999993E-2</v>
      </c>
      <c r="T719">
        <v>-0.34200000000000003</v>
      </c>
    </row>
    <row r="720" spans="5:20" x14ac:dyDescent="0.2">
      <c r="E720">
        <v>-4582</v>
      </c>
      <c r="F720">
        <v>16.419</v>
      </c>
      <c r="H720">
        <v>0</v>
      </c>
      <c r="I720">
        <v>0</v>
      </c>
      <c r="J720">
        <v>40.475000000000001</v>
      </c>
      <c r="K720">
        <v>0</v>
      </c>
      <c r="M720">
        <v>-15</v>
      </c>
      <c r="N720">
        <v>-15</v>
      </c>
      <c r="O720">
        <v>-47.59</v>
      </c>
      <c r="P720">
        <v>-15</v>
      </c>
      <c r="R720">
        <v>-0.32</v>
      </c>
      <c r="S720">
        <v>9.5000000000000001E-2</v>
      </c>
      <c r="T720">
        <v>-0.38100000000000001</v>
      </c>
    </row>
    <row r="721" spans="5:20" x14ac:dyDescent="0.2">
      <c r="E721">
        <v>-4581</v>
      </c>
      <c r="F721">
        <v>16.091999999999999</v>
      </c>
      <c r="H721">
        <v>0</v>
      </c>
      <c r="I721">
        <v>0</v>
      </c>
      <c r="J721">
        <v>41.381</v>
      </c>
      <c r="K721">
        <v>0</v>
      </c>
      <c r="M721">
        <v>-15</v>
      </c>
      <c r="N721">
        <v>-15</v>
      </c>
      <c r="O721">
        <v>-47.488</v>
      </c>
      <c r="P721">
        <v>-15</v>
      </c>
      <c r="R721">
        <v>-0.309</v>
      </c>
      <c r="S721">
        <v>9.1999999999999998E-2</v>
      </c>
      <c r="T721">
        <v>-0.36799999999999999</v>
      </c>
    </row>
    <row r="722" spans="5:20" x14ac:dyDescent="0.2">
      <c r="E722">
        <v>-4580</v>
      </c>
      <c r="F722">
        <v>17.300999999999998</v>
      </c>
      <c r="H722">
        <v>0</v>
      </c>
      <c r="I722">
        <v>0</v>
      </c>
      <c r="J722">
        <v>41.707999999999998</v>
      </c>
      <c r="K722">
        <v>0</v>
      </c>
      <c r="M722">
        <v>-15</v>
      </c>
      <c r="N722">
        <v>-15</v>
      </c>
      <c r="O722">
        <v>-47.417000000000002</v>
      </c>
      <c r="P722">
        <v>-15</v>
      </c>
      <c r="R722">
        <v>-0.30599999999999999</v>
      </c>
      <c r="S722" s="1">
        <v>6.3E-2</v>
      </c>
      <c r="T722" s="1">
        <v>-0.251</v>
      </c>
    </row>
    <row r="723" spans="5:20" x14ac:dyDescent="0.2">
      <c r="E723">
        <v>-4579</v>
      </c>
      <c r="F723">
        <v>18.5</v>
      </c>
      <c r="H723">
        <v>0</v>
      </c>
      <c r="I723">
        <v>0</v>
      </c>
      <c r="J723">
        <v>40.499000000000002</v>
      </c>
      <c r="K723">
        <v>0</v>
      </c>
      <c r="M723">
        <v>-15</v>
      </c>
      <c r="N723">
        <v>-15</v>
      </c>
      <c r="O723">
        <v>-47.417000000000002</v>
      </c>
      <c r="P723">
        <v>-15</v>
      </c>
      <c r="R723">
        <v>-0.32100000000000001</v>
      </c>
      <c r="S723" s="1">
        <v>5.1999999999999998E-2</v>
      </c>
      <c r="T723">
        <v>-0.20899999999999999</v>
      </c>
    </row>
    <row r="724" spans="5:20" x14ac:dyDescent="0.2">
      <c r="E724">
        <v>-4578</v>
      </c>
      <c r="F724">
        <v>19.689</v>
      </c>
      <c r="H724">
        <v>0</v>
      </c>
      <c r="I724">
        <v>0</v>
      </c>
      <c r="J724">
        <v>39.299999999999997</v>
      </c>
      <c r="K724">
        <v>0</v>
      </c>
      <c r="M724">
        <v>-15</v>
      </c>
      <c r="N724">
        <v>-15</v>
      </c>
      <c r="O724">
        <v>-47.417000000000002</v>
      </c>
      <c r="P724">
        <v>-15</v>
      </c>
      <c r="R724">
        <v>-0.33700000000000002</v>
      </c>
      <c r="S724">
        <v>4.1000000000000002E-2</v>
      </c>
      <c r="T724">
        <v>-0.16600000000000001</v>
      </c>
    </row>
    <row r="725" spans="5:20" x14ac:dyDescent="0.2">
      <c r="E725">
        <v>-4577</v>
      </c>
      <c r="F725">
        <v>20.867000000000001</v>
      </c>
      <c r="H725">
        <v>0</v>
      </c>
      <c r="I725">
        <v>0</v>
      </c>
      <c r="J725">
        <v>38.110999999999997</v>
      </c>
      <c r="K725">
        <v>0</v>
      </c>
      <c r="M725">
        <v>-15</v>
      </c>
      <c r="N725">
        <v>-15</v>
      </c>
      <c r="O725">
        <v>-47.417000000000002</v>
      </c>
      <c r="P725">
        <v>-15</v>
      </c>
      <c r="R725">
        <v>-0.35199999999999998</v>
      </c>
      <c r="S725" s="1">
        <v>3.1E-2</v>
      </c>
      <c r="T725">
        <v>-0.122</v>
      </c>
    </row>
    <row r="726" spans="5:20" x14ac:dyDescent="0.2">
      <c r="E726">
        <v>-4576</v>
      </c>
      <c r="F726">
        <v>21.387</v>
      </c>
      <c r="H726">
        <v>0</v>
      </c>
      <c r="I726">
        <v>0</v>
      </c>
      <c r="J726">
        <v>36.933</v>
      </c>
      <c r="K726">
        <v>0</v>
      </c>
      <c r="M726">
        <v>-15</v>
      </c>
      <c r="N726">
        <v>-15</v>
      </c>
      <c r="O726">
        <v>-47.417000000000002</v>
      </c>
      <c r="P726">
        <v>-15</v>
      </c>
      <c r="R726">
        <v>-0.36699999999999999</v>
      </c>
      <c r="S726">
        <v>3.4000000000000002E-2</v>
      </c>
      <c r="T726">
        <v>-0.13600000000000001</v>
      </c>
    </row>
    <row r="727" spans="5:20" x14ac:dyDescent="0.2">
      <c r="E727">
        <v>-4575</v>
      </c>
      <c r="F727">
        <v>21.582000000000001</v>
      </c>
      <c r="H727">
        <v>0</v>
      </c>
      <c r="I727">
        <v>0</v>
      </c>
      <c r="J727">
        <v>36.412999999999997</v>
      </c>
      <c r="K727">
        <v>0</v>
      </c>
      <c r="M727">
        <v>-15</v>
      </c>
      <c r="N727">
        <v>-15</v>
      </c>
      <c r="O727">
        <v>-47.417000000000002</v>
      </c>
      <c r="P727">
        <v>-15</v>
      </c>
      <c r="R727">
        <v>-0.373</v>
      </c>
      <c r="S727">
        <v>3.5999999999999997E-2</v>
      </c>
      <c r="T727">
        <v>-0.14499999999999999</v>
      </c>
    </row>
    <row r="728" spans="5:20" x14ac:dyDescent="0.2">
      <c r="E728">
        <v>-4574</v>
      </c>
      <c r="F728">
        <v>21.776</v>
      </c>
      <c r="H728">
        <v>0</v>
      </c>
      <c r="I728">
        <v>0</v>
      </c>
      <c r="J728">
        <v>36.218000000000004</v>
      </c>
      <c r="K728">
        <v>0</v>
      </c>
      <c r="M728">
        <v>-15</v>
      </c>
      <c r="N728">
        <v>-15</v>
      </c>
      <c r="O728">
        <v>-47.417000000000002</v>
      </c>
      <c r="P728">
        <v>-15</v>
      </c>
      <c r="R728">
        <v>-0.376</v>
      </c>
      <c r="S728">
        <v>3.4000000000000002E-2</v>
      </c>
      <c r="T728">
        <v>-0.13700000000000001</v>
      </c>
    </row>
    <row r="729" spans="5:20" x14ac:dyDescent="0.2">
      <c r="E729">
        <v>-4573</v>
      </c>
      <c r="F729">
        <v>21.97</v>
      </c>
      <c r="H729">
        <v>0</v>
      </c>
      <c r="I729">
        <v>0</v>
      </c>
      <c r="J729">
        <v>36.024000000000001</v>
      </c>
      <c r="K729">
        <v>0</v>
      </c>
      <c r="M729">
        <v>-15</v>
      </c>
      <c r="N729">
        <v>-15</v>
      </c>
      <c r="O729">
        <v>-47.417000000000002</v>
      </c>
      <c r="P729">
        <v>-15</v>
      </c>
      <c r="R729">
        <v>-0.378</v>
      </c>
      <c r="S729">
        <v>3.2000000000000001E-2</v>
      </c>
      <c r="T729">
        <v>-0.13</v>
      </c>
    </row>
    <row r="730" spans="5:20" x14ac:dyDescent="0.2">
      <c r="E730">
        <v>-4572</v>
      </c>
      <c r="F730">
        <v>22.192</v>
      </c>
      <c r="H730">
        <v>0</v>
      </c>
      <c r="I730">
        <v>0</v>
      </c>
      <c r="J730">
        <v>35.83</v>
      </c>
      <c r="K730">
        <v>0</v>
      </c>
      <c r="M730">
        <v>-15</v>
      </c>
      <c r="N730">
        <v>-15</v>
      </c>
      <c r="O730">
        <v>-47.417000000000002</v>
      </c>
      <c r="P730">
        <v>-15</v>
      </c>
      <c r="R730">
        <v>-0.38100000000000001</v>
      </c>
      <c r="S730">
        <v>0.03</v>
      </c>
      <c r="T730">
        <v>-0.12</v>
      </c>
    </row>
    <row r="731" spans="5:20" x14ac:dyDescent="0.2">
      <c r="E731">
        <v>-4571</v>
      </c>
      <c r="F731">
        <v>22.867000000000001</v>
      </c>
      <c r="H731">
        <v>0</v>
      </c>
      <c r="I731">
        <v>0</v>
      </c>
      <c r="J731">
        <v>35.607999999999997</v>
      </c>
      <c r="K731">
        <v>0</v>
      </c>
      <c r="M731">
        <v>-15</v>
      </c>
      <c r="N731">
        <v>-15</v>
      </c>
      <c r="O731">
        <v>-47.417000000000002</v>
      </c>
      <c r="P731">
        <v>-15</v>
      </c>
      <c r="R731">
        <v>-0.38400000000000001</v>
      </c>
      <c r="S731" s="1">
        <v>1.7999999999999999E-2</v>
      </c>
      <c r="T731" s="1">
        <v>-7.0000000000000007E-2</v>
      </c>
    </row>
    <row r="732" spans="5:20" x14ac:dyDescent="0.2">
      <c r="E732">
        <v>-4570</v>
      </c>
      <c r="F732">
        <v>23.539000000000001</v>
      </c>
      <c r="H732">
        <v>0</v>
      </c>
      <c r="I732">
        <v>0</v>
      </c>
      <c r="J732">
        <v>34.933</v>
      </c>
      <c r="K732">
        <v>0</v>
      </c>
      <c r="M732">
        <v>-15</v>
      </c>
      <c r="N732">
        <v>-15</v>
      </c>
      <c r="O732">
        <v>-47.417000000000002</v>
      </c>
      <c r="P732">
        <v>-15</v>
      </c>
      <c r="R732">
        <v>-0.39200000000000002</v>
      </c>
      <c r="S732" s="1">
        <v>1.0999999999999999E-2</v>
      </c>
      <c r="T732">
        <v>-4.3999999999999997E-2</v>
      </c>
    </row>
    <row r="733" spans="5:20" x14ac:dyDescent="0.2">
      <c r="E733">
        <v>-4569</v>
      </c>
      <c r="F733">
        <v>24.207000000000001</v>
      </c>
      <c r="H733">
        <v>0</v>
      </c>
      <c r="I733">
        <v>0</v>
      </c>
      <c r="J733">
        <v>34.261000000000003</v>
      </c>
      <c r="K733">
        <v>0</v>
      </c>
      <c r="M733">
        <v>-15</v>
      </c>
      <c r="N733">
        <v>-15</v>
      </c>
      <c r="O733">
        <v>-47.417000000000002</v>
      </c>
      <c r="P733">
        <v>-15</v>
      </c>
      <c r="R733">
        <v>-0.40100000000000002</v>
      </c>
      <c r="S733" s="1">
        <v>4.4999999999999997E-3</v>
      </c>
      <c r="T733">
        <v>-1.7999999999999999E-2</v>
      </c>
    </row>
    <row r="734" spans="5:20" x14ac:dyDescent="0.2">
      <c r="E734">
        <v>-4568</v>
      </c>
      <c r="F734">
        <v>24.872</v>
      </c>
      <c r="H734">
        <v>0</v>
      </c>
      <c r="I734">
        <v>0</v>
      </c>
      <c r="J734">
        <v>33.593000000000004</v>
      </c>
      <c r="K734">
        <v>0</v>
      </c>
      <c r="M734">
        <v>-15</v>
      </c>
      <c r="N734">
        <v>-15</v>
      </c>
      <c r="O734">
        <v>-47.417000000000002</v>
      </c>
      <c r="P734">
        <v>-15</v>
      </c>
      <c r="R734">
        <v>-0.41</v>
      </c>
      <c r="S734" s="1">
        <v>-2.1489999999999999E-3</v>
      </c>
      <c r="T734" s="1">
        <v>8.5970000000000005E-3</v>
      </c>
    </row>
    <row r="735" spans="5:20" x14ac:dyDescent="0.2">
      <c r="E735">
        <v>-4567</v>
      </c>
      <c r="F735">
        <v>24.98</v>
      </c>
      <c r="H735">
        <v>0</v>
      </c>
      <c r="I735">
        <v>0</v>
      </c>
      <c r="J735">
        <v>32.927999999999997</v>
      </c>
      <c r="K735">
        <v>0</v>
      </c>
      <c r="M735">
        <v>-15</v>
      </c>
      <c r="N735">
        <v>-15</v>
      </c>
      <c r="O735">
        <v>-47.417000000000002</v>
      </c>
      <c r="P735">
        <v>-15</v>
      </c>
      <c r="R735">
        <v>-0.41799999999999998</v>
      </c>
      <c r="S735" s="1">
        <v>3.8660000000000001E-3</v>
      </c>
      <c r="T735">
        <v>-1.4999999999999999E-2</v>
      </c>
    </row>
    <row r="736" spans="5:20" x14ac:dyDescent="0.2">
      <c r="E736">
        <v>-4566</v>
      </c>
      <c r="F736">
        <v>24.411000000000001</v>
      </c>
      <c r="H736">
        <v>0</v>
      </c>
      <c r="I736">
        <v>0</v>
      </c>
      <c r="J736">
        <v>32.82</v>
      </c>
      <c r="K736">
        <v>0</v>
      </c>
      <c r="M736">
        <v>-15</v>
      </c>
      <c r="N736">
        <v>-15</v>
      </c>
      <c r="O736">
        <v>-47.417000000000002</v>
      </c>
      <c r="P736">
        <v>-15</v>
      </c>
      <c r="R736">
        <v>-0.41899999999999998</v>
      </c>
      <c r="S736" s="1">
        <v>1.7999999999999999E-2</v>
      </c>
      <c r="T736">
        <v>-7.2999999999999995E-2</v>
      </c>
    </row>
    <row r="737" spans="5:20" x14ac:dyDescent="0.2">
      <c r="E737">
        <v>-4565</v>
      </c>
      <c r="F737">
        <v>23.838999999999999</v>
      </c>
      <c r="H737">
        <v>0</v>
      </c>
      <c r="I737">
        <v>0</v>
      </c>
      <c r="J737">
        <v>33.389000000000003</v>
      </c>
      <c r="K737">
        <v>0</v>
      </c>
      <c r="M737">
        <v>-15</v>
      </c>
      <c r="N737">
        <v>-15</v>
      </c>
      <c r="O737">
        <v>-46.866999999999997</v>
      </c>
      <c r="P737">
        <v>-15</v>
      </c>
      <c r="R737">
        <v>-0.41699999999999998</v>
      </c>
      <c r="S737">
        <v>2.9000000000000001E-2</v>
      </c>
      <c r="T737">
        <v>-0.115</v>
      </c>
    </row>
    <row r="738" spans="5:20" x14ac:dyDescent="0.2">
      <c r="E738">
        <v>-4564</v>
      </c>
      <c r="F738">
        <v>23.265000000000001</v>
      </c>
      <c r="H738">
        <v>0</v>
      </c>
      <c r="I738">
        <v>0</v>
      </c>
      <c r="J738">
        <v>33.960999999999999</v>
      </c>
      <c r="K738">
        <v>0</v>
      </c>
      <c r="M738">
        <v>-15</v>
      </c>
      <c r="N738">
        <v>-15</v>
      </c>
      <c r="O738">
        <v>-46.442</v>
      </c>
      <c r="P738">
        <v>-15</v>
      </c>
      <c r="R738">
        <v>-0.41399999999999998</v>
      </c>
      <c r="S738">
        <v>3.9E-2</v>
      </c>
      <c r="T738">
        <v>-0.154</v>
      </c>
    </row>
    <row r="739" spans="5:20" x14ac:dyDescent="0.2">
      <c r="E739">
        <v>-4563</v>
      </c>
      <c r="F739">
        <v>22.687999999999999</v>
      </c>
      <c r="H739">
        <v>0</v>
      </c>
      <c r="I739">
        <v>0</v>
      </c>
      <c r="J739">
        <v>34.534999999999997</v>
      </c>
      <c r="K739">
        <v>0</v>
      </c>
      <c r="M739">
        <v>-15</v>
      </c>
      <c r="N739">
        <v>-15</v>
      </c>
      <c r="O739">
        <v>-46.121000000000002</v>
      </c>
      <c r="P739">
        <v>-15</v>
      </c>
      <c r="R739">
        <v>-0.40899999999999997</v>
      </c>
      <c r="S739" s="1">
        <v>4.7E-2</v>
      </c>
      <c r="T739" s="1">
        <v>-0.19</v>
      </c>
    </row>
    <row r="740" spans="5:20" x14ac:dyDescent="0.2">
      <c r="E740">
        <v>-4562</v>
      </c>
      <c r="F740">
        <v>20.797999999999998</v>
      </c>
      <c r="H740">
        <v>0</v>
      </c>
      <c r="I740">
        <v>0</v>
      </c>
      <c r="J740">
        <v>35.112000000000002</v>
      </c>
      <c r="K740">
        <v>0</v>
      </c>
      <c r="M740">
        <v>-15</v>
      </c>
      <c r="N740">
        <v>-15</v>
      </c>
      <c r="O740">
        <v>-45.886000000000003</v>
      </c>
      <c r="P740">
        <v>-15</v>
      </c>
      <c r="R740">
        <v>-0.40500000000000003</v>
      </c>
      <c r="S740">
        <v>8.5000000000000006E-2</v>
      </c>
      <c r="T740">
        <v>-0.33900000000000002</v>
      </c>
    </row>
    <row r="741" spans="5:20" x14ac:dyDescent="0.2">
      <c r="E741">
        <v>-4561</v>
      </c>
      <c r="F741">
        <v>18.629000000000001</v>
      </c>
      <c r="H741">
        <v>0</v>
      </c>
      <c r="I741">
        <v>0</v>
      </c>
      <c r="J741">
        <v>37.002000000000002</v>
      </c>
      <c r="K741">
        <v>0</v>
      </c>
      <c r="M741">
        <v>-15</v>
      </c>
      <c r="N741">
        <v>-15</v>
      </c>
      <c r="O741">
        <v>-45.801000000000002</v>
      </c>
      <c r="P741">
        <v>-15</v>
      </c>
      <c r="R741">
        <v>-0.38200000000000001</v>
      </c>
      <c r="S741">
        <v>0.11</v>
      </c>
      <c r="T741">
        <v>-0.439</v>
      </c>
    </row>
    <row r="742" spans="5:20" x14ac:dyDescent="0.2">
      <c r="E742">
        <v>-4560</v>
      </c>
      <c r="F742">
        <v>16.425000000000001</v>
      </c>
      <c r="H742">
        <v>0</v>
      </c>
      <c r="I742">
        <v>0</v>
      </c>
      <c r="J742">
        <v>39.170999999999999</v>
      </c>
      <c r="K742">
        <v>0</v>
      </c>
      <c r="M742">
        <v>-15</v>
      </c>
      <c r="N742">
        <v>-15</v>
      </c>
      <c r="O742">
        <v>-45.847000000000001</v>
      </c>
      <c r="P742">
        <v>-15</v>
      </c>
      <c r="R742">
        <v>-0.35499999999999998</v>
      </c>
      <c r="S742">
        <v>0.13</v>
      </c>
      <c r="T742">
        <v>-0.52100000000000002</v>
      </c>
    </row>
    <row r="743" spans="5:20" x14ac:dyDescent="0.2">
      <c r="E743">
        <v>-4559</v>
      </c>
      <c r="F743">
        <v>14.185</v>
      </c>
      <c r="H743">
        <v>0</v>
      </c>
      <c r="I743">
        <v>0</v>
      </c>
      <c r="J743">
        <v>41.375</v>
      </c>
      <c r="K743">
        <v>0</v>
      </c>
      <c r="M743">
        <v>-15</v>
      </c>
      <c r="N743">
        <v>-15</v>
      </c>
      <c r="O743">
        <v>-45.994999999999997</v>
      </c>
      <c r="P743">
        <v>-15</v>
      </c>
      <c r="R743">
        <v>-0.32600000000000001</v>
      </c>
      <c r="S743">
        <v>0.14899999999999999</v>
      </c>
      <c r="T743">
        <v>-0.59699999999999998</v>
      </c>
    </row>
    <row r="744" spans="5:20" x14ac:dyDescent="0.2">
      <c r="E744">
        <v>-4558</v>
      </c>
      <c r="F744">
        <v>12.568</v>
      </c>
      <c r="H744">
        <v>0</v>
      </c>
      <c r="I744">
        <v>0</v>
      </c>
      <c r="J744">
        <v>43.615000000000002</v>
      </c>
      <c r="K744">
        <v>0.20799999999999999</v>
      </c>
      <c r="M744">
        <v>-15</v>
      </c>
      <c r="N744">
        <v>-15</v>
      </c>
      <c r="O744">
        <v>-46.22</v>
      </c>
      <c r="P744">
        <v>-15.256</v>
      </c>
      <c r="R744">
        <v>-0.29499999999999998</v>
      </c>
      <c r="S744">
        <v>0.152</v>
      </c>
      <c r="T744">
        <v>-0.60799999999999998</v>
      </c>
    </row>
    <row r="745" spans="5:20" x14ac:dyDescent="0.2">
      <c r="E745">
        <v>-4557</v>
      </c>
      <c r="F745">
        <v>13.086</v>
      </c>
      <c r="H745">
        <v>0</v>
      </c>
      <c r="I745">
        <v>0</v>
      </c>
      <c r="J745">
        <v>45.231999999999999</v>
      </c>
      <c r="K745">
        <v>1.016</v>
      </c>
      <c r="M745">
        <v>-15</v>
      </c>
      <c r="N745">
        <v>-15</v>
      </c>
      <c r="O745">
        <v>-46.48</v>
      </c>
      <c r="P745">
        <v>-15.861000000000001</v>
      </c>
      <c r="R745">
        <v>-0.26800000000000002</v>
      </c>
      <c r="S745">
        <v>0.115</v>
      </c>
      <c r="T745">
        <v>-0.45800000000000002</v>
      </c>
    </row>
    <row r="746" spans="5:20" x14ac:dyDescent="0.2">
      <c r="E746">
        <v>-4556</v>
      </c>
      <c r="F746">
        <v>13.602</v>
      </c>
      <c r="H746">
        <v>0</v>
      </c>
      <c r="I746">
        <v>0</v>
      </c>
      <c r="J746">
        <v>44.713999999999999</v>
      </c>
      <c r="K746">
        <v>0.75700000000000001</v>
      </c>
      <c r="M746">
        <v>-15</v>
      </c>
      <c r="N746">
        <v>-15</v>
      </c>
      <c r="O746">
        <v>-46.48</v>
      </c>
      <c r="P746">
        <v>-15.861000000000001</v>
      </c>
      <c r="R746">
        <v>-0.27600000000000002</v>
      </c>
      <c r="S746" s="1">
        <v>0.112</v>
      </c>
      <c r="T746">
        <v>-0.44600000000000001</v>
      </c>
    </row>
    <row r="747" spans="5:20" x14ac:dyDescent="0.2">
      <c r="E747">
        <v>-4555</v>
      </c>
      <c r="F747">
        <v>14.116</v>
      </c>
      <c r="H747">
        <v>0</v>
      </c>
      <c r="I747">
        <v>0</v>
      </c>
      <c r="J747">
        <v>44.198</v>
      </c>
      <c r="K747">
        <v>0.499</v>
      </c>
      <c r="M747">
        <v>-15</v>
      </c>
      <c r="N747">
        <v>-15</v>
      </c>
      <c r="O747">
        <v>-46.48</v>
      </c>
      <c r="P747">
        <v>-15.861000000000001</v>
      </c>
      <c r="R747">
        <v>-0.28299999999999997</v>
      </c>
      <c r="S747">
        <v>0.108</v>
      </c>
      <c r="T747">
        <v>-0.433</v>
      </c>
    </row>
    <row r="748" spans="5:20" x14ac:dyDescent="0.2">
      <c r="E748">
        <v>-4554</v>
      </c>
      <c r="F748">
        <v>14.629</v>
      </c>
      <c r="H748">
        <v>0</v>
      </c>
      <c r="I748">
        <v>0</v>
      </c>
      <c r="J748">
        <v>43.683999999999997</v>
      </c>
      <c r="K748">
        <v>0.24199999999999999</v>
      </c>
      <c r="M748">
        <v>-15</v>
      </c>
      <c r="N748">
        <v>-15</v>
      </c>
      <c r="O748">
        <v>-46.48</v>
      </c>
      <c r="P748">
        <v>-15.861000000000001</v>
      </c>
      <c r="R748">
        <v>-0.29099999999999998</v>
      </c>
      <c r="S748">
        <v>0.105</v>
      </c>
      <c r="T748">
        <v>-0.42</v>
      </c>
    </row>
    <row r="749" spans="5:20" x14ac:dyDescent="0.2">
      <c r="E749">
        <v>-4553</v>
      </c>
      <c r="F749">
        <v>15.010999999999999</v>
      </c>
      <c r="H749">
        <v>0</v>
      </c>
      <c r="I749">
        <v>0</v>
      </c>
      <c r="J749">
        <v>43.170999999999999</v>
      </c>
      <c r="K749">
        <v>0</v>
      </c>
      <c r="M749">
        <v>-15</v>
      </c>
      <c r="N749">
        <v>-15</v>
      </c>
      <c r="O749">
        <v>-46.48</v>
      </c>
      <c r="P749">
        <v>-15.861000000000001</v>
      </c>
      <c r="R749">
        <v>-0.29799999999999999</v>
      </c>
      <c r="S749">
        <v>0.104</v>
      </c>
      <c r="T749">
        <v>-0.41699999999999998</v>
      </c>
    </row>
    <row r="750" spans="5:20" x14ac:dyDescent="0.2">
      <c r="E750">
        <v>-4552</v>
      </c>
      <c r="F750">
        <v>15.317</v>
      </c>
      <c r="H750">
        <v>0</v>
      </c>
      <c r="I750">
        <v>0</v>
      </c>
      <c r="J750">
        <v>42.789000000000001</v>
      </c>
      <c r="K750">
        <v>0</v>
      </c>
      <c r="M750">
        <v>-15</v>
      </c>
      <c r="N750">
        <v>-15</v>
      </c>
      <c r="O750">
        <v>-46.48</v>
      </c>
      <c r="P750">
        <v>-15</v>
      </c>
      <c r="R750">
        <v>-0.30299999999999999</v>
      </c>
      <c r="S750">
        <v>0.10199999999999999</v>
      </c>
      <c r="T750">
        <v>-0.41</v>
      </c>
    </row>
    <row r="751" spans="5:20" x14ac:dyDescent="0.2">
      <c r="E751">
        <v>-4551</v>
      </c>
      <c r="F751">
        <v>15.622</v>
      </c>
      <c r="H751">
        <v>0</v>
      </c>
      <c r="I751">
        <v>0</v>
      </c>
      <c r="J751">
        <v>42.482999999999997</v>
      </c>
      <c r="K751">
        <v>0</v>
      </c>
      <c r="M751">
        <v>-15</v>
      </c>
      <c r="N751">
        <v>-15</v>
      </c>
      <c r="O751">
        <v>-46.48</v>
      </c>
      <c r="P751">
        <v>-15</v>
      </c>
      <c r="R751">
        <v>-0.28100000000000003</v>
      </c>
      <c r="S751">
        <v>7.3999999999999996E-2</v>
      </c>
      <c r="T751">
        <v>-0.29399999999999998</v>
      </c>
    </row>
    <row r="752" spans="5:20" x14ac:dyDescent="0.2">
      <c r="E752">
        <v>-4550</v>
      </c>
      <c r="F752">
        <v>15.927</v>
      </c>
      <c r="H752">
        <v>0</v>
      </c>
      <c r="I752">
        <v>0</v>
      </c>
      <c r="J752">
        <v>42.177999999999997</v>
      </c>
      <c r="K752">
        <v>0</v>
      </c>
      <c r="M752">
        <v>-15</v>
      </c>
      <c r="N752">
        <v>-15</v>
      </c>
      <c r="O752">
        <v>-46.48</v>
      </c>
      <c r="P752">
        <v>-15</v>
      </c>
      <c r="R752">
        <v>-0.28499999999999998</v>
      </c>
      <c r="S752">
        <v>7.0999999999999994E-2</v>
      </c>
      <c r="T752">
        <v>-0.28399999999999997</v>
      </c>
    </row>
    <row r="753" spans="5:20" x14ac:dyDescent="0.2">
      <c r="E753">
        <v>-4549</v>
      </c>
      <c r="F753">
        <v>16.265999999999998</v>
      </c>
      <c r="H753">
        <v>0</v>
      </c>
      <c r="I753">
        <v>0</v>
      </c>
      <c r="J753">
        <v>41.872999999999998</v>
      </c>
      <c r="K753">
        <v>0</v>
      </c>
      <c r="M753">
        <v>-15</v>
      </c>
      <c r="N753">
        <v>-15</v>
      </c>
      <c r="O753">
        <v>-46.48</v>
      </c>
      <c r="P753">
        <v>-15</v>
      </c>
      <c r="R753">
        <v>-0.28899999999999998</v>
      </c>
      <c r="S753" s="1">
        <v>6.8000000000000005E-2</v>
      </c>
      <c r="T753">
        <v>-0.27200000000000002</v>
      </c>
    </row>
    <row r="754" spans="5:20" x14ac:dyDescent="0.2">
      <c r="E754">
        <v>-4548</v>
      </c>
      <c r="F754">
        <v>18.472999999999999</v>
      </c>
      <c r="H754">
        <v>0</v>
      </c>
      <c r="I754">
        <v>0</v>
      </c>
      <c r="J754">
        <v>41.533999999999999</v>
      </c>
      <c r="K754">
        <v>0</v>
      </c>
      <c r="M754">
        <v>-15</v>
      </c>
      <c r="N754">
        <v>-15</v>
      </c>
      <c r="O754">
        <v>-46.48</v>
      </c>
      <c r="P754">
        <v>-15</v>
      </c>
      <c r="R754">
        <v>-0.29299999999999998</v>
      </c>
      <c r="S754" s="1">
        <v>2.5000000000000001E-2</v>
      </c>
      <c r="T754">
        <v>-9.9000000000000005E-2</v>
      </c>
    </row>
    <row r="755" spans="5:20" x14ac:dyDescent="0.2">
      <c r="E755">
        <v>-4547</v>
      </c>
      <c r="F755">
        <v>20.643999999999998</v>
      </c>
      <c r="H755">
        <v>0</v>
      </c>
      <c r="I755">
        <v>0</v>
      </c>
      <c r="J755">
        <v>39.326999999999998</v>
      </c>
      <c r="K755">
        <v>0</v>
      </c>
      <c r="M755">
        <v>-15</v>
      </c>
      <c r="N755">
        <v>-15</v>
      </c>
      <c r="O755">
        <v>-46.48</v>
      </c>
      <c r="P755">
        <v>-15</v>
      </c>
      <c r="R755">
        <v>-0.32300000000000001</v>
      </c>
      <c r="S755" s="1">
        <v>6.5950000000000002E-3</v>
      </c>
      <c r="T755">
        <v>-2.5999999999999999E-2</v>
      </c>
    </row>
    <row r="756" spans="5:20" x14ac:dyDescent="0.2">
      <c r="E756">
        <v>-4546</v>
      </c>
      <c r="F756">
        <v>22.78</v>
      </c>
      <c r="H756">
        <v>0</v>
      </c>
      <c r="I756">
        <v>0</v>
      </c>
      <c r="J756">
        <v>37.155999999999999</v>
      </c>
      <c r="K756">
        <v>0</v>
      </c>
      <c r="M756">
        <v>-15</v>
      </c>
      <c r="N756">
        <v>-15</v>
      </c>
      <c r="O756">
        <v>-46.48</v>
      </c>
      <c r="P756">
        <v>-15</v>
      </c>
      <c r="R756">
        <v>-0.35199999999999998</v>
      </c>
      <c r="S756">
        <v>-1.2E-2</v>
      </c>
      <c r="T756">
        <v>4.9000000000000002E-2</v>
      </c>
    </row>
    <row r="757" spans="5:20" x14ac:dyDescent="0.2">
      <c r="E757">
        <v>-4545</v>
      </c>
      <c r="F757">
        <v>24.881</v>
      </c>
      <c r="H757">
        <v>0</v>
      </c>
      <c r="I757">
        <v>0</v>
      </c>
      <c r="J757">
        <v>35.020000000000003</v>
      </c>
      <c r="K757">
        <v>0</v>
      </c>
      <c r="M757">
        <v>-15</v>
      </c>
      <c r="N757">
        <v>-15</v>
      </c>
      <c r="O757">
        <v>-46.48</v>
      </c>
      <c r="P757">
        <v>-15</v>
      </c>
      <c r="R757">
        <v>-0.38</v>
      </c>
      <c r="S757">
        <v>-3.1E-2</v>
      </c>
      <c r="T757">
        <v>0.126</v>
      </c>
    </row>
    <row r="758" spans="5:20" x14ac:dyDescent="0.2">
      <c r="E758">
        <v>-4544</v>
      </c>
      <c r="F758">
        <v>25.33</v>
      </c>
      <c r="H758">
        <v>0</v>
      </c>
      <c r="I758">
        <v>0</v>
      </c>
      <c r="J758">
        <v>32.918999999999997</v>
      </c>
      <c r="K758">
        <v>0</v>
      </c>
      <c r="M758">
        <v>-15</v>
      </c>
      <c r="N758">
        <v>-15</v>
      </c>
      <c r="O758">
        <v>-46.48</v>
      </c>
      <c r="P758">
        <v>-15</v>
      </c>
      <c r="R758">
        <v>-0.40799999999999997</v>
      </c>
      <c r="S758">
        <v>-1.4E-2</v>
      </c>
      <c r="T758">
        <v>5.5E-2</v>
      </c>
    </row>
    <row r="759" spans="5:20" x14ac:dyDescent="0.2">
      <c r="E759">
        <v>-4543</v>
      </c>
      <c r="F759">
        <v>23.428999999999998</v>
      </c>
      <c r="H759">
        <v>0</v>
      </c>
      <c r="I759">
        <v>0</v>
      </c>
      <c r="J759">
        <v>32.47</v>
      </c>
      <c r="K759">
        <v>0</v>
      </c>
      <c r="M759">
        <v>-15</v>
      </c>
      <c r="N759">
        <v>-15</v>
      </c>
      <c r="O759">
        <v>-46.48</v>
      </c>
      <c r="P759">
        <v>-15</v>
      </c>
      <c r="R759">
        <v>-0.41399999999999998</v>
      </c>
      <c r="S759" s="1">
        <v>3.5999999999999997E-2</v>
      </c>
      <c r="T759" s="1">
        <v>-0.14199999999999999</v>
      </c>
    </row>
    <row r="760" spans="5:20" x14ac:dyDescent="0.2">
      <c r="E760">
        <v>-4542</v>
      </c>
      <c r="F760">
        <v>21.498000000000001</v>
      </c>
      <c r="H760">
        <v>0</v>
      </c>
      <c r="I760">
        <v>0</v>
      </c>
      <c r="J760">
        <v>34.371000000000002</v>
      </c>
      <c r="K760">
        <v>0</v>
      </c>
      <c r="M760">
        <v>-15</v>
      </c>
      <c r="N760">
        <v>-15</v>
      </c>
      <c r="O760">
        <v>-46.142000000000003</v>
      </c>
      <c r="P760">
        <v>-15</v>
      </c>
      <c r="R760">
        <v>-0.39300000000000002</v>
      </c>
      <c r="S760" s="1">
        <v>5.8000000000000003E-2</v>
      </c>
      <c r="T760" s="1">
        <v>-0.23100000000000001</v>
      </c>
    </row>
    <row r="761" spans="5:20" x14ac:dyDescent="0.2">
      <c r="E761">
        <v>-4541</v>
      </c>
      <c r="F761">
        <v>19.539000000000001</v>
      </c>
      <c r="H761">
        <v>0</v>
      </c>
      <c r="I761">
        <v>0</v>
      </c>
      <c r="J761">
        <v>36.302</v>
      </c>
      <c r="K761">
        <v>0</v>
      </c>
      <c r="M761">
        <v>-15</v>
      </c>
      <c r="N761">
        <v>-15</v>
      </c>
      <c r="O761">
        <v>-45.978000000000002</v>
      </c>
      <c r="P761">
        <v>-15</v>
      </c>
      <c r="R761">
        <v>-0.36899999999999999</v>
      </c>
      <c r="S761">
        <v>7.8E-2</v>
      </c>
      <c r="T761">
        <v>-0.31</v>
      </c>
    </row>
    <row r="762" spans="5:20" x14ac:dyDescent="0.2">
      <c r="E762">
        <v>-4540</v>
      </c>
      <c r="F762">
        <v>17.55</v>
      </c>
      <c r="H762">
        <v>0</v>
      </c>
      <c r="I762">
        <v>0</v>
      </c>
      <c r="J762">
        <v>38.261000000000003</v>
      </c>
      <c r="K762">
        <v>0</v>
      </c>
      <c r="M762">
        <v>-15</v>
      </c>
      <c r="N762">
        <v>-15</v>
      </c>
      <c r="O762">
        <v>-45.95</v>
      </c>
      <c r="P762">
        <v>-15</v>
      </c>
      <c r="R762">
        <v>-0.34399999999999997</v>
      </c>
      <c r="S762">
        <v>9.5000000000000001E-2</v>
      </c>
      <c r="T762">
        <v>-0.38</v>
      </c>
    </row>
    <row r="763" spans="5:20" x14ac:dyDescent="0.2">
      <c r="E763">
        <v>-4539</v>
      </c>
      <c r="F763">
        <v>17.637</v>
      </c>
      <c r="H763">
        <v>0</v>
      </c>
      <c r="I763">
        <v>0</v>
      </c>
      <c r="J763">
        <v>40.25</v>
      </c>
      <c r="K763">
        <v>0</v>
      </c>
      <c r="M763">
        <v>-15</v>
      </c>
      <c r="N763">
        <v>-15</v>
      </c>
      <c r="O763">
        <v>-46.029000000000003</v>
      </c>
      <c r="P763">
        <v>-15</v>
      </c>
      <c r="R763">
        <v>-0.316</v>
      </c>
      <c r="S763">
        <v>6.5000000000000002E-2</v>
      </c>
      <c r="T763">
        <v>-0.26200000000000001</v>
      </c>
    </row>
    <row r="764" spans="5:20" x14ac:dyDescent="0.2">
      <c r="E764">
        <v>-4538</v>
      </c>
      <c r="F764">
        <v>18.236000000000001</v>
      </c>
      <c r="H764">
        <v>0</v>
      </c>
      <c r="I764">
        <v>0</v>
      </c>
      <c r="J764">
        <v>40.162999999999997</v>
      </c>
      <c r="K764">
        <v>0</v>
      </c>
      <c r="M764">
        <v>-15</v>
      </c>
      <c r="N764">
        <v>-15</v>
      </c>
      <c r="O764">
        <v>-46.029000000000003</v>
      </c>
      <c r="P764">
        <v>-15</v>
      </c>
      <c r="R764">
        <v>-0.317</v>
      </c>
      <c r="S764" s="1">
        <v>5.3999999999999999E-2</v>
      </c>
      <c r="T764" s="1">
        <v>-0.216</v>
      </c>
    </row>
    <row r="765" spans="5:20" x14ac:dyDescent="0.2">
      <c r="E765">
        <v>-4537</v>
      </c>
      <c r="F765">
        <v>18.832999999999998</v>
      </c>
      <c r="H765">
        <v>0</v>
      </c>
      <c r="I765">
        <v>0</v>
      </c>
      <c r="J765">
        <v>39.564</v>
      </c>
      <c r="K765">
        <v>0</v>
      </c>
      <c r="M765">
        <v>-15</v>
      </c>
      <c r="N765">
        <v>-15</v>
      </c>
      <c r="O765">
        <v>-46.029000000000003</v>
      </c>
      <c r="P765">
        <v>-15</v>
      </c>
      <c r="R765">
        <v>-0.32500000000000001</v>
      </c>
      <c r="S765" s="1">
        <v>4.9000000000000002E-2</v>
      </c>
      <c r="T765">
        <v>-0.19500000000000001</v>
      </c>
    </row>
    <row r="766" spans="5:20" x14ac:dyDescent="0.2">
      <c r="E766">
        <v>-4536</v>
      </c>
      <c r="F766">
        <v>19.427</v>
      </c>
      <c r="H766">
        <v>0</v>
      </c>
      <c r="I766">
        <v>0</v>
      </c>
      <c r="J766">
        <v>38.966999999999999</v>
      </c>
      <c r="K766">
        <v>0</v>
      </c>
      <c r="M766">
        <v>-15</v>
      </c>
      <c r="N766">
        <v>-15</v>
      </c>
      <c r="O766">
        <v>-46.029000000000003</v>
      </c>
      <c r="P766">
        <v>-15</v>
      </c>
      <c r="R766">
        <v>-0.33300000000000002</v>
      </c>
      <c r="S766" s="1">
        <v>4.3999999999999997E-2</v>
      </c>
      <c r="T766">
        <v>-0.17499999999999999</v>
      </c>
    </row>
    <row r="767" spans="5:20" x14ac:dyDescent="0.2">
      <c r="E767">
        <v>-4535</v>
      </c>
      <c r="F767">
        <v>19.635000000000002</v>
      </c>
      <c r="H767">
        <v>0</v>
      </c>
      <c r="I767">
        <v>0</v>
      </c>
      <c r="J767">
        <v>38.372999999999998</v>
      </c>
      <c r="K767">
        <v>0</v>
      </c>
      <c r="M767">
        <v>-15</v>
      </c>
      <c r="N767">
        <v>-15</v>
      </c>
      <c r="O767">
        <v>-46.029000000000003</v>
      </c>
      <c r="P767">
        <v>-15</v>
      </c>
      <c r="R767">
        <v>-0.34100000000000003</v>
      </c>
      <c r="S767" s="1">
        <v>4.7E-2</v>
      </c>
      <c r="T767">
        <v>-0.188</v>
      </c>
    </row>
    <row r="768" spans="5:20" x14ac:dyDescent="0.2">
      <c r="E768">
        <v>-4534</v>
      </c>
      <c r="F768">
        <v>18.247</v>
      </c>
      <c r="H768">
        <v>0</v>
      </c>
      <c r="I768">
        <v>0</v>
      </c>
      <c r="J768">
        <v>38.164999999999999</v>
      </c>
      <c r="K768">
        <v>0</v>
      </c>
      <c r="M768">
        <v>-15</v>
      </c>
      <c r="N768">
        <v>-15</v>
      </c>
      <c r="O768">
        <v>-46.029000000000003</v>
      </c>
      <c r="P768">
        <v>-15</v>
      </c>
      <c r="R768">
        <v>-0.34399999999999997</v>
      </c>
      <c r="S768">
        <v>0.08</v>
      </c>
      <c r="T768">
        <v>-0.32</v>
      </c>
    </row>
    <row r="769" spans="5:20" x14ac:dyDescent="0.2">
      <c r="E769">
        <v>-4533</v>
      </c>
      <c r="F769">
        <v>16.844000000000001</v>
      </c>
      <c r="H769">
        <v>0</v>
      </c>
      <c r="I769">
        <v>0</v>
      </c>
      <c r="J769">
        <v>39.552999999999997</v>
      </c>
      <c r="K769">
        <v>0</v>
      </c>
      <c r="M769">
        <v>-15</v>
      </c>
      <c r="N769">
        <v>-15</v>
      </c>
      <c r="O769">
        <v>-46.061999999999998</v>
      </c>
      <c r="P769">
        <v>-15</v>
      </c>
      <c r="R769">
        <v>-0.32500000000000001</v>
      </c>
      <c r="S769">
        <v>9.0999999999999998E-2</v>
      </c>
      <c r="T769">
        <v>-0.36499999999999999</v>
      </c>
    </row>
    <row r="770" spans="5:20" x14ac:dyDescent="0.2">
      <c r="E770">
        <v>-4532</v>
      </c>
      <c r="F770">
        <v>15.427</v>
      </c>
      <c r="H770">
        <v>0</v>
      </c>
      <c r="I770">
        <v>0</v>
      </c>
      <c r="J770">
        <v>40.956000000000003</v>
      </c>
      <c r="K770">
        <v>0</v>
      </c>
      <c r="M770">
        <v>-15</v>
      </c>
      <c r="N770">
        <v>-15</v>
      </c>
      <c r="O770">
        <v>-46.158000000000001</v>
      </c>
      <c r="P770">
        <v>-15</v>
      </c>
      <c r="R770">
        <v>-0.30399999999999999</v>
      </c>
      <c r="S770">
        <v>0.10100000000000001</v>
      </c>
      <c r="T770">
        <v>-0.40600000000000003</v>
      </c>
    </row>
    <row r="771" spans="5:20" x14ac:dyDescent="0.2">
      <c r="E771">
        <v>-4531</v>
      </c>
      <c r="F771">
        <v>13.996</v>
      </c>
      <c r="H771">
        <v>0</v>
      </c>
      <c r="I771">
        <v>0</v>
      </c>
      <c r="J771">
        <v>42.372999999999998</v>
      </c>
      <c r="K771">
        <v>0</v>
      </c>
      <c r="M771">
        <v>-15</v>
      </c>
      <c r="N771">
        <v>-15</v>
      </c>
      <c r="O771">
        <v>-46.307000000000002</v>
      </c>
      <c r="P771">
        <v>-15</v>
      </c>
      <c r="R771">
        <v>-0.28299999999999997</v>
      </c>
      <c r="S771">
        <v>0.111</v>
      </c>
      <c r="T771">
        <v>-0.443</v>
      </c>
    </row>
    <row r="772" spans="5:20" x14ac:dyDescent="0.2">
      <c r="E772">
        <v>-4530</v>
      </c>
      <c r="F772">
        <v>13.098000000000001</v>
      </c>
      <c r="H772">
        <v>0</v>
      </c>
      <c r="I772">
        <v>0</v>
      </c>
      <c r="J772">
        <v>43.804000000000002</v>
      </c>
      <c r="K772">
        <v>0.30199999999999999</v>
      </c>
      <c r="M772">
        <v>-15</v>
      </c>
      <c r="N772">
        <v>-15</v>
      </c>
      <c r="O772">
        <v>-46.496000000000002</v>
      </c>
      <c r="P772">
        <v>-15.329000000000001</v>
      </c>
      <c r="R772">
        <v>-0.26</v>
      </c>
      <c r="S772">
        <v>0.107</v>
      </c>
      <c r="T772">
        <v>-0.42699999999999999</v>
      </c>
    </row>
    <row r="773" spans="5:20" x14ac:dyDescent="0.2">
      <c r="E773">
        <v>-4529</v>
      </c>
      <c r="F773">
        <v>12.58</v>
      </c>
      <c r="H773">
        <v>0</v>
      </c>
      <c r="I773">
        <v>0</v>
      </c>
      <c r="J773">
        <v>44.701999999999998</v>
      </c>
      <c r="K773">
        <v>0.751</v>
      </c>
      <c r="M773">
        <v>-15</v>
      </c>
      <c r="N773">
        <v>-15</v>
      </c>
      <c r="O773">
        <v>-46.695999999999998</v>
      </c>
      <c r="P773">
        <v>-15.750999999999999</v>
      </c>
      <c r="R773">
        <v>-0.24399999999999999</v>
      </c>
      <c r="S773" s="1">
        <v>0.10100000000000001</v>
      </c>
      <c r="T773">
        <v>-0.40400000000000003</v>
      </c>
    </row>
    <row r="774" spans="5:20" x14ac:dyDescent="0.2">
      <c r="E774">
        <v>-4528</v>
      </c>
      <c r="F774">
        <v>12.06</v>
      </c>
      <c r="H774">
        <v>0</v>
      </c>
      <c r="I774">
        <v>0</v>
      </c>
      <c r="J774">
        <v>45.22</v>
      </c>
      <c r="K774">
        <v>1.01</v>
      </c>
      <c r="M774">
        <v>-15</v>
      </c>
      <c r="N774">
        <v>-15</v>
      </c>
      <c r="O774">
        <v>-46.89</v>
      </c>
      <c r="P774">
        <v>-16.109000000000002</v>
      </c>
      <c r="R774">
        <v>-0.23300000000000001</v>
      </c>
      <c r="S774" s="1">
        <v>0.10100000000000001</v>
      </c>
      <c r="T774" s="1">
        <v>-0.40400000000000003</v>
      </c>
    </row>
    <row r="775" spans="5:20" x14ac:dyDescent="0.2">
      <c r="E775">
        <v>-4527</v>
      </c>
      <c r="F775">
        <v>11.539</v>
      </c>
      <c r="H775">
        <v>0</v>
      </c>
      <c r="I775">
        <v>0</v>
      </c>
      <c r="J775">
        <v>45.74</v>
      </c>
      <c r="K775">
        <v>1.27</v>
      </c>
      <c r="M775">
        <v>-15</v>
      </c>
      <c r="N775">
        <v>-15</v>
      </c>
      <c r="O775">
        <v>-47.076999999999998</v>
      </c>
      <c r="P775">
        <v>-16.446999999999999</v>
      </c>
      <c r="R775">
        <v>-0.222</v>
      </c>
      <c r="S775" s="1">
        <v>0.10100000000000001</v>
      </c>
      <c r="T775" s="1">
        <v>-0.40200000000000002</v>
      </c>
    </row>
    <row r="776" spans="5:20" x14ac:dyDescent="0.2">
      <c r="E776">
        <v>-4526</v>
      </c>
      <c r="F776">
        <v>11.015000000000001</v>
      </c>
      <c r="H776">
        <v>0</v>
      </c>
      <c r="I776">
        <v>0</v>
      </c>
      <c r="J776">
        <v>46.261000000000003</v>
      </c>
      <c r="K776">
        <v>1.5309999999999999</v>
      </c>
      <c r="M776">
        <v>-15</v>
      </c>
      <c r="N776">
        <v>-15</v>
      </c>
      <c r="O776">
        <v>-47.26</v>
      </c>
      <c r="P776">
        <v>-16.779</v>
      </c>
      <c r="R776">
        <v>-0.21099999999999999</v>
      </c>
      <c r="S776" s="1">
        <v>0.10100000000000001</v>
      </c>
      <c r="T776" s="1">
        <v>-0.40500000000000003</v>
      </c>
    </row>
    <row r="777" spans="5:20" x14ac:dyDescent="0.2">
      <c r="E777">
        <v>-4525</v>
      </c>
      <c r="F777">
        <v>11.209</v>
      </c>
      <c r="H777">
        <v>0</v>
      </c>
      <c r="I777">
        <v>0</v>
      </c>
      <c r="J777">
        <v>46.784999999999997</v>
      </c>
      <c r="K777">
        <v>1.792</v>
      </c>
      <c r="M777">
        <v>-15</v>
      </c>
      <c r="N777">
        <v>-15</v>
      </c>
      <c r="O777">
        <v>-47.436999999999998</v>
      </c>
      <c r="P777">
        <v>-17.108000000000001</v>
      </c>
      <c r="R777">
        <v>-0.2</v>
      </c>
      <c r="S777" s="1">
        <v>8.5999999999999993E-2</v>
      </c>
      <c r="T777">
        <v>-0.34499999999999997</v>
      </c>
    </row>
    <row r="778" spans="5:20" x14ac:dyDescent="0.2">
      <c r="E778">
        <v>-4524</v>
      </c>
      <c r="F778">
        <v>11.419</v>
      </c>
      <c r="H778">
        <v>0</v>
      </c>
      <c r="I778">
        <v>0</v>
      </c>
      <c r="J778">
        <v>46.591000000000001</v>
      </c>
      <c r="K778">
        <v>1.6950000000000001</v>
      </c>
      <c r="M778">
        <v>-15</v>
      </c>
      <c r="N778">
        <v>-15</v>
      </c>
      <c r="O778">
        <v>-47.436999999999998</v>
      </c>
      <c r="P778">
        <v>-17.108000000000001</v>
      </c>
      <c r="R778">
        <v>-0.20399999999999999</v>
      </c>
      <c r="S778" s="1">
        <v>8.5000000000000006E-2</v>
      </c>
      <c r="T778">
        <v>-0.34100000000000003</v>
      </c>
    </row>
    <row r="779" spans="5:20" x14ac:dyDescent="0.2">
      <c r="E779">
        <v>-4523</v>
      </c>
      <c r="F779">
        <v>11.628</v>
      </c>
      <c r="H779">
        <v>0</v>
      </c>
      <c r="I779">
        <v>0</v>
      </c>
      <c r="J779">
        <v>46.381</v>
      </c>
      <c r="K779">
        <v>1.591</v>
      </c>
      <c r="M779">
        <v>-15</v>
      </c>
      <c r="N779">
        <v>-15</v>
      </c>
      <c r="O779">
        <v>-47.436999999999998</v>
      </c>
      <c r="P779">
        <v>-17.108000000000001</v>
      </c>
      <c r="R779">
        <v>-0.20699999999999999</v>
      </c>
      <c r="S779" s="1">
        <v>8.4000000000000005E-2</v>
      </c>
      <c r="T779">
        <v>-0.33700000000000002</v>
      </c>
    </row>
    <row r="780" spans="5:20" x14ac:dyDescent="0.2">
      <c r="E780">
        <v>-4522</v>
      </c>
      <c r="F780">
        <v>11.836</v>
      </c>
      <c r="H780">
        <v>0</v>
      </c>
      <c r="I780">
        <v>0</v>
      </c>
      <c r="J780">
        <v>46.171999999999997</v>
      </c>
      <c r="K780">
        <v>1.486</v>
      </c>
      <c r="M780">
        <v>-15</v>
      </c>
      <c r="N780">
        <v>-15</v>
      </c>
      <c r="O780">
        <v>-47.436999999999998</v>
      </c>
      <c r="P780">
        <v>-17.108000000000001</v>
      </c>
      <c r="R780">
        <v>-0.21099999999999999</v>
      </c>
      <c r="S780" s="1">
        <v>8.3000000000000004E-2</v>
      </c>
      <c r="T780">
        <v>-0.33300000000000002</v>
      </c>
    </row>
    <row r="781" spans="5:20" x14ac:dyDescent="0.2">
      <c r="E781">
        <v>-4521</v>
      </c>
      <c r="F781">
        <v>11.967000000000001</v>
      </c>
      <c r="H781">
        <v>0</v>
      </c>
      <c r="I781">
        <v>0</v>
      </c>
      <c r="J781">
        <v>45.963999999999999</v>
      </c>
      <c r="K781">
        <v>1.3819999999999999</v>
      </c>
      <c r="M781">
        <v>-15</v>
      </c>
      <c r="N781">
        <v>-15</v>
      </c>
      <c r="O781">
        <v>-47.436999999999998</v>
      </c>
      <c r="P781">
        <v>-17.108000000000001</v>
      </c>
      <c r="R781">
        <v>-0.214</v>
      </c>
      <c r="S781" s="1">
        <v>8.4000000000000005E-2</v>
      </c>
      <c r="T781">
        <v>-0.33500000000000002</v>
      </c>
    </row>
    <row r="782" spans="5:20" x14ac:dyDescent="0.2">
      <c r="E782">
        <v>-4520</v>
      </c>
      <c r="F782">
        <v>11.967000000000001</v>
      </c>
      <c r="H782">
        <v>0</v>
      </c>
      <c r="I782">
        <v>0</v>
      </c>
      <c r="J782">
        <v>45.832999999999998</v>
      </c>
      <c r="K782">
        <v>1.3160000000000001</v>
      </c>
      <c r="M782">
        <v>-15</v>
      </c>
      <c r="N782">
        <v>-15</v>
      </c>
      <c r="O782">
        <v>-47.436999999999998</v>
      </c>
      <c r="P782">
        <v>-17.108000000000001</v>
      </c>
      <c r="R782">
        <v>-0.216</v>
      </c>
      <c r="S782" s="1">
        <v>8.5999999999999993E-2</v>
      </c>
      <c r="T782">
        <v>-0.34399999999999997</v>
      </c>
    </row>
    <row r="783" spans="5:20" x14ac:dyDescent="0.2">
      <c r="E783">
        <v>-4519</v>
      </c>
      <c r="F783">
        <v>11.967000000000001</v>
      </c>
      <c r="H783">
        <v>0</v>
      </c>
      <c r="I783">
        <v>0</v>
      </c>
      <c r="J783">
        <v>45.832999999999998</v>
      </c>
      <c r="K783">
        <v>1.3160000000000001</v>
      </c>
      <c r="M783">
        <v>-15</v>
      </c>
      <c r="N783">
        <v>-15</v>
      </c>
      <c r="O783">
        <v>-47.552999999999997</v>
      </c>
      <c r="P783">
        <v>-17.021000000000001</v>
      </c>
      <c r="R783">
        <v>-0.215</v>
      </c>
      <c r="S783" s="1">
        <v>8.5000000000000006E-2</v>
      </c>
      <c r="T783" s="1">
        <v>-0.34200000000000003</v>
      </c>
    </row>
    <row r="784" spans="5:20" x14ac:dyDescent="0.2">
      <c r="E784">
        <v>-4518</v>
      </c>
      <c r="F784">
        <v>11.967000000000001</v>
      </c>
      <c r="H784">
        <v>0</v>
      </c>
      <c r="I784">
        <v>0</v>
      </c>
      <c r="J784">
        <v>45.832999999999998</v>
      </c>
      <c r="K784">
        <v>1.3160000000000001</v>
      </c>
      <c r="M784">
        <v>-15</v>
      </c>
      <c r="N784">
        <v>-15</v>
      </c>
      <c r="O784">
        <v>-47.652000000000001</v>
      </c>
      <c r="P784">
        <v>-16.972999999999999</v>
      </c>
      <c r="R784">
        <v>-0.214</v>
      </c>
      <c r="S784" s="1">
        <v>8.4000000000000005E-2</v>
      </c>
      <c r="T784">
        <v>-0.33600000000000002</v>
      </c>
    </row>
    <row r="785" spans="5:20" x14ac:dyDescent="0.2">
      <c r="E785">
        <v>-4517</v>
      </c>
      <c r="F785">
        <v>11.967000000000001</v>
      </c>
      <c r="H785">
        <v>0</v>
      </c>
      <c r="I785">
        <v>0</v>
      </c>
      <c r="J785">
        <v>45.832999999999998</v>
      </c>
      <c r="K785">
        <v>1.3160000000000001</v>
      </c>
      <c r="M785">
        <v>-15</v>
      </c>
      <c r="N785">
        <v>-15</v>
      </c>
      <c r="O785">
        <v>-47.738</v>
      </c>
      <c r="P785">
        <v>-16.946999999999999</v>
      </c>
      <c r="R785">
        <v>-0.214</v>
      </c>
      <c r="S785" s="1">
        <v>8.4000000000000005E-2</v>
      </c>
      <c r="T785">
        <v>-0.33500000000000002</v>
      </c>
    </row>
    <row r="786" spans="5:20" x14ac:dyDescent="0.2">
      <c r="E786">
        <v>-4516</v>
      </c>
      <c r="F786">
        <v>13.273999999999999</v>
      </c>
      <c r="H786">
        <v>0</v>
      </c>
      <c r="I786">
        <v>0</v>
      </c>
      <c r="J786">
        <v>45.832999999999998</v>
      </c>
      <c r="K786">
        <v>1.3160000000000001</v>
      </c>
      <c r="M786">
        <v>-15</v>
      </c>
      <c r="N786">
        <v>-15</v>
      </c>
      <c r="O786">
        <v>-47.811999999999998</v>
      </c>
      <c r="P786">
        <v>-16.933</v>
      </c>
      <c r="R786">
        <v>-0.21299999999999999</v>
      </c>
      <c r="S786">
        <v>5.6000000000000001E-2</v>
      </c>
      <c r="T786">
        <v>-0.222</v>
      </c>
    </row>
    <row r="787" spans="5:20" x14ac:dyDescent="0.2">
      <c r="E787">
        <v>-4515</v>
      </c>
      <c r="F787">
        <v>14.968999999999999</v>
      </c>
      <c r="H787">
        <v>0</v>
      </c>
      <c r="I787">
        <v>0</v>
      </c>
      <c r="J787">
        <v>44.526000000000003</v>
      </c>
      <c r="K787">
        <v>0.66300000000000003</v>
      </c>
      <c r="M787">
        <v>-15</v>
      </c>
      <c r="N787">
        <v>-15</v>
      </c>
      <c r="O787">
        <v>-47.811999999999998</v>
      </c>
      <c r="P787">
        <v>-16.933</v>
      </c>
      <c r="R787">
        <v>-0.23400000000000001</v>
      </c>
      <c r="S787" s="1">
        <v>4.1000000000000002E-2</v>
      </c>
      <c r="T787">
        <v>-0.16400000000000001</v>
      </c>
    </row>
    <row r="788" spans="5:20" x14ac:dyDescent="0.2">
      <c r="E788">
        <v>-4514</v>
      </c>
      <c r="F788">
        <v>16.645</v>
      </c>
      <c r="H788">
        <v>0</v>
      </c>
      <c r="I788">
        <v>0</v>
      </c>
      <c r="J788">
        <v>42.831000000000003</v>
      </c>
      <c r="K788">
        <v>0</v>
      </c>
      <c r="M788">
        <v>-15</v>
      </c>
      <c r="N788">
        <v>-15</v>
      </c>
      <c r="O788">
        <v>-47.811999999999998</v>
      </c>
      <c r="P788">
        <v>-16.933</v>
      </c>
      <c r="R788">
        <v>-0.26100000000000001</v>
      </c>
      <c r="S788">
        <v>3.1E-2</v>
      </c>
      <c r="T788">
        <v>-0.126</v>
      </c>
    </row>
    <row r="789" spans="5:20" x14ac:dyDescent="0.2">
      <c r="E789">
        <v>-4513</v>
      </c>
      <c r="F789">
        <v>18.3</v>
      </c>
      <c r="H789">
        <v>0</v>
      </c>
      <c r="I789">
        <v>0</v>
      </c>
      <c r="J789">
        <v>41.155000000000001</v>
      </c>
      <c r="K789">
        <v>0</v>
      </c>
      <c r="M789">
        <v>-15</v>
      </c>
      <c r="N789">
        <v>-15</v>
      </c>
      <c r="O789">
        <v>-47.811999999999998</v>
      </c>
      <c r="P789">
        <v>-15</v>
      </c>
      <c r="R789">
        <v>-0.28299999999999997</v>
      </c>
      <c r="S789">
        <v>1.9E-2</v>
      </c>
      <c r="T789">
        <v>-7.3999999999999996E-2</v>
      </c>
    </row>
    <row r="790" spans="5:20" x14ac:dyDescent="0.2">
      <c r="E790">
        <v>-4512</v>
      </c>
      <c r="F790">
        <v>19.936</v>
      </c>
      <c r="H790">
        <v>0</v>
      </c>
      <c r="I790">
        <v>0</v>
      </c>
      <c r="J790">
        <v>39.5</v>
      </c>
      <c r="K790">
        <v>0</v>
      </c>
      <c r="M790">
        <v>-15</v>
      </c>
      <c r="N790">
        <v>-15</v>
      </c>
      <c r="O790">
        <v>-47.811999999999998</v>
      </c>
      <c r="P790">
        <v>-15</v>
      </c>
      <c r="R790">
        <v>-0.30599999999999999</v>
      </c>
      <c r="S790" s="1">
        <v>5.3559999999999997E-3</v>
      </c>
      <c r="T790" s="1">
        <v>-2.1000000000000001E-2</v>
      </c>
    </row>
    <row r="791" spans="5:20" x14ac:dyDescent="0.2">
      <c r="E791">
        <v>-4511</v>
      </c>
      <c r="F791">
        <v>20.199000000000002</v>
      </c>
      <c r="H791">
        <v>0</v>
      </c>
      <c r="I791">
        <v>0</v>
      </c>
      <c r="J791">
        <v>37.863999999999997</v>
      </c>
      <c r="K791">
        <v>0</v>
      </c>
      <c r="M791">
        <v>-15</v>
      </c>
      <c r="N791">
        <v>-15</v>
      </c>
      <c r="O791">
        <v>-47.811999999999998</v>
      </c>
      <c r="P791">
        <v>-15</v>
      </c>
      <c r="R791">
        <v>-0.32800000000000001</v>
      </c>
      <c r="S791">
        <v>2.1999999999999999E-2</v>
      </c>
      <c r="T791">
        <v>-8.7999999999999995E-2</v>
      </c>
    </row>
    <row r="792" spans="5:20" x14ac:dyDescent="0.2">
      <c r="E792">
        <v>-4510</v>
      </c>
      <c r="F792">
        <v>19.986999999999998</v>
      </c>
      <c r="H792">
        <v>0</v>
      </c>
      <c r="I792">
        <v>0</v>
      </c>
      <c r="J792">
        <v>37.600999999999999</v>
      </c>
      <c r="K792">
        <v>0</v>
      </c>
      <c r="M792">
        <v>-15</v>
      </c>
      <c r="N792">
        <v>-15</v>
      </c>
      <c r="O792">
        <v>-47.811999999999998</v>
      </c>
      <c r="P792">
        <v>-15</v>
      </c>
      <c r="R792">
        <v>-0.33200000000000002</v>
      </c>
      <c r="S792">
        <v>0.03</v>
      </c>
      <c r="T792">
        <v>-0.12</v>
      </c>
    </row>
    <row r="793" spans="5:20" x14ac:dyDescent="0.2">
      <c r="E793">
        <v>-4509</v>
      </c>
      <c r="F793">
        <v>19.774000000000001</v>
      </c>
      <c r="H793">
        <v>0</v>
      </c>
      <c r="I793">
        <v>0</v>
      </c>
      <c r="J793">
        <v>37.813000000000002</v>
      </c>
      <c r="K793">
        <v>0</v>
      </c>
      <c r="M793">
        <v>-15</v>
      </c>
      <c r="N793">
        <v>-15</v>
      </c>
      <c r="O793">
        <v>-47.488999999999997</v>
      </c>
      <c r="P793">
        <v>-15</v>
      </c>
      <c r="R793">
        <v>-0.33400000000000002</v>
      </c>
      <c r="S793" s="1">
        <v>3.6999999999999998E-2</v>
      </c>
      <c r="T793">
        <v>-0.14699999999999999</v>
      </c>
    </row>
    <row r="794" spans="5:20" x14ac:dyDescent="0.2">
      <c r="E794">
        <v>-4508</v>
      </c>
      <c r="F794">
        <v>19.561</v>
      </c>
      <c r="H794">
        <v>0</v>
      </c>
      <c r="I794">
        <v>0</v>
      </c>
      <c r="J794">
        <v>38.026000000000003</v>
      </c>
      <c r="K794">
        <v>0</v>
      </c>
      <c r="M794">
        <v>-15</v>
      </c>
      <c r="N794">
        <v>-15</v>
      </c>
      <c r="O794">
        <v>-47.225999999999999</v>
      </c>
      <c r="P794">
        <v>-15</v>
      </c>
      <c r="R794">
        <v>-0.33500000000000002</v>
      </c>
      <c r="S794" s="1">
        <v>4.2000000000000003E-2</v>
      </c>
      <c r="T794">
        <v>-0.16900000000000001</v>
      </c>
    </row>
    <row r="795" spans="5:20" x14ac:dyDescent="0.2">
      <c r="E795">
        <v>-4507</v>
      </c>
      <c r="F795">
        <v>19.347000000000001</v>
      </c>
      <c r="H795">
        <v>0</v>
      </c>
      <c r="I795">
        <v>0</v>
      </c>
      <c r="J795">
        <v>38.238999999999997</v>
      </c>
      <c r="K795">
        <v>0</v>
      </c>
      <c r="M795">
        <v>-15</v>
      </c>
      <c r="N795">
        <v>-15</v>
      </c>
      <c r="O795">
        <v>-47.014000000000003</v>
      </c>
      <c r="P795">
        <v>-15</v>
      </c>
      <c r="R795">
        <v>-0.33500000000000002</v>
      </c>
      <c r="S795" s="1">
        <v>4.7E-2</v>
      </c>
      <c r="T795">
        <v>-0.187</v>
      </c>
    </row>
    <row r="796" spans="5:20" x14ac:dyDescent="0.2">
      <c r="E796">
        <v>-4506</v>
      </c>
      <c r="F796">
        <v>19.134</v>
      </c>
      <c r="H796">
        <v>0</v>
      </c>
      <c r="I796">
        <v>0</v>
      </c>
      <c r="J796">
        <v>38.453000000000003</v>
      </c>
      <c r="K796">
        <v>0</v>
      </c>
      <c r="M796">
        <v>-15</v>
      </c>
      <c r="N796">
        <v>-15</v>
      </c>
      <c r="O796">
        <v>-46.844999999999999</v>
      </c>
      <c r="P796">
        <v>-15</v>
      </c>
      <c r="R796">
        <v>-0.33400000000000002</v>
      </c>
      <c r="S796" s="1">
        <v>5.0999999999999997E-2</v>
      </c>
      <c r="T796" s="1">
        <v>-0.20300000000000001</v>
      </c>
    </row>
    <row r="797" spans="5:20" x14ac:dyDescent="0.2">
      <c r="E797">
        <v>-4505</v>
      </c>
      <c r="F797">
        <v>19.213999999999999</v>
      </c>
      <c r="H797">
        <v>0</v>
      </c>
      <c r="I797">
        <v>0</v>
      </c>
      <c r="J797">
        <v>38.665999999999997</v>
      </c>
      <c r="K797">
        <v>0</v>
      </c>
      <c r="M797">
        <v>-15</v>
      </c>
      <c r="N797">
        <v>-15</v>
      </c>
      <c r="O797">
        <v>-46.712000000000003</v>
      </c>
      <c r="P797">
        <v>-15</v>
      </c>
      <c r="R797">
        <v>-0.33200000000000002</v>
      </c>
      <c r="S797" s="1">
        <v>4.7E-2</v>
      </c>
      <c r="T797">
        <v>-0.19</v>
      </c>
    </row>
    <row r="798" spans="5:20" x14ac:dyDescent="0.2">
      <c r="E798">
        <v>-4504</v>
      </c>
      <c r="F798">
        <v>19.853999999999999</v>
      </c>
      <c r="H798">
        <v>0</v>
      </c>
      <c r="I798">
        <v>0</v>
      </c>
      <c r="J798">
        <v>38.585999999999999</v>
      </c>
      <c r="K798">
        <v>0</v>
      </c>
      <c r="M798">
        <v>-15</v>
      </c>
      <c r="N798">
        <v>-15</v>
      </c>
      <c r="O798">
        <v>-46.712000000000003</v>
      </c>
      <c r="P798">
        <v>-15</v>
      </c>
      <c r="R798">
        <v>-0.33300000000000002</v>
      </c>
      <c r="S798" s="1">
        <v>3.4000000000000002E-2</v>
      </c>
      <c r="T798">
        <v>-0.13700000000000001</v>
      </c>
    </row>
    <row r="799" spans="5:20" x14ac:dyDescent="0.2">
      <c r="E799">
        <v>-4503</v>
      </c>
      <c r="F799">
        <v>20.491</v>
      </c>
      <c r="H799">
        <v>0</v>
      </c>
      <c r="I799">
        <v>0</v>
      </c>
      <c r="J799">
        <v>37.945999999999998</v>
      </c>
      <c r="K799">
        <v>0</v>
      </c>
      <c r="M799">
        <v>-15</v>
      </c>
      <c r="N799">
        <v>-15</v>
      </c>
      <c r="O799">
        <v>-46.712000000000003</v>
      </c>
      <c r="P799">
        <v>-15</v>
      </c>
      <c r="R799">
        <v>-0.34200000000000003</v>
      </c>
      <c r="S799" s="1">
        <v>2.9000000000000001E-2</v>
      </c>
      <c r="T799">
        <v>-0.11600000000000001</v>
      </c>
    </row>
    <row r="800" spans="5:20" x14ac:dyDescent="0.2">
      <c r="E800">
        <v>-4502</v>
      </c>
      <c r="F800">
        <v>21.125</v>
      </c>
      <c r="H800">
        <v>0</v>
      </c>
      <c r="I800">
        <v>0</v>
      </c>
      <c r="J800">
        <v>37.308999999999997</v>
      </c>
      <c r="K800">
        <v>0</v>
      </c>
      <c r="M800">
        <v>-15</v>
      </c>
      <c r="N800">
        <v>-15</v>
      </c>
      <c r="O800">
        <v>-46.712000000000003</v>
      </c>
      <c r="P800">
        <v>-15</v>
      </c>
      <c r="R800">
        <v>-0.35</v>
      </c>
      <c r="S800">
        <v>2.3E-2</v>
      </c>
      <c r="T800">
        <v>-9.2999999999999999E-2</v>
      </c>
    </row>
    <row r="801" spans="5:20" x14ac:dyDescent="0.2">
      <c r="E801">
        <v>-4501</v>
      </c>
      <c r="F801">
        <v>21.756</v>
      </c>
      <c r="H801">
        <v>0</v>
      </c>
      <c r="I801">
        <v>0</v>
      </c>
      <c r="J801">
        <v>36.674999999999997</v>
      </c>
      <c r="K801">
        <v>0</v>
      </c>
      <c r="M801">
        <v>-15</v>
      </c>
      <c r="N801">
        <v>-15</v>
      </c>
      <c r="O801">
        <v>-46.712000000000003</v>
      </c>
      <c r="P801">
        <v>-15</v>
      </c>
      <c r="R801">
        <v>-0.35899999999999999</v>
      </c>
      <c r="S801">
        <v>1.7999999999999999E-2</v>
      </c>
      <c r="T801">
        <v>-7.0999999999999994E-2</v>
      </c>
    </row>
    <row r="802" spans="5:20" x14ac:dyDescent="0.2">
      <c r="E802">
        <v>-4500</v>
      </c>
      <c r="F802">
        <v>22.384</v>
      </c>
      <c r="H802">
        <v>0</v>
      </c>
      <c r="I802">
        <v>0</v>
      </c>
      <c r="J802">
        <v>36.043999999999997</v>
      </c>
      <c r="K802">
        <v>0</v>
      </c>
      <c r="M802">
        <v>-15</v>
      </c>
      <c r="N802">
        <v>-15</v>
      </c>
      <c r="O802">
        <v>-46.712000000000003</v>
      </c>
      <c r="P802">
        <v>-15</v>
      </c>
      <c r="R802">
        <v>-0.36699999999999999</v>
      </c>
      <c r="S802">
        <v>1.2E-2</v>
      </c>
      <c r="T802">
        <v>-4.8000000000000001E-2</v>
      </c>
    </row>
    <row r="803" spans="5:20" x14ac:dyDescent="0.2">
      <c r="E803">
        <v>-4499</v>
      </c>
      <c r="F803">
        <v>23.007999999999999</v>
      </c>
      <c r="H803">
        <v>0</v>
      </c>
      <c r="I803">
        <v>0</v>
      </c>
      <c r="J803">
        <v>35.415999999999997</v>
      </c>
      <c r="K803">
        <v>0</v>
      </c>
      <c r="M803">
        <v>-15</v>
      </c>
      <c r="N803">
        <v>-15</v>
      </c>
      <c r="O803">
        <v>-46.712000000000003</v>
      </c>
      <c r="P803">
        <v>-15</v>
      </c>
      <c r="R803">
        <v>-0.376</v>
      </c>
      <c r="S803" s="1">
        <v>6.3350000000000004E-3</v>
      </c>
      <c r="T803">
        <v>-2.5000000000000001E-2</v>
      </c>
    </row>
    <row r="804" spans="5:20" x14ac:dyDescent="0.2">
      <c r="E804">
        <v>-4498</v>
      </c>
      <c r="F804">
        <v>22.975000000000001</v>
      </c>
      <c r="H804">
        <v>0</v>
      </c>
      <c r="I804">
        <v>0</v>
      </c>
      <c r="J804">
        <v>34.792000000000002</v>
      </c>
      <c r="K804">
        <v>0</v>
      </c>
      <c r="M804">
        <v>-15</v>
      </c>
      <c r="N804">
        <v>-15</v>
      </c>
      <c r="O804">
        <v>-46.712000000000003</v>
      </c>
      <c r="P804">
        <v>-15</v>
      </c>
      <c r="R804">
        <v>-0.38400000000000001</v>
      </c>
      <c r="S804">
        <v>1.4999999999999999E-2</v>
      </c>
      <c r="T804">
        <v>-6.2E-2</v>
      </c>
    </row>
    <row r="805" spans="5:20" x14ac:dyDescent="0.2">
      <c r="E805">
        <v>-4497</v>
      </c>
      <c r="F805">
        <v>22.905999999999999</v>
      </c>
      <c r="H805">
        <v>0</v>
      </c>
      <c r="I805">
        <v>0</v>
      </c>
      <c r="J805">
        <v>34.825000000000003</v>
      </c>
      <c r="K805">
        <v>0</v>
      </c>
      <c r="M805">
        <v>-15</v>
      </c>
      <c r="N805">
        <v>-15</v>
      </c>
      <c r="O805">
        <v>-46.369</v>
      </c>
      <c r="P805">
        <v>-15</v>
      </c>
      <c r="R805">
        <v>-0.38700000000000001</v>
      </c>
      <c r="S805">
        <v>0.02</v>
      </c>
      <c r="T805">
        <v>-8.2000000000000003E-2</v>
      </c>
    </row>
    <row r="806" spans="5:20" x14ac:dyDescent="0.2">
      <c r="E806">
        <v>-4496</v>
      </c>
      <c r="F806">
        <v>22.837</v>
      </c>
      <c r="H806">
        <v>0</v>
      </c>
      <c r="I806">
        <v>0</v>
      </c>
      <c r="J806">
        <v>34.893999999999998</v>
      </c>
      <c r="K806">
        <v>0</v>
      </c>
      <c r="M806">
        <v>-15</v>
      </c>
      <c r="N806">
        <v>-15</v>
      </c>
      <c r="O806">
        <v>-46.082000000000001</v>
      </c>
      <c r="P806">
        <v>-15</v>
      </c>
      <c r="R806">
        <v>-0.39</v>
      </c>
      <c r="S806">
        <v>2.4E-2</v>
      </c>
      <c r="T806">
        <v>-9.7000000000000003E-2</v>
      </c>
    </row>
    <row r="807" spans="5:20" x14ac:dyDescent="0.2">
      <c r="E807">
        <v>-4495</v>
      </c>
      <c r="F807">
        <v>22.766999999999999</v>
      </c>
      <c r="H807">
        <v>0</v>
      </c>
      <c r="I807">
        <v>0</v>
      </c>
      <c r="J807">
        <v>34.963000000000001</v>
      </c>
      <c r="K807">
        <v>0</v>
      </c>
      <c r="M807">
        <v>-15</v>
      </c>
      <c r="N807">
        <v>-15</v>
      </c>
      <c r="O807">
        <v>-45.844000000000001</v>
      </c>
      <c r="P807">
        <v>-15</v>
      </c>
      <c r="R807">
        <v>-0.39100000000000001</v>
      </c>
      <c r="S807" s="1">
        <v>2.7E-2</v>
      </c>
      <c r="T807">
        <v>-0.108</v>
      </c>
    </row>
    <row r="808" spans="5:20" x14ac:dyDescent="0.2">
      <c r="E808">
        <v>-4494</v>
      </c>
      <c r="F808">
        <v>22.698</v>
      </c>
      <c r="H808">
        <v>0</v>
      </c>
      <c r="I808">
        <v>0</v>
      </c>
      <c r="J808">
        <v>35.033000000000001</v>
      </c>
      <c r="K808">
        <v>0</v>
      </c>
      <c r="M808">
        <v>-15</v>
      </c>
      <c r="N808">
        <v>-15</v>
      </c>
      <c r="O808">
        <v>-45.646000000000001</v>
      </c>
      <c r="P808">
        <v>-15</v>
      </c>
      <c r="R808">
        <v>-0.39200000000000002</v>
      </c>
      <c r="S808" s="1">
        <v>2.9000000000000001E-2</v>
      </c>
      <c r="T808">
        <v>-0.11700000000000001</v>
      </c>
    </row>
    <row r="809" spans="5:20" x14ac:dyDescent="0.2">
      <c r="E809">
        <v>-4493</v>
      </c>
      <c r="F809">
        <v>22.629000000000001</v>
      </c>
      <c r="H809">
        <v>0</v>
      </c>
      <c r="I809">
        <v>0</v>
      </c>
      <c r="J809">
        <v>35.101999999999997</v>
      </c>
      <c r="K809">
        <v>0</v>
      </c>
      <c r="M809">
        <v>-15</v>
      </c>
      <c r="N809">
        <v>-15</v>
      </c>
      <c r="O809">
        <v>-45.481999999999999</v>
      </c>
      <c r="P809">
        <v>-15</v>
      </c>
      <c r="R809">
        <v>-0.39200000000000002</v>
      </c>
      <c r="S809" s="1">
        <v>3.1E-2</v>
      </c>
      <c r="T809">
        <v>-0.125</v>
      </c>
    </row>
    <row r="810" spans="5:20" x14ac:dyDescent="0.2">
      <c r="E810">
        <v>-4492</v>
      </c>
      <c r="F810">
        <v>22.673999999999999</v>
      </c>
      <c r="H810">
        <v>0</v>
      </c>
      <c r="I810">
        <v>0</v>
      </c>
      <c r="J810">
        <v>35.170999999999999</v>
      </c>
      <c r="K810">
        <v>0</v>
      </c>
      <c r="M810">
        <v>-15</v>
      </c>
      <c r="N810">
        <v>-15</v>
      </c>
      <c r="O810">
        <v>-45.347999999999999</v>
      </c>
      <c r="P810">
        <v>-15</v>
      </c>
      <c r="R810">
        <v>-0.39200000000000002</v>
      </c>
      <c r="S810" s="1">
        <v>0.03</v>
      </c>
      <c r="T810">
        <v>-0.121</v>
      </c>
    </row>
    <row r="811" spans="5:20" x14ac:dyDescent="0.2">
      <c r="E811">
        <v>-4491</v>
      </c>
      <c r="F811">
        <v>22.812999999999999</v>
      </c>
      <c r="H811">
        <v>0</v>
      </c>
      <c r="I811">
        <v>0</v>
      </c>
      <c r="J811">
        <v>35.125999999999998</v>
      </c>
      <c r="K811">
        <v>0</v>
      </c>
      <c r="M811">
        <v>-15</v>
      </c>
      <c r="N811">
        <v>-15</v>
      </c>
      <c r="O811">
        <v>-45.347999999999999</v>
      </c>
      <c r="P811">
        <v>-15</v>
      </c>
      <c r="R811">
        <v>-0.39200000000000002</v>
      </c>
      <c r="S811" s="1">
        <v>2.8000000000000001E-2</v>
      </c>
      <c r="T811">
        <v>-0.11</v>
      </c>
    </row>
    <row r="812" spans="5:20" x14ac:dyDescent="0.2">
      <c r="E812">
        <v>-4490</v>
      </c>
      <c r="F812">
        <v>22.951000000000001</v>
      </c>
      <c r="H812">
        <v>0</v>
      </c>
      <c r="I812">
        <v>0</v>
      </c>
      <c r="J812">
        <v>34.987000000000002</v>
      </c>
      <c r="K812">
        <v>0</v>
      </c>
      <c r="M812">
        <v>-15</v>
      </c>
      <c r="N812">
        <v>-15</v>
      </c>
      <c r="O812">
        <v>-45.347999999999999</v>
      </c>
      <c r="P812">
        <v>-15</v>
      </c>
      <c r="R812">
        <v>-0.39400000000000002</v>
      </c>
      <c r="S812" s="1">
        <v>2.5999999999999999E-2</v>
      </c>
      <c r="T812">
        <v>-0.105</v>
      </c>
    </row>
    <row r="813" spans="5:20" x14ac:dyDescent="0.2">
      <c r="E813">
        <v>-4489</v>
      </c>
      <c r="F813">
        <v>23.09</v>
      </c>
      <c r="H813">
        <v>0</v>
      </c>
      <c r="I813">
        <v>0</v>
      </c>
      <c r="J813">
        <v>34.848999999999997</v>
      </c>
      <c r="K813">
        <v>0</v>
      </c>
      <c r="M813">
        <v>-15</v>
      </c>
      <c r="N813">
        <v>-15</v>
      </c>
      <c r="O813">
        <v>-45.347999999999999</v>
      </c>
      <c r="P813">
        <v>-15</v>
      </c>
      <c r="R813">
        <v>-0.39600000000000002</v>
      </c>
      <c r="S813">
        <v>2.5000000000000001E-2</v>
      </c>
      <c r="T813">
        <v>-0.1</v>
      </c>
    </row>
    <row r="814" spans="5:20" x14ac:dyDescent="0.2">
      <c r="E814">
        <v>-4488</v>
      </c>
      <c r="F814">
        <v>23.228000000000002</v>
      </c>
      <c r="H814">
        <v>0</v>
      </c>
      <c r="I814">
        <v>0</v>
      </c>
      <c r="J814">
        <v>34.71</v>
      </c>
      <c r="K814">
        <v>0</v>
      </c>
      <c r="M814">
        <v>-15</v>
      </c>
      <c r="N814">
        <v>-15</v>
      </c>
      <c r="O814">
        <v>-45.347999999999999</v>
      </c>
      <c r="P814">
        <v>-15</v>
      </c>
      <c r="R814">
        <v>-0.39800000000000002</v>
      </c>
      <c r="S814">
        <v>2.4E-2</v>
      </c>
      <c r="T814">
        <v>-9.4E-2</v>
      </c>
    </row>
    <row r="815" spans="5:20" x14ac:dyDescent="0.2">
      <c r="E815">
        <v>-4487</v>
      </c>
      <c r="F815">
        <v>23.366</v>
      </c>
      <c r="H815">
        <v>0</v>
      </c>
      <c r="I815">
        <v>0</v>
      </c>
      <c r="J815">
        <v>34.572000000000003</v>
      </c>
      <c r="K815">
        <v>0</v>
      </c>
      <c r="M815">
        <v>-15</v>
      </c>
      <c r="N815">
        <v>-15</v>
      </c>
      <c r="O815">
        <v>-45.347999999999999</v>
      </c>
      <c r="P815">
        <v>-15</v>
      </c>
      <c r="R815">
        <v>-0.4</v>
      </c>
      <c r="S815">
        <v>2.1999999999999999E-2</v>
      </c>
      <c r="T815">
        <v>-8.8999999999999996E-2</v>
      </c>
    </row>
    <row r="816" spans="5:20" x14ac:dyDescent="0.2">
      <c r="E816">
        <v>-4486</v>
      </c>
      <c r="F816">
        <v>23.483000000000001</v>
      </c>
      <c r="H816">
        <v>0</v>
      </c>
      <c r="I816">
        <v>0</v>
      </c>
      <c r="J816">
        <v>34.433999999999997</v>
      </c>
      <c r="K816">
        <v>0</v>
      </c>
      <c r="M816">
        <v>-15</v>
      </c>
      <c r="N816">
        <v>-15</v>
      </c>
      <c r="O816">
        <v>-45.347999999999999</v>
      </c>
      <c r="P816">
        <v>-15</v>
      </c>
      <c r="R816">
        <v>-0.40100000000000002</v>
      </c>
      <c r="S816">
        <v>2.1000000000000001E-2</v>
      </c>
      <c r="T816">
        <v>-8.5999999999999993E-2</v>
      </c>
    </row>
    <row r="817" spans="5:20" x14ac:dyDescent="0.2">
      <c r="E817">
        <v>-4485</v>
      </c>
      <c r="F817">
        <v>23.483000000000001</v>
      </c>
      <c r="H817">
        <v>0</v>
      </c>
      <c r="I817">
        <v>0</v>
      </c>
      <c r="J817">
        <v>34.317</v>
      </c>
      <c r="K817">
        <v>0</v>
      </c>
      <c r="M817">
        <v>-15</v>
      </c>
      <c r="N817">
        <v>-15</v>
      </c>
      <c r="O817">
        <v>-45.347999999999999</v>
      </c>
      <c r="P817">
        <v>-15</v>
      </c>
      <c r="R817">
        <v>-0.40300000000000002</v>
      </c>
      <c r="S817">
        <v>2.3E-2</v>
      </c>
      <c r="T817">
        <v>-9.1999999999999998E-2</v>
      </c>
    </row>
    <row r="818" spans="5:20" x14ac:dyDescent="0.2">
      <c r="E818">
        <v>-4484</v>
      </c>
      <c r="F818">
        <v>23.483000000000001</v>
      </c>
      <c r="H818">
        <v>0</v>
      </c>
      <c r="I818">
        <v>0</v>
      </c>
      <c r="J818">
        <v>34.317</v>
      </c>
      <c r="K818">
        <v>0</v>
      </c>
      <c r="M818">
        <v>-15</v>
      </c>
      <c r="N818">
        <v>-15</v>
      </c>
      <c r="O818">
        <v>-45.179000000000002</v>
      </c>
      <c r="P818">
        <v>-15</v>
      </c>
      <c r="R818">
        <v>-0.40400000000000003</v>
      </c>
      <c r="S818">
        <v>2.4E-2</v>
      </c>
      <c r="T818">
        <v>-9.7000000000000003E-2</v>
      </c>
    </row>
    <row r="819" spans="5:20" x14ac:dyDescent="0.2">
      <c r="E819">
        <v>-4483</v>
      </c>
      <c r="F819">
        <v>23.483000000000001</v>
      </c>
      <c r="H819">
        <v>0</v>
      </c>
      <c r="I819">
        <v>0</v>
      </c>
      <c r="J819">
        <v>34.317</v>
      </c>
      <c r="K819">
        <v>0</v>
      </c>
      <c r="M819">
        <v>-15</v>
      </c>
      <c r="N819">
        <v>-15</v>
      </c>
      <c r="O819">
        <v>-45.034999999999997</v>
      </c>
      <c r="P819">
        <v>-15</v>
      </c>
      <c r="R819">
        <v>-0.40500000000000003</v>
      </c>
      <c r="S819" s="1">
        <v>2.5000000000000001E-2</v>
      </c>
      <c r="T819">
        <v>-0.10100000000000001</v>
      </c>
    </row>
    <row r="820" spans="5:20" x14ac:dyDescent="0.2">
      <c r="E820">
        <v>-4482</v>
      </c>
      <c r="F820">
        <v>23.483000000000001</v>
      </c>
      <c r="H820">
        <v>0</v>
      </c>
      <c r="I820">
        <v>0</v>
      </c>
      <c r="J820">
        <v>34.317</v>
      </c>
      <c r="K820">
        <v>0</v>
      </c>
      <c r="M820">
        <v>-15</v>
      </c>
      <c r="N820">
        <v>-15</v>
      </c>
      <c r="O820">
        <v>-44.914000000000001</v>
      </c>
      <c r="P820">
        <v>-15</v>
      </c>
      <c r="R820">
        <v>-0.40600000000000003</v>
      </c>
      <c r="S820" s="1">
        <v>2.5999999999999999E-2</v>
      </c>
      <c r="T820">
        <v>-0.105</v>
      </c>
    </row>
    <row r="821" spans="5:20" x14ac:dyDescent="0.2">
      <c r="E821">
        <v>-4481</v>
      </c>
      <c r="F821">
        <v>23.483000000000001</v>
      </c>
      <c r="H821">
        <v>0</v>
      </c>
      <c r="I821">
        <v>0</v>
      </c>
      <c r="J821">
        <v>34.317</v>
      </c>
      <c r="K821">
        <v>0</v>
      </c>
      <c r="M821">
        <v>-15</v>
      </c>
      <c r="N821">
        <v>-15</v>
      </c>
      <c r="O821">
        <v>-44.811</v>
      </c>
      <c r="P821">
        <v>-15</v>
      </c>
      <c r="R821">
        <v>-0.40699999999999997</v>
      </c>
      <c r="S821" s="1">
        <v>2.7E-2</v>
      </c>
      <c r="T821">
        <v>-0.107</v>
      </c>
    </row>
    <row r="822" spans="5:20" x14ac:dyDescent="0.2">
      <c r="E822">
        <v>-4480</v>
      </c>
      <c r="F822">
        <v>23.483000000000001</v>
      </c>
      <c r="H822">
        <v>0</v>
      </c>
      <c r="I822">
        <v>0</v>
      </c>
      <c r="J822">
        <v>34.317</v>
      </c>
      <c r="K822">
        <v>0</v>
      </c>
      <c r="M822">
        <v>-15</v>
      </c>
      <c r="N822">
        <v>-15</v>
      </c>
      <c r="O822">
        <v>-44.722999999999999</v>
      </c>
      <c r="P822">
        <v>-15</v>
      </c>
      <c r="R822">
        <v>-0.40699999999999997</v>
      </c>
      <c r="S822" s="1">
        <v>2.7E-2</v>
      </c>
      <c r="T822">
        <v>-0.109</v>
      </c>
    </row>
    <row r="823" spans="5:20" x14ac:dyDescent="0.2">
      <c r="E823">
        <v>-4479</v>
      </c>
      <c r="F823">
        <v>22.959</v>
      </c>
      <c r="H823">
        <v>0</v>
      </c>
      <c r="I823">
        <v>0</v>
      </c>
      <c r="J823">
        <v>34.317</v>
      </c>
      <c r="K823">
        <v>0</v>
      </c>
      <c r="M823">
        <v>-15</v>
      </c>
      <c r="N823">
        <v>-15</v>
      </c>
      <c r="O823">
        <v>-44.649000000000001</v>
      </c>
      <c r="P823">
        <v>-15</v>
      </c>
      <c r="R823">
        <v>-0.40799999999999997</v>
      </c>
      <c r="S823" s="1">
        <v>3.9E-2</v>
      </c>
      <c r="T823">
        <v>-0.158</v>
      </c>
    </row>
    <row r="824" spans="5:20" x14ac:dyDescent="0.2">
      <c r="E824">
        <v>-4478</v>
      </c>
      <c r="F824">
        <v>22.265000000000001</v>
      </c>
      <c r="H824">
        <v>0</v>
      </c>
      <c r="I824">
        <v>0</v>
      </c>
      <c r="J824">
        <v>34.841000000000001</v>
      </c>
      <c r="K824">
        <v>0</v>
      </c>
      <c r="M824">
        <v>-15</v>
      </c>
      <c r="N824">
        <v>-15</v>
      </c>
      <c r="O824">
        <v>-44.62</v>
      </c>
      <c r="P824">
        <v>-15</v>
      </c>
      <c r="R824">
        <v>-0.40100000000000002</v>
      </c>
      <c r="S824" s="1">
        <v>4.8000000000000001E-2</v>
      </c>
      <c r="T824">
        <v>-0.192</v>
      </c>
    </row>
    <row r="825" spans="5:20" x14ac:dyDescent="0.2">
      <c r="E825">
        <v>-4477</v>
      </c>
      <c r="F825">
        <v>21.565999999999999</v>
      </c>
      <c r="H825">
        <v>0</v>
      </c>
      <c r="I825">
        <v>0</v>
      </c>
      <c r="J825">
        <v>35.534999999999997</v>
      </c>
      <c r="K825">
        <v>0</v>
      </c>
      <c r="M825">
        <v>-15</v>
      </c>
      <c r="N825">
        <v>-15</v>
      </c>
      <c r="O825">
        <v>-44.637999999999998</v>
      </c>
      <c r="P825">
        <v>-15</v>
      </c>
      <c r="R825">
        <v>-0.39100000000000001</v>
      </c>
      <c r="S825" s="1">
        <v>5.3999999999999999E-2</v>
      </c>
      <c r="T825" s="1">
        <v>-0.216</v>
      </c>
    </row>
    <row r="826" spans="5:20" x14ac:dyDescent="0.2">
      <c r="E826">
        <v>-4476</v>
      </c>
      <c r="F826">
        <v>20.864000000000001</v>
      </c>
      <c r="H826">
        <v>0</v>
      </c>
      <c r="I826">
        <v>0</v>
      </c>
      <c r="J826">
        <v>36.234000000000002</v>
      </c>
      <c r="K826">
        <v>0</v>
      </c>
      <c r="M826">
        <v>-15</v>
      </c>
      <c r="N826">
        <v>-15</v>
      </c>
      <c r="O826">
        <v>-44.695</v>
      </c>
      <c r="P826">
        <v>-15</v>
      </c>
      <c r="R826">
        <v>-0.38100000000000001</v>
      </c>
      <c r="S826" s="1">
        <v>0.06</v>
      </c>
      <c r="T826">
        <v>-0.23799999999999999</v>
      </c>
    </row>
    <row r="827" spans="5:20" x14ac:dyDescent="0.2">
      <c r="E827">
        <v>-4475</v>
      </c>
      <c r="F827">
        <v>20.158000000000001</v>
      </c>
      <c r="H827">
        <v>0</v>
      </c>
      <c r="I827">
        <v>0</v>
      </c>
      <c r="J827">
        <v>36.936</v>
      </c>
      <c r="K827">
        <v>0</v>
      </c>
      <c r="M827">
        <v>-15</v>
      </c>
      <c r="N827">
        <v>-15</v>
      </c>
      <c r="O827">
        <v>-44.783000000000001</v>
      </c>
      <c r="P827">
        <v>-15</v>
      </c>
      <c r="R827">
        <v>-0.37</v>
      </c>
      <c r="S827" s="1">
        <v>6.5000000000000002E-2</v>
      </c>
      <c r="T827">
        <v>-0.25900000000000001</v>
      </c>
    </row>
    <row r="828" spans="5:20" x14ac:dyDescent="0.2">
      <c r="E828">
        <v>-4474</v>
      </c>
      <c r="F828">
        <v>19.449000000000002</v>
      </c>
      <c r="H828">
        <v>0</v>
      </c>
      <c r="I828">
        <v>0</v>
      </c>
      <c r="J828">
        <v>37.642000000000003</v>
      </c>
      <c r="K828">
        <v>0</v>
      </c>
      <c r="M828">
        <v>-15</v>
      </c>
      <c r="N828">
        <v>-15</v>
      </c>
      <c r="O828">
        <v>-44.898000000000003</v>
      </c>
      <c r="P828">
        <v>-15</v>
      </c>
      <c r="R828">
        <v>-0.36</v>
      </c>
      <c r="S828" s="1">
        <v>7.0000000000000007E-2</v>
      </c>
      <c r="T828">
        <v>-0.27800000000000002</v>
      </c>
    </row>
    <row r="829" spans="5:20" x14ac:dyDescent="0.2">
      <c r="E829">
        <v>-4473</v>
      </c>
      <c r="F829">
        <v>18.786999999999999</v>
      </c>
      <c r="H829">
        <v>0</v>
      </c>
      <c r="I829">
        <v>0</v>
      </c>
      <c r="J829">
        <v>38.350999999999999</v>
      </c>
      <c r="K829">
        <v>0</v>
      </c>
      <c r="M829">
        <v>-15</v>
      </c>
      <c r="N829">
        <v>-15</v>
      </c>
      <c r="O829">
        <v>-45.033000000000001</v>
      </c>
      <c r="P829">
        <v>-15</v>
      </c>
      <c r="R829">
        <v>-0.34899999999999998</v>
      </c>
      <c r="S829">
        <v>7.2999999999999995E-2</v>
      </c>
      <c r="T829">
        <v>-0.29199999999999998</v>
      </c>
    </row>
    <row r="830" spans="5:20" x14ac:dyDescent="0.2">
      <c r="E830">
        <v>-4472</v>
      </c>
      <c r="F830">
        <v>18.213999999999999</v>
      </c>
      <c r="H830">
        <v>0</v>
      </c>
      <c r="I830">
        <v>0</v>
      </c>
      <c r="J830">
        <v>39.012999999999998</v>
      </c>
      <c r="K830">
        <v>0</v>
      </c>
      <c r="M830">
        <v>-15</v>
      </c>
      <c r="N830">
        <v>-15</v>
      </c>
      <c r="O830">
        <v>-45.183</v>
      </c>
      <c r="P830">
        <v>-15</v>
      </c>
      <c r="R830">
        <v>-0.33800000000000002</v>
      </c>
      <c r="S830">
        <v>7.4999999999999997E-2</v>
      </c>
      <c r="T830">
        <v>-0.3</v>
      </c>
    </row>
    <row r="831" spans="5:20" x14ac:dyDescent="0.2">
      <c r="E831">
        <v>-4471</v>
      </c>
      <c r="F831">
        <v>17.638000000000002</v>
      </c>
      <c r="H831">
        <v>0</v>
      </c>
      <c r="I831">
        <v>0</v>
      </c>
      <c r="J831">
        <v>39.585999999999999</v>
      </c>
      <c r="K831">
        <v>0</v>
      </c>
      <c r="M831">
        <v>-15</v>
      </c>
      <c r="N831">
        <v>-15</v>
      </c>
      <c r="O831">
        <v>-45.34</v>
      </c>
      <c r="P831">
        <v>-15</v>
      </c>
      <c r="R831">
        <v>-0.32900000000000001</v>
      </c>
      <c r="S831">
        <v>7.8E-2</v>
      </c>
      <c r="T831">
        <v>-0.312</v>
      </c>
    </row>
    <row r="832" spans="5:20" x14ac:dyDescent="0.2">
      <c r="E832">
        <v>-4470</v>
      </c>
      <c r="F832">
        <v>17.059999999999999</v>
      </c>
      <c r="H832">
        <v>0</v>
      </c>
      <c r="I832">
        <v>0</v>
      </c>
      <c r="J832">
        <v>40.161999999999999</v>
      </c>
      <c r="K832">
        <v>0</v>
      </c>
      <c r="M832">
        <v>-15</v>
      </c>
      <c r="N832">
        <v>-15</v>
      </c>
      <c r="O832">
        <v>-45.503</v>
      </c>
      <c r="P832">
        <v>-15</v>
      </c>
      <c r="R832">
        <v>-0.31900000000000001</v>
      </c>
      <c r="S832">
        <v>8.1000000000000003E-2</v>
      </c>
      <c r="T832">
        <v>-0.32400000000000001</v>
      </c>
    </row>
    <row r="833" spans="5:20" x14ac:dyDescent="0.2">
      <c r="E833">
        <v>-4469</v>
      </c>
      <c r="F833">
        <v>16.478999999999999</v>
      </c>
      <c r="H833">
        <v>0</v>
      </c>
      <c r="I833">
        <v>0</v>
      </c>
      <c r="J833">
        <v>40.74</v>
      </c>
      <c r="K833">
        <v>0</v>
      </c>
      <c r="M833">
        <v>-15</v>
      </c>
      <c r="N833">
        <v>-15</v>
      </c>
      <c r="O833">
        <v>-45.67</v>
      </c>
      <c r="P833">
        <v>-15</v>
      </c>
      <c r="R833">
        <v>-0.309</v>
      </c>
      <c r="S833">
        <v>8.4000000000000005E-2</v>
      </c>
      <c r="T833">
        <v>-0.33600000000000002</v>
      </c>
    </row>
    <row r="834" spans="5:20" x14ac:dyDescent="0.2">
      <c r="E834">
        <v>-4468</v>
      </c>
      <c r="F834">
        <v>15.896000000000001</v>
      </c>
      <c r="H834">
        <v>0</v>
      </c>
      <c r="I834">
        <v>0</v>
      </c>
      <c r="J834">
        <v>41.320999999999998</v>
      </c>
      <c r="K834">
        <v>0</v>
      </c>
      <c r="M834">
        <v>-15</v>
      </c>
      <c r="N834">
        <v>-15</v>
      </c>
      <c r="O834">
        <v>-45.84</v>
      </c>
      <c r="P834">
        <v>-15</v>
      </c>
      <c r="R834">
        <v>-0.3</v>
      </c>
      <c r="S834">
        <v>8.6999999999999994E-2</v>
      </c>
      <c r="T834">
        <v>-0.34699999999999998</v>
      </c>
    </row>
    <row r="835" spans="5:20" x14ac:dyDescent="0.2">
      <c r="E835">
        <v>-4467</v>
      </c>
      <c r="F835">
        <v>15.311</v>
      </c>
      <c r="H835">
        <v>0</v>
      </c>
      <c r="I835">
        <v>0</v>
      </c>
      <c r="J835">
        <v>41.904000000000003</v>
      </c>
      <c r="K835">
        <v>0</v>
      </c>
      <c r="M835">
        <v>-15</v>
      </c>
      <c r="N835">
        <v>-15</v>
      </c>
      <c r="O835">
        <v>-46.012</v>
      </c>
      <c r="P835">
        <v>-15</v>
      </c>
      <c r="R835">
        <v>-0.28999999999999998</v>
      </c>
      <c r="S835">
        <v>0.09</v>
      </c>
      <c r="T835">
        <v>-0.35899999999999999</v>
      </c>
    </row>
    <row r="836" spans="5:20" x14ac:dyDescent="0.2">
      <c r="E836">
        <v>-4466</v>
      </c>
      <c r="F836">
        <v>16.206</v>
      </c>
      <c r="H836">
        <v>0</v>
      </c>
      <c r="I836">
        <v>0</v>
      </c>
      <c r="J836">
        <v>42.488999999999997</v>
      </c>
      <c r="K836">
        <v>0</v>
      </c>
      <c r="M836">
        <v>-15</v>
      </c>
      <c r="N836">
        <v>-15</v>
      </c>
      <c r="O836">
        <v>-46.186</v>
      </c>
      <c r="P836">
        <v>-15</v>
      </c>
      <c r="R836">
        <v>-0.28000000000000003</v>
      </c>
      <c r="S836" s="1">
        <v>6.0999999999999999E-2</v>
      </c>
      <c r="T836">
        <v>-0.24299999999999999</v>
      </c>
    </row>
    <row r="837" spans="5:20" x14ac:dyDescent="0.2">
      <c r="E837">
        <v>-4465</v>
      </c>
      <c r="F837">
        <v>17.149999999999999</v>
      </c>
      <c r="H837">
        <v>0</v>
      </c>
      <c r="I837">
        <v>0</v>
      </c>
      <c r="J837">
        <v>41.594000000000001</v>
      </c>
      <c r="K837">
        <v>0</v>
      </c>
      <c r="M837">
        <v>-15</v>
      </c>
      <c r="N837">
        <v>-15</v>
      </c>
      <c r="O837">
        <v>-46.186</v>
      </c>
      <c r="P837">
        <v>-15</v>
      </c>
      <c r="R837">
        <v>-0.29299999999999998</v>
      </c>
      <c r="S837" s="1">
        <v>5.2999999999999999E-2</v>
      </c>
      <c r="T837" s="1">
        <v>-0.21099999999999999</v>
      </c>
    </row>
    <row r="838" spans="5:20" x14ac:dyDescent="0.2">
      <c r="E838">
        <v>-4464</v>
      </c>
      <c r="F838">
        <v>18.088000000000001</v>
      </c>
      <c r="H838">
        <v>0</v>
      </c>
      <c r="I838">
        <v>0</v>
      </c>
      <c r="J838">
        <v>40.65</v>
      </c>
      <c r="K838">
        <v>0</v>
      </c>
      <c r="M838">
        <v>-15</v>
      </c>
      <c r="N838">
        <v>-15</v>
      </c>
      <c r="O838">
        <v>-46.186</v>
      </c>
      <c r="P838">
        <v>-15</v>
      </c>
      <c r="R838">
        <v>-0.30499999999999999</v>
      </c>
      <c r="S838" s="1">
        <v>4.4999999999999998E-2</v>
      </c>
      <c r="T838" s="1">
        <v>-0.18</v>
      </c>
    </row>
    <row r="839" spans="5:20" x14ac:dyDescent="0.2">
      <c r="E839">
        <v>-4463</v>
      </c>
      <c r="F839">
        <v>19.018999999999998</v>
      </c>
      <c r="H839">
        <v>0</v>
      </c>
      <c r="I839">
        <v>0</v>
      </c>
      <c r="J839">
        <v>39.712000000000003</v>
      </c>
      <c r="K839">
        <v>0</v>
      </c>
      <c r="M839">
        <v>-15</v>
      </c>
      <c r="N839">
        <v>-15</v>
      </c>
      <c r="O839">
        <v>-46.186</v>
      </c>
      <c r="P839">
        <v>-15</v>
      </c>
      <c r="R839">
        <v>-0.318</v>
      </c>
      <c r="S839" s="1">
        <v>3.6999999999999998E-2</v>
      </c>
      <c r="T839">
        <v>-0.14899999999999999</v>
      </c>
    </row>
    <row r="840" spans="5:20" x14ac:dyDescent="0.2">
      <c r="E840">
        <v>-4462</v>
      </c>
      <c r="F840">
        <v>19.943999999999999</v>
      </c>
      <c r="H840">
        <v>0</v>
      </c>
      <c r="I840">
        <v>0</v>
      </c>
      <c r="J840">
        <v>38.780999999999999</v>
      </c>
      <c r="K840">
        <v>0</v>
      </c>
      <c r="M840">
        <v>-15</v>
      </c>
      <c r="N840">
        <v>-15</v>
      </c>
      <c r="O840">
        <v>-46.186</v>
      </c>
      <c r="P840">
        <v>-15</v>
      </c>
      <c r="R840">
        <v>-0.33</v>
      </c>
      <c r="S840" s="1">
        <v>2.9000000000000001E-2</v>
      </c>
      <c r="T840">
        <v>-0.11700000000000001</v>
      </c>
    </row>
    <row r="841" spans="5:20" x14ac:dyDescent="0.2">
      <c r="E841">
        <v>-4461</v>
      </c>
      <c r="F841">
        <v>20.861999999999998</v>
      </c>
      <c r="H841">
        <v>0</v>
      </c>
      <c r="I841">
        <v>0</v>
      </c>
      <c r="J841">
        <v>37.856000000000002</v>
      </c>
      <c r="K841">
        <v>0</v>
      </c>
      <c r="M841">
        <v>-15</v>
      </c>
      <c r="N841">
        <v>-15</v>
      </c>
      <c r="O841">
        <v>-46.186</v>
      </c>
      <c r="P841">
        <v>-15</v>
      </c>
      <c r="R841">
        <v>-0.34200000000000003</v>
      </c>
      <c r="S841">
        <v>2.1000000000000001E-2</v>
      </c>
      <c r="T841">
        <v>-8.5000000000000006E-2</v>
      </c>
    </row>
    <row r="842" spans="5:20" x14ac:dyDescent="0.2">
      <c r="E842">
        <v>-4460</v>
      </c>
      <c r="F842">
        <v>21.337</v>
      </c>
      <c r="H842">
        <v>0</v>
      </c>
      <c r="I842">
        <v>0</v>
      </c>
      <c r="J842">
        <v>36.938000000000002</v>
      </c>
      <c r="K842">
        <v>0</v>
      </c>
      <c r="M842">
        <v>-15</v>
      </c>
      <c r="N842">
        <v>-15</v>
      </c>
      <c r="O842">
        <v>-46.186</v>
      </c>
      <c r="P842">
        <v>-15</v>
      </c>
      <c r="R842">
        <v>-0.35499999999999998</v>
      </c>
      <c r="S842" s="1">
        <v>2.3E-2</v>
      </c>
      <c r="T842">
        <v>-9.1999999999999998E-2</v>
      </c>
    </row>
    <row r="843" spans="5:20" x14ac:dyDescent="0.2">
      <c r="E843">
        <v>-4459</v>
      </c>
      <c r="F843">
        <v>21.477</v>
      </c>
      <c r="H843">
        <v>0</v>
      </c>
      <c r="I843">
        <v>0</v>
      </c>
      <c r="J843">
        <v>36.463000000000001</v>
      </c>
      <c r="K843">
        <v>0</v>
      </c>
      <c r="M843">
        <v>-15</v>
      </c>
      <c r="N843">
        <v>-15</v>
      </c>
      <c r="O843">
        <v>-46.186</v>
      </c>
      <c r="P843">
        <v>-15</v>
      </c>
      <c r="R843">
        <v>-0.36099999999999999</v>
      </c>
      <c r="S843" s="1">
        <v>2.5999999999999999E-2</v>
      </c>
      <c r="T843">
        <v>-0.104</v>
      </c>
    </row>
    <row r="844" spans="5:20" x14ac:dyDescent="0.2">
      <c r="E844">
        <v>-4458</v>
      </c>
      <c r="F844">
        <v>21.617000000000001</v>
      </c>
      <c r="H844">
        <v>0</v>
      </c>
      <c r="I844">
        <v>0</v>
      </c>
      <c r="J844">
        <v>36.323</v>
      </c>
      <c r="K844">
        <v>0</v>
      </c>
      <c r="M844">
        <v>-15</v>
      </c>
      <c r="N844">
        <v>-15</v>
      </c>
      <c r="O844">
        <v>-46.186</v>
      </c>
      <c r="P844">
        <v>-15</v>
      </c>
      <c r="R844">
        <v>-0.36299999999999999</v>
      </c>
      <c r="S844" s="1">
        <v>2.5000000000000001E-2</v>
      </c>
      <c r="T844">
        <v>-9.9000000000000005E-2</v>
      </c>
    </row>
    <row r="845" spans="5:20" x14ac:dyDescent="0.2">
      <c r="E845">
        <v>-4457</v>
      </c>
      <c r="F845">
        <v>21.757000000000001</v>
      </c>
      <c r="H845">
        <v>0</v>
      </c>
      <c r="I845">
        <v>0</v>
      </c>
      <c r="J845">
        <v>36.183</v>
      </c>
      <c r="K845">
        <v>0</v>
      </c>
      <c r="M845">
        <v>-15</v>
      </c>
      <c r="N845">
        <v>-15</v>
      </c>
      <c r="O845">
        <v>-46.186</v>
      </c>
      <c r="P845">
        <v>-15</v>
      </c>
      <c r="R845">
        <v>-0.36499999999999999</v>
      </c>
      <c r="S845" s="1">
        <v>2.4E-2</v>
      </c>
      <c r="T845">
        <v>-9.4E-2</v>
      </c>
    </row>
    <row r="846" spans="5:20" x14ac:dyDescent="0.2">
      <c r="E846">
        <v>-4456</v>
      </c>
      <c r="F846">
        <v>21.896999999999998</v>
      </c>
      <c r="H846">
        <v>0</v>
      </c>
      <c r="I846">
        <v>0</v>
      </c>
      <c r="J846">
        <v>36.042999999999999</v>
      </c>
      <c r="K846">
        <v>0</v>
      </c>
      <c r="M846">
        <v>-15</v>
      </c>
      <c r="N846">
        <v>-15</v>
      </c>
      <c r="O846">
        <v>-46.186</v>
      </c>
      <c r="P846">
        <v>-15</v>
      </c>
      <c r="R846">
        <v>-0.36699999999999999</v>
      </c>
      <c r="S846" s="1">
        <v>2.1999999999999999E-2</v>
      </c>
      <c r="T846">
        <v>-8.8999999999999996E-2</v>
      </c>
    </row>
    <row r="847" spans="5:20" x14ac:dyDescent="0.2">
      <c r="E847">
        <v>-4455</v>
      </c>
      <c r="F847">
        <v>22.036999999999999</v>
      </c>
      <c r="H847">
        <v>0</v>
      </c>
      <c r="I847">
        <v>0</v>
      </c>
      <c r="J847">
        <v>35.902999999999999</v>
      </c>
      <c r="K847">
        <v>0</v>
      </c>
      <c r="M847">
        <v>-15</v>
      </c>
      <c r="N847">
        <v>-15</v>
      </c>
      <c r="O847">
        <v>-46.186</v>
      </c>
      <c r="P847">
        <v>-15</v>
      </c>
      <c r="R847">
        <v>-0.36799999999999999</v>
      </c>
      <c r="S847">
        <v>2.1000000000000001E-2</v>
      </c>
      <c r="T847">
        <v>-8.4000000000000005E-2</v>
      </c>
    </row>
    <row r="848" spans="5:20" x14ac:dyDescent="0.2">
      <c r="E848">
        <v>-4454</v>
      </c>
      <c r="F848">
        <v>22.105</v>
      </c>
      <c r="H848">
        <v>0</v>
      </c>
      <c r="I848">
        <v>0</v>
      </c>
      <c r="J848">
        <v>35.762999999999998</v>
      </c>
      <c r="K848">
        <v>0</v>
      </c>
      <c r="M848">
        <v>-15</v>
      </c>
      <c r="N848">
        <v>-15</v>
      </c>
      <c r="O848">
        <v>-46.186</v>
      </c>
      <c r="P848">
        <v>-15</v>
      </c>
      <c r="R848">
        <v>-0.37</v>
      </c>
      <c r="S848">
        <v>2.1000000000000001E-2</v>
      </c>
      <c r="T848">
        <v>-8.5000000000000006E-2</v>
      </c>
    </row>
    <row r="849" spans="5:20" x14ac:dyDescent="0.2">
      <c r="E849">
        <v>-4453</v>
      </c>
      <c r="F849">
        <v>21.824999999999999</v>
      </c>
      <c r="H849">
        <v>0</v>
      </c>
      <c r="I849">
        <v>0</v>
      </c>
      <c r="J849">
        <v>35.695</v>
      </c>
      <c r="K849">
        <v>0</v>
      </c>
      <c r="M849">
        <v>-15</v>
      </c>
      <c r="N849">
        <v>-15</v>
      </c>
      <c r="O849">
        <v>-46.186</v>
      </c>
      <c r="P849">
        <v>-15</v>
      </c>
      <c r="R849">
        <v>-0.371</v>
      </c>
      <c r="S849" s="1">
        <v>2.8000000000000001E-2</v>
      </c>
      <c r="T849">
        <v>-0.114</v>
      </c>
    </row>
    <row r="850" spans="5:20" x14ac:dyDescent="0.2">
      <c r="E850">
        <v>-4452</v>
      </c>
      <c r="F850">
        <v>21.545999999999999</v>
      </c>
      <c r="H850">
        <v>0</v>
      </c>
      <c r="I850">
        <v>0</v>
      </c>
      <c r="J850">
        <v>35.975000000000001</v>
      </c>
      <c r="K850">
        <v>0</v>
      </c>
      <c r="M850">
        <v>-15</v>
      </c>
      <c r="N850">
        <v>-15</v>
      </c>
      <c r="O850">
        <v>-45.996000000000002</v>
      </c>
      <c r="P850">
        <v>-15</v>
      </c>
      <c r="R850">
        <v>-0.371</v>
      </c>
      <c r="S850" s="1">
        <v>3.4000000000000002E-2</v>
      </c>
      <c r="T850" s="1">
        <v>-0.13700000000000001</v>
      </c>
    </row>
    <row r="851" spans="5:20" x14ac:dyDescent="0.2">
      <c r="E851">
        <v>-4451</v>
      </c>
      <c r="F851">
        <v>21.265000000000001</v>
      </c>
      <c r="H851">
        <v>0</v>
      </c>
      <c r="I851">
        <v>0</v>
      </c>
      <c r="J851">
        <v>36.253999999999998</v>
      </c>
      <c r="K851">
        <v>0</v>
      </c>
      <c r="M851">
        <v>-15</v>
      </c>
      <c r="N851">
        <v>-15</v>
      </c>
      <c r="O851">
        <v>-45.850999999999999</v>
      </c>
      <c r="P851">
        <v>-15</v>
      </c>
      <c r="R851">
        <v>-0.36899999999999999</v>
      </c>
      <c r="S851" s="1">
        <v>3.9E-2</v>
      </c>
      <c r="T851">
        <v>-0.156</v>
      </c>
    </row>
    <row r="852" spans="5:20" x14ac:dyDescent="0.2">
      <c r="E852">
        <v>-4450</v>
      </c>
      <c r="F852">
        <v>20.984000000000002</v>
      </c>
      <c r="H852">
        <v>0</v>
      </c>
      <c r="I852">
        <v>0</v>
      </c>
      <c r="J852">
        <v>36.534999999999997</v>
      </c>
      <c r="K852">
        <v>0</v>
      </c>
      <c r="M852">
        <v>-15</v>
      </c>
      <c r="N852">
        <v>-15</v>
      </c>
      <c r="O852">
        <v>-45.744</v>
      </c>
      <c r="P852">
        <v>-15</v>
      </c>
      <c r="R852">
        <v>-0.36699999999999999</v>
      </c>
      <c r="S852" s="1">
        <v>4.2999999999999997E-2</v>
      </c>
      <c r="T852">
        <v>-0.17299999999999999</v>
      </c>
    </row>
    <row r="853" spans="5:20" x14ac:dyDescent="0.2">
      <c r="E853">
        <v>-4449</v>
      </c>
      <c r="F853">
        <v>20.702000000000002</v>
      </c>
      <c r="H853">
        <v>0</v>
      </c>
      <c r="I853">
        <v>0</v>
      </c>
      <c r="J853">
        <v>36.816000000000003</v>
      </c>
      <c r="K853">
        <v>0</v>
      </c>
      <c r="M853">
        <v>-15</v>
      </c>
      <c r="N853">
        <v>-15</v>
      </c>
      <c r="O853">
        <v>-45.67</v>
      </c>
      <c r="P853">
        <v>-15</v>
      </c>
      <c r="R853">
        <v>-0.36399999999999999</v>
      </c>
      <c r="S853" s="1">
        <v>4.7E-2</v>
      </c>
      <c r="T853">
        <v>-0.187</v>
      </c>
    </row>
    <row r="854" spans="5:20" x14ac:dyDescent="0.2">
      <c r="E854">
        <v>-4448</v>
      </c>
      <c r="F854">
        <v>20.420000000000002</v>
      </c>
      <c r="H854">
        <v>0</v>
      </c>
      <c r="I854">
        <v>0</v>
      </c>
      <c r="J854">
        <v>37.097999999999999</v>
      </c>
      <c r="K854">
        <v>0</v>
      </c>
      <c r="M854">
        <v>-15</v>
      </c>
      <c r="N854">
        <v>-15</v>
      </c>
      <c r="O854">
        <v>-45.622999999999998</v>
      </c>
      <c r="P854">
        <v>-15</v>
      </c>
      <c r="R854">
        <v>-0.36099999999999999</v>
      </c>
      <c r="S854" s="1">
        <v>0.05</v>
      </c>
      <c r="T854" s="1">
        <v>-0.19900000000000001</v>
      </c>
    </row>
    <row r="855" spans="5:20" x14ac:dyDescent="0.2">
      <c r="E855">
        <v>-4447</v>
      </c>
      <c r="F855">
        <v>20.574999999999999</v>
      </c>
      <c r="H855">
        <v>0</v>
      </c>
      <c r="I855">
        <v>0</v>
      </c>
      <c r="J855">
        <v>37.380000000000003</v>
      </c>
      <c r="K855">
        <v>0</v>
      </c>
      <c r="M855">
        <v>-15</v>
      </c>
      <c r="N855">
        <v>-15</v>
      </c>
      <c r="O855">
        <v>-45.598999999999997</v>
      </c>
      <c r="P855">
        <v>-15</v>
      </c>
      <c r="R855">
        <v>-0.35799999999999998</v>
      </c>
      <c r="S855" s="1">
        <v>4.2999999999999997E-2</v>
      </c>
      <c r="T855">
        <v>-0.17100000000000001</v>
      </c>
    </row>
    <row r="856" spans="5:20" x14ac:dyDescent="0.2">
      <c r="E856">
        <v>-4446</v>
      </c>
      <c r="F856">
        <v>20.856999999999999</v>
      </c>
      <c r="H856">
        <v>0</v>
      </c>
      <c r="I856">
        <v>0</v>
      </c>
      <c r="J856">
        <v>37.225000000000001</v>
      </c>
      <c r="K856">
        <v>0</v>
      </c>
      <c r="M856">
        <v>-15</v>
      </c>
      <c r="N856">
        <v>-15</v>
      </c>
      <c r="O856">
        <v>-45.598999999999997</v>
      </c>
      <c r="P856">
        <v>-15</v>
      </c>
      <c r="R856">
        <v>-0.36</v>
      </c>
      <c r="S856" s="1">
        <v>3.9E-2</v>
      </c>
      <c r="T856">
        <v>-0.154</v>
      </c>
    </row>
    <row r="857" spans="5:20" x14ac:dyDescent="0.2">
      <c r="E857">
        <v>-4445</v>
      </c>
      <c r="F857">
        <v>21.138000000000002</v>
      </c>
      <c r="H857">
        <v>0</v>
      </c>
      <c r="I857">
        <v>0</v>
      </c>
      <c r="J857">
        <v>36.942999999999998</v>
      </c>
      <c r="K857">
        <v>0</v>
      </c>
      <c r="M857">
        <v>-15</v>
      </c>
      <c r="N857">
        <v>-15</v>
      </c>
      <c r="O857">
        <v>-45.598999999999997</v>
      </c>
      <c r="P857">
        <v>-15</v>
      </c>
      <c r="R857">
        <v>-0.36299999999999999</v>
      </c>
      <c r="S857" s="1">
        <v>3.5999999999999997E-2</v>
      </c>
      <c r="T857" s="1">
        <v>-0.14399999999999999</v>
      </c>
    </row>
    <row r="858" spans="5:20" x14ac:dyDescent="0.2">
      <c r="E858">
        <v>-4444</v>
      </c>
      <c r="F858">
        <v>21.419</v>
      </c>
      <c r="H858">
        <v>0</v>
      </c>
      <c r="I858">
        <v>0</v>
      </c>
      <c r="J858">
        <v>36.661999999999999</v>
      </c>
      <c r="K858">
        <v>0</v>
      </c>
      <c r="M858">
        <v>-15</v>
      </c>
      <c r="N858">
        <v>-15</v>
      </c>
      <c r="O858">
        <v>-45.598999999999997</v>
      </c>
      <c r="P858">
        <v>-15</v>
      </c>
      <c r="R858">
        <v>-0.36699999999999999</v>
      </c>
      <c r="S858" s="1">
        <v>3.4000000000000002E-2</v>
      </c>
      <c r="T858" s="1">
        <v>-0.13400000000000001</v>
      </c>
    </row>
    <row r="859" spans="5:20" x14ac:dyDescent="0.2">
      <c r="E859">
        <v>-4443</v>
      </c>
      <c r="F859">
        <v>21.699000000000002</v>
      </c>
      <c r="H859">
        <v>0</v>
      </c>
      <c r="I859">
        <v>0</v>
      </c>
      <c r="J859">
        <v>36.381</v>
      </c>
      <c r="K859">
        <v>0</v>
      </c>
      <c r="M859">
        <v>-15</v>
      </c>
      <c r="N859">
        <v>-15</v>
      </c>
      <c r="O859">
        <v>-45.598999999999997</v>
      </c>
      <c r="P859">
        <v>-15</v>
      </c>
      <c r="R859">
        <v>-0.371</v>
      </c>
      <c r="S859" s="1">
        <v>3.1E-2</v>
      </c>
      <c r="T859" s="1">
        <v>-0.124</v>
      </c>
    </row>
    <row r="860" spans="5:20" x14ac:dyDescent="0.2">
      <c r="E860">
        <v>-4442</v>
      </c>
      <c r="F860">
        <v>21.978999999999999</v>
      </c>
      <c r="H860">
        <v>0</v>
      </c>
      <c r="I860">
        <v>0</v>
      </c>
      <c r="J860">
        <v>36.100999999999999</v>
      </c>
      <c r="K860">
        <v>0</v>
      </c>
      <c r="M860">
        <v>-15</v>
      </c>
      <c r="N860">
        <v>-15</v>
      </c>
      <c r="O860">
        <v>-45.598999999999997</v>
      </c>
      <c r="P860">
        <v>-15</v>
      </c>
      <c r="R860">
        <v>-0.374</v>
      </c>
      <c r="S860" s="1">
        <v>2.8000000000000001E-2</v>
      </c>
      <c r="T860">
        <v>-0.113</v>
      </c>
    </row>
    <row r="861" spans="5:20" x14ac:dyDescent="0.2">
      <c r="E861">
        <v>-4441</v>
      </c>
      <c r="F861">
        <v>21.994</v>
      </c>
      <c r="H861">
        <v>0</v>
      </c>
      <c r="I861">
        <v>0</v>
      </c>
      <c r="J861">
        <v>35.820999999999998</v>
      </c>
      <c r="K861">
        <v>0</v>
      </c>
      <c r="M861">
        <v>-15</v>
      </c>
      <c r="N861">
        <v>-15</v>
      </c>
      <c r="O861">
        <v>-45.598999999999997</v>
      </c>
      <c r="P861">
        <v>-15</v>
      </c>
      <c r="R861">
        <v>-0.378</v>
      </c>
      <c r="S861" s="1">
        <v>3.2000000000000001E-2</v>
      </c>
      <c r="T861" s="1">
        <v>-0.127</v>
      </c>
    </row>
    <row r="862" spans="5:20" x14ac:dyDescent="0.2">
      <c r="E862">
        <v>-4440</v>
      </c>
      <c r="F862">
        <v>21.574999999999999</v>
      </c>
      <c r="H862">
        <v>0</v>
      </c>
      <c r="I862">
        <v>0</v>
      </c>
      <c r="J862">
        <v>35.805999999999997</v>
      </c>
      <c r="K862">
        <v>0</v>
      </c>
      <c r="M862">
        <v>-15</v>
      </c>
      <c r="N862">
        <v>-15</v>
      </c>
      <c r="O862">
        <v>-45.598999999999997</v>
      </c>
      <c r="P862">
        <v>-15</v>
      </c>
      <c r="R862">
        <v>-0.378</v>
      </c>
      <c r="S862" s="1">
        <v>4.1000000000000002E-2</v>
      </c>
      <c r="T862">
        <v>-0.16500000000000001</v>
      </c>
    </row>
    <row r="863" spans="5:20" x14ac:dyDescent="0.2">
      <c r="E863">
        <v>-4439</v>
      </c>
      <c r="F863">
        <v>21.154</v>
      </c>
      <c r="H863">
        <v>0</v>
      </c>
      <c r="I863">
        <v>0</v>
      </c>
      <c r="J863">
        <v>36.225000000000001</v>
      </c>
      <c r="K863">
        <v>0</v>
      </c>
      <c r="M863">
        <v>-15</v>
      </c>
      <c r="N863">
        <v>-15</v>
      </c>
      <c r="O863">
        <v>-45.511000000000003</v>
      </c>
      <c r="P863">
        <v>-15</v>
      </c>
      <c r="R863">
        <v>-0.374</v>
      </c>
      <c r="S863" s="1">
        <v>4.5999999999999999E-2</v>
      </c>
      <c r="T863">
        <v>-0.184</v>
      </c>
    </row>
    <row r="864" spans="5:20" x14ac:dyDescent="0.2">
      <c r="E864">
        <v>-4438</v>
      </c>
      <c r="F864">
        <v>20.731999999999999</v>
      </c>
      <c r="H864">
        <v>0</v>
      </c>
      <c r="I864">
        <v>0</v>
      </c>
      <c r="J864">
        <v>36.646000000000001</v>
      </c>
      <c r="K864">
        <v>0</v>
      </c>
      <c r="M864">
        <v>-15</v>
      </c>
      <c r="N864">
        <v>-15</v>
      </c>
      <c r="O864">
        <v>-45.462000000000003</v>
      </c>
      <c r="P864">
        <v>-15</v>
      </c>
      <c r="R864">
        <v>-0.36899999999999999</v>
      </c>
      <c r="S864" s="1">
        <v>0.05</v>
      </c>
      <c r="T864" s="1">
        <v>-0.20200000000000001</v>
      </c>
    </row>
    <row r="865" spans="5:20" x14ac:dyDescent="0.2">
      <c r="E865">
        <v>-4437</v>
      </c>
      <c r="F865">
        <v>20.308</v>
      </c>
      <c r="H865">
        <v>0</v>
      </c>
      <c r="I865">
        <v>0</v>
      </c>
      <c r="J865">
        <v>37.067999999999998</v>
      </c>
      <c r="K865">
        <v>0</v>
      </c>
      <c r="M865">
        <v>-15</v>
      </c>
      <c r="N865">
        <v>-15</v>
      </c>
      <c r="O865">
        <v>-45.444000000000003</v>
      </c>
      <c r="P865">
        <v>-15</v>
      </c>
      <c r="R865">
        <v>-0.36299999999999999</v>
      </c>
      <c r="S865" s="1">
        <v>5.3999999999999999E-2</v>
      </c>
      <c r="T865" s="1">
        <v>-0.217</v>
      </c>
    </row>
    <row r="866" spans="5:20" x14ac:dyDescent="0.2">
      <c r="E866">
        <v>-4436</v>
      </c>
      <c r="F866">
        <v>19.882999999999999</v>
      </c>
      <c r="H866">
        <v>0</v>
      </c>
      <c r="I866">
        <v>0</v>
      </c>
      <c r="J866">
        <v>37.491999999999997</v>
      </c>
      <c r="K866">
        <v>0</v>
      </c>
      <c r="M866">
        <v>-15</v>
      </c>
      <c r="N866">
        <v>-15</v>
      </c>
      <c r="O866">
        <v>-45.453000000000003</v>
      </c>
      <c r="P866">
        <v>-15</v>
      </c>
      <c r="R866">
        <v>-0.35699999999999998</v>
      </c>
      <c r="S866" s="1">
        <v>5.8000000000000003E-2</v>
      </c>
      <c r="T866">
        <v>-0.23100000000000001</v>
      </c>
    </row>
    <row r="867" spans="5:20" x14ac:dyDescent="0.2">
      <c r="E867">
        <v>-4435</v>
      </c>
      <c r="F867">
        <v>19.457000000000001</v>
      </c>
      <c r="H867">
        <v>0</v>
      </c>
      <c r="I867">
        <v>0</v>
      </c>
      <c r="J867">
        <v>37.917000000000002</v>
      </c>
      <c r="K867">
        <v>0</v>
      </c>
      <c r="M867">
        <v>-15</v>
      </c>
      <c r="N867">
        <v>-15</v>
      </c>
      <c r="O867">
        <v>-45.482999999999997</v>
      </c>
      <c r="P867">
        <v>-15</v>
      </c>
      <c r="R867">
        <v>-0.35099999999999998</v>
      </c>
      <c r="S867" s="1">
        <v>6.0999999999999999E-2</v>
      </c>
      <c r="T867">
        <v>-0.24399999999999999</v>
      </c>
    </row>
    <row r="868" spans="5:20" x14ac:dyDescent="0.2">
      <c r="E868">
        <v>-4434</v>
      </c>
      <c r="F868">
        <v>19.239999999999998</v>
      </c>
      <c r="H868">
        <v>0</v>
      </c>
      <c r="I868">
        <v>0</v>
      </c>
      <c r="J868">
        <v>38.343000000000004</v>
      </c>
      <c r="K868">
        <v>0</v>
      </c>
      <c r="M868">
        <v>-15</v>
      </c>
      <c r="N868">
        <v>-15</v>
      </c>
      <c r="O868">
        <v>-45.533000000000001</v>
      </c>
      <c r="P868">
        <v>-15</v>
      </c>
      <c r="R868">
        <v>-0.34499999999999997</v>
      </c>
      <c r="S868" s="1">
        <v>0.06</v>
      </c>
      <c r="T868">
        <v>-0.23799999999999999</v>
      </c>
    </row>
    <row r="869" spans="5:20" x14ac:dyDescent="0.2">
      <c r="E869">
        <v>-4433</v>
      </c>
      <c r="F869">
        <v>19.026</v>
      </c>
      <c r="H869">
        <v>0</v>
      </c>
      <c r="I869">
        <v>0</v>
      </c>
      <c r="J869">
        <v>38.56</v>
      </c>
      <c r="K869">
        <v>0</v>
      </c>
      <c r="M869">
        <v>-15</v>
      </c>
      <c r="N869">
        <v>-15</v>
      </c>
      <c r="O869">
        <v>-45.585999999999999</v>
      </c>
      <c r="P869">
        <v>-15</v>
      </c>
      <c r="R869">
        <v>-0.34100000000000003</v>
      </c>
      <c r="S869" s="1">
        <v>6.0999999999999999E-2</v>
      </c>
      <c r="T869">
        <v>-0.24299999999999999</v>
      </c>
    </row>
    <row r="870" spans="5:20" x14ac:dyDescent="0.2">
      <c r="E870">
        <v>-4432</v>
      </c>
      <c r="F870">
        <v>18.811</v>
      </c>
      <c r="H870">
        <v>0</v>
      </c>
      <c r="I870">
        <v>0</v>
      </c>
      <c r="J870">
        <v>38.774000000000001</v>
      </c>
      <c r="K870">
        <v>0</v>
      </c>
      <c r="M870">
        <v>-15</v>
      </c>
      <c r="N870">
        <v>-15</v>
      </c>
      <c r="O870">
        <v>-45.643000000000001</v>
      </c>
      <c r="P870">
        <v>-15</v>
      </c>
      <c r="R870">
        <v>-0.33800000000000002</v>
      </c>
      <c r="S870" s="1">
        <v>6.2E-2</v>
      </c>
      <c r="T870">
        <v>-0.247</v>
      </c>
    </row>
    <row r="871" spans="5:20" x14ac:dyDescent="0.2">
      <c r="E871">
        <v>-4431</v>
      </c>
      <c r="F871">
        <v>18.597000000000001</v>
      </c>
      <c r="H871">
        <v>0</v>
      </c>
      <c r="I871">
        <v>0</v>
      </c>
      <c r="J871">
        <v>38.988999999999997</v>
      </c>
      <c r="K871">
        <v>0</v>
      </c>
      <c r="M871">
        <v>-15</v>
      </c>
      <c r="N871">
        <v>-15</v>
      </c>
      <c r="O871">
        <v>-45.703000000000003</v>
      </c>
      <c r="P871">
        <v>-15</v>
      </c>
      <c r="R871">
        <v>-0.33400000000000002</v>
      </c>
      <c r="S871" s="1">
        <v>6.3E-2</v>
      </c>
      <c r="T871">
        <v>-0.252</v>
      </c>
    </row>
    <row r="872" spans="5:20" x14ac:dyDescent="0.2">
      <c r="E872">
        <v>-4430</v>
      </c>
      <c r="F872">
        <v>18.382000000000001</v>
      </c>
      <c r="H872">
        <v>0</v>
      </c>
      <c r="I872">
        <v>0</v>
      </c>
      <c r="J872">
        <v>39.203000000000003</v>
      </c>
      <c r="K872">
        <v>0</v>
      </c>
      <c r="M872">
        <v>-15</v>
      </c>
      <c r="N872">
        <v>-15</v>
      </c>
      <c r="O872">
        <v>-45.765000000000001</v>
      </c>
      <c r="P872">
        <v>-15</v>
      </c>
      <c r="R872">
        <v>-0.33100000000000002</v>
      </c>
      <c r="S872" s="1">
        <v>6.4000000000000001E-2</v>
      </c>
      <c r="T872">
        <v>-0.25600000000000001</v>
      </c>
    </row>
    <row r="873" spans="5:20" x14ac:dyDescent="0.2">
      <c r="E873">
        <v>-4429</v>
      </c>
      <c r="F873">
        <v>18.166</v>
      </c>
      <c r="H873">
        <v>0</v>
      </c>
      <c r="I873">
        <v>0</v>
      </c>
      <c r="J873">
        <v>39.417999999999999</v>
      </c>
      <c r="K873">
        <v>0</v>
      </c>
      <c r="M873">
        <v>-15</v>
      </c>
      <c r="N873">
        <v>-15</v>
      </c>
      <c r="O873">
        <v>-45.829000000000001</v>
      </c>
      <c r="P873">
        <v>-15</v>
      </c>
      <c r="R873">
        <v>-0.32700000000000001</v>
      </c>
      <c r="S873" s="1">
        <v>6.5000000000000002E-2</v>
      </c>
      <c r="T873">
        <v>-0.26</v>
      </c>
    </row>
    <row r="874" spans="5:20" x14ac:dyDescent="0.2">
      <c r="E874">
        <v>-4428</v>
      </c>
      <c r="F874">
        <v>17.402999999999999</v>
      </c>
      <c r="H874">
        <v>0</v>
      </c>
      <c r="I874">
        <v>0</v>
      </c>
      <c r="J874">
        <v>39.634</v>
      </c>
      <c r="K874">
        <v>0</v>
      </c>
      <c r="M874">
        <v>-15</v>
      </c>
      <c r="N874">
        <v>-15</v>
      </c>
      <c r="O874">
        <v>-45.895000000000003</v>
      </c>
      <c r="P874">
        <v>-15</v>
      </c>
      <c r="R874">
        <v>-0.32300000000000001</v>
      </c>
      <c r="S874">
        <v>7.8E-2</v>
      </c>
      <c r="T874">
        <v>-0.312</v>
      </c>
    </row>
    <row r="875" spans="5:20" x14ac:dyDescent="0.2">
      <c r="E875">
        <v>-4427</v>
      </c>
      <c r="F875">
        <v>16.242000000000001</v>
      </c>
      <c r="H875">
        <v>0</v>
      </c>
      <c r="I875">
        <v>0</v>
      </c>
      <c r="J875">
        <v>40.396999999999998</v>
      </c>
      <c r="K875">
        <v>0</v>
      </c>
      <c r="M875">
        <v>-15</v>
      </c>
      <c r="N875">
        <v>-15</v>
      </c>
      <c r="O875">
        <v>-45.988</v>
      </c>
      <c r="P875">
        <v>-15</v>
      </c>
      <c r="R875">
        <v>-0.312</v>
      </c>
      <c r="S875">
        <v>9.1999999999999998E-2</v>
      </c>
      <c r="T875">
        <v>-0.36699999999999999</v>
      </c>
    </row>
    <row r="876" spans="5:20" x14ac:dyDescent="0.2">
      <c r="E876">
        <v>-4426</v>
      </c>
      <c r="F876">
        <v>15.071999999999999</v>
      </c>
      <c r="H876">
        <v>0</v>
      </c>
      <c r="I876">
        <v>0</v>
      </c>
      <c r="J876">
        <v>41.558</v>
      </c>
      <c r="K876">
        <v>0</v>
      </c>
      <c r="M876">
        <v>-15</v>
      </c>
      <c r="N876">
        <v>-15</v>
      </c>
      <c r="O876">
        <v>-46.124000000000002</v>
      </c>
      <c r="P876">
        <v>-15</v>
      </c>
      <c r="R876">
        <v>-0.29499999999999998</v>
      </c>
      <c r="S876">
        <v>0.1</v>
      </c>
      <c r="T876">
        <v>-0.39900000000000002</v>
      </c>
    </row>
    <row r="877" spans="5:20" x14ac:dyDescent="0.2">
      <c r="E877">
        <v>-4425</v>
      </c>
      <c r="F877">
        <v>13.891999999999999</v>
      </c>
      <c r="H877">
        <v>0</v>
      </c>
      <c r="I877">
        <v>0</v>
      </c>
      <c r="J877">
        <v>42.728000000000002</v>
      </c>
      <c r="K877">
        <v>0</v>
      </c>
      <c r="M877">
        <v>-15</v>
      </c>
      <c r="N877">
        <v>-15</v>
      </c>
      <c r="O877">
        <v>-46.292999999999999</v>
      </c>
      <c r="P877">
        <v>-15</v>
      </c>
      <c r="R877">
        <v>-0.27700000000000002</v>
      </c>
      <c r="S877">
        <v>0.107</v>
      </c>
      <c r="T877">
        <v>-0.42799999999999999</v>
      </c>
    </row>
    <row r="878" spans="5:20" x14ac:dyDescent="0.2">
      <c r="E878">
        <v>-4424</v>
      </c>
      <c r="F878">
        <v>12.702</v>
      </c>
      <c r="H878">
        <v>0</v>
      </c>
      <c r="I878">
        <v>0</v>
      </c>
      <c r="J878">
        <v>43.908000000000001</v>
      </c>
      <c r="K878">
        <v>0.35399999999999998</v>
      </c>
      <c r="M878">
        <v>-15</v>
      </c>
      <c r="N878">
        <v>-15</v>
      </c>
      <c r="O878">
        <v>-46.488999999999997</v>
      </c>
      <c r="P878">
        <v>-15.366</v>
      </c>
      <c r="R878">
        <v>-0.25800000000000001</v>
      </c>
      <c r="S878">
        <v>0.112</v>
      </c>
      <c r="T878">
        <v>-0.44900000000000001</v>
      </c>
    </row>
    <row r="879" spans="5:20" x14ac:dyDescent="0.2">
      <c r="E879">
        <v>-4423</v>
      </c>
      <c r="F879">
        <v>11.502000000000001</v>
      </c>
      <c r="H879">
        <v>0</v>
      </c>
      <c r="I879">
        <v>0</v>
      </c>
      <c r="J879">
        <v>45.097999999999999</v>
      </c>
      <c r="K879">
        <v>0.94899999999999995</v>
      </c>
      <c r="M879">
        <v>-15</v>
      </c>
      <c r="N879">
        <v>-15</v>
      </c>
      <c r="O879">
        <v>-46.706000000000003</v>
      </c>
      <c r="P879">
        <v>-15.881</v>
      </c>
      <c r="R879">
        <v>-0.23599999999999999</v>
      </c>
      <c r="S879" s="1">
        <v>0.11600000000000001</v>
      </c>
      <c r="T879">
        <v>-0.46400000000000002</v>
      </c>
    </row>
    <row r="880" spans="5:20" x14ac:dyDescent="0.2">
      <c r="E880">
        <v>-4422</v>
      </c>
      <c r="F880">
        <v>10.662000000000001</v>
      </c>
      <c r="H880">
        <v>0</v>
      </c>
      <c r="I880">
        <v>0</v>
      </c>
      <c r="J880">
        <v>46.298000000000002</v>
      </c>
      <c r="K880">
        <v>1.5489999999999999</v>
      </c>
      <c r="M880">
        <v>-15</v>
      </c>
      <c r="N880">
        <v>-15</v>
      </c>
      <c r="O880">
        <v>-46.941000000000003</v>
      </c>
      <c r="P880">
        <v>-16.463999999999999</v>
      </c>
      <c r="R880">
        <v>-0.214</v>
      </c>
      <c r="S880">
        <v>0.111</v>
      </c>
      <c r="T880">
        <v>-0.44600000000000001</v>
      </c>
    </row>
    <row r="881" spans="5:20" x14ac:dyDescent="0.2">
      <c r="E881">
        <v>-4421</v>
      </c>
      <c r="F881">
        <v>11.417</v>
      </c>
      <c r="H881">
        <v>0</v>
      </c>
      <c r="I881">
        <v>0</v>
      </c>
      <c r="J881">
        <v>47.137999999999998</v>
      </c>
      <c r="K881">
        <v>1.9690000000000001</v>
      </c>
      <c r="M881">
        <v>-15</v>
      </c>
      <c r="N881">
        <v>-15</v>
      </c>
      <c r="O881">
        <v>-47.176000000000002</v>
      </c>
      <c r="P881">
        <v>-17.004000000000001</v>
      </c>
      <c r="R881">
        <v>-0.19700000000000001</v>
      </c>
      <c r="S881">
        <v>7.8E-2</v>
      </c>
      <c r="T881">
        <v>-0.312</v>
      </c>
    </row>
    <row r="882" spans="5:20" x14ac:dyDescent="0.2">
      <c r="E882">
        <v>-4420</v>
      </c>
      <c r="F882">
        <v>12.169</v>
      </c>
      <c r="H882">
        <v>0</v>
      </c>
      <c r="I882">
        <v>0</v>
      </c>
      <c r="J882">
        <v>46.383000000000003</v>
      </c>
      <c r="K882">
        <v>1.591</v>
      </c>
      <c r="M882">
        <v>-15</v>
      </c>
      <c r="N882">
        <v>-15</v>
      </c>
      <c r="O882">
        <v>-47.176000000000002</v>
      </c>
      <c r="P882">
        <v>-17.004000000000001</v>
      </c>
      <c r="R882">
        <v>-0.20899999999999999</v>
      </c>
      <c r="S882" s="1">
        <v>7.4999999999999997E-2</v>
      </c>
      <c r="T882" s="1">
        <v>-0.3</v>
      </c>
    </row>
    <row r="883" spans="5:20" x14ac:dyDescent="0.2">
      <c r="E883">
        <v>-4419</v>
      </c>
      <c r="F883">
        <v>12.916</v>
      </c>
      <c r="H883">
        <v>0</v>
      </c>
      <c r="I883">
        <v>0</v>
      </c>
      <c r="J883">
        <v>45.631</v>
      </c>
      <c r="K883">
        <v>1.216</v>
      </c>
      <c r="M883">
        <v>-15</v>
      </c>
      <c r="N883">
        <v>-15</v>
      </c>
      <c r="O883">
        <v>-47.176000000000002</v>
      </c>
      <c r="P883">
        <v>-17.004000000000001</v>
      </c>
      <c r="R883">
        <v>-0.221</v>
      </c>
      <c r="S883" s="1">
        <v>7.0999999999999994E-2</v>
      </c>
      <c r="T883">
        <v>-0.28599999999999998</v>
      </c>
    </row>
    <row r="884" spans="5:20" x14ac:dyDescent="0.2">
      <c r="E884">
        <v>-4418</v>
      </c>
      <c r="F884">
        <v>13.66</v>
      </c>
      <c r="H884">
        <v>0</v>
      </c>
      <c r="I884">
        <v>0</v>
      </c>
      <c r="J884">
        <v>44.884</v>
      </c>
      <c r="K884">
        <v>0.84199999999999997</v>
      </c>
      <c r="M884">
        <v>-15</v>
      </c>
      <c r="N884">
        <v>-15</v>
      </c>
      <c r="O884">
        <v>-47.176000000000002</v>
      </c>
      <c r="P884">
        <v>-17.004000000000001</v>
      </c>
      <c r="R884">
        <v>-0.23300000000000001</v>
      </c>
      <c r="S884">
        <v>6.8000000000000005E-2</v>
      </c>
      <c r="T884">
        <v>-0.27100000000000002</v>
      </c>
    </row>
    <row r="885" spans="5:20" x14ac:dyDescent="0.2">
      <c r="E885">
        <v>-4417</v>
      </c>
      <c r="F885">
        <v>14.4</v>
      </c>
      <c r="H885">
        <v>0</v>
      </c>
      <c r="I885">
        <v>0</v>
      </c>
      <c r="J885">
        <v>44.14</v>
      </c>
      <c r="K885">
        <v>0.47</v>
      </c>
      <c r="M885">
        <v>-15</v>
      </c>
      <c r="N885">
        <v>-15</v>
      </c>
      <c r="O885">
        <v>-47.176000000000002</v>
      </c>
      <c r="P885">
        <v>-17.004000000000001</v>
      </c>
      <c r="R885">
        <v>-0.245</v>
      </c>
      <c r="S885" s="1">
        <v>6.4000000000000001E-2</v>
      </c>
      <c r="T885">
        <v>-0.25700000000000001</v>
      </c>
    </row>
    <row r="886" spans="5:20" x14ac:dyDescent="0.2">
      <c r="E886">
        <v>-4416</v>
      </c>
      <c r="F886">
        <v>15.135999999999999</v>
      </c>
      <c r="H886">
        <v>0</v>
      </c>
      <c r="I886">
        <v>0</v>
      </c>
      <c r="J886">
        <v>43.4</v>
      </c>
      <c r="K886">
        <v>0.1</v>
      </c>
      <c r="M886">
        <v>-15</v>
      </c>
      <c r="N886">
        <v>-15</v>
      </c>
      <c r="O886">
        <v>-47.176000000000002</v>
      </c>
      <c r="P886">
        <v>-17.004000000000001</v>
      </c>
      <c r="R886">
        <v>-0.25700000000000001</v>
      </c>
      <c r="S886" s="1">
        <v>6.0999999999999999E-2</v>
      </c>
      <c r="T886" s="1">
        <v>-0.24199999999999999</v>
      </c>
    </row>
    <row r="887" spans="5:20" x14ac:dyDescent="0.2">
      <c r="E887">
        <v>-4415</v>
      </c>
      <c r="F887">
        <v>14.999000000000001</v>
      </c>
      <c r="H887">
        <v>0</v>
      </c>
      <c r="I887">
        <v>0</v>
      </c>
      <c r="J887">
        <v>42.664000000000001</v>
      </c>
      <c r="K887">
        <v>0</v>
      </c>
      <c r="M887">
        <v>-15</v>
      </c>
      <c r="N887">
        <v>-15</v>
      </c>
      <c r="O887">
        <v>-47.176000000000002</v>
      </c>
      <c r="P887">
        <v>-17.004000000000001</v>
      </c>
      <c r="R887">
        <v>-0.26800000000000002</v>
      </c>
      <c r="S887">
        <v>7.3999999999999996E-2</v>
      </c>
      <c r="T887">
        <v>-0.29599999999999999</v>
      </c>
    </row>
    <row r="888" spans="5:20" x14ac:dyDescent="0.2">
      <c r="E888">
        <v>-4414</v>
      </c>
      <c r="F888">
        <v>14.631</v>
      </c>
      <c r="H888">
        <v>0</v>
      </c>
      <c r="I888">
        <v>0</v>
      </c>
      <c r="J888">
        <v>42.801000000000002</v>
      </c>
      <c r="K888">
        <v>0</v>
      </c>
      <c r="M888">
        <v>-15</v>
      </c>
      <c r="N888">
        <v>-15</v>
      </c>
      <c r="O888">
        <v>-47.198999999999998</v>
      </c>
      <c r="P888">
        <v>-15</v>
      </c>
      <c r="R888">
        <v>-0.26600000000000001</v>
      </c>
      <c r="S888">
        <v>0.08</v>
      </c>
      <c r="T888">
        <v>-0.32100000000000001</v>
      </c>
    </row>
    <row r="889" spans="5:20" x14ac:dyDescent="0.2">
      <c r="E889">
        <v>-4413</v>
      </c>
      <c r="F889">
        <v>14.262</v>
      </c>
      <c r="H889">
        <v>0</v>
      </c>
      <c r="I889">
        <v>0</v>
      </c>
      <c r="J889">
        <v>43.168999999999997</v>
      </c>
      <c r="K889">
        <v>0</v>
      </c>
      <c r="M889">
        <v>-15</v>
      </c>
      <c r="N889">
        <v>-15</v>
      </c>
      <c r="O889">
        <v>-47.235999999999997</v>
      </c>
      <c r="P889">
        <v>-15</v>
      </c>
      <c r="R889">
        <v>-0.26100000000000001</v>
      </c>
      <c r="S889">
        <v>8.3000000000000004E-2</v>
      </c>
      <c r="T889">
        <v>-0.33300000000000002</v>
      </c>
    </row>
    <row r="890" spans="5:20" x14ac:dyDescent="0.2">
      <c r="E890">
        <v>-4412</v>
      </c>
      <c r="F890">
        <v>13.893000000000001</v>
      </c>
      <c r="H890">
        <v>0</v>
      </c>
      <c r="I890">
        <v>0</v>
      </c>
      <c r="J890">
        <v>43.537999999999997</v>
      </c>
      <c r="K890">
        <v>0.16900000000000001</v>
      </c>
      <c r="M890">
        <v>-15</v>
      </c>
      <c r="N890">
        <v>-15</v>
      </c>
      <c r="O890">
        <v>-47.283000000000001</v>
      </c>
      <c r="P890">
        <v>-15.223000000000001</v>
      </c>
      <c r="R890">
        <v>-0.255</v>
      </c>
      <c r="S890">
        <v>8.5000000000000006E-2</v>
      </c>
      <c r="T890">
        <v>-0.34</v>
      </c>
    </row>
    <row r="891" spans="5:20" x14ac:dyDescent="0.2">
      <c r="E891">
        <v>-4411</v>
      </c>
      <c r="F891">
        <v>13.522</v>
      </c>
      <c r="H891">
        <v>0</v>
      </c>
      <c r="I891">
        <v>0</v>
      </c>
      <c r="J891">
        <v>43.906999999999996</v>
      </c>
      <c r="K891">
        <v>0.35399999999999998</v>
      </c>
      <c r="M891">
        <v>-15</v>
      </c>
      <c r="N891">
        <v>-15</v>
      </c>
      <c r="O891">
        <v>-47.34</v>
      </c>
      <c r="P891">
        <v>-15.433</v>
      </c>
      <c r="R891">
        <v>-0.249</v>
      </c>
      <c r="S891">
        <v>8.6999999999999994E-2</v>
      </c>
      <c r="T891">
        <v>-0.34699999999999998</v>
      </c>
    </row>
    <row r="892" spans="5:20" x14ac:dyDescent="0.2">
      <c r="E892">
        <v>-4410</v>
      </c>
      <c r="F892">
        <v>13.15</v>
      </c>
      <c r="H892">
        <v>0</v>
      </c>
      <c r="I892">
        <v>0</v>
      </c>
      <c r="J892">
        <v>44.277999999999999</v>
      </c>
      <c r="K892">
        <v>0.53900000000000003</v>
      </c>
      <c r="M892">
        <v>-15</v>
      </c>
      <c r="N892">
        <v>-15</v>
      </c>
      <c r="O892">
        <v>-47.405000000000001</v>
      </c>
      <c r="P892">
        <v>-15.653</v>
      </c>
      <c r="R892">
        <v>-0.24299999999999999</v>
      </c>
      <c r="S892">
        <v>8.7999999999999995E-2</v>
      </c>
      <c r="T892">
        <v>-0.35299999999999998</v>
      </c>
    </row>
    <row r="893" spans="5:20" x14ac:dyDescent="0.2">
      <c r="E893">
        <v>-4409</v>
      </c>
      <c r="F893">
        <v>13.189</v>
      </c>
      <c r="H893">
        <v>0</v>
      </c>
      <c r="I893">
        <v>0</v>
      </c>
      <c r="J893">
        <v>44.65</v>
      </c>
      <c r="K893">
        <v>0.72499999999999998</v>
      </c>
      <c r="M893">
        <v>-15</v>
      </c>
      <c r="N893">
        <v>-15</v>
      </c>
      <c r="O893">
        <v>-47.475999999999999</v>
      </c>
      <c r="P893">
        <v>-15.88</v>
      </c>
      <c r="R893">
        <v>-0.23599999999999999</v>
      </c>
      <c r="S893" s="1">
        <v>8.1000000000000003E-2</v>
      </c>
      <c r="T893" s="1">
        <v>-0.32200000000000001</v>
      </c>
    </row>
    <row r="894" spans="5:20" x14ac:dyDescent="0.2">
      <c r="E894">
        <v>-4408</v>
      </c>
      <c r="F894">
        <v>13.856999999999999</v>
      </c>
      <c r="H894">
        <v>0</v>
      </c>
      <c r="I894">
        <v>0</v>
      </c>
      <c r="J894">
        <v>44.610999999999997</v>
      </c>
      <c r="K894">
        <v>0.70599999999999996</v>
      </c>
      <c r="M894">
        <v>-15</v>
      </c>
      <c r="N894">
        <v>-15</v>
      </c>
      <c r="O894">
        <v>-47.475999999999999</v>
      </c>
      <c r="P894">
        <v>-15.88</v>
      </c>
      <c r="R894">
        <v>-0.23699999999999999</v>
      </c>
      <c r="S894">
        <v>6.7000000000000004E-2</v>
      </c>
      <c r="T894">
        <v>-0.26900000000000002</v>
      </c>
    </row>
    <row r="895" spans="5:20" x14ac:dyDescent="0.2">
      <c r="E895">
        <v>-4407</v>
      </c>
      <c r="F895">
        <v>14.522</v>
      </c>
      <c r="H895">
        <v>0</v>
      </c>
      <c r="I895">
        <v>0</v>
      </c>
      <c r="J895">
        <v>43.942999999999998</v>
      </c>
      <c r="K895">
        <v>0.372</v>
      </c>
      <c r="M895">
        <v>-15</v>
      </c>
      <c r="N895">
        <v>-15</v>
      </c>
      <c r="O895">
        <v>-47.475999999999999</v>
      </c>
      <c r="P895">
        <v>-15.88</v>
      </c>
      <c r="R895">
        <v>-0.248</v>
      </c>
      <c r="S895" s="1">
        <v>6.4000000000000001E-2</v>
      </c>
      <c r="T895">
        <v>-0.25600000000000001</v>
      </c>
    </row>
    <row r="896" spans="5:20" x14ac:dyDescent="0.2">
      <c r="E896">
        <v>-4406</v>
      </c>
      <c r="F896">
        <v>15.183999999999999</v>
      </c>
      <c r="H896">
        <v>0</v>
      </c>
      <c r="I896">
        <v>0</v>
      </c>
      <c r="J896">
        <v>43.277999999999999</v>
      </c>
      <c r="K896">
        <v>3.9E-2</v>
      </c>
      <c r="M896">
        <v>-15</v>
      </c>
      <c r="N896">
        <v>-15</v>
      </c>
      <c r="O896">
        <v>-47.475999999999999</v>
      </c>
      <c r="P896">
        <v>-15.88</v>
      </c>
      <c r="R896">
        <v>-0.25800000000000001</v>
      </c>
      <c r="S896" s="1">
        <v>0.06</v>
      </c>
      <c r="T896">
        <v>-0.24199999999999999</v>
      </c>
    </row>
    <row r="897" spans="5:20" x14ac:dyDescent="0.2">
      <c r="E897">
        <v>-4405</v>
      </c>
      <c r="F897">
        <v>15.843</v>
      </c>
      <c r="H897">
        <v>0</v>
      </c>
      <c r="I897">
        <v>0</v>
      </c>
      <c r="J897">
        <v>42.616</v>
      </c>
      <c r="K897">
        <v>0</v>
      </c>
      <c r="M897">
        <v>-15</v>
      </c>
      <c r="N897">
        <v>-15</v>
      </c>
      <c r="O897">
        <v>-47.475999999999999</v>
      </c>
      <c r="P897">
        <v>-15.88</v>
      </c>
      <c r="R897">
        <v>-0.26700000000000002</v>
      </c>
      <c r="S897" s="1">
        <v>5.5E-2</v>
      </c>
      <c r="T897" s="1">
        <v>-0.222</v>
      </c>
    </row>
    <row r="898" spans="5:20" x14ac:dyDescent="0.2">
      <c r="E898">
        <v>-4404</v>
      </c>
      <c r="F898">
        <v>16.498999999999999</v>
      </c>
      <c r="H898">
        <v>0</v>
      </c>
      <c r="I898">
        <v>0</v>
      </c>
      <c r="J898">
        <v>41.957000000000001</v>
      </c>
      <c r="K898">
        <v>0</v>
      </c>
      <c r="M898">
        <v>-15</v>
      </c>
      <c r="N898">
        <v>-15</v>
      </c>
      <c r="O898">
        <v>-47.475999999999999</v>
      </c>
      <c r="P898">
        <v>-15</v>
      </c>
      <c r="R898">
        <v>-0.27600000000000002</v>
      </c>
      <c r="S898" s="1">
        <v>0.05</v>
      </c>
      <c r="T898" s="1">
        <v>-0.20100000000000001</v>
      </c>
    </row>
    <row r="899" spans="5:20" x14ac:dyDescent="0.2">
      <c r="E899">
        <v>-4403</v>
      </c>
      <c r="F899">
        <v>17.152000000000001</v>
      </c>
      <c r="H899">
        <v>0</v>
      </c>
      <c r="I899">
        <v>0</v>
      </c>
      <c r="J899">
        <v>41.301000000000002</v>
      </c>
      <c r="K899">
        <v>0</v>
      </c>
      <c r="M899">
        <v>-15</v>
      </c>
      <c r="N899">
        <v>-15</v>
      </c>
      <c r="O899">
        <v>-47.475999999999999</v>
      </c>
      <c r="P899">
        <v>-15</v>
      </c>
      <c r="R899">
        <v>-0.28499999999999998</v>
      </c>
      <c r="S899" s="1">
        <v>4.4999999999999998E-2</v>
      </c>
      <c r="T899" s="1">
        <v>-0.18099999999999999</v>
      </c>
    </row>
    <row r="900" spans="5:20" x14ac:dyDescent="0.2">
      <c r="E900">
        <v>-4402</v>
      </c>
      <c r="F900">
        <v>17.556000000000001</v>
      </c>
      <c r="H900">
        <v>0</v>
      </c>
      <c r="I900">
        <v>0</v>
      </c>
      <c r="J900">
        <v>40.648000000000003</v>
      </c>
      <c r="K900">
        <v>0</v>
      </c>
      <c r="M900">
        <v>-15</v>
      </c>
      <c r="N900">
        <v>-15</v>
      </c>
      <c r="O900">
        <v>-47.475999999999999</v>
      </c>
      <c r="P900">
        <v>-15</v>
      </c>
      <c r="R900">
        <v>-0.29399999999999998</v>
      </c>
      <c r="S900" s="1">
        <v>4.4999999999999998E-2</v>
      </c>
      <c r="T900" s="1">
        <v>-0.18099999999999999</v>
      </c>
    </row>
    <row r="901" spans="5:20" x14ac:dyDescent="0.2">
      <c r="E901">
        <v>-4401</v>
      </c>
      <c r="F901">
        <v>17.957999999999998</v>
      </c>
      <c r="H901">
        <v>0</v>
      </c>
      <c r="I901">
        <v>0</v>
      </c>
      <c r="J901">
        <v>40.244</v>
      </c>
      <c r="K901">
        <v>0</v>
      </c>
      <c r="M901">
        <v>-15</v>
      </c>
      <c r="N901">
        <v>-15</v>
      </c>
      <c r="O901">
        <v>-47.475999999999999</v>
      </c>
      <c r="P901">
        <v>-15</v>
      </c>
      <c r="R901">
        <v>-0.3</v>
      </c>
      <c r="S901" s="1">
        <v>4.2000000000000003E-2</v>
      </c>
      <c r="T901" s="1">
        <v>-0.16800000000000001</v>
      </c>
    </row>
    <row r="902" spans="5:20" x14ac:dyDescent="0.2">
      <c r="E902">
        <v>-4400</v>
      </c>
      <c r="F902">
        <v>18.359000000000002</v>
      </c>
      <c r="H902">
        <v>0</v>
      </c>
      <c r="I902">
        <v>0</v>
      </c>
      <c r="J902">
        <v>39.841999999999999</v>
      </c>
      <c r="K902">
        <v>0</v>
      </c>
      <c r="M902">
        <v>-15</v>
      </c>
      <c r="N902">
        <v>-15</v>
      </c>
      <c r="O902">
        <v>-47.475999999999999</v>
      </c>
      <c r="P902">
        <v>-15</v>
      </c>
      <c r="R902">
        <v>-0.30499999999999999</v>
      </c>
      <c r="S902" s="1">
        <v>3.9E-2</v>
      </c>
      <c r="T902">
        <v>-0.155</v>
      </c>
    </row>
    <row r="903" spans="5:20" x14ac:dyDescent="0.2">
      <c r="E903">
        <v>-4399</v>
      </c>
      <c r="F903">
        <v>18.759</v>
      </c>
      <c r="H903">
        <v>0</v>
      </c>
      <c r="I903">
        <v>0</v>
      </c>
      <c r="J903">
        <v>39.441000000000003</v>
      </c>
      <c r="K903">
        <v>0</v>
      </c>
      <c r="M903">
        <v>-15</v>
      </c>
      <c r="N903">
        <v>-15</v>
      </c>
      <c r="O903">
        <v>-47.475999999999999</v>
      </c>
      <c r="P903">
        <v>-15</v>
      </c>
      <c r="R903">
        <v>-0.31</v>
      </c>
      <c r="S903" s="1">
        <v>3.5999999999999997E-2</v>
      </c>
      <c r="T903">
        <v>-0.14199999999999999</v>
      </c>
    </row>
    <row r="904" spans="5:20" x14ac:dyDescent="0.2">
      <c r="E904">
        <v>-4398</v>
      </c>
      <c r="F904">
        <v>19.158000000000001</v>
      </c>
      <c r="H904">
        <v>0</v>
      </c>
      <c r="I904">
        <v>0</v>
      </c>
      <c r="J904">
        <v>39.040999999999997</v>
      </c>
      <c r="K904">
        <v>0</v>
      </c>
      <c r="M904">
        <v>-15</v>
      </c>
      <c r="N904">
        <v>-15</v>
      </c>
      <c r="O904">
        <v>-47.475999999999999</v>
      </c>
      <c r="P904">
        <v>-15</v>
      </c>
      <c r="R904">
        <v>-0.316</v>
      </c>
      <c r="S904" s="1">
        <v>3.2000000000000001E-2</v>
      </c>
      <c r="T904">
        <v>-0.129</v>
      </c>
    </row>
    <row r="905" spans="5:20" x14ac:dyDescent="0.2">
      <c r="E905">
        <v>-4397</v>
      </c>
      <c r="F905">
        <v>19.709</v>
      </c>
      <c r="H905">
        <v>0</v>
      </c>
      <c r="I905">
        <v>0</v>
      </c>
      <c r="J905">
        <v>38.642000000000003</v>
      </c>
      <c r="K905">
        <v>0</v>
      </c>
      <c r="M905">
        <v>-15</v>
      </c>
      <c r="N905">
        <v>-15</v>
      </c>
      <c r="O905">
        <v>-47.475999999999999</v>
      </c>
      <c r="P905">
        <v>-15</v>
      </c>
      <c r="R905">
        <v>-0.32100000000000001</v>
      </c>
      <c r="S905" s="1">
        <v>2.5999999999999999E-2</v>
      </c>
      <c r="T905" s="1">
        <v>-0.10199999999999999</v>
      </c>
    </row>
    <row r="906" spans="5:20" x14ac:dyDescent="0.2">
      <c r="E906">
        <v>-4396</v>
      </c>
      <c r="F906">
        <v>20.675000000000001</v>
      </c>
      <c r="H906">
        <v>0</v>
      </c>
      <c r="I906">
        <v>0</v>
      </c>
      <c r="J906">
        <v>38.091000000000001</v>
      </c>
      <c r="K906">
        <v>0</v>
      </c>
      <c r="M906">
        <v>-15</v>
      </c>
      <c r="N906">
        <v>-15</v>
      </c>
      <c r="O906">
        <v>-47.475999999999999</v>
      </c>
      <c r="P906">
        <v>-15</v>
      </c>
      <c r="R906">
        <v>-0.32900000000000001</v>
      </c>
      <c r="S906" s="1">
        <v>1.2E-2</v>
      </c>
      <c r="T906">
        <v>-4.7E-2</v>
      </c>
    </row>
    <row r="907" spans="5:20" x14ac:dyDescent="0.2">
      <c r="E907">
        <v>-4395</v>
      </c>
      <c r="F907">
        <v>21.634</v>
      </c>
      <c r="H907">
        <v>0</v>
      </c>
      <c r="I907">
        <v>0</v>
      </c>
      <c r="J907">
        <v>37.125</v>
      </c>
      <c r="K907">
        <v>0</v>
      </c>
      <c r="M907">
        <v>-15</v>
      </c>
      <c r="N907">
        <v>-15</v>
      </c>
      <c r="O907">
        <v>-47.475999999999999</v>
      </c>
      <c r="P907">
        <v>-15</v>
      </c>
      <c r="R907">
        <v>-0.34200000000000003</v>
      </c>
      <c r="S907" s="1">
        <v>3.6159999999999999E-3</v>
      </c>
      <c r="T907" s="1">
        <v>-1.4E-2</v>
      </c>
    </row>
    <row r="908" spans="5:20" x14ac:dyDescent="0.2">
      <c r="E908">
        <v>-4394</v>
      </c>
      <c r="F908">
        <v>22.585999999999999</v>
      </c>
      <c r="H908">
        <v>0</v>
      </c>
      <c r="I908">
        <v>0</v>
      </c>
      <c r="J908">
        <v>36.165999999999997</v>
      </c>
      <c r="K908">
        <v>0</v>
      </c>
      <c r="M908">
        <v>-15</v>
      </c>
      <c r="N908">
        <v>-15</v>
      </c>
      <c r="O908">
        <v>-47.475999999999999</v>
      </c>
      <c r="P908">
        <v>-15</v>
      </c>
      <c r="R908">
        <v>-0.35499999999999998</v>
      </c>
      <c r="S908" s="1">
        <v>-4.6680000000000003E-3</v>
      </c>
      <c r="T908">
        <v>1.9E-2</v>
      </c>
    </row>
    <row r="909" spans="5:20" x14ac:dyDescent="0.2">
      <c r="E909">
        <v>-4393</v>
      </c>
      <c r="F909">
        <v>23.532</v>
      </c>
      <c r="H909">
        <v>0</v>
      </c>
      <c r="I909">
        <v>0</v>
      </c>
      <c r="J909">
        <v>35.213999999999999</v>
      </c>
      <c r="K909">
        <v>0</v>
      </c>
      <c r="M909">
        <v>-15</v>
      </c>
      <c r="N909">
        <v>-15</v>
      </c>
      <c r="O909">
        <v>-47.475999999999999</v>
      </c>
      <c r="P909">
        <v>-15</v>
      </c>
      <c r="R909">
        <v>-0.36799999999999999</v>
      </c>
      <c r="S909">
        <v>-1.2999999999999999E-2</v>
      </c>
      <c r="T909">
        <v>5.1999999999999998E-2</v>
      </c>
    </row>
    <row r="910" spans="5:20" x14ac:dyDescent="0.2">
      <c r="E910">
        <v>-4392</v>
      </c>
      <c r="F910">
        <v>24.431000000000001</v>
      </c>
      <c r="H910">
        <v>0</v>
      </c>
      <c r="I910">
        <v>0</v>
      </c>
      <c r="J910">
        <v>34.268000000000001</v>
      </c>
      <c r="K910">
        <v>0</v>
      </c>
      <c r="M910">
        <v>-15</v>
      </c>
      <c r="N910">
        <v>-15</v>
      </c>
      <c r="O910">
        <v>-47.475999999999999</v>
      </c>
      <c r="P910">
        <v>-15</v>
      </c>
      <c r="R910">
        <v>-0.38100000000000001</v>
      </c>
      <c r="S910">
        <v>-2.1000000000000001E-2</v>
      </c>
      <c r="T910">
        <v>8.2000000000000003E-2</v>
      </c>
    </row>
    <row r="911" spans="5:20" x14ac:dyDescent="0.2">
      <c r="E911">
        <v>-4391</v>
      </c>
      <c r="F911">
        <v>25.024000000000001</v>
      </c>
      <c r="H911">
        <v>0</v>
      </c>
      <c r="I911">
        <v>0</v>
      </c>
      <c r="J911">
        <v>33.369</v>
      </c>
      <c r="K911">
        <v>0</v>
      </c>
      <c r="M911">
        <v>-15</v>
      </c>
      <c r="N911">
        <v>-15</v>
      </c>
      <c r="O911">
        <v>-47.475999999999999</v>
      </c>
      <c r="P911">
        <v>-15</v>
      </c>
      <c r="R911">
        <v>-0.39300000000000002</v>
      </c>
      <c r="S911">
        <v>-2.1999999999999999E-2</v>
      </c>
      <c r="T911">
        <v>8.7999999999999995E-2</v>
      </c>
    </row>
    <row r="912" spans="5:20" x14ac:dyDescent="0.2">
      <c r="E912">
        <v>-4390</v>
      </c>
      <c r="F912">
        <v>25.614999999999998</v>
      </c>
      <c r="H912">
        <v>0</v>
      </c>
      <c r="I912">
        <v>0</v>
      </c>
      <c r="J912">
        <v>32.776000000000003</v>
      </c>
      <c r="K912">
        <v>0</v>
      </c>
      <c r="M912">
        <v>-15</v>
      </c>
      <c r="N912">
        <v>-15</v>
      </c>
      <c r="O912">
        <v>-47.475999999999999</v>
      </c>
      <c r="P912">
        <v>-15</v>
      </c>
      <c r="R912">
        <v>-0.40100000000000002</v>
      </c>
      <c r="S912">
        <v>-2.7E-2</v>
      </c>
      <c r="T912">
        <v>0.11</v>
      </c>
    </row>
    <row r="913" spans="5:20" x14ac:dyDescent="0.2">
      <c r="E913">
        <v>-4389</v>
      </c>
      <c r="F913">
        <v>26.202000000000002</v>
      </c>
      <c r="H913">
        <v>0</v>
      </c>
      <c r="I913">
        <v>0</v>
      </c>
      <c r="J913">
        <v>32.185000000000002</v>
      </c>
      <c r="K913">
        <v>0</v>
      </c>
      <c r="M913">
        <v>-15</v>
      </c>
      <c r="N913">
        <v>-15</v>
      </c>
      <c r="O913">
        <v>-47.475999999999999</v>
      </c>
      <c r="P913">
        <v>-15</v>
      </c>
      <c r="R913">
        <v>-0.40899999999999997</v>
      </c>
      <c r="S913">
        <v>-3.3000000000000002E-2</v>
      </c>
      <c r="T913">
        <v>0.13200000000000001</v>
      </c>
    </row>
    <row r="914" spans="5:20" x14ac:dyDescent="0.2">
      <c r="E914">
        <v>-4388</v>
      </c>
      <c r="F914">
        <v>26.786999999999999</v>
      </c>
      <c r="H914">
        <v>0</v>
      </c>
      <c r="I914">
        <v>0</v>
      </c>
      <c r="J914">
        <v>31.597999999999999</v>
      </c>
      <c r="K914">
        <v>0</v>
      </c>
      <c r="M914">
        <v>-15</v>
      </c>
      <c r="N914">
        <v>-15</v>
      </c>
      <c r="O914">
        <v>-47.475999999999999</v>
      </c>
      <c r="P914">
        <v>-15</v>
      </c>
      <c r="R914">
        <v>-0.41699999999999998</v>
      </c>
      <c r="S914">
        <v>-3.9E-2</v>
      </c>
      <c r="T914">
        <v>0.154</v>
      </c>
    </row>
    <row r="915" spans="5:20" x14ac:dyDescent="0.2">
      <c r="E915">
        <v>-4387</v>
      </c>
      <c r="F915">
        <v>27.369</v>
      </c>
      <c r="H915">
        <v>0</v>
      </c>
      <c r="I915">
        <v>0</v>
      </c>
      <c r="J915">
        <v>31.013000000000002</v>
      </c>
      <c r="K915">
        <v>0</v>
      </c>
      <c r="M915">
        <v>-15</v>
      </c>
      <c r="N915">
        <v>-15</v>
      </c>
      <c r="O915">
        <v>-47.475999999999999</v>
      </c>
      <c r="P915">
        <v>-15</v>
      </c>
      <c r="R915">
        <v>-0.42499999999999999</v>
      </c>
      <c r="S915">
        <v>-4.3999999999999997E-2</v>
      </c>
      <c r="T915">
        <v>0.17699999999999999</v>
      </c>
    </row>
    <row r="916" spans="5:20" x14ac:dyDescent="0.2">
      <c r="E916">
        <v>-4386</v>
      </c>
      <c r="F916">
        <v>25.622</v>
      </c>
      <c r="H916">
        <v>0</v>
      </c>
      <c r="I916">
        <v>0</v>
      </c>
      <c r="J916">
        <v>30.431000000000001</v>
      </c>
      <c r="K916">
        <v>0</v>
      </c>
      <c r="M916">
        <v>-15</v>
      </c>
      <c r="N916">
        <v>-15</v>
      </c>
      <c r="O916">
        <v>-47.475999999999999</v>
      </c>
      <c r="P916">
        <v>-15</v>
      </c>
      <c r="R916">
        <v>-0.433</v>
      </c>
      <c r="S916" s="1">
        <v>4.3899999999999998E-3</v>
      </c>
      <c r="T916">
        <v>-1.7999999999999999E-2</v>
      </c>
    </row>
    <row r="917" spans="5:20" x14ac:dyDescent="0.2">
      <c r="E917">
        <v>-4385</v>
      </c>
      <c r="F917">
        <v>23.757000000000001</v>
      </c>
      <c r="H917">
        <v>0</v>
      </c>
      <c r="I917">
        <v>0</v>
      </c>
      <c r="J917">
        <v>32.177999999999997</v>
      </c>
      <c r="K917">
        <v>0</v>
      </c>
      <c r="M917">
        <v>-15</v>
      </c>
      <c r="N917">
        <v>-15</v>
      </c>
      <c r="O917">
        <v>-46.826000000000001</v>
      </c>
      <c r="P917">
        <v>-15</v>
      </c>
      <c r="R917">
        <v>-0.41799999999999998</v>
      </c>
      <c r="S917" s="1">
        <v>3.1E-2</v>
      </c>
      <c r="T917">
        <v>-0.126</v>
      </c>
    </row>
    <row r="918" spans="5:20" x14ac:dyDescent="0.2">
      <c r="E918">
        <v>-4384</v>
      </c>
      <c r="F918">
        <v>21.863</v>
      </c>
      <c r="H918">
        <v>0</v>
      </c>
      <c r="I918">
        <v>0</v>
      </c>
      <c r="J918">
        <v>34.042999999999999</v>
      </c>
      <c r="K918">
        <v>0</v>
      </c>
      <c r="M918">
        <v>-15</v>
      </c>
      <c r="N918">
        <v>-15</v>
      </c>
      <c r="O918">
        <v>-46.412999999999997</v>
      </c>
      <c r="P918">
        <v>-15</v>
      </c>
      <c r="R918">
        <v>-0.39700000000000002</v>
      </c>
      <c r="S918" s="1">
        <v>5.3999999999999999E-2</v>
      </c>
      <c r="T918">
        <v>-0.216</v>
      </c>
    </row>
    <row r="919" spans="5:20" x14ac:dyDescent="0.2">
      <c r="E919">
        <v>-4383</v>
      </c>
      <c r="F919">
        <v>19.940000000000001</v>
      </c>
      <c r="H919">
        <v>0</v>
      </c>
      <c r="I919">
        <v>0</v>
      </c>
      <c r="J919">
        <v>35.936999999999998</v>
      </c>
      <c r="K919">
        <v>0</v>
      </c>
      <c r="M919">
        <v>-15</v>
      </c>
      <c r="N919">
        <v>-15</v>
      </c>
      <c r="O919">
        <v>-46.186</v>
      </c>
      <c r="P919">
        <v>-15</v>
      </c>
      <c r="R919">
        <v>-0.375</v>
      </c>
      <c r="S919">
        <v>7.3999999999999996E-2</v>
      </c>
      <c r="T919">
        <v>-0.29499999999999998</v>
      </c>
    </row>
    <row r="920" spans="5:20" x14ac:dyDescent="0.2">
      <c r="E920">
        <v>-4382</v>
      </c>
      <c r="F920">
        <v>17.989999999999998</v>
      </c>
      <c r="H920">
        <v>0</v>
      </c>
      <c r="I920">
        <v>0</v>
      </c>
      <c r="J920">
        <v>37.86</v>
      </c>
      <c r="K920">
        <v>0</v>
      </c>
      <c r="M920">
        <v>-15</v>
      </c>
      <c r="N920">
        <v>-15</v>
      </c>
      <c r="O920">
        <v>-46.106000000000002</v>
      </c>
      <c r="P920">
        <v>-15</v>
      </c>
      <c r="R920">
        <v>-0.34899999999999998</v>
      </c>
      <c r="S920">
        <v>9.0999999999999998E-2</v>
      </c>
      <c r="T920">
        <v>-0.36499999999999999</v>
      </c>
    </row>
    <row r="921" spans="5:20" x14ac:dyDescent="0.2">
      <c r="E921">
        <v>-4381</v>
      </c>
      <c r="F921">
        <v>18.266999999999999</v>
      </c>
      <c r="H921">
        <v>0</v>
      </c>
      <c r="I921">
        <v>0</v>
      </c>
      <c r="J921">
        <v>39.81</v>
      </c>
      <c r="K921">
        <v>0</v>
      </c>
      <c r="M921">
        <v>-15</v>
      </c>
      <c r="N921">
        <v>-15</v>
      </c>
      <c r="O921">
        <v>-46.14</v>
      </c>
      <c r="P921">
        <v>-15</v>
      </c>
      <c r="R921">
        <v>-0.32200000000000001</v>
      </c>
      <c r="S921" s="1">
        <v>5.8000000000000003E-2</v>
      </c>
      <c r="T921">
        <v>-0.23300000000000001</v>
      </c>
    </row>
    <row r="922" spans="5:20" x14ac:dyDescent="0.2">
      <c r="E922">
        <v>-4380</v>
      </c>
      <c r="F922">
        <v>19.067</v>
      </c>
      <c r="H922">
        <v>0</v>
      </c>
      <c r="I922">
        <v>0</v>
      </c>
      <c r="J922">
        <v>39.533000000000001</v>
      </c>
      <c r="K922">
        <v>0</v>
      </c>
      <c r="M922">
        <v>-15</v>
      </c>
      <c r="N922">
        <v>-15</v>
      </c>
      <c r="O922">
        <v>-46.14</v>
      </c>
      <c r="P922">
        <v>-15</v>
      </c>
      <c r="R922">
        <v>-0.32700000000000001</v>
      </c>
      <c r="S922" s="1">
        <v>4.4999999999999998E-2</v>
      </c>
      <c r="T922">
        <v>-0.18</v>
      </c>
    </row>
    <row r="923" spans="5:20" x14ac:dyDescent="0.2">
      <c r="E923">
        <v>-4379</v>
      </c>
      <c r="F923">
        <v>19.861999999999998</v>
      </c>
      <c r="H923">
        <v>0</v>
      </c>
      <c r="I923">
        <v>0</v>
      </c>
      <c r="J923">
        <v>38.732999999999997</v>
      </c>
      <c r="K923">
        <v>0</v>
      </c>
      <c r="M923">
        <v>-15</v>
      </c>
      <c r="N923">
        <v>-15</v>
      </c>
      <c r="O923">
        <v>-46.14</v>
      </c>
      <c r="P923">
        <v>-15</v>
      </c>
      <c r="R923">
        <v>-0.33700000000000002</v>
      </c>
      <c r="S923" s="1">
        <v>3.7999999999999999E-2</v>
      </c>
      <c r="T923" s="1">
        <v>-0.152</v>
      </c>
    </row>
    <row r="924" spans="5:20" x14ac:dyDescent="0.2">
      <c r="E924">
        <v>-4378</v>
      </c>
      <c r="F924">
        <v>20.652000000000001</v>
      </c>
      <c r="H924">
        <v>0</v>
      </c>
      <c r="I924">
        <v>0</v>
      </c>
      <c r="J924">
        <v>37.938000000000002</v>
      </c>
      <c r="K924">
        <v>0</v>
      </c>
      <c r="M924">
        <v>-15</v>
      </c>
      <c r="N924">
        <v>-15</v>
      </c>
      <c r="O924">
        <v>-46.14</v>
      </c>
      <c r="P924">
        <v>-15</v>
      </c>
      <c r="R924">
        <v>-0.34799999999999998</v>
      </c>
      <c r="S924" s="1">
        <v>3.1E-2</v>
      </c>
      <c r="T924">
        <v>-0.124</v>
      </c>
    </row>
    <row r="925" spans="5:20" x14ac:dyDescent="0.2">
      <c r="E925">
        <v>-4377</v>
      </c>
      <c r="F925">
        <v>21.437999999999999</v>
      </c>
      <c r="H925">
        <v>0</v>
      </c>
      <c r="I925">
        <v>0</v>
      </c>
      <c r="J925">
        <v>37.148000000000003</v>
      </c>
      <c r="K925">
        <v>0</v>
      </c>
      <c r="M925">
        <v>-15</v>
      </c>
      <c r="N925">
        <v>-15</v>
      </c>
      <c r="O925">
        <v>-46.14</v>
      </c>
      <c r="P925">
        <v>-15</v>
      </c>
      <c r="R925">
        <v>-0.35799999999999998</v>
      </c>
      <c r="S925" s="1">
        <v>2.4E-2</v>
      </c>
      <c r="T925">
        <v>-9.6000000000000002E-2</v>
      </c>
    </row>
    <row r="926" spans="5:20" x14ac:dyDescent="0.2">
      <c r="E926">
        <v>-4376</v>
      </c>
      <c r="F926">
        <v>21.363</v>
      </c>
      <c r="H926">
        <v>0</v>
      </c>
      <c r="I926">
        <v>0</v>
      </c>
      <c r="J926">
        <v>36.362000000000002</v>
      </c>
      <c r="K926">
        <v>0</v>
      </c>
      <c r="M926">
        <v>-15</v>
      </c>
      <c r="N926">
        <v>-15</v>
      </c>
      <c r="O926">
        <v>-46.14</v>
      </c>
      <c r="P926">
        <v>-15</v>
      </c>
      <c r="R926">
        <v>-0.36799999999999999</v>
      </c>
      <c r="S926" s="1">
        <v>3.5999999999999997E-2</v>
      </c>
      <c r="T926" s="1">
        <v>-0.14399999999999999</v>
      </c>
    </row>
    <row r="927" spans="5:20" x14ac:dyDescent="0.2">
      <c r="E927">
        <v>-4375</v>
      </c>
      <c r="F927">
        <v>20.838999999999999</v>
      </c>
      <c r="H927">
        <v>0</v>
      </c>
      <c r="I927">
        <v>0</v>
      </c>
      <c r="J927">
        <v>36.436999999999998</v>
      </c>
      <c r="K927">
        <v>0</v>
      </c>
      <c r="M927">
        <v>-15</v>
      </c>
      <c r="N927">
        <v>-15</v>
      </c>
      <c r="O927">
        <v>-45.984999999999999</v>
      </c>
      <c r="P927">
        <v>-15</v>
      </c>
      <c r="R927">
        <v>-0.36899999999999999</v>
      </c>
      <c r="S927" s="1">
        <v>4.8000000000000001E-2</v>
      </c>
      <c r="T927">
        <v>-0.192</v>
      </c>
    </row>
    <row r="928" spans="5:20" x14ac:dyDescent="0.2">
      <c r="E928">
        <v>-4374</v>
      </c>
      <c r="F928">
        <v>20.314</v>
      </c>
      <c r="H928">
        <v>0</v>
      </c>
      <c r="I928">
        <v>0</v>
      </c>
      <c r="J928">
        <v>36.960999999999999</v>
      </c>
      <c r="K928">
        <v>0</v>
      </c>
      <c r="M928">
        <v>-15</v>
      </c>
      <c r="N928">
        <v>-15</v>
      </c>
      <c r="O928">
        <v>-45.883000000000003</v>
      </c>
      <c r="P928">
        <v>-15</v>
      </c>
      <c r="R928">
        <v>-0.36299999999999999</v>
      </c>
      <c r="S928" s="1">
        <v>5.3999999999999999E-2</v>
      </c>
      <c r="T928" s="1">
        <v>-0.214</v>
      </c>
    </row>
    <row r="929" spans="5:20" x14ac:dyDescent="0.2">
      <c r="E929">
        <v>-4373</v>
      </c>
      <c r="F929">
        <v>19.786000000000001</v>
      </c>
      <c r="H929">
        <v>0</v>
      </c>
      <c r="I929">
        <v>0</v>
      </c>
      <c r="J929">
        <v>37.485999999999997</v>
      </c>
      <c r="K929">
        <v>0</v>
      </c>
      <c r="M929">
        <v>-15</v>
      </c>
      <c r="N929">
        <v>-15</v>
      </c>
      <c r="O929">
        <v>-45.826000000000001</v>
      </c>
      <c r="P929">
        <v>-15</v>
      </c>
      <c r="R929">
        <v>-0.35599999999999998</v>
      </c>
      <c r="S929" s="1">
        <v>5.8000000000000003E-2</v>
      </c>
      <c r="T929">
        <v>-0.23400000000000001</v>
      </c>
    </row>
    <row r="930" spans="5:20" x14ac:dyDescent="0.2">
      <c r="E930">
        <v>-4372</v>
      </c>
      <c r="F930">
        <v>19.256</v>
      </c>
      <c r="H930">
        <v>0</v>
      </c>
      <c r="I930">
        <v>0</v>
      </c>
      <c r="J930">
        <v>38.014000000000003</v>
      </c>
      <c r="K930">
        <v>0</v>
      </c>
      <c r="M930">
        <v>-15</v>
      </c>
      <c r="N930">
        <v>-15</v>
      </c>
      <c r="O930">
        <v>-45.807000000000002</v>
      </c>
      <c r="P930">
        <v>-15</v>
      </c>
      <c r="R930">
        <v>-0.34899999999999998</v>
      </c>
      <c r="S930" s="1">
        <v>6.3E-2</v>
      </c>
      <c r="T930">
        <v>-0.252</v>
      </c>
    </row>
    <row r="931" spans="5:20" x14ac:dyDescent="0.2">
      <c r="E931">
        <v>-4371</v>
      </c>
      <c r="F931">
        <v>18.454999999999998</v>
      </c>
      <c r="H931">
        <v>0</v>
      </c>
      <c r="I931">
        <v>0</v>
      </c>
      <c r="J931">
        <v>38.543999999999997</v>
      </c>
      <c r="K931">
        <v>0</v>
      </c>
      <c r="M931">
        <v>-15</v>
      </c>
      <c r="N931">
        <v>-15</v>
      </c>
      <c r="O931">
        <v>-45.82</v>
      </c>
      <c r="P931">
        <v>-15</v>
      </c>
      <c r="R931">
        <v>-0.34100000000000003</v>
      </c>
      <c r="S931">
        <v>7.2999999999999995E-2</v>
      </c>
      <c r="T931">
        <v>-0.29099999999999998</v>
      </c>
    </row>
    <row r="932" spans="5:20" x14ac:dyDescent="0.2">
      <c r="E932">
        <v>-4370</v>
      </c>
      <c r="F932">
        <v>17.382999999999999</v>
      </c>
      <c r="H932">
        <v>0</v>
      </c>
      <c r="I932">
        <v>0</v>
      </c>
      <c r="J932">
        <v>39.344999999999999</v>
      </c>
      <c r="K932">
        <v>0</v>
      </c>
      <c r="M932">
        <v>-15</v>
      </c>
      <c r="N932">
        <v>-15</v>
      </c>
      <c r="O932">
        <v>-45.872</v>
      </c>
      <c r="P932">
        <v>-15</v>
      </c>
      <c r="R932">
        <v>-0.32900000000000001</v>
      </c>
      <c r="S932">
        <v>8.4000000000000005E-2</v>
      </c>
      <c r="T932">
        <v>-0.33800000000000002</v>
      </c>
    </row>
    <row r="933" spans="5:20" x14ac:dyDescent="0.2">
      <c r="E933">
        <v>-4369</v>
      </c>
      <c r="F933">
        <v>16.302</v>
      </c>
      <c r="H933">
        <v>0</v>
      </c>
      <c r="I933">
        <v>0</v>
      </c>
      <c r="J933">
        <v>40.417000000000002</v>
      </c>
      <c r="K933">
        <v>0</v>
      </c>
      <c r="M933">
        <v>-15</v>
      </c>
      <c r="N933">
        <v>-15</v>
      </c>
      <c r="O933">
        <v>-45.97</v>
      </c>
      <c r="P933">
        <v>-15</v>
      </c>
      <c r="R933">
        <v>-0.314</v>
      </c>
      <c r="S933">
        <v>9.1999999999999998E-2</v>
      </c>
      <c r="T933">
        <v>-0.36799999999999999</v>
      </c>
    </row>
    <row r="934" spans="5:20" x14ac:dyDescent="0.2">
      <c r="E934">
        <v>-4368</v>
      </c>
      <c r="F934">
        <v>15.212999999999999</v>
      </c>
      <c r="H934">
        <v>0</v>
      </c>
      <c r="I934">
        <v>0</v>
      </c>
      <c r="J934">
        <v>41.497999999999998</v>
      </c>
      <c r="K934">
        <v>0</v>
      </c>
      <c r="M934">
        <v>-15</v>
      </c>
      <c r="N934">
        <v>-15</v>
      </c>
      <c r="O934">
        <v>-46.106000000000002</v>
      </c>
      <c r="P934">
        <v>-15</v>
      </c>
      <c r="R934">
        <v>-0.29699999999999999</v>
      </c>
      <c r="S934">
        <v>9.9000000000000005E-2</v>
      </c>
      <c r="T934">
        <v>-0.39600000000000002</v>
      </c>
    </row>
    <row r="935" spans="5:20" x14ac:dyDescent="0.2">
      <c r="E935">
        <v>-4367</v>
      </c>
      <c r="F935">
        <v>14.115</v>
      </c>
      <c r="H935">
        <v>0</v>
      </c>
      <c r="I935">
        <v>0</v>
      </c>
      <c r="J935">
        <v>42.587000000000003</v>
      </c>
      <c r="K935">
        <v>0</v>
      </c>
      <c r="M935">
        <v>-15</v>
      </c>
      <c r="N935">
        <v>-15</v>
      </c>
      <c r="O935">
        <v>-46.271000000000001</v>
      </c>
      <c r="P935">
        <v>-15</v>
      </c>
      <c r="R935">
        <v>-0.28000000000000003</v>
      </c>
      <c r="S935">
        <v>0.105</v>
      </c>
      <c r="T935">
        <v>-0.42099999999999999</v>
      </c>
    </row>
    <row r="936" spans="5:20" x14ac:dyDescent="0.2">
      <c r="E936">
        <v>-4366</v>
      </c>
      <c r="F936">
        <v>13.531000000000001</v>
      </c>
      <c r="H936">
        <v>0</v>
      </c>
      <c r="I936">
        <v>0</v>
      </c>
      <c r="J936">
        <v>43.685000000000002</v>
      </c>
      <c r="K936">
        <v>0.24199999999999999</v>
      </c>
      <c r="M936">
        <v>-15</v>
      </c>
      <c r="N936">
        <v>-15</v>
      </c>
      <c r="O936">
        <v>-46.46</v>
      </c>
      <c r="P936">
        <v>-15.284000000000001</v>
      </c>
      <c r="R936">
        <v>-0.26200000000000001</v>
      </c>
      <c r="S936">
        <v>9.9000000000000005E-2</v>
      </c>
      <c r="T936">
        <v>-0.39800000000000002</v>
      </c>
    </row>
    <row r="937" spans="5:20" x14ac:dyDescent="0.2">
      <c r="E937">
        <v>-4365</v>
      </c>
      <c r="F937">
        <v>13.898999999999999</v>
      </c>
      <c r="H937">
        <v>0</v>
      </c>
      <c r="I937">
        <v>0</v>
      </c>
      <c r="J937">
        <v>44.268999999999998</v>
      </c>
      <c r="K937">
        <v>0.53500000000000003</v>
      </c>
      <c r="M937">
        <v>-15</v>
      </c>
      <c r="N937">
        <v>-15</v>
      </c>
      <c r="O937">
        <v>-46.648000000000003</v>
      </c>
      <c r="P937">
        <v>-15.590999999999999</v>
      </c>
      <c r="R937">
        <v>-0.251</v>
      </c>
      <c r="S937">
        <v>0.08</v>
      </c>
      <c r="T937">
        <v>-0.32100000000000001</v>
      </c>
    </row>
    <row r="938" spans="5:20" x14ac:dyDescent="0.2">
      <c r="E938">
        <v>-4364</v>
      </c>
      <c r="F938">
        <v>14.266</v>
      </c>
      <c r="H938">
        <v>0</v>
      </c>
      <c r="I938">
        <v>0</v>
      </c>
      <c r="J938">
        <v>43.901000000000003</v>
      </c>
      <c r="K938">
        <v>0.35099999999999998</v>
      </c>
      <c r="M938">
        <v>-15</v>
      </c>
      <c r="N938">
        <v>-15</v>
      </c>
      <c r="O938">
        <v>-46.648000000000003</v>
      </c>
      <c r="P938">
        <v>-15.590999999999999</v>
      </c>
      <c r="R938">
        <v>-0.25700000000000001</v>
      </c>
      <c r="S938">
        <v>7.8E-2</v>
      </c>
      <c r="T938">
        <v>-0.314</v>
      </c>
    </row>
    <row r="939" spans="5:20" x14ac:dyDescent="0.2">
      <c r="E939">
        <v>-4363</v>
      </c>
      <c r="F939">
        <v>14.632</v>
      </c>
      <c r="H939">
        <v>0</v>
      </c>
      <c r="I939">
        <v>0</v>
      </c>
      <c r="J939">
        <v>43.533999999999999</v>
      </c>
      <c r="K939">
        <v>0.16700000000000001</v>
      </c>
      <c r="M939">
        <v>-15</v>
      </c>
      <c r="N939">
        <v>-15</v>
      </c>
      <c r="O939">
        <v>-46.648000000000003</v>
      </c>
      <c r="P939">
        <v>-15.590999999999999</v>
      </c>
      <c r="R939">
        <v>-0.26200000000000001</v>
      </c>
      <c r="S939">
        <v>7.5999999999999998E-2</v>
      </c>
      <c r="T939">
        <v>-0.30499999999999999</v>
      </c>
    </row>
    <row r="940" spans="5:20" x14ac:dyDescent="0.2">
      <c r="E940">
        <v>-4362</v>
      </c>
      <c r="F940">
        <v>14.997999999999999</v>
      </c>
      <c r="H940">
        <v>0</v>
      </c>
      <c r="I940">
        <v>0</v>
      </c>
      <c r="J940">
        <v>43.167999999999999</v>
      </c>
      <c r="K940">
        <v>0</v>
      </c>
      <c r="M940">
        <v>-15</v>
      </c>
      <c r="N940">
        <v>-15</v>
      </c>
      <c r="O940">
        <v>-46.648000000000003</v>
      </c>
      <c r="P940">
        <v>-15.590999999999999</v>
      </c>
      <c r="R940">
        <v>-0.26800000000000002</v>
      </c>
      <c r="S940">
        <v>7.3999999999999996E-2</v>
      </c>
      <c r="T940">
        <v>-0.29699999999999999</v>
      </c>
    </row>
    <row r="941" spans="5:20" x14ac:dyDescent="0.2">
      <c r="E941">
        <v>-4361</v>
      </c>
      <c r="F941">
        <v>15.544</v>
      </c>
      <c r="H941">
        <v>0</v>
      </c>
      <c r="I941">
        <v>0</v>
      </c>
      <c r="J941">
        <v>42.802</v>
      </c>
      <c r="K941">
        <v>0</v>
      </c>
      <c r="M941">
        <v>-15</v>
      </c>
      <c r="N941">
        <v>-15</v>
      </c>
      <c r="O941">
        <v>-46.648000000000003</v>
      </c>
      <c r="P941">
        <v>-15</v>
      </c>
      <c r="R941">
        <v>-0.27300000000000002</v>
      </c>
      <c r="S941">
        <v>6.7000000000000004E-2</v>
      </c>
      <c r="T941">
        <v>-0.26900000000000002</v>
      </c>
    </row>
    <row r="942" spans="5:20" x14ac:dyDescent="0.2">
      <c r="E942">
        <v>-4360</v>
      </c>
      <c r="F942">
        <v>16.811</v>
      </c>
      <c r="H942">
        <v>0</v>
      </c>
      <c r="I942">
        <v>0</v>
      </c>
      <c r="J942">
        <v>42.256</v>
      </c>
      <c r="K942">
        <v>0</v>
      </c>
      <c r="M942">
        <v>-15</v>
      </c>
      <c r="N942">
        <v>-15</v>
      </c>
      <c r="O942">
        <v>-46.648000000000003</v>
      </c>
      <c r="P942">
        <v>-15</v>
      </c>
      <c r="R942">
        <v>-0.28000000000000003</v>
      </c>
      <c r="S942" s="1">
        <v>4.8000000000000001E-2</v>
      </c>
      <c r="T942" s="1">
        <v>-0.19</v>
      </c>
    </row>
    <row r="943" spans="5:20" x14ac:dyDescent="0.2">
      <c r="E943">
        <v>-4359</v>
      </c>
      <c r="F943">
        <v>18.067</v>
      </c>
      <c r="H943">
        <v>0</v>
      </c>
      <c r="I943">
        <v>0</v>
      </c>
      <c r="J943">
        <v>40.988999999999997</v>
      </c>
      <c r="K943">
        <v>0</v>
      </c>
      <c r="M943">
        <v>-15</v>
      </c>
      <c r="N943">
        <v>-15</v>
      </c>
      <c r="O943">
        <v>-46.648000000000003</v>
      </c>
      <c r="P943">
        <v>-15</v>
      </c>
      <c r="R943">
        <v>-0.29699999999999999</v>
      </c>
      <c r="S943" s="1">
        <v>3.6999999999999998E-2</v>
      </c>
      <c r="T943">
        <v>-0.15</v>
      </c>
    </row>
    <row r="944" spans="5:20" x14ac:dyDescent="0.2">
      <c r="E944">
        <v>-4358</v>
      </c>
      <c r="F944">
        <v>19.309999999999999</v>
      </c>
      <c r="H944">
        <v>0</v>
      </c>
      <c r="I944">
        <v>0</v>
      </c>
      <c r="J944">
        <v>39.732999999999997</v>
      </c>
      <c r="K944">
        <v>0</v>
      </c>
      <c r="M944">
        <v>-15</v>
      </c>
      <c r="N944">
        <v>-15</v>
      </c>
      <c r="O944">
        <v>-46.648000000000003</v>
      </c>
      <c r="P944">
        <v>-15</v>
      </c>
      <c r="R944">
        <v>-0.314</v>
      </c>
      <c r="S944" s="1">
        <v>2.7E-2</v>
      </c>
      <c r="T944" s="1">
        <v>-0.108</v>
      </c>
    </row>
    <row r="945" spans="5:20" x14ac:dyDescent="0.2">
      <c r="E945">
        <v>-4357</v>
      </c>
      <c r="F945">
        <v>20.542999999999999</v>
      </c>
      <c r="H945">
        <v>0</v>
      </c>
      <c r="I945">
        <v>0</v>
      </c>
      <c r="J945">
        <v>38.49</v>
      </c>
      <c r="K945">
        <v>0</v>
      </c>
      <c r="M945">
        <v>-15</v>
      </c>
      <c r="N945">
        <v>-15</v>
      </c>
      <c r="O945">
        <v>-46.648000000000003</v>
      </c>
      <c r="P945">
        <v>-15</v>
      </c>
      <c r="R945">
        <v>-0.33100000000000002</v>
      </c>
      <c r="S945">
        <v>1.7000000000000001E-2</v>
      </c>
      <c r="T945">
        <v>-6.6000000000000003E-2</v>
      </c>
    </row>
    <row r="946" spans="5:20" x14ac:dyDescent="0.2">
      <c r="E946">
        <v>-4356</v>
      </c>
      <c r="F946">
        <v>21.725999999999999</v>
      </c>
      <c r="H946">
        <v>0</v>
      </c>
      <c r="I946">
        <v>0</v>
      </c>
      <c r="J946">
        <v>37.256999999999998</v>
      </c>
      <c r="K946">
        <v>0</v>
      </c>
      <c r="M946">
        <v>-15</v>
      </c>
      <c r="N946">
        <v>-15</v>
      </c>
      <c r="O946">
        <v>-46.648000000000003</v>
      </c>
      <c r="P946">
        <v>-15</v>
      </c>
      <c r="R946">
        <v>-0.34699999999999998</v>
      </c>
      <c r="S946" s="1">
        <v>6.8250000000000003E-3</v>
      </c>
      <c r="T946">
        <v>-2.7E-2</v>
      </c>
    </row>
    <row r="947" spans="5:20" x14ac:dyDescent="0.2">
      <c r="E947">
        <v>-4355</v>
      </c>
      <c r="F947">
        <v>22.16</v>
      </c>
      <c r="H947">
        <v>0</v>
      </c>
      <c r="I947">
        <v>0</v>
      </c>
      <c r="J947">
        <v>36.073999999999998</v>
      </c>
      <c r="K947">
        <v>0</v>
      </c>
      <c r="M947">
        <v>-15</v>
      </c>
      <c r="N947">
        <v>-15</v>
      </c>
      <c r="O947">
        <v>-46.648000000000003</v>
      </c>
      <c r="P947">
        <v>-15</v>
      </c>
      <c r="R947">
        <v>-0.36299999999999999</v>
      </c>
      <c r="S947">
        <v>1.2999999999999999E-2</v>
      </c>
      <c r="T947">
        <v>-5.1999999999999998E-2</v>
      </c>
    </row>
    <row r="948" spans="5:20" x14ac:dyDescent="0.2">
      <c r="E948">
        <v>-4354</v>
      </c>
      <c r="F948">
        <v>22.591999999999999</v>
      </c>
      <c r="H948">
        <v>0</v>
      </c>
      <c r="I948">
        <v>0</v>
      </c>
      <c r="J948">
        <v>35.64</v>
      </c>
      <c r="K948">
        <v>0</v>
      </c>
      <c r="M948">
        <v>-15</v>
      </c>
      <c r="N948">
        <v>-15</v>
      </c>
      <c r="O948">
        <v>-46.648000000000003</v>
      </c>
      <c r="P948">
        <v>-15</v>
      </c>
      <c r="R948">
        <v>-0.36899999999999999</v>
      </c>
      <c r="S948" s="1">
        <v>9.0340000000000004E-3</v>
      </c>
      <c r="T948">
        <v>-3.5999999999999997E-2</v>
      </c>
    </row>
    <row r="949" spans="5:20" x14ac:dyDescent="0.2">
      <c r="E949">
        <v>-4353</v>
      </c>
      <c r="F949">
        <v>23.021999999999998</v>
      </c>
      <c r="H949">
        <v>0</v>
      </c>
      <c r="I949">
        <v>0</v>
      </c>
      <c r="J949">
        <v>35.207999999999998</v>
      </c>
      <c r="K949">
        <v>0</v>
      </c>
      <c r="M949">
        <v>-15</v>
      </c>
      <c r="N949">
        <v>-15</v>
      </c>
      <c r="O949">
        <v>-46.648000000000003</v>
      </c>
      <c r="P949">
        <v>-15</v>
      </c>
      <c r="R949">
        <v>-0.375</v>
      </c>
      <c r="S949" s="1">
        <v>5.1370000000000001E-3</v>
      </c>
      <c r="T949">
        <v>-2.1000000000000001E-2</v>
      </c>
    </row>
    <row r="950" spans="5:20" x14ac:dyDescent="0.2">
      <c r="E950">
        <v>-4352</v>
      </c>
      <c r="F950">
        <v>23.451000000000001</v>
      </c>
      <c r="H950">
        <v>0</v>
      </c>
      <c r="I950">
        <v>0</v>
      </c>
      <c r="J950">
        <v>34.777999999999999</v>
      </c>
      <c r="K950">
        <v>0</v>
      </c>
      <c r="M950">
        <v>-15</v>
      </c>
      <c r="N950">
        <v>-15</v>
      </c>
      <c r="O950">
        <v>-46.648000000000003</v>
      </c>
      <c r="P950">
        <v>-15</v>
      </c>
      <c r="R950">
        <v>-0.38100000000000001</v>
      </c>
      <c r="S950" s="1">
        <v>1.2210000000000001E-3</v>
      </c>
      <c r="T950" s="1">
        <v>-4.8849999999999996E-3</v>
      </c>
    </row>
    <row r="951" spans="5:20" x14ac:dyDescent="0.2">
      <c r="E951">
        <v>-4351</v>
      </c>
      <c r="F951">
        <v>23.879000000000001</v>
      </c>
      <c r="H951">
        <v>0</v>
      </c>
      <c r="I951">
        <v>0</v>
      </c>
      <c r="J951">
        <v>34.348999999999997</v>
      </c>
      <c r="K951">
        <v>0</v>
      </c>
      <c r="M951">
        <v>-15</v>
      </c>
      <c r="N951">
        <v>-15</v>
      </c>
      <c r="O951">
        <v>-46.648000000000003</v>
      </c>
      <c r="P951">
        <v>-15</v>
      </c>
      <c r="R951">
        <v>-0.38600000000000001</v>
      </c>
      <c r="S951" s="1">
        <v>-2.7130000000000001E-3</v>
      </c>
      <c r="T951" s="1">
        <v>1.0999999999999999E-2</v>
      </c>
    </row>
    <row r="952" spans="5:20" x14ac:dyDescent="0.2">
      <c r="E952">
        <v>-4350</v>
      </c>
      <c r="F952">
        <v>23.693999999999999</v>
      </c>
      <c r="H952">
        <v>0</v>
      </c>
      <c r="I952">
        <v>0</v>
      </c>
      <c r="J952">
        <v>33.920999999999999</v>
      </c>
      <c r="K952">
        <v>0</v>
      </c>
      <c r="M952">
        <v>-15</v>
      </c>
      <c r="N952">
        <v>-15</v>
      </c>
      <c r="O952">
        <v>-46.648000000000003</v>
      </c>
      <c r="P952">
        <v>-15</v>
      </c>
      <c r="R952">
        <v>-0.39200000000000002</v>
      </c>
      <c r="S952" s="1">
        <v>7.2360000000000002E-3</v>
      </c>
      <c r="T952">
        <v>-2.9000000000000001E-2</v>
      </c>
    </row>
    <row r="953" spans="5:20" x14ac:dyDescent="0.2">
      <c r="E953">
        <v>-4349</v>
      </c>
      <c r="F953">
        <v>23.437000000000001</v>
      </c>
      <c r="H953">
        <v>0</v>
      </c>
      <c r="I953">
        <v>0</v>
      </c>
      <c r="J953">
        <v>34.106000000000002</v>
      </c>
      <c r="K953">
        <v>0</v>
      </c>
      <c r="M953">
        <v>-15</v>
      </c>
      <c r="N953">
        <v>-15</v>
      </c>
      <c r="O953">
        <v>-46.265999999999998</v>
      </c>
      <c r="P953">
        <v>-15</v>
      </c>
      <c r="R953">
        <v>-0.39500000000000002</v>
      </c>
      <c r="S953">
        <v>1.6E-2</v>
      </c>
      <c r="T953">
        <v>-6.4000000000000001E-2</v>
      </c>
    </row>
    <row r="954" spans="5:20" x14ac:dyDescent="0.2">
      <c r="E954">
        <v>-4348</v>
      </c>
      <c r="F954">
        <v>23.18</v>
      </c>
      <c r="H954">
        <v>0</v>
      </c>
      <c r="I954">
        <v>0</v>
      </c>
      <c r="J954">
        <v>34.363</v>
      </c>
      <c r="K954">
        <v>0</v>
      </c>
      <c r="M954">
        <v>-15</v>
      </c>
      <c r="N954">
        <v>-15</v>
      </c>
      <c r="O954">
        <v>-45.96</v>
      </c>
      <c r="P954">
        <v>-15</v>
      </c>
      <c r="R954">
        <v>-0.39500000000000002</v>
      </c>
      <c r="S954">
        <v>2.1999999999999999E-2</v>
      </c>
      <c r="T954">
        <v>-8.8999999999999996E-2</v>
      </c>
    </row>
    <row r="955" spans="5:20" x14ac:dyDescent="0.2">
      <c r="E955">
        <v>-4347</v>
      </c>
      <c r="F955">
        <v>22.922000000000001</v>
      </c>
      <c r="H955">
        <v>0</v>
      </c>
      <c r="I955">
        <v>0</v>
      </c>
      <c r="J955">
        <v>34.619999999999997</v>
      </c>
      <c r="K955">
        <v>0</v>
      </c>
      <c r="M955">
        <v>-15</v>
      </c>
      <c r="N955">
        <v>-15</v>
      </c>
      <c r="O955">
        <v>-45.718000000000004</v>
      </c>
      <c r="P955">
        <v>-15</v>
      </c>
      <c r="R955">
        <v>-0.39500000000000002</v>
      </c>
      <c r="S955" s="1">
        <v>2.7E-2</v>
      </c>
      <c r="T955">
        <v>-0.11</v>
      </c>
    </row>
    <row r="956" spans="5:20" x14ac:dyDescent="0.2">
      <c r="E956">
        <v>-4346</v>
      </c>
      <c r="F956">
        <v>22.664000000000001</v>
      </c>
      <c r="H956">
        <v>0</v>
      </c>
      <c r="I956">
        <v>0</v>
      </c>
      <c r="J956">
        <v>34.878</v>
      </c>
      <c r="K956">
        <v>0</v>
      </c>
      <c r="M956">
        <v>-15</v>
      </c>
      <c r="N956">
        <v>-15</v>
      </c>
      <c r="O956">
        <v>-45.529000000000003</v>
      </c>
      <c r="P956">
        <v>-15</v>
      </c>
      <c r="R956">
        <v>-0.39300000000000002</v>
      </c>
      <c r="S956" s="1">
        <v>3.2000000000000001E-2</v>
      </c>
      <c r="T956">
        <v>-0.127</v>
      </c>
    </row>
    <row r="957" spans="5:20" x14ac:dyDescent="0.2">
      <c r="E957">
        <v>-4345</v>
      </c>
      <c r="F957">
        <v>23.491</v>
      </c>
      <c r="H957">
        <v>0</v>
      </c>
      <c r="I957">
        <v>0</v>
      </c>
      <c r="J957">
        <v>35.136000000000003</v>
      </c>
      <c r="K957">
        <v>0</v>
      </c>
      <c r="M957">
        <v>-15</v>
      </c>
      <c r="N957">
        <v>-15</v>
      </c>
      <c r="O957">
        <v>-45.384999999999998</v>
      </c>
      <c r="P957">
        <v>-15</v>
      </c>
      <c r="R957">
        <v>-0.39100000000000001</v>
      </c>
      <c r="S957">
        <v>1.0999999999999999E-2</v>
      </c>
      <c r="T957">
        <v>-4.3999999999999997E-2</v>
      </c>
    </row>
    <row r="958" spans="5:20" x14ac:dyDescent="0.2">
      <c r="E958">
        <v>-4344</v>
      </c>
      <c r="F958">
        <v>24.684000000000001</v>
      </c>
      <c r="H958">
        <v>0</v>
      </c>
      <c r="I958">
        <v>0</v>
      </c>
      <c r="J958">
        <v>34.308999999999997</v>
      </c>
      <c r="K958">
        <v>0</v>
      </c>
      <c r="M958">
        <v>-15</v>
      </c>
      <c r="N958">
        <v>-15</v>
      </c>
      <c r="O958">
        <v>-45.384999999999998</v>
      </c>
      <c r="P958">
        <v>-15</v>
      </c>
      <c r="R958">
        <v>-0.40200000000000002</v>
      </c>
      <c r="S958" s="1">
        <v>-5.3189999999999999E-3</v>
      </c>
      <c r="T958">
        <v>2.1000000000000001E-2</v>
      </c>
    </row>
    <row r="959" spans="5:20" x14ac:dyDescent="0.2">
      <c r="E959">
        <v>-4343</v>
      </c>
      <c r="F959">
        <v>25.866</v>
      </c>
      <c r="H959">
        <v>0</v>
      </c>
      <c r="I959">
        <v>0</v>
      </c>
      <c r="J959">
        <v>33.116</v>
      </c>
      <c r="K959">
        <v>0</v>
      </c>
      <c r="M959">
        <v>-15</v>
      </c>
      <c r="N959">
        <v>-15</v>
      </c>
      <c r="O959">
        <v>-45.384999999999998</v>
      </c>
      <c r="P959">
        <v>-15</v>
      </c>
      <c r="R959">
        <v>-0.41799999999999998</v>
      </c>
      <c r="S959">
        <v>-1.7000000000000001E-2</v>
      </c>
      <c r="T959">
        <v>6.8000000000000005E-2</v>
      </c>
    </row>
    <row r="960" spans="5:20" x14ac:dyDescent="0.2">
      <c r="E960">
        <v>-4342</v>
      </c>
      <c r="F960">
        <v>27.036000000000001</v>
      </c>
      <c r="H960">
        <v>0</v>
      </c>
      <c r="I960">
        <v>0</v>
      </c>
      <c r="J960">
        <v>31.934000000000001</v>
      </c>
      <c r="K960">
        <v>0</v>
      </c>
      <c r="M960">
        <v>-15</v>
      </c>
      <c r="N960">
        <v>-15</v>
      </c>
      <c r="O960">
        <v>-45.384999999999998</v>
      </c>
      <c r="P960">
        <v>-15</v>
      </c>
      <c r="R960">
        <v>-0.433</v>
      </c>
      <c r="S960">
        <v>-2.9000000000000001E-2</v>
      </c>
      <c r="T960">
        <v>0.115</v>
      </c>
    </row>
    <row r="961" spans="5:20" x14ac:dyDescent="0.2">
      <c r="E961">
        <v>-4341</v>
      </c>
      <c r="F961">
        <v>28.195</v>
      </c>
      <c r="H961">
        <v>0</v>
      </c>
      <c r="I961">
        <v>0</v>
      </c>
      <c r="J961">
        <v>30.763999999999999</v>
      </c>
      <c r="K961">
        <v>0</v>
      </c>
      <c r="M961">
        <v>-15</v>
      </c>
      <c r="N961">
        <v>-15</v>
      </c>
      <c r="O961">
        <v>-45.384999999999998</v>
      </c>
      <c r="P961">
        <v>-15</v>
      </c>
      <c r="R961">
        <v>-0.44800000000000001</v>
      </c>
      <c r="S961">
        <v>-4.1000000000000002E-2</v>
      </c>
      <c r="T961">
        <v>0.16200000000000001</v>
      </c>
    </row>
    <row r="962" spans="5:20" x14ac:dyDescent="0.2">
      <c r="E962">
        <v>-4340</v>
      </c>
      <c r="F962">
        <v>28.082999999999998</v>
      </c>
      <c r="H962">
        <v>0</v>
      </c>
      <c r="I962">
        <v>0</v>
      </c>
      <c r="J962">
        <v>29.605</v>
      </c>
      <c r="K962">
        <v>0</v>
      </c>
      <c r="M962">
        <v>-15</v>
      </c>
      <c r="N962">
        <v>-15</v>
      </c>
      <c r="O962">
        <v>-45.384999999999998</v>
      </c>
      <c r="P962">
        <v>-15</v>
      </c>
      <c r="R962">
        <v>-0.46300000000000002</v>
      </c>
      <c r="S962">
        <v>-2.3E-2</v>
      </c>
      <c r="T962">
        <v>9.1999999999999998E-2</v>
      </c>
    </row>
    <row r="963" spans="5:20" x14ac:dyDescent="0.2">
      <c r="E963">
        <v>-4339</v>
      </c>
      <c r="F963">
        <v>27.09</v>
      </c>
      <c r="H963">
        <v>0</v>
      </c>
      <c r="I963">
        <v>0</v>
      </c>
      <c r="J963">
        <v>29.716999999999999</v>
      </c>
      <c r="K963">
        <v>0</v>
      </c>
      <c r="M963">
        <v>-15</v>
      </c>
      <c r="N963">
        <v>-15</v>
      </c>
      <c r="O963">
        <v>-44.863999999999997</v>
      </c>
      <c r="P963">
        <v>-15</v>
      </c>
      <c r="R963">
        <v>-0.46700000000000003</v>
      </c>
      <c r="S963" s="1">
        <v>4.4120000000000001E-3</v>
      </c>
      <c r="T963">
        <v>-1.7999999999999999E-2</v>
      </c>
    </row>
    <row r="964" spans="5:20" x14ac:dyDescent="0.2">
      <c r="E964">
        <v>-4338</v>
      </c>
      <c r="F964">
        <v>26.088000000000001</v>
      </c>
      <c r="H964">
        <v>0</v>
      </c>
      <c r="I964">
        <v>0</v>
      </c>
      <c r="J964">
        <v>30.71</v>
      </c>
      <c r="K964">
        <v>0</v>
      </c>
      <c r="M964">
        <v>-15</v>
      </c>
      <c r="N964">
        <v>-15</v>
      </c>
      <c r="O964">
        <v>-44.508000000000003</v>
      </c>
      <c r="P964">
        <v>-15</v>
      </c>
      <c r="R964">
        <v>-0.45800000000000002</v>
      </c>
      <c r="S964">
        <v>1.7999999999999999E-2</v>
      </c>
      <c r="T964">
        <v>-7.1999999999999995E-2</v>
      </c>
    </row>
    <row r="965" spans="5:20" x14ac:dyDescent="0.2">
      <c r="E965">
        <v>-4337</v>
      </c>
      <c r="F965">
        <v>25.077999999999999</v>
      </c>
      <c r="H965">
        <v>0</v>
      </c>
      <c r="I965">
        <v>0</v>
      </c>
      <c r="J965">
        <v>31.712</v>
      </c>
      <c r="K965">
        <v>0</v>
      </c>
      <c r="M965">
        <v>-15</v>
      </c>
      <c r="N965">
        <v>-15</v>
      </c>
      <c r="O965">
        <v>-44.284999999999997</v>
      </c>
      <c r="P965">
        <v>-15</v>
      </c>
      <c r="R965">
        <v>-0.44700000000000001</v>
      </c>
      <c r="S965" s="1">
        <v>0.03</v>
      </c>
      <c r="T965">
        <v>-0.121</v>
      </c>
    </row>
    <row r="966" spans="5:20" x14ac:dyDescent="0.2">
      <c r="E966">
        <v>-4336</v>
      </c>
      <c r="F966">
        <v>24.059000000000001</v>
      </c>
      <c r="H966">
        <v>0</v>
      </c>
      <c r="I966">
        <v>0</v>
      </c>
      <c r="J966">
        <v>32.722000000000001</v>
      </c>
      <c r="K966">
        <v>0</v>
      </c>
      <c r="M966">
        <v>-15</v>
      </c>
      <c r="N966">
        <v>-15</v>
      </c>
      <c r="O966">
        <v>-44.17</v>
      </c>
      <c r="P966">
        <v>-15</v>
      </c>
      <c r="R966">
        <v>-0.434</v>
      </c>
      <c r="S966" s="1">
        <v>4.1000000000000002E-2</v>
      </c>
      <c r="T966">
        <v>-0.16300000000000001</v>
      </c>
    </row>
    <row r="967" spans="5:20" x14ac:dyDescent="0.2">
      <c r="E967">
        <v>-4335</v>
      </c>
      <c r="F967">
        <v>22.919</v>
      </c>
      <c r="H967">
        <v>0</v>
      </c>
      <c r="I967">
        <v>0</v>
      </c>
      <c r="J967">
        <v>33.741</v>
      </c>
      <c r="K967">
        <v>0</v>
      </c>
      <c r="M967">
        <v>-15</v>
      </c>
      <c r="N967">
        <v>-15</v>
      </c>
      <c r="O967">
        <v>-44.143000000000001</v>
      </c>
      <c r="P967">
        <v>-15</v>
      </c>
      <c r="R967">
        <v>-0.42</v>
      </c>
      <c r="S967" s="1">
        <v>5.2999999999999999E-2</v>
      </c>
      <c r="T967">
        <v>-0.21199999999999999</v>
      </c>
    </row>
    <row r="968" spans="5:20" x14ac:dyDescent="0.2">
      <c r="E968">
        <v>-4334</v>
      </c>
      <c r="F968">
        <v>21.622</v>
      </c>
      <c r="H968">
        <v>0</v>
      </c>
      <c r="I968">
        <v>0</v>
      </c>
      <c r="J968">
        <v>34.881</v>
      </c>
      <c r="K968">
        <v>0</v>
      </c>
      <c r="M968">
        <v>-15</v>
      </c>
      <c r="N968">
        <v>-15</v>
      </c>
      <c r="O968">
        <v>-44.192999999999998</v>
      </c>
      <c r="P968">
        <v>-15</v>
      </c>
      <c r="R968">
        <v>-0.40400000000000003</v>
      </c>
      <c r="S968" s="1">
        <v>6.6000000000000003E-2</v>
      </c>
      <c r="T968">
        <v>-0.26500000000000001</v>
      </c>
    </row>
    <row r="969" spans="5:20" x14ac:dyDescent="0.2">
      <c r="E969">
        <v>-4333</v>
      </c>
      <c r="F969">
        <v>20.312000000000001</v>
      </c>
      <c r="H969">
        <v>0</v>
      </c>
      <c r="I969">
        <v>0</v>
      </c>
      <c r="J969">
        <v>36.177999999999997</v>
      </c>
      <c r="K969">
        <v>0</v>
      </c>
      <c r="M969">
        <v>-15</v>
      </c>
      <c r="N969">
        <v>-15</v>
      </c>
      <c r="O969">
        <v>-44.313000000000002</v>
      </c>
      <c r="P969">
        <v>-15</v>
      </c>
      <c r="R969">
        <v>-0.38500000000000001</v>
      </c>
      <c r="S969">
        <v>7.5999999999999998E-2</v>
      </c>
      <c r="T969">
        <v>-0.30599999999999999</v>
      </c>
    </row>
    <row r="970" spans="5:20" x14ac:dyDescent="0.2">
      <c r="E970">
        <v>-4332</v>
      </c>
      <c r="F970">
        <v>18.989000000000001</v>
      </c>
      <c r="H970">
        <v>0</v>
      </c>
      <c r="I970">
        <v>0</v>
      </c>
      <c r="J970">
        <v>37.488</v>
      </c>
      <c r="K970">
        <v>0</v>
      </c>
      <c r="M970">
        <v>-15</v>
      </c>
      <c r="N970">
        <v>-15</v>
      </c>
      <c r="O970">
        <v>-44.488999999999997</v>
      </c>
      <c r="P970">
        <v>-15</v>
      </c>
      <c r="R970">
        <v>-0.36599999999999999</v>
      </c>
      <c r="S970">
        <v>8.5999999999999993E-2</v>
      </c>
      <c r="T970">
        <v>-0.34399999999999997</v>
      </c>
    </row>
    <row r="971" spans="5:20" x14ac:dyDescent="0.2">
      <c r="E971">
        <v>-4331</v>
      </c>
      <c r="F971">
        <v>17.652999999999999</v>
      </c>
      <c r="H971">
        <v>0</v>
      </c>
      <c r="I971">
        <v>0</v>
      </c>
      <c r="J971">
        <v>38.811</v>
      </c>
      <c r="K971">
        <v>0</v>
      </c>
      <c r="M971">
        <v>-15</v>
      </c>
      <c r="N971">
        <v>-15</v>
      </c>
      <c r="O971">
        <v>-44.707999999999998</v>
      </c>
      <c r="P971">
        <v>-15</v>
      </c>
      <c r="R971">
        <v>-0.34599999999999997</v>
      </c>
      <c r="S971">
        <v>9.5000000000000001E-2</v>
      </c>
      <c r="T971">
        <v>-0.379</v>
      </c>
    </row>
    <row r="972" spans="5:20" x14ac:dyDescent="0.2">
      <c r="E972">
        <v>-4330</v>
      </c>
      <c r="F972">
        <v>17.126999999999999</v>
      </c>
      <c r="H972">
        <v>0</v>
      </c>
      <c r="I972">
        <v>0</v>
      </c>
      <c r="J972">
        <v>40.146999999999998</v>
      </c>
      <c r="K972">
        <v>0</v>
      </c>
      <c r="M972">
        <v>-15</v>
      </c>
      <c r="N972">
        <v>-15</v>
      </c>
      <c r="O972">
        <v>-44.960999999999999</v>
      </c>
      <c r="P972">
        <v>-15</v>
      </c>
      <c r="R972">
        <v>-0.32500000000000001</v>
      </c>
      <c r="S972">
        <v>8.5000000000000006E-2</v>
      </c>
      <c r="T972">
        <v>-0.34200000000000003</v>
      </c>
    </row>
    <row r="973" spans="5:20" x14ac:dyDescent="0.2">
      <c r="E973">
        <v>-4329</v>
      </c>
      <c r="F973">
        <v>18.646000000000001</v>
      </c>
      <c r="H973">
        <v>0</v>
      </c>
      <c r="I973">
        <v>0</v>
      </c>
      <c r="J973">
        <v>40.673000000000002</v>
      </c>
      <c r="K973">
        <v>0</v>
      </c>
      <c r="M973">
        <v>-15</v>
      </c>
      <c r="N973">
        <v>-15</v>
      </c>
      <c r="O973">
        <v>-45.203000000000003</v>
      </c>
      <c r="P973">
        <v>-15</v>
      </c>
      <c r="R973">
        <v>-0.315</v>
      </c>
      <c r="S973" s="1">
        <v>4.2999999999999997E-2</v>
      </c>
      <c r="T973" s="1">
        <v>-0.17</v>
      </c>
    </row>
    <row r="974" spans="5:20" x14ac:dyDescent="0.2">
      <c r="E974">
        <v>-4328</v>
      </c>
      <c r="F974">
        <v>20.149000000000001</v>
      </c>
      <c r="H974">
        <v>0</v>
      </c>
      <c r="I974">
        <v>0</v>
      </c>
      <c r="J974">
        <v>39.154000000000003</v>
      </c>
      <c r="K974">
        <v>0</v>
      </c>
      <c r="M974">
        <v>-15</v>
      </c>
      <c r="N974">
        <v>-15</v>
      </c>
      <c r="O974">
        <v>-45.203000000000003</v>
      </c>
      <c r="P974">
        <v>-15</v>
      </c>
      <c r="R974">
        <v>-0.33500000000000002</v>
      </c>
      <c r="S974" s="1">
        <v>0.03</v>
      </c>
      <c r="T974" s="1">
        <v>-0.11899999999999999</v>
      </c>
    </row>
    <row r="975" spans="5:20" x14ac:dyDescent="0.2">
      <c r="E975">
        <v>-4327</v>
      </c>
      <c r="F975">
        <v>21.634</v>
      </c>
      <c r="H975">
        <v>0</v>
      </c>
      <c r="I975">
        <v>0</v>
      </c>
      <c r="J975">
        <v>37.651000000000003</v>
      </c>
      <c r="K975">
        <v>0</v>
      </c>
      <c r="M975">
        <v>-15</v>
      </c>
      <c r="N975">
        <v>-15</v>
      </c>
      <c r="O975">
        <v>-45.203000000000003</v>
      </c>
      <c r="P975">
        <v>-15</v>
      </c>
      <c r="R975">
        <v>-0.35499999999999998</v>
      </c>
      <c r="S975">
        <v>1.6E-2</v>
      </c>
      <c r="T975">
        <v>-6.6000000000000003E-2</v>
      </c>
    </row>
    <row r="976" spans="5:20" x14ac:dyDescent="0.2">
      <c r="E976">
        <v>-4326</v>
      </c>
      <c r="F976">
        <v>23.103000000000002</v>
      </c>
      <c r="H976">
        <v>0</v>
      </c>
      <c r="I976">
        <v>0</v>
      </c>
      <c r="J976">
        <v>36.165999999999997</v>
      </c>
      <c r="K976">
        <v>0</v>
      </c>
      <c r="M976">
        <v>-15</v>
      </c>
      <c r="N976">
        <v>-15</v>
      </c>
      <c r="O976">
        <v>-45.203000000000003</v>
      </c>
      <c r="P976">
        <v>-15</v>
      </c>
      <c r="R976">
        <v>-0.374</v>
      </c>
      <c r="S976" s="1">
        <v>2.9239999999999999E-3</v>
      </c>
      <c r="T976" s="1">
        <v>-1.2E-2</v>
      </c>
    </row>
    <row r="977" spans="5:20" x14ac:dyDescent="0.2">
      <c r="E977">
        <v>-4325</v>
      </c>
      <c r="F977">
        <v>24.350999999999999</v>
      </c>
      <c r="H977">
        <v>0</v>
      </c>
      <c r="I977">
        <v>0</v>
      </c>
      <c r="J977">
        <v>34.697000000000003</v>
      </c>
      <c r="K977">
        <v>0</v>
      </c>
      <c r="M977">
        <v>-15</v>
      </c>
      <c r="N977">
        <v>-15</v>
      </c>
      <c r="O977">
        <v>-45.203000000000003</v>
      </c>
      <c r="P977">
        <v>-15</v>
      </c>
      <c r="R977">
        <v>-0.39400000000000002</v>
      </c>
      <c r="S977" s="1">
        <v>-6.1789999999999996E-3</v>
      </c>
      <c r="T977">
        <v>2.5000000000000001E-2</v>
      </c>
    </row>
    <row r="978" spans="5:20" x14ac:dyDescent="0.2">
      <c r="E978">
        <v>-4324</v>
      </c>
      <c r="F978">
        <v>24.265999999999998</v>
      </c>
      <c r="H978">
        <v>0</v>
      </c>
      <c r="I978">
        <v>0</v>
      </c>
      <c r="J978">
        <v>33.448999999999998</v>
      </c>
      <c r="K978">
        <v>0</v>
      </c>
      <c r="M978">
        <v>-15</v>
      </c>
      <c r="N978">
        <v>-15</v>
      </c>
      <c r="O978">
        <v>-45.203000000000003</v>
      </c>
      <c r="P978">
        <v>-15</v>
      </c>
      <c r="R978">
        <v>-0.41</v>
      </c>
      <c r="S978">
        <v>1.2E-2</v>
      </c>
      <c r="T978">
        <v>-4.8000000000000001E-2</v>
      </c>
    </row>
    <row r="979" spans="5:20" x14ac:dyDescent="0.2">
      <c r="E979">
        <v>-4323</v>
      </c>
      <c r="F979">
        <v>24.181000000000001</v>
      </c>
      <c r="H979">
        <v>0</v>
      </c>
      <c r="I979">
        <v>0</v>
      </c>
      <c r="J979">
        <v>33.533999999999999</v>
      </c>
      <c r="K979">
        <v>0</v>
      </c>
      <c r="M979">
        <v>-15</v>
      </c>
      <c r="N979">
        <v>-15</v>
      </c>
      <c r="O979">
        <v>-45.003</v>
      </c>
      <c r="P979">
        <v>-15</v>
      </c>
      <c r="R979">
        <v>-0.41199999999999998</v>
      </c>
      <c r="S979">
        <v>1.6E-2</v>
      </c>
      <c r="T979">
        <v>-6.4000000000000001E-2</v>
      </c>
    </row>
    <row r="980" spans="5:20" x14ac:dyDescent="0.2">
      <c r="E980">
        <v>-4322</v>
      </c>
      <c r="F980">
        <v>24.096</v>
      </c>
      <c r="H980">
        <v>0</v>
      </c>
      <c r="I980">
        <v>0</v>
      </c>
      <c r="J980">
        <v>33.619</v>
      </c>
      <c r="K980">
        <v>0</v>
      </c>
      <c r="M980">
        <v>-15</v>
      </c>
      <c r="N980">
        <v>-15</v>
      </c>
      <c r="O980">
        <v>-44.84</v>
      </c>
      <c r="P980">
        <v>-15</v>
      </c>
      <c r="R980">
        <v>-0.41299999999999998</v>
      </c>
      <c r="S980">
        <v>1.9E-2</v>
      </c>
      <c r="T980">
        <v>-7.5999999999999998E-2</v>
      </c>
    </row>
    <row r="981" spans="5:20" x14ac:dyDescent="0.2">
      <c r="E981">
        <v>-4321</v>
      </c>
      <c r="F981">
        <v>24.01</v>
      </c>
      <c r="H981">
        <v>0</v>
      </c>
      <c r="I981">
        <v>0</v>
      </c>
      <c r="J981">
        <v>33.704000000000001</v>
      </c>
      <c r="K981">
        <v>0</v>
      </c>
      <c r="M981">
        <v>-15</v>
      </c>
      <c r="N981">
        <v>-15</v>
      </c>
      <c r="O981">
        <v>-44.707000000000001</v>
      </c>
      <c r="P981">
        <v>-15</v>
      </c>
      <c r="R981">
        <v>-0.41299999999999998</v>
      </c>
      <c r="S981">
        <v>2.1999999999999999E-2</v>
      </c>
      <c r="T981">
        <v>-8.5999999999999993E-2</v>
      </c>
    </row>
    <row r="982" spans="5:20" x14ac:dyDescent="0.2">
      <c r="E982">
        <v>-4320</v>
      </c>
      <c r="F982">
        <v>23.925000000000001</v>
      </c>
      <c r="H982">
        <v>0</v>
      </c>
      <c r="I982">
        <v>0</v>
      </c>
      <c r="J982">
        <v>33.79</v>
      </c>
      <c r="K982">
        <v>0</v>
      </c>
      <c r="M982">
        <v>-15</v>
      </c>
      <c r="N982">
        <v>-15</v>
      </c>
      <c r="O982">
        <v>-44.600999999999999</v>
      </c>
      <c r="P982">
        <v>-15</v>
      </c>
      <c r="R982">
        <v>-0.41399999999999998</v>
      </c>
      <c r="S982">
        <v>2.4E-2</v>
      </c>
      <c r="T982">
        <v>-9.4E-2</v>
      </c>
    </row>
    <row r="983" spans="5:20" x14ac:dyDescent="0.2">
      <c r="E983">
        <v>-4319</v>
      </c>
      <c r="F983">
        <v>23.84</v>
      </c>
      <c r="H983">
        <v>0</v>
      </c>
      <c r="I983">
        <v>0</v>
      </c>
      <c r="J983">
        <v>33.875</v>
      </c>
      <c r="K983">
        <v>0</v>
      </c>
      <c r="M983">
        <v>-15</v>
      </c>
      <c r="N983">
        <v>-15</v>
      </c>
      <c r="O983">
        <v>-44.517000000000003</v>
      </c>
      <c r="P983">
        <v>-15</v>
      </c>
      <c r="R983">
        <v>-0.41299999999999998</v>
      </c>
      <c r="S983" s="1">
        <v>2.5000000000000001E-2</v>
      </c>
      <c r="T983">
        <v>-0.10100000000000001</v>
      </c>
    </row>
    <row r="984" spans="5:20" x14ac:dyDescent="0.2">
      <c r="E984">
        <v>-4318</v>
      </c>
      <c r="F984">
        <v>23.754000000000001</v>
      </c>
      <c r="H984">
        <v>0</v>
      </c>
      <c r="I984">
        <v>0</v>
      </c>
      <c r="J984">
        <v>33.96</v>
      </c>
      <c r="K984">
        <v>0</v>
      </c>
      <c r="M984">
        <v>-15</v>
      </c>
      <c r="N984">
        <v>-15</v>
      </c>
      <c r="O984">
        <v>-44.451000000000001</v>
      </c>
      <c r="P984">
        <v>-15</v>
      </c>
      <c r="R984">
        <v>-0.41299999999999998</v>
      </c>
      <c r="S984" s="1">
        <v>2.7E-2</v>
      </c>
      <c r="T984">
        <v>-0.107</v>
      </c>
    </row>
    <row r="985" spans="5:20" x14ac:dyDescent="0.2">
      <c r="E985">
        <v>-4317</v>
      </c>
      <c r="F985">
        <v>23.669</v>
      </c>
      <c r="H985">
        <v>0</v>
      </c>
      <c r="I985">
        <v>0</v>
      </c>
      <c r="J985">
        <v>34.045999999999999</v>
      </c>
      <c r="K985">
        <v>0</v>
      </c>
      <c r="M985">
        <v>-15</v>
      </c>
      <c r="N985">
        <v>-15</v>
      </c>
      <c r="O985">
        <v>-44.4</v>
      </c>
      <c r="P985">
        <v>-15</v>
      </c>
      <c r="R985">
        <v>-0.41199999999999998</v>
      </c>
      <c r="S985" s="1">
        <v>2.8000000000000001E-2</v>
      </c>
      <c r="T985">
        <v>-0.111</v>
      </c>
    </row>
    <row r="986" spans="5:20" x14ac:dyDescent="0.2">
      <c r="E986">
        <v>-4316</v>
      </c>
      <c r="F986">
        <v>23.582999999999998</v>
      </c>
      <c r="H986">
        <v>0</v>
      </c>
      <c r="I986">
        <v>0</v>
      </c>
      <c r="J986">
        <v>34.131</v>
      </c>
      <c r="K986">
        <v>0</v>
      </c>
      <c r="M986">
        <v>-15</v>
      </c>
      <c r="N986">
        <v>-15</v>
      </c>
      <c r="O986">
        <v>-44.363999999999997</v>
      </c>
      <c r="P986">
        <v>-15</v>
      </c>
      <c r="R986">
        <v>-0.41099999999999998</v>
      </c>
      <c r="S986" s="1">
        <v>2.9000000000000001E-2</v>
      </c>
      <c r="T986">
        <v>-0.11600000000000001</v>
      </c>
    </row>
    <row r="987" spans="5:20" x14ac:dyDescent="0.2">
      <c r="E987">
        <v>-4315</v>
      </c>
      <c r="F987">
        <v>23.498000000000001</v>
      </c>
      <c r="H987">
        <v>0</v>
      </c>
      <c r="I987">
        <v>0</v>
      </c>
      <c r="J987">
        <v>34.216999999999999</v>
      </c>
      <c r="K987">
        <v>0</v>
      </c>
      <c r="M987">
        <v>-15</v>
      </c>
      <c r="N987">
        <v>-15</v>
      </c>
      <c r="O987">
        <v>-44.338000000000001</v>
      </c>
      <c r="P987">
        <v>-15</v>
      </c>
      <c r="R987">
        <v>-0.41</v>
      </c>
      <c r="S987" s="1">
        <v>0.03</v>
      </c>
      <c r="T987">
        <v>-0.11899999999999999</v>
      </c>
    </row>
    <row r="988" spans="5:20" x14ac:dyDescent="0.2">
      <c r="E988">
        <v>-4314</v>
      </c>
      <c r="F988">
        <v>23.411999999999999</v>
      </c>
      <c r="H988">
        <v>0</v>
      </c>
      <c r="I988">
        <v>0</v>
      </c>
      <c r="J988">
        <v>34.302</v>
      </c>
      <c r="K988">
        <v>0</v>
      </c>
      <c r="M988">
        <v>-15</v>
      </c>
      <c r="N988">
        <v>-15</v>
      </c>
      <c r="O988">
        <v>-44.320999999999998</v>
      </c>
      <c r="P988">
        <v>-15</v>
      </c>
      <c r="R988">
        <v>-0.40899999999999997</v>
      </c>
      <c r="S988" s="1">
        <v>3.1E-2</v>
      </c>
      <c r="T988">
        <v>-0.123</v>
      </c>
    </row>
    <row r="989" spans="5:20" x14ac:dyDescent="0.2">
      <c r="E989">
        <v>-4313</v>
      </c>
      <c r="F989">
        <v>23.326000000000001</v>
      </c>
      <c r="H989">
        <v>0</v>
      </c>
      <c r="I989">
        <v>0</v>
      </c>
      <c r="J989">
        <v>34.387999999999998</v>
      </c>
      <c r="K989">
        <v>0</v>
      </c>
      <c r="M989">
        <v>-15</v>
      </c>
      <c r="N989">
        <v>-15</v>
      </c>
      <c r="O989">
        <v>-44.313000000000002</v>
      </c>
      <c r="P989">
        <v>-15</v>
      </c>
      <c r="R989">
        <v>-0.40799999999999997</v>
      </c>
      <c r="S989" s="1">
        <v>3.1E-2</v>
      </c>
      <c r="T989">
        <v>-0.126</v>
      </c>
    </row>
    <row r="990" spans="5:20" x14ac:dyDescent="0.2">
      <c r="E990">
        <v>-4312</v>
      </c>
      <c r="F990">
        <v>23.24</v>
      </c>
      <c r="H990">
        <v>0</v>
      </c>
      <c r="I990">
        <v>0</v>
      </c>
      <c r="J990">
        <v>34.473999999999997</v>
      </c>
      <c r="K990">
        <v>0</v>
      </c>
      <c r="M990">
        <v>-15</v>
      </c>
      <c r="N990">
        <v>-15</v>
      </c>
      <c r="O990">
        <v>-44.311999999999998</v>
      </c>
      <c r="P990">
        <v>-15</v>
      </c>
      <c r="R990">
        <v>-0.40699999999999997</v>
      </c>
      <c r="S990" s="1">
        <v>3.2000000000000001E-2</v>
      </c>
      <c r="T990">
        <v>-0.128</v>
      </c>
    </row>
    <row r="991" spans="5:20" x14ac:dyDescent="0.2">
      <c r="E991">
        <v>-4311</v>
      </c>
      <c r="F991">
        <v>23.155000000000001</v>
      </c>
      <c r="H991">
        <v>0</v>
      </c>
      <c r="I991">
        <v>0</v>
      </c>
      <c r="J991">
        <v>34.56</v>
      </c>
      <c r="K991">
        <v>0</v>
      </c>
      <c r="M991">
        <v>-15</v>
      </c>
      <c r="N991">
        <v>-15</v>
      </c>
      <c r="O991">
        <v>-44.316000000000003</v>
      </c>
      <c r="P991">
        <v>-15</v>
      </c>
      <c r="R991">
        <v>-0.40500000000000003</v>
      </c>
      <c r="S991" s="1">
        <v>3.3000000000000002E-2</v>
      </c>
      <c r="T991" s="1">
        <v>-0.13100000000000001</v>
      </c>
    </row>
    <row r="992" spans="5:20" x14ac:dyDescent="0.2">
      <c r="E992">
        <v>-4310</v>
      </c>
      <c r="F992">
        <v>23.068999999999999</v>
      </c>
      <c r="H992">
        <v>0</v>
      </c>
      <c r="I992">
        <v>0</v>
      </c>
      <c r="J992">
        <v>34.645000000000003</v>
      </c>
      <c r="K992">
        <v>0</v>
      </c>
      <c r="M992">
        <v>-15</v>
      </c>
      <c r="N992">
        <v>-15</v>
      </c>
      <c r="O992">
        <v>-44.325000000000003</v>
      </c>
      <c r="P992">
        <v>-15</v>
      </c>
      <c r="R992">
        <v>-0.40400000000000003</v>
      </c>
      <c r="S992" s="1">
        <v>3.3000000000000002E-2</v>
      </c>
      <c r="T992" s="1">
        <v>-0.13400000000000001</v>
      </c>
    </row>
    <row r="993" spans="5:20" x14ac:dyDescent="0.2">
      <c r="E993">
        <v>-4309</v>
      </c>
      <c r="F993">
        <v>22.925000000000001</v>
      </c>
      <c r="H993">
        <v>0</v>
      </c>
      <c r="I993">
        <v>0</v>
      </c>
      <c r="J993">
        <v>34.731000000000002</v>
      </c>
      <c r="K993">
        <v>0</v>
      </c>
      <c r="M993">
        <v>-15</v>
      </c>
      <c r="N993">
        <v>-15</v>
      </c>
      <c r="O993">
        <v>-44.338000000000001</v>
      </c>
      <c r="P993">
        <v>-15</v>
      </c>
      <c r="R993">
        <v>-0.40300000000000002</v>
      </c>
      <c r="S993" s="1">
        <v>3.5000000000000003E-2</v>
      </c>
      <c r="T993" s="1">
        <v>-0.14099999999999999</v>
      </c>
    </row>
    <row r="994" spans="5:20" x14ac:dyDescent="0.2">
      <c r="E994">
        <v>-4308</v>
      </c>
      <c r="F994">
        <v>22.753</v>
      </c>
      <c r="H994">
        <v>0</v>
      </c>
      <c r="I994">
        <v>0</v>
      </c>
      <c r="J994">
        <v>34.875</v>
      </c>
      <c r="K994">
        <v>0</v>
      </c>
      <c r="M994">
        <v>-15</v>
      </c>
      <c r="N994">
        <v>-15</v>
      </c>
      <c r="O994">
        <v>-44.357999999999997</v>
      </c>
      <c r="P994">
        <v>-15</v>
      </c>
      <c r="R994">
        <v>-0.40100000000000002</v>
      </c>
      <c r="S994" s="1">
        <v>3.6999999999999998E-2</v>
      </c>
      <c r="T994" s="1">
        <v>-0.14799999999999999</v>
      </c>
    </row>
    <row r="995" spans="5:20" x14ac:dyDescent="0.2">
      <c r="E995">
        <v>-4307</v>
      </c>
      <c r="F995">
        <v>22.58</v>
      </c>
      <c r="H995">
        <v>0</v>
      </c>
      <c r="I995">
        <v>0</v>
      </c>
      <c r="J995">
        <v>35.046999999999997</v>
      </c>
      <c r="K995">
        <v>0</v>
      </c>
      <c r="M995">
        <v>-15</v>
      </c>
      <c r="N995">
        <v>-15</v>
      </c>
      <c r="O995">
        <v>-44.384999999999998</v>
      </c>
      <c r="P995">
        <v>-15</v>
      </c>
      <c r="R995">
        <v>-0.39800000000000002</v>
      </c>
      <c r="S995" s="1">
        <v>3.7999999999999999E-2</v>
      </c>
      <c r="T995">
        <v>-0.153</v>
      </c>
    </row>
    <row r="996" spans="5:20" x14ac:dyDescent="0.2">
      <c r="E996">
        <v>-4306</v>
      </c>
      <c r="F996">
        <v>22.408000000000001</v>
      </c>
      <c r="H996">
        <v>0</v>
      </c>
      <c r="I996">
        <v>0</v>
      </c>
      <c r="J996">
        <v>35.22</v>
      </c>
      <c r="K996">
        <v>0</v>
      </c>
      <c r="M996">
        <v>-15</v>
      </c>
      <c r="N996">
        <v>-15</v>
      </c>
      <c r="O996">
        <v>-44.418999999999997</v>
      </c>
      <c r="P996">
        <v>-15</v>
      </c>
      <c r="R996">
        <v>-0.39500000000000002</v>
      </c>
      <c r="S996" s="1">
        <v>0.04</v>
      </c>
      <c r="T996">
        <v>-0.158</v>
      </c>
    </row>
    <row r="997" spans="5:20" x14ac:dyDescent="0.2">
      <c r="E997">
        <v>-4305</v>
      </c>
      <c r="F997">
        <v>22.234999999999999</v>
      </c>
      <c r="H997">
        <v>0</v>
      </c>
      <c r="I997">
        <v>0</v>
      </c>
      <c r="J997">
        <v>35.392000000000003</v>
      </c>
      <c r="K997">
        <v>0</v>
      </c>
      <c r="M997">
        <v>-15</v>
      </c>
      <c r="N997">
        <v>-15</v>
      </c>
      <c r="O997">
        <v>-44.459000000000003</v>
      </c>
      <c r="P997">
        <v>-15</v>
      </c>
      <c r="R997">
        <v>-0.39300000000000002</v>
      </c>
      <c r="S997" s="1">
        <v>4.1000000000000002E-2</v>
      </c>
      <c r="T997">
        <v>-0.16300000000000001</v>
      </c>
    </row>
    <row r="998" spans="5:20" x14ac:dyDescent="0.2">
      <c r="E998">
        <v>-4304</v>
      </c>
      <c r="F998">
        <v>21.425999999999998</v>
      </c>
      <c r="H998">
        <v>0</v>
      </c>
      <c r="I998">
        <v>0</v>
      </c>
      <c r="J998">
        <v>35.564999999999998</v>
      </c>
      <c r="K998">
        <v>0</v>
      </c>
      <c r="M998">
        <v>-15</v>
      </c>
      <c r="N998">
        <v>-15</v>
      </c>
      <c r="O998">
        <v>-44.503</v>
      </c>
      <c r="P998">
        <v>-15</v>
      </c>
      <c r="R998">
        <v>-0.39</v>
      </c>
      <c r="S998" s="1">
        <v>5.6000000000000001E-2</v>
      </c>
      <c r="T998" s="1">
        <v>-0.224</v>
      </c>
    </row>
    <row r="999" spans="5:20" x14ac:dyDescent="0.2">
      <c r="E999">
        <v>-4303</v>
      </c>
      <c r="F999">
        <v>20.026</v>
      </c>
      <c r="H999">
        <v>0</v>
      </c>
      <c r="I999">
        <v>0</v>
      </c>
      <c r="J999">
        <v>36.374000000000002</v>
      </c>
      <c r="K999">
        <v>0</v>
      </c>
      <c r="M999">
        <v>-15</v>
      </c>
      <c r="N999">
        <v>-15</v>
      </c>
      <c r="O999">
        <v>-44.588000000000001</v>
      </c>
      <c r="P999">
        <v>-15</v>
      </c>
      <c r="R999">
        <v>-0.378</v>
      </c>
      <c r="S999" s="1">
        <v>7.5999999999999998E-2</v>
      </c>
      <c r="T999">
        <v>-0.30199999999999999</v>
      </c>
    </row>
    <row r="1000" spans="5:20" x14ac:dyDescent="0.2">
      <c r="E1000">
        <v>-4302</v>
      </c>
      <c r="F1000">
        <v>18.611000000000001</v>
      </c>
      <c r="H1000">
        <v>0</v>
      </c>
      <c r="I1000">
        <v>0</v>
      </c>
      <c r="J1000">
        <v>37.774000000000001</v>
      </c>
      <c r="K1000">
        <v>0</v>
      </c>
      <c r="M1000">
        <v>-15</v>
      </c>
      <c r="N1000">
        <v>-15</v>
      </c>
      <c r="O1000">
        <v>-44.738999999999997</v>
      </c>
      <c r="P1000">
        <v>-15</v>
      </c>
      <c r="R1000">
        <v>-0.35799999999999998</v>
      </c>
      <c r="S1000">
        <v>8.6999999999999994E-2</v>
      </c>
      <c r="T1000">
        <v>-0.34599999999999997</v>
      </c>
    </row>
    <row r="1001" spans="5:20" x14ac:dyDescent="0.2">
      <c r="E1001">
        <v>-4301</v>
      </c>
      <c r="F1001">
        <v>17.181000000000001</v>
      </c>
      <c r="H1001">
        <v>0</v>
      </c>
      <c r="I1001">
        <v>0</v>
      </c>
      <c r="J1001">
        <v>39.189</v>
      </c>
      <c r="K1001">
        <v>0</v>
      </c>
      <c r="M1001">
        <v>-15</v>
      </c>
      <c r="N1001">
        <v>-15</v>
      </c>
      <c r="O1001">
        <v>-44.94</v>
      </c>
      <c r="P1001">
        <v>-15</v>
      </c>
      <c r="R1001">
        <v>-0.33700000000000002</v>
      </c>
      <c r="S1001">
        <v>9.7000000000000003E-2</v>
      </c>
      <c r="T1001">
        <v>-0.38700000000000001</v>
      </c>
    </row>
    <row r="1002" spans="5:20" x14ac:dyDescent="0.2">
      <c r="E1002">
        <v>-4300</v>
      </c>
      <c r="F1002">
        <v>15.736000000000001</v>
      </c>
      <c r="H1002">
        <v>0</v>
      </c>
      <c r="I1002">
        <v>0</v>
      </c>
      <c r="J1002">
        <v>40.619</v>
      </c>
      <c r="K1002">
        <v>0</v>
      </c>
      <c r="M1002">
        <v>-15</v>
      </c>
      <c r="N1002">
        <v>-15</v>
      </c>
      <c r="O1002">
        <v>-45.182000000000002</v>
      </c>
      <c r="P1002">
        <v>-15</v>
      </c>
      <c r="R1002">
        <v>-0.316</v>
      </c>
      <c r="S1002">
        <v>0.106</v>
      </c>
      <c r="T1002">
        <v>-0.42399999999999999</v>
      </c>
    </row>
    <row r="1003" spans="5:20" x14ac:dyDescent="0.2">
      <c r="E1003">
        <v>-4299</v>
      </c>
      <c r="F1003">
        <v>14.853</v>
      </c>
      <c r="H1003">
        <v>0</v>
      </c>
      <c r="I1003">
        <v>0</v>
      </c>
      <c r="J1003">
        <v>42.064</v>
      </c>
      <c r="K1003">
        <v>0</v>
      </c>
      <c r="M1003">
        <v>-15</v>
      </c>
      <c r="N1003">
        <v>-15</v>
      </c>
      <c r="O1003">
        <v>-45.456000000000003</v>
      </c>
      <c r="P1003">
        <v>-15</v>
      </c>
      <c r="R1003">
        <v>-0.29299999999999998</v>
      </c>
      <c r="S1003">
        <v>0.10199999999999999</v>
      </c>
      <c r="T1003">
        <v>-0.40899999999999997</v>
      </c>
    </row>
    <row r="1004" spans="5:20" x14ac:dyDescent="0.2">
      <c r="E1004">
        <v>-4298</v>
      </c>
      <c r="F1004">
        <v>14.945</v>
      </c>
      <c r="H1004">
        <v>0</v>
      </c>
      <c r="I1004">
        <v>0</v>
      </c>
      <c r="J1004">
        <v>42.947000000000003</v>
      </c>
      <c r="K1004">
        <v>0</v>
      </c>
      <c r="M1004">
        <v>-15</v>
      </c>
      <c r="N1004">
        <v>-15</v>
      </c>
      <c r="O1004">
        <v>-45.728999999999999</v>
      </c>
      <c r="P1004">
        <v>-15</v>
      </c>
      <c r="R1004">
        <v>-0.27800000000000002</v>
      </c>
      <c r="S1004">
        <v>8.5000000000000006E-2</v>
      </c>
      <c r="T1004">
        <v>-0.34200000000000003</v>
      </c>
    </row>
    <row r="1005" spans="5:20" x14ac:dyDescent="0.2">
      <c r="E1005">
        <v>-4297</v>
      </c>
      <c r="F1005">
        <v>15.036</v>
      </c>
      <c r="H1005">
        <v>0</v>
      </c>
      <c r="I1005">
        <v>0</v>
      </c>
      <c r="J1005">
        <v>42.854999999999997</v>
      </c>
      <c r="K1005">
        <v>0</v>
      </c>
      <c r="M1005">
        <v>-15</v>
      </c>
      <c r="N1005">
        <v>-15</v>
      </c>
      <c r="O1005">
        <v>-45.728999999999999</v>
      </c>
      <c r="P1005">
        <v>-15</v>
      </c>
      <c r="R1005">
        <v>-0.28000000000000003</v>
      </c>
      <c r="S1005">
        <v>8.5000000000000006E-2</v>
      </c>
      <c r="T1005">
        <v>-0.34</v>
      </c>
    </row>
    <row r="1006" spans="5:20" x14ac:dyDescent="0.2">
      <c r="E1006">
        <v>-4296</v>
      </c>
      <c r="F1006">
        <v>15.127000000000001</v>
      </c>
      <c r="H1006">
        <v>0</v>
      </c>
      <c r="I1006">
        <v>0</v>
      </c>
      <c r="J1006">
        <v>42.764000000000003</v>
      </c>
      <c r="K1006">
        <v>0</v>
      </c>
      <c r="M1006">
        <v>-15</v>
      </c>
      <c r="N1006">
        <v>-15</v>
      </c>
      <c r="O1006">
        <v>-45.728999999999999</v>
      </c>
      <c r="P1006">
        <v>-15</v>
      </c>
      <c r="R1006">
        <v>-0.28100000000000003</v>
      </c>
      <c r="S1006">
        <v>8.4000000000000005E-2</v>
      </c>
      <c r="T1006">
        <v>-0.33700000000000002</v>
      </c>
    </row>
    <row r="1007" spans="5:20" x14ac:dyDescent="0.2">
      <c r="E1007">
        <v>-4295</v>
      </c>
      <c r="F1007">
        <v>15.218</v>
      </c>
      <c r="H1007">
        <v>0</v>
      </c>
      <c r="I1007">
        <v>0</v>
      </c>
      <c r="J1007">
        <v>42.673000000000002</v>
      </c>
      <c r="K1007">
        <v>0</v>
      </c>
      <c r="M1007">
        <v>-15</v>
      </c>
      <c r="N1007">
        <v>-15</v>
      </c>
      <c r="O1007">
        <v>-45.728999999999999</v>
      </c>
      <c r="P1007">
        <v>-15</v>
      </c>
      <c r="R1007">
        <v>-0.28199999999999997</v>
      </c>
      <c r="S1007">
        <v>8.4000000000000005E-2</v>
      </c>
      <c r="T1007">
        <v>-0.33400000000000002</v>
      </c>
    </row>
    <row r="1008" spans="5:20" x14ac:dyDescent="0.2">
      <c r="E1008">
        <v>-4294</v>
      </c>
      <c r="F1008">
        <v>15.308999999999999</v>
      </c>
      <c r="H1008">
        <v>0</v>
      </c>
      <c r="I1008">
        <v>0</v>
      </c>
      <c r="J1008">
        <v>42.582000000000001</v>
      </c>
      <c r="K1008">
        <v>0</v>
      </c>
      <c r="M1008">
        <v>-15</v>
      </c>
      <c r="N1008">
        <v>-15</v>
      </c>
      <c r="O1008">
        <v>-45.728999999999999</v>
      </c>
      <c r="P1008">
        <v>-15</v>
      </c>
      <c r="R1008">
        <v>-0.28299999999999997</v>
      </c>
      <c r="S1008">
        <v>8.3000000000000004E-2</v>
      </c>
      <c r="T1008">
        <v>-0.33100000000000002</v>
      </c>
    </row>
    <row r="1009" spans="5:20" x14ac:dyDescent="0.2">
      <c r="E1009">
        <v>-4293</v>
      </c>
      <c r="F1009">
        <v>15.4</v>
      </c>
      <c r="H1009">
        <v>0</v>
      </c>
      <c r="I1009">
        <v>0</v>
      </c>
      <c r="J1009">
        <v>42.491</v>
      </c>
      <c r="K1009">
        <v>0</v>
      </c>
      <c r="M1009">
        <v>-15</v>
      </c>
      <c r="N1009">
        <v>-15</v>
      </c>
      <c r="O1009">
        <v>-45.728999999999999</v>
      </c>
      <c r="P1009">
        <v>-15</v>
      </c>
      <c r="R1009">
        <v>-0.28399999999999997</v>
      </c>
      <c r="S1009">
        <v>8.2000000000000003E-2</v>
      </c>
      <c r="T1009">
        <v>-0.32800000000000001</v>
      </c>
    </row>
    <row r="1010" spans="5:20" x14ac:dyDescent="0.2">
      <c r="E1010">
        <v>-4292</v>
      </c>
      <c r="F1010">
        <v>15.491</v>
      </c>
      <c r="H1010">
        <v>0</v>
      </c>
      <c r="I1010">
        <v>0</v>
      </c>
      <c r="J1010">
        <v>42.4</v>
      </c>
      <c r="K1010">
        <v>0</v>
      </c>
      <c r="M1010">
        <v>-15</v>
      </c>
      <c r="N1010">
        <v>-15</v>
      </c>
      <c r="O1010">
        <v>-45.728999999999999</v>
      </c>
      <c r="P1010">
        <v>-15</v>
      </c>
      <c r="R1010">
        <v>-0.28599999999999998</v>
      </c>
      <c r="S1010">
        <v>8.1000000000000003E-2</v>
      </c>
      <c r="T1010">
        <v>-0.32600000000000001</v>
      </c>
    </row>
    <row r="1011" spans="5:20" x14ac:dyDescent="0.2">
      <c r="E1011">
        <v>-4291</v>
      </c>
      <c r="F1011">
        <v>15.582000000000001</v>
      </c>
      <c r="H1011">
        <v>0</v>
      </c>
      <c r="I1011">
        <v>0</v>
      </c>
      <c r="J1011">
        <v>42.308999999999997</v>
      </c>
      <c r="K1011">
        <v>0</v>
      </c>
      <c r="M1011">
        <v>-15</v>
      </c>
      <c r="N1011">
        <v>-15</v>
      </c>
      <c r="O1011">
        <v>-45.728999999999999</v>
      </c>
      <c r="P1011">
        <v>-15</v>
      </c>
      <c r="R1011">
        <v>-0.28699999999999998</v>
      </c>
      <c r="S1011">
        <v>8.1000000000000003E-2</v>
      </c>
      <c r="T1011">
        <v>-0.32300000000000001</v>
      </c>
    </row>
    <row r="1012" spans="5:20" x14ac:dyDescent="0.2">
      <c r="E1012">
        <v>-4290</v>
      </c>
      <c r="F1012">
        <v>15.673</v>
      </c>
      <c r="H1012">
        <v>0</v>
      </c>
      <c r="I1012">
        <v>0</v>
      </c>
      <c r="J1012">
        <v>42.218000000000004</v>
      </c>
      <c r="K1012">
        <v>0</v>
      </c>
      <c r="M1012">
        <v>-15</v>
      </c>
      <c r="N1012">
        <v>-15</v>
      </c>
      <c r="O1012">
        <v>-45.728999999999999</v>
      </c>
      <c r="P1012">
        <v>-15</v>
      </c>
      <c r="R1012">
        <v>-0.28799999999999998</v>
      </c>
      <c r="S1012">
        <v>0.08</v>
      </c>
      <c r="T1012">
        <v>-0.32</v>
      </c>
    </row>
    <row r="1013" spans="5:20" x14ac:dyDescent="0.2">
      <c r="E1013">
        <v>-4289</v>
      </c>
      <c r="F1013">
        <v>15.8</v>
      </c>
      <c r="H1013">
        <v>0</v>
      </c>
      <c r="I1013">
        <v>0</v>
      </c>
      <c r="J1013">
        <v>42.127000000000002</v>
      </c>
      <c r="K1013">
        <v>0</v>
      </c>
      <c r="M1013">
        <v>-15</v>
      </c>
      <c r="N1013">
        <v>-15</v>
      </c>
      <c r="O1013">
        <v>-45.728999999999999</v>
      </c>
      <c r="P1013">
        <v>-15</v>
      </c>
      <c r="R1013">
        <v>-0.28899999999999998</v>
      </c>
      <c r="S1013">
        <v>7.8E-2</v>
      </c>
      <c r="T1013">
        <v>-0.314</v>
      </c>
    </row>
    <row r="1014" spans="5:20" x14ac:dyDescent="0.2">
      <c r="E1014">
        <v>-4288</v>
      </c>
      <c r="F1014">
        <v>16.433</v>
      </c>
      <c r="H1014">
        <v>0</v>
      </c>
      <c r="I1014">
        <v>0</v>
      </c>
      <c r="J1014">
        <v>42</v>
      </c>
      <c r="K1014">
        <v>0</v>
      </c>
      <c r="M1014">
        <v>-15</v>
      </c>
      <c r="N1014">
        <v>-15</v>
      </c>
      <c r="O1014">
        <v>-45.728999999999999</v>
      </c>
      <c r="P1014">
        <v>-15</v>
      </c>
      <c r="R1014">
        <v>-0.29099999999999998</v>
      </c>
      <c r="S1014">
        <v>6.6000000000000003E-2</v>
      </c>
      <c r="T1014">
        <v>-0.26600000000000001</v>
      </c>
    </row>
    <row r="1015" spans="5:20" x14ac:dyDescent="0.2">
      <c r="E1015">
        <v>-4287</v>
      </c>
      <c r="F1015">
        <v>17.064</v>
      </c>
      <c r="H1015">
        <v>0</v>
      </c>
      <c r="I1015">
        <v>0</v>
      </c>
      <c r="J1015">
        <v>41.366999999999997</v>
      </c>
      <c r="K1015">
        <v>0</v>
      </c>
      <c r="M1015">
        <v>-15</v>
      </c>
      <c r="N1015">
        <v>-15</v>
      </c>
      <c r="O1015">
        <v>-45.728999999999999</v>
      </c>
      <c r="P1015">
        <v>-15</v>
      </c>
      <c r="R1015">
        <v>-0.29899999999999999</v>
      </c>
      <c r="S1015" s="1">
        <v>6.0999999999999999E-2</v>
      </c>
      <c r="T1015">
        <v>-0.245</v>
      </c>
    </row>
    <row r="1016" spans="5:20" x14ac:dyDescent="0.2">
      <c r="E1016">
        <v>-4286</v>
      </c>
      <c r="F1016">
        <v>17.692</v>
      </c>
      <c r="H1016">
        <v>0</v>
      </c>
      <c r="I1016">
        <v>0</v>
      </c>
      <c r="J1016">
        <v>40.735999999999997</v>
      </c>
      <c r="K1016">
        <v>0</v>
      </c>
      <c r="M1016">
        <v>-15</v>
      </c>
      <c r="N1016">
        <v>-15</v>
      </c>
      <c r="O1016">
        <v>-45.728999999999999</v>
      </c>
      <c r="P1016">
        <v>-15</v>
      </c>
      <c r="R1016">
        <v>-0.308</v>
      </c>
      <c r="S1016" s="1">
        <v>5.6000000000000001E-2</v>
      </c>
      <c r="T1016" s="1">
        <v>-0.224</v>
      </c>
    </row>
    <row r="1017" spans="5:20" x14ac:dyDescent="0.2">
      <c r="E1017">
        <v>-4285</v>
      </c>
      <c r="F1017">
        <v>18.317</v>
      </c>
      <c r="H1017">
        <v>0</v>
      </c>
      <c r="I1017">
        <v>0</v>
      </c>
      <c r="J1017">
        <v>40.107999999999997</v>
      </c>
      <c r="K1017">
        <v>0</v>
      </c>
      <c r="M1017">
        <v>-15</v>
      </c>
      <c r="N1017">
        <v>-15</v>
      </c>
      <c r="O1017">
        <v>-45.728999999999999</v>
      </c>
      <c r="P1017">
        <v>-15</v>
      </c>
      <c r="R1017">
        <v>-0.316</v>
      </c>
      <c r="S1017" s="1">
        <v>5.0999999999999997E-2</v>
      </c>
      <c r="T1017" s="1">
        <v>-0.20300000000000001</v>
      </c>
    </row>
    <row r="1018" spans="5:20" x14ac:dyDescent="0.2">
      <c r="E1018">
        <v>-4284</v>
      </c>
      <c r="F1018">
        <v>18.939</v>
      </c>
      <c r="H1018">
        <v>0</v>
      </c>
      <c r="I1018">
        <v>0</v>
      </c>
      <c r="J1018">
        <v>39.482999999999997</v>
      </c>
      <c r="K1018">
        <v>0</v>
      </c>
      <c r="M1018">
        <v>-15</v>
      </c>
      <c r="N1018">
        <v>-15</v>
      </c>
      <c r="O1018">
        <v>-45.728999999999999</v>
      </c>
      <c r="P1018">
        <v>-15</v>
      </c>
      <c r="R1018">
        <v>-0.32400000000000001</v>
      </c>
      <c r="S1018" s="1">
        <v>4.5999999999999999E-2</v>
      </c>
      <c r="T1018">
        <v>-0.182</v>
      </c>
    </row>
    <row r="1019" spans="5:20" x14ac:dyDescent="0.2">
      <c r="E1019">
        <v>-4283</v>
      </c>
      <c r="F1019">
        <v>19.396999999999998</v>
      </c>
      <c r="H1019">
        <v>0</v>
      </c>
      <c r="I1019">
        <v>0</v>
      </c>
      <c r="J1019">
        <v>38.860999999999997</v>
      </c>
      <c r="K1019">
        <v>0</v>
      </c>
      <c r="M1019">
        <v>-15</v>
      </c>
      <c r="N1019">
        <v>-15</v>
      </c>
      <c r="O1019">
        <v>-45.728999999999999</v>
      </c>
      <c r="P1019">
        <v>-15</v>
      </c>
      <c r="R1019">
        <v>-0.33300000000000002</v>
      </c>
      <c r="S1019" s="1">
        <v>4.3999999999999997E-2</v>
      </c>
      <c r="T1019">
        <v>-0.17499999999999999</v>
      </c>
    </row>
    <row r="1020" spans="5:20" x14ac:dyDescent="0.2">
      <c r="E1020">
        <v>-4282</v>
      </c>
      <c r="F1020">
        <v>19.838999999999999</v>
      </c>
      <c r="H1020">
        <v>0</v>
      </c>
      <c r="I1020">
        <v>0</v>
      </c>
      <c r="J1020">
        <v>38.402999999999999</v>
      </c>
      <c r="K1020">
        <v>0</v>
      </c>
      <c r="M1020">
        <v>-15</v>
      </c>
      <c r="N1020">
        <v>-15</v>
      </c>
      <c r="O1020">
        <v>-45.728999999999999</v>
      </c>
      <c r="P1020">
        <v>-15</v>
      </c>
      <c r="R1020">
        <v>-0.33900000000000002</v>
      </c>
      <c r="S1020" s="1">
        <v>0.04</v>
      </c>
      <c r="T1020">
        <v>-0.16</v>
      </c>
    </row>
    <row r="1021" spans="5:20" x14ac:dyDescent="0.2">
      <c r="E1021">
        <v>-4281</v>
      </c>
      <c r="F1021">
        <v>20.277999999999999</v>
      </c>
      <c r="H1021">
        <v>0</v>
      </c>
      <c r="I1021">
        <v>0</v>
      </c>
      <c r="J1021">
        <v>37.960999999999999</v>
      </c>
      <c r="K1021">
        <v>0</v>
      </c>
      <c r="M1021">
        <v>-15</v>
      </c>
      <c r="N1021">
        <v>-15</v>
      </c>
      <c r="O1021">
        <v>-45.728999999999999</v>
      </c>
      <c r="P1021">
        <v>-15</v>
      </c>
      <c r="R1021">
        <v>-0.34399999999999997</v>
      </c>
      <c r="S1021" s="1">
        <v>3.5999999999999997E-2</v>
      </c>
      <c r="T1021" s="1">
        <v>-0.14499999999999999</v>
      </c>
    </row>
    <row r="1022" spans="5:20" x14ac:dyDescent="0.2">
      <c r="E1022">
        <v>-4280</v>
      </c>
      <c r="F1022">
        <v>20.716999999999999</v>
      </c>
      <c r="H1022">
        <v>0</v>
      </c>
      <c r="I1022">
        <v>0</v>
      </c>
      <c r="J1022">
        <v>37.521999999999998</v>
      </c>
      <c r="K1022">
        <v>0</v>
      </c>
      <c r="M1022">
        <v>-15</v>
      </c>
      <c r="N1022">
        <v>-15</v>
      </c>
      <c r="O1022">
        <v>-45.728999999999999</v>
      </c>
      <c r="P1022">
        <v>-15</v>
      </c>
      <c r="R1022">
        <v>-0.35</v>
      </c>
      <c r="S1022" s="1">
        <v>3.2000000000000001E-2</v>
      </c>
      <c r="T1022" s="1">
        <v>-0.129</v>
      </c>
    </row>
    <row r="1023" spans="5:20" x14ac:dyDescent="0.2">
      <c r="E1023">
        <v>-4279</v>
      </c>
      <c r="F1023">
        <v>21.152999999999999</v>
      </c>
      <c r="H1023">
        <v>0</v>
      </c>
      <c r="I1023">
        <v>0</v>
      </c>
      <c r="J1023">
        <v>37.082999999999998</v>
      </c>
      <c r="K1023">
        <v>0</v>
      </c>
      <c r="M1023">
        <v>-15</v>
      </c>
      <c r="N1023">
        <v>-15</v>
      </c>
      <c r="O1023">
        <v>-45.728999999999999</v>
      </c>
      <c r="P1023">
        <v>-15</v>
      </c>
      <c r="R1023">
        <v>-0.35599999999999998</v>
      </c>
      <c r="S1023" s="1">
        <v>2.8000000000000001E-2</v>
      </c>
      <c r="T1023">
        <v>-0.114</v>
      </c>
    </row>
    <row r="1024" spans="5:20" x14ac:dyDescent="0.2">
      <c r="E1024">
        <v>-4278</v>
      </c>
      <c r="F1024">
        <v>20.192</v>
      </c>
      <c r="H1024">
        <v>0</v>
      </c>
      <c r="I1024">
        <v>0</v>
      </c>
      <c r="J1024">
        <v>36.646999999999998</v>
      </c>
      <c r="K1024">
        <v>0</v>
      </c>
      <c r="M1024">
        <v>-15</v>
      </c>
      <c r="N1024">
        <v>-15</v>
      </c>
      <c r="O1024">
        <v>-45.728999999999999</v>
      </c>
      <c r="P1024">
        <v>-15</v>
      </c>
      <c r="R1024">
        <v>-0.36199999999999999</v>
      </c>
      <c r="S1024" s="1">
        <v>5.6000000000000001E-2</v>
      </c>
      <c r="T1024">
        <v>-0.222</v>
      </c>
    </row>
    <row r="1025" spans="5:20" x14ac:dyDescent="0.2">
      <c r="E1025">
        <v>-4277</v>
      </c>
      <c r="F1025">
        <v>18.779</v>
      </c>
      <c r="H1025">
        <v>0</v>
      </c>
      <c r="I1025">
        <v>0</v>
      </c>
      <c r="J1025">
        <v>37.607999999999997</v>
      </c>
      <c r="K1025">
        <v>0</v>
      </c>
      <c r="M1025">
        <v>-15</v>
      </c>
      <c r="N1025">
        <v>-15</v>
      </c>
      <c r="O1025">
        <v>-45.701999999999998</v>
      </c>
      <c r="P1025">
        <v>-15</v>
      </c>
      <c r="R1025">
        <v>-0.35</v>
      </c>
      <c r="S1025">
        <v>7.4999999999999997E-2</v>
      </c>
      <c r="T1025">
        <v>-0.3</v>
      </c>
    </row>
    <row r="1026" spans="5:20" x14ac:dyDescent="0.2">
      <c r="E1026">
        <v>-4276</v>
      </c>
      <c r="F1026">
        <v>17.350999999999999</v>
      </c>
      <c r="H1026">
        <v>0</v>
      </c>
      <c r="I1026">
        <v>0</v>
      </c>
      <c r="J1026">
        <v>39.021000000000001</v>
      </c>
      <c r="K1026">
        <v>0</v>
      </c>
      <c r="M1026">
        <v>-15</v>
      </c>
      <c r="N1026">
        <v>-15</v>
      </c>
      <c r="O1026">
        <v>-45.755000000000003</v>
      </c>
      <c r="P1026">
        <v>-15</v>
      </c>
      <c r="R1026">
        <v>-0.33100000000000002</v>
      </c>
      <c r="S1026">
        <v>8.6999999999999994E-2</v>
      </c>
      <c r="T1026">
        <v>-0.34799999999999998</v>
      </c>
    </row>
    <row r="1027" spans="5:20" x14ac:dyDescent="0.2">
      <c r="E1027">
        <v>-4275</v>
      </c>
      <c r="F1027">
        <v>15.907999999999999</v>
      </c>
      <c r="H1027">
        <v>0</v>
      </c>
      <c r="I1027">
        <v>0</v>
      </c>
      <c r="J1027">
        <v>40.448999999999998</v>
      </c>
      <c r="K1027">
        <v>0</v>
      </c>
      <c r="M1027">
        <v>-15</v>
      </c>
      <c r="N1027">
        <v>-15</v>
      </c>
      <c r="O1027">
        <v>-45.871000000000002</v>
      </c>
      <c r="P1027">
        <v>-15</v>
      </c>
      <c r="R1027">
        <v>-0.311</v>
      </c>
      <c r="S1027">
        <v>9.8000000000000004E-2</v>
      </c>
      <c r="T1027">
        <v>-0.39200000000000002</v>
      </c>
    </row>
    <row r="1028" spans="5:20" x14ac:dyDescent="0.2">
      <c r="E1028">
        <v>-4274</v>
      </c>
      <c r="F1028">
        <v>14.45</v>
      </c>
      <c r="H1028">
        <v>0</v>
      </c>
      <c r="I1028">
        <v>0</v>
      </c>
      <c r="J1028">
        <v>41.892000000000003</v>
      </c>
      <c r="K1028">
        <v>0</v>
      </c>
      <c r="M1028">
        <v>-15</v>
      </c>
      <c r="N1028">
        <v>-15</v>
      </c>
      <c r="O1028">
        <v>-46.039000000000001</v>
      </c>
      <c r="P1028">
        <v>-15</v>
      </c>
      <c r="R1028">
        <v>-0.28999999999999998</v>
      </c>
      <c r="S1028">
        <v>0.108</v>
      </c>
      <c r="T1028">
        <v>-0.432</v>
      </c>
    </row>
    <row r="1029" spans="5:20" x14ac:dyDescent="0.2">
      <c r="E1029">
        <v>-4273</v>
      </c>
      <c r="F1029">
        <v>14.879</v>
      </c>
      <c r="H1029">
        <v>0</v>
      </c>
      <c r="I1029">
        <v>0</v>
      </c>
      <c r="J1029">
        <v>43.35</v>
      </c>
      <c r="K1029">
        <v>7.4999999999999997E-2</v>
      </c>
      <c r="M1029">
        <v>-15</v>
      </c>
      <c r="N1029">
        <v>-15</v>
      </c>
      <c r="O1029">
        <v>-46.247</v>
      </c>
      <c r="P1029">
        <v>-15.129</v>
      </c>
      <c r="R1029">
        <v>-0.26800000000000002</v>
      </c>
      <c r="S1029">
        <v>7.6999999999999999E-2</v>
      </c>
      <c r="T1029">
        <v>-0.307</v>
      </c>
    </row>
    <row r="1030" spans="5:20" x14ac:dyDescent="0.2">
      <c r="E1030">
        <v>-4272</v>
      </c>
      <c r="F1030">
        <v>16.513000000000002</v>
      </c>
      <c r="H1030">
        <v>0</v>
      </c>
      <c r="I1030">
        <v>0</v>
      </c>
      <c r="J1030">
        <v>42.920999999999999</v>
      </c>
      <c r="K1030">
        <v>0</v>
      </c>
      <c r="M1030">
        <v>-15</v>
      </c>
      <c r="N1030">
        <v>-15</v>
      </c>
      <c r="O1030">
        <v>-46.247</v>
      </c>
      <c r="P1030">
        <v>-15.129</v>
      </c>
      <c r="R1030">
        <v>-0.27400000000000002</v>
      </c>
      <c r="S1030" s="1">
        <v>4.8000000000000001E-2</v>
      </c>
      <c r="T1030" s="1">
        <v>-0.193</v>
      </c>
    </row>
    <row r="1031" spans="5:20" x14ac:dyDescent="0.2">
      <c r="E1031">
        <v>-4271</v>
      </c>
      <c r="F1031">
        <v>18.129000000000001</v>
      </c>
      <c r="H1031">
        <v>0</v>
      </c>
      <c r="I1031">
        <v>0</v>
      </c>
      <c r="J1031">
        <v>41.286999999999999</v>
      </c>
      <c r="K1031">
        <v>0</v>
      </c>
      <c r="M1031">
        <v>-15</v>
      </c>
      <c r="N1031">
        <v>-15</v>
      </c>
      <c r="O1031">
        <v>-46.247</v>
      </c>
      <c r="P1031">
        <v>-15</v>
      </c>
      <c r="R1031">
        <v>-0.29599999999999999</v>
      </c>
      <c r="S1031" s="1">
        <v>3.5000000000000003E-2</v>
      </c>
      <c r="T1031">
        <v>-0.14099999999999999</v>
      </c>
    </row>
    <row r="1032" spans="5:20" x14ac:dyDescent="0.2">
      <c r="E1032">
        <v>-4270</v>
      </c>
      <c r="F1032">
        <v>19.725000000000001</v>
      </c>
      <c r="H1032">
        <v>0</v>
      </c>
      <c r="I1032">
        <v>0</v>
      </c>
      <c r="J1032">
        <v>39.670999999999999</v>
      </c>
      <c r="K1032">
        <v>0</v>
      </c>
      <c r="M1032">
        <v>-15</v>
      </c>
      <c r="N1032">
        <v>-15</v>
      </c>
      <c r="O1032">
        <v>-46.247</v>
      </c>
      <c r="P1032">
        <v>-15</v>
      </c>
      <c r="R1032">
        <v>-0.318</v>
      </c>
      <c r="S1032" s="1">
        <v>2.1999999999999999E-2</v>
      </c>
      <c r="T1032">
        <v>-8.6999999999999994E-2</v>
      </c>
    </row>
    <row r="1033" spans="5:20" x14ac:dyDescent="0.2">
      <c r="E1033">
        <v>-4269</v>
      </c>
      <c r="F1033">
        <v>21.303000000000001</v>
      </c>
      <c r="H1033">
        <v>0</v>
      </c>
      <c r="I1033">
        <v>0</v>
      </c>
      <c r="J1033">
        <v>38.075000000000003</v>
      </c>
      <c r="K1033">
        <v>0</v>
      </c>
      <c r="M1033">
        <v>-15</v>
      </c>
      <c r="N1033">
        <v>-15</v>
      </c>
      <c r="O1033">
        <v>-46.247</v>
      </c>
      <c r="P1033">
        <v>-15</v>
      </c>
      <c r="R1033">
        <v>-0.33900000000000002</v>
      </c>
      <c r="S1033" s="1">
        <v>8.1740000000000007E-3</v>
      </c>
      <c r="T1033">
        <v>-3.3000000000000002E-2</v>
      </c>
    </row>
    <row r="1034" spans="5:20" x14ac:dyDescent="0.2">
      <c r="E1034">
        <v>-4268</v>
      </c>
      <c r="F1034">
        <v>21.835999999999999</v>
      </c>
      <c r="H1034">
        <v>0</v>
      </c>
      <c r="I1034">
        <v>0</v>
      </c>
      <c r="J1034">
        <v>36.497</v>
      </c>
      <c r="K1034">
        <v>0</v>
      </c>
      <c r="M1034">
        <v>-15</v>
      </c>
      <c r="N1034">
        <v>-15</v>
      </c>
      <c r="O1034">
        <v>-46.247</v>
      </c>
      <c r="P1034">
        <v>-15</v>
      </c>
      <c r="R1034">
        <v>-0.36</v>
      </c>
      <c r="S1034" s="1">
        <v>1.7000000000000001E-2</v>
      </c>
      <c r="T1034">
        <v>-6.9000000000000006E-2</v>
      </c>
    </row>
    <row r="1035" spans="5:20" x14ac:dyDescent="0.2">
      <c r="E1035">
        <v>-4267</v>
      </c>
      <c r="F1035">
        <v>21.14</v>
      </c>
      <c r="H1035">
        <v>0</v>
      </c>
      <c r="I1035">
        <v>0</v>
      </c>
      <c r="J1035">
        <v>35.963999999999999</v>
      </c>
      <c r="K1035">
        <v>0</v>
      </c>
      <c r="M1035">
        <v>-15</v>
      </c>
      <c r="N1035">
        <v>-15</v>
      </c>
      <c r="O1035">
        <v>-46.247</v>
      </c>
      <c r="P1035">
        <v>-15</v>
      </c>
      <c r="R1035">
        <v>-0.36699999999999999</v>
      </c>
      <c r="S1035" s="1">
        <v>0.04</v>
      </c>
      <c r="T1035">
        <v>-0.159</v>
      </c>
    </row>
    <row r="1036" spans="5:20" x14ac:dyDescent="0.2">
      <c r="E1036">
        <v>-4266</v>
      </c>
      <c r="F1036">
        <v>20.440000000000001</v>
      </c>
      <c r="H1036">
        <v>0</v>
      </c>
      <c r="I1036">
        <v>0</v>
      </c>
      <c r="J1036">
        <v>36.659999999999997</v>
      </c>
      <c r="K1036">
        <v>0</v>
      </c>
      <c r="M1036">
        <v>-15</v>
      </c>
      <c r="N1036">
        <v>-15</v>
      </c>
      <c r="O1036">
        <v>-46.088000000000001</v>
      </c>
      <c r="P1036">
        <v>-15</v>
      </c>
      <c r="R1036">
        <v>-0.36099999999999999</v>
      </c>
      <c r="S1036" s="1">
        <v>4.9000000000000002E-2</v>
      </c>
      <c r="T1036" s="1">
        <v>-0.19500000000000001</v>
      </c>
    </row>
    <row r="1037" spans="5:20" x14ac:dyDescent="0.2">
      <c r="E1037">
        <v>-4265</v>
      </c>
      <c r="F1037">
        <v>19.736999999999998</v>
      </c>
      <c r="H1037">
        <v>0</v>
      </c>
      <c r="I1037">
        <v>0</v>
      </c>
      <c r="J1037">
        <v>37.36</v>
      </c>
      <c r="K1037">
        <v>0</v>
      </c>
      <c r="M1037">
        <v>-15</v>
      </c>
      <c r="N1037">
        <v>-15</v>
      </c>
      <c r="O1037">
        <v>-45.994</v>
      </c>
      <c r="P1037">
        <v>-15</v>
      </c>
      <c r="R1037">
        <v>-0.35299999999999998</v>
      </c>
      <c r="S1037" s="1">
        <v>5.7000000000000002E-2</v>
      </c>
      <c r="T1037">
        <v>-0.22600000000000001</v>
      </c>
    </row>
    <row r="1038" spans="5:20" x14ac:dyDescent="0.2">
      <c r="E1038">
        <v>-4264</v>
      </c>
      <c r="F1038">
        <v>19.03</v>
      </c>
      <c r="H1038">
        <v>0</v>
      </c>
      <c r="I1038">
        <v>0</v>
      </c>
      <c r="J1038">
        <v>38.063000000000002</v>
      </c>
      <c r="K1038">
        <v>0</v>
      </c>
      <c r="M1038">
        <v>-15</v>
      </c>
      <c r="N1038">
        <v>-15</v>
      </c>
      <c r="O1038">
        <v>-45.953000000000003</v>
      </c>
      <c r="P1038">
        <v>-15</v>
      </c>
      <c r="R1038">
        <v>-0.34399999999999997</v>
      </c>
      <c r="S1038">
        <v>6.4000000000000001E-2</v>
      </c>
      <c r="T1038">
        <v>-0.254</v>
      </c>
    </row>
    <row r="1039" spans="5:20" x14ac:dyDescent="0.2">
      <c r="E1039">
        <v>-4263</v>
      </c>
      <c r="F1039">
        <v>18.562999999999999</v>
      </c>
      <c r="H1039">
        <v>0</v>
      </c>
      <c r="I1039">
        <v>0</v>
      </c>
      <c r="J1039">
        <v>38.770000000000003</v>
      </c>
      <c r="K1039">
        <v>0</v>
      </c>
      <c r="M1039">
        <v>-15</v>
      </c>
      <c r="N1039">
        <v>-15</v>
      </c>
      <c r="O1039">
        <v>-45.956000000000003</v>
      </c>
      <c r="P1039">
        <v>-15</v>
      </c>
      <c r="R1039">
        <v>-0.33500000000000002</v>
      </c>
      <c r="S1039">
        <v>6.4000000000000001E-2</v>
      </c>
      <c r="T1039">
        <v>-0.25800000000000001</v>
      </c>
    </row>
    <row r="1040" spans="5:20" x14ac:dyDescent="0.2">
      <c r="E1040">
        <v>-4262</v>
      </c>
      <c r="F1040">
        <v>18.652000000000001</v>
      </c>
      <c r="H1040">
        <v>0</v>
      </c>
      <c r="I1040">
        <v>0</v>
      </c>
      <c r="J1040">
        <v>39.237000000000002</v>
      </c>
      <c r="K1040">
        <v>0</v>
      </c>
      <c r="M1040">
        <v>-15</v>
      </c>
      <c r="N1040">
        <v>-15</v>
      </c>
      <c r="O1040">
        <v>-45.982999999999997</v>
      </c>
      <c r="P1040">
        <v>-15</v>
      </c>
      <c r="R1040">
        <v>-0.32900000000000001</v>
      </c>
      <c r="S1040" s="1">
        <v>5.6000000000000001E-2</v>
      </c>
      <c r="T1040">
        <v>-0.224</v>
      </c>
    </row>
    <row r="1041" spans="5:20" x14ac:dyDescent="0.2">
      <c r="E1041">
        <v>-4261</v>
      </c>
      <c r="F1041">
        <v>18.739999999999998</v>
      </c>
      <c r="H1041">
        <v>0</v>
      </c>
      <c r="I1041">
        <v>0</v>
      </c>
      <c r="J1041">
        <v>39.148000000000003</v>
      </c>
      <c r="K1041">
        <v>0</v>
      </c>
      <c r="M1041">
        <v>-15</v>
      </c>
      <c r="N1041">
        <v>-15</v>
      </c>
      <c r="O1041">
        <v>-45.982999999999997</v>
      </c>
      <c r="P1041">
        <v>-15</v>
      </c>
      <c r="R1041">
        <v>-0.33</v>
      </c>
      <c r="S1041" s="1">
        <v>5.5E-2</v>
      </c>
      <c r="T1041">
        <v>-0.221</v>
      </c>
    </row>
    <row r="1042" spans="5:20" x14ac:dyDescent="0.2">
      <c r="E1042">
        <v>-4260</v>
      </c>
      <c r="F1042">
        <v>18.829000000000001</v>
      </c>
      <c r="H1042">
        <v>0</v>
      </c>
      <c r="I1042">
        <v>0</v>
      </c>
      <c r="J1042">
        <v>39.06</v>
      </c>
      <c r="K1042">
        <v>0</v>
      </c>
      <c r="M1042">
        <v>-15</v>
      </c>
      <c r="N1042">
        <v>-15</v>
      </c>
      <c r="O1042">
        <v>-45.982999999999997</v>
      </c>
      <c r="P1042">
        <v>-15</v>
      </c>
      <c r="R1042">
        <v>-0.33100000000000002</v>
      </c>
      <c r="S1042" s="1">
        <v>5.5E-2</v>
      </c>
      <c r="T1042" s="1">
        <v>-0.218</v>
      </c>
    </row>
    <row r="1043" spans="5:20" x14ac:dyDescent="0.2">
      <c r="E1043">
        <v>-4259</v>
      </c>
      <c r="F1043">
        <v>18.917999999999999</v>
      </c>
      <c r="H1043">
        <v>0</v>
      </c>
      <c r="I1043">
        <v>0</v>
      </c>
      <c r="J1043">
        <v>38.970999999999997</v>
      </c>
      <c r="K1043">
        <v>0</v>
      </c>
      <c r="M1043">
        <v>-15</v>
      </c>
      <c r="N1043">
        <v>-15</v>
      </c>
      <c r="O1043">
        <v>-45.982999999999997</v>
      </c>
      <c r="P1043">
        <v>-15</v>
      </c>
      <c r="R1043">
        <v>-0.33200000000000002</v>
      </c>
      <c r="S1043" s="1">
        <v>5.3999999999999999E-2</v>
      </c>
      <c r="T1043" s="1">
        <v>-0.215</v>
      </c>
    </row>
    <row r="1044" spans="5:20" x14ac:dyDescent="0.2">
      <c r="E1044">
        <v>-4258</v>
      </c>
      <c r="F1044">
        <v>18.792000000000002</v>
      </c>
      <c r="H1044">
        <v>0</v>
      </c>
      <c r="I1044">
        <v>0</v>
      </c>
      <c r="J1044">
        <v>38.881999999999998</v>
      </c>
      <c r="K1044">
        <v>0</v>
      </c>
      <c r="M1044">
        <v>-15</v>
      </c>
      <c r="N1044">
        <v>-15</v>
      </c>
      <c r="O1044">
        <v>-45.982999999999997</v>
      </c>
      <c r="P1044">
        <v>-15</v>
      </c>
      <c r="R1044">
        <v>-0.33300000000000002</v>
      </c>
      <c r="S1044" s="1">
        <v>5.8000000000000003E-2</v>
      </c>
      <c r="T1044">
        <v>-0.23100000000000001</v>
      </c>
    </row>
    <row r="1045" spans="5:20" x14ac:dyDescent="0.2">
      <c r="E1045">
        <v>-4257</v>
      </c>
      <c r="F1045">
        <v>17.452999999999999</v>
      </c>
      <c r="H1045">
        <v>0</v>
      </c>
      <c r="I1045">
        <v>0</v>
      </c>
      <c r="J1045">
        <v>39.008000000000003</v>
      </c>
      <c r="K1045">
        <v>0</v>
      </c>
      <c r="M1045">
        <v>-15</v>
      </c>
      <c r="N1045">
        <v>-15</v>
      </c>
      <c r="O1045">
        <v>-45.994</v>
      </c>
      <c r="P1045">
        <v>-15</v>
      </c>
      <c r="R1045">
        <v>-0.33200000000000002</v>
      </c>
      <c r="S1045">
        <v>8.5000000000000006E-2</v>
      </c>
      <c r="T1045">
        <v>-0.34</v>
      </c>
    </row>
    <row r="1046" spans="5:20" x14ac:dyDescent="0.2">
      <c r="E1046">
        <v>-4256</v>
      </c>
      <c r="F1046">
        <v>16.102</v>
      </c>
      <c r="H1046">
        <v>0</v>
      </c>
      <c r="I1046">
        <v>0</v>
      </c>
      <c r="J1046">
        <v>40.347000000000001</v>
      </c>
      <c r="K1046">
        <v>0</v>
      </c>
      <c r="M1046">
        <v>-15</v>
      </c>
      <c r="N1046">
        <v>-15</v>
      </c>
      <c r="O1046">
        <v>-46.070999999999998</v>
      </c>
      <c r="P1046">
        <v>-15</v>
      </c>
      <c r="R1046">
        <v>-0.313</v>
      </c>
      <c r="S1046">
        <v>9.5000000000000001E-2</v>
      </c>
      <c r="T1046">
        <v>-0.38100000000000001</v>
      </c>
    </row>
    <row r="1047" spans="5:20" x14ac:dyDescent="0.2">
      <c r="E1047">
        <v>-4255</v>
      </c>
      <c r="F1047">
        <v>14.737</v>
      </c>
      <c r="H1047">
        <v>0</v>
      </c>
      <c r="I1047">
        <v>0</v>
      </c>
      <c r="J1047">
        <v>41.698</v>
      </c>
      <c r="K1047">
        <v>0</v>
      </c>
      <c r="M1047">
        <v>-15</v>
      </c>
      <c r="N1047">
        <v>-15</v>
      </c>
      <c r="O1047">
        <v>-46.201000000000001</v>
      </c>
      <c r="P1047">
        <v>-15</v>
      </c>
      <c r="R1047">
        <v>-0.29299999999999998</v>
      </c>
      <c r="S1047">
        <v>0.105</v>
      </c>
      <c r="T1047">
        <v>-0.41899999999999998</v>
      </c>
    </row>
    <row r="1048" spans="5:20" x14ac:dyDescent="0.2">
      <c r="E1048">
        <v>-4254</v>
      </c>
      <c r="F1048">
        <v>13.36</v>
      </c>
      <c r="H1048">
        <v>0</v>
      </c>
      <c r="I1048">
        <v>0</v>
      </c>
      <c r="J1048">
        <v>43.063000000000002</v>
      </c>
      <c r="K1048">
        <v>0</v>
      </c>
      <c r="M1048">
        <v>-15</v>
      </c>
      <c r="N1048">
        <v>-15</v>
      </c>
      <c r="O1048">
        <v>-46.374000000000002</v>
      </c>
      <c r="P1048">
        <v>-15</v>
      </c>
      <c r="R1048">
        <v>-0.27200000000000002</v>
      </c>
      <c r="S1048">
        <v>0.113</v>
      </c>
      <c r="T1048">
        <v>-0.45300000000000001</v>
      </c>
    </row>
    <row r="1049" spans="5:20" x14ac:dyDescent="0.2">
      <c r="E1049">
        <v>-4253</v>
      </c>
      <c r="F1049">
        <v>11.968999999999999</v>
      </c>
      <c r="H1049">
        <v>0</v>
      </c>
      <c r="I1049">
        <v>0</v>
      </c>
      <c r="J1049">
        <v>44.44</v>
      </c>
      <c r="K1049">
        <v>0.62</v>
      </c>
      <c r="M1049">
        <v>-15</v>
      </c>
      <c r="N1049">
        <v>-15</v>
      </c>
      <c r="O1049">
        <v>-46.581000000000003</v>
      </c>
      <c r="P1049">
        <v>-15.53</v>
      </c>
      <c r="R1049">
        <v>-0.249</v>
      </c>
      <c r="S1049">
        <v>0.11899999999999999</v>
      </c>
      <c r="T1049">
        <v>-0.47499999999999998</v>
      </c>
    </row>
    <row r="1050" spans="5:20" x14ac:dyDescent="0.2">
      <c r="E1050">
        <v>-4252</v>
      </c>
      <c r="F1050">
        <v>12.988</v>
      </c>
      <c r="H1050">
        <v>0</v>
      </c>
      <c r="I1050">
        <v>0</v>
      </c>
      <c r="J1050">
        <v>45.831000000000003</v>
      </c>
      <c r="K1050">
        <v>1.3160000000000001</v>
      </c>
      <c r="M1050">
        <v>-15</v>
      </c>
      <c r="N1050">
        <v>-15</v>
      </c>
      <c r="O1050">
        <v>-46.814999999999998</v>
      </c>
      <c r="P1050">
        <v>-16.155000000000001</v>
      </c>
      <c r="R1050">
        <v>-0.224</v>
      </c>
      <c r="S1050" s="1">
        <v>7.2999999999999995E-2</v>
      </c>
      <c r="T1050" s="1">
        <v>-0.29099999999999998</v>
      </c>
    </row>
    <row r="1051" spans="5:20" x14ac:dyDescent="0.2">
      <c r="E1051">
        <v>-4251</v>
      </c>
      <c r="F1051">
        <v>14.002000000000001</v>
      </c>
      <c r="H1051">
        <v>0</v>
      </c>
      <c r="I1051">
        <v>0</v>
      </c>
      <c r="J1051">
        <v>44.811999999999998</v>
      </c>
      <c r="K1051">
        <v>0.80600000000000005</v>
      </c>
      <c r="M1051">
        <v>-15</v>
      </c>
      <c r="N1051">
        <v>-15</v>
      </c>
      <c r="O1051">
        <v>-46.814999999999998</v>
      </c>
      <c r="P1051">
        <v>-16.155000000000001</v>
      </c>
      <c r="R1051">
        <v>-0.24</v>
      </c>
      <c r="S1051">
        <v>6.8000000000000005E-2</v>
      </c>
      <c r="T1051">
        <v>-0.27100000000000002</v>
      </c>
    </row>
    <row r="1052" spans="5:20" x14ac:dyDescent="0.2">
      <c r="E1052">
        <v>-4250</v>
      </c>
      <c r="F1052">
        <v>15.009</v>
      </c>
      <c r="H1052">
        <v>0</v>
      </c>
      <c r="I1052">
        <v>0</v>
      </c>
      <c r="J1052">
        <v>43.798000000000002</v>
      </c>
      <c r="K1052">
        <v>0.29899999999999999</v>
      </c>
      <c r="M1052">
        <v>-15</v>
      </c>
      <c r="N1052">
        <v>-15</v>
      </c>
      <c r="O1052">
        <v>-46.814999999999998</v>
      </c>
      <c r="P1052">
        <v>-16.155000000000001</v>
      </c>
      <c r="R1052">
        <v>-0.25600000000000001</v>
      </c>
      <c r="S1052" s="1">
        <v>6.2E-2</v>
      </c>
      <c r="T1052">
        <v>-0.248</v>
      </c>
    </row>
    <row r="1053" spans="5:20" x14ac:dyDescent="0.2">
      <c r="E1053">
        <v>-4249</v>
      </c>
      <c r="F1053">
        <v>16.009</v>
      </c>
      <c r="H1053">
        <v>0</v>
      </c>
      <c r="I1053">
        <v>0</v>
      </c>
      <c r="J1053">
        <v>42.790999999999997</v>
      </c>
      <c r="K1053">
        <v>0</v>
      </c>
      <c r="M1053">
        <v>-15</v>
      </c>
      <c r="N1053">
        <v>-15</v>
      </c>
      <c r="O1053">
        <v>-46.814999999999998</v>
      </c>
      <c r="P1053">
        <v>-16.155000000000001</v>
      </c>
      <c r="R1053">
        <v>-0.27100000000000002</v>
      </c>
      <c r="S1053" s="1">
        <v>5.5E-2</v>
      </c>
      <c r="T1053" s="1">
        <v>-0.221</v>
      </c>
    </row>
    <row r="1054" spans="5:20" x14ac:dyDescent="0.2">
      <c r="E1054">
        <v>-4248</v>
      </c>
      <c r="F1054">
        <v>17.001999999999999</v>
      </c>
      <c r="H1054">
        <v>0</v>
      </c>
      <c r="I1054">
        <v>0</v>
      </c>
      <c r="J1054">
        <v>41.790999999999997</v>
      </c>
      <c r="K1054">
        <v>0</v>
      </c>
      <c r="M1054">
        <v>-15</v>
      </c>
      <c r="N1054">
        <v>-15</v>
      </c>
      <c r="O1054">
        <v>-46.814999999999998</v>
      </c>
      <c r="P1054">
        <v>-15</v>
      </c>
      <c r="R1054">
        <v>-0.28399999999999997</v>
      </c>
      <c r="S1054" s="1">
        <v>4.7E-2</v>
      </c>
      <c r="T1054" s="1">
        <v>-0.19</v>
      </c>
    </row>
    <row r="1055" spans="5:20" x14ac:dyDescent="0.2">
      <c r="E1055">
        <v>-4247</v>
      </c>
      <c r="F1055">
        <v>16.62</v>
      </c>
      <c r="H1055">
        <v>0</v>
      </c>
      <c r="I1055">
        <v>0</v>
      </c>
      <c r="J1055">
        <v>40.798000000000002</v>
      </c>
      <c r="K1055">
        <v>0</v>
      </c>
      <c r="M1055">
        <v>-15</v>
      </c>
      <c r="N1055">
        <v>-15</v>
      </c>
      <c r="O1055">
        <v>-46.814999999999998</v>
      </c>
      <c r="P1055">
        <v>-15</v>
      </c>
      <c r="R1055">
        <v>-0.29799999999999999</v>
      </c>
      <c r="S1055">
        <v>6.9000000000000006E-2</v>
      </c>
      <c r="T1055">
        <v>-0.27600000000000002</v>
      </c>
    </row>
    <row r="1056" spans="5:20" x14ac:dyDescent="0.2">
      <c r="E1056">
        <v>-4246</v>
      </c>
      <c r="F1056">
        <v>15.987</v>
      </c>
      <c r="H1056">
        <v>0</v>
      </c>
      <c r="I1056">
        <v>0</v>
      </c>
      <c r="J1056">
        <v>41.18</v>
      </c>
      <c r="K1056">
        <v>0</v>
      </c>
      <c r="M1056">
        <v>-15</v>
      </c>
      <c r="N1056">
        <v>-15</v>
      </c>
      <c r="O1056">
        <v>-46.814</v>
      </c>
      <c r="P1056">
        <v>-15</v>
      </c>
      <c r="R1056">
        <v>-0.29299999999999998</v>
      </c>
      <c r="S1056">
        <v>7.8E-2</v>
      </c>
      <c r="T1056">
        <v>-0.312</v>
      </c>
    </row>
    <row r="1057" spans="5:20" x14ac:dyDescent="0.2">
      <c r="E1057">
        <v>-4245</v>
      </c>
      <c r="F1057">
        <v>15.352</v>
      </c>
      <c r="H1057">
        <v>0</v>
      </c>
      <c r="I1057">
        <v>0</v>
      </c>
      <c r="J1057">
        <v>41.813000000000002</v>
      </c>
      <c r="K1057">
        <v>0</v>
      </c>
      <c r="M1057">
        <v>-15</v>
      </c>
      <c r="N1057">
        <v>-15</v>
      </c>
      <c r="O1057">
        <v>-46.843000000000004</v>
      </c>
      <c r="P1057">
        <v>-15</v>
      </c>
      <c r="R1057">
        <v>-0.28399999999999997</v>
      </c>
      <c r="S1057">
        <v>8.3000000000000004E-2</v>
      </c>
      <c r="T1057">
        <v>-0.33200000000000002</v>
      </c>
    </row>
    <row r="1058" spans="5:20" x14ac:dyDescent="0.2">
      <c r="E1058">
        <v>-4244</v>
      </c>
      <c r="F1058">
        <v>14.712999999999999</v>
      </c>
      <c r="H1058">
        <v>0</v>
      </c>
      <c r="I1058">
        <v>0</v>
      </c>
      <c r="J1058">
        <v>42.448</v>
      </c>
      <c r="K1058">
        <v>0</v>
      </c>
      <c r="M1058">
        <v>-15</v>
      </c>
      <c r="N1058">
        <v>-15</v>
      </c>
      <c r="O1058">
        <v>-46.898000000000003</v>
      </c>
      <c r="P1058">
        <v>-15</v>
      </c>
      <c r="R1058">
        <v>-0.27500000000000002</v>
      </c>
      <c r="S1058">
        <v>8.7999999999999995E-2</v>
      </c>
      <c r="T1058">
        <v>-0.35</v>
      </c>
    </row>
    <row r="1059" spans="5:20" x14ac:dyDescent="0.2">
      <c r="E1059">
        <v>-4243</v>
      </c>
      <c r="F1059">
        <v>14.071999999999999</v>
      </c>
      <c r="H1059">
        <v>0</v>
      </c>
      <c r="I1059">
        <v>0</v>
      </c>
      <c r="J1059">
        <v>43.087000000000003</v>
      </c>
      <c r="K1059">
        <v>0</v>
      </c>
      <c r="M1059">
        <v>-15</v>
      </c>
      <c r="N1059">
        <v>-15</v>
      </c>
      <c r="O1059">
        <v>-46.972999999999999</v>
      </c>
      <c r="P1059">
        <v>-15</v>
      </c>
      <c r="R1059">
        <v>-0.26600000000000001</v>
      </c>
      <c r="S1059">
        <v>9.1999999999999998E-2</v>
      </c>
      <c r="T1059">
        <v>-0.36699999999999999</v>
      </c>
    </row>
    <row r="1060" spans="5:20" x14ac:dyDescent="0.2">
      <c r="E1060">
        <v>-4242</v>
      </c>
      <c r="F1060">
        <v>14.066000000000001</v>
      </c>
      <c r="H1060">
        <v>0</v>
      </c>
      <c r="I1060">
        <v>0</v>
      </c>
      <c r="J1060">
        <v>43.728000000000002</v>
      </c>
      <c r="K1060">
        <v>0.26400000000000001</v>
      </c>
      <c r="M1060">
        <v>-15</v>
      </c>
      <c r="N1060">
        <v>-15</v>
      </c>
      <c r="O1060">
        <v>-47.066000000000003</v>
      </c>
      <c r="P1060">
        <v>-15.301</v>
      </c>
      <c r="R1060">
        <v>-0.255</v>
      </c>
      <c r="S1060">
        <v>8.1000000000000003E-2</v>
      </c>
      <c r="T1060">
        <v>-0.32500000000000001</v>
      </c>
    </row>
    <row r="1061" spans="5:20" x14ac:dyDescent="0.2">
      <c r="E1061">
        <v>-4241</v>
      </c>
      <c r="F1061">
        <v>14.342000000000001</v>
      </c>
      <c r="H1061">
        <v>0</v>
      </c>
      <c r="I1061">
        <v>0</v>
      </c>
      <c r="J1061">
        <v>43.734000000000002</v>
      </c>
      <c r="K1061">
        <v>0.26700000000000002</v>
      </c>
      <c r="M1061">
        <v>-15</v>
      </c>
      <c r="N1061">
        <v>-15</v>
      </c>
      <c r="O1061">
        <v>-47.146000000000001</v>
      </c>
      <c r="P1061">
        <v>-15.372999999999999</v>
      </c>
      <c r="R1061">
        <v>-0.254</v>
      </c>
      <c r="S1061">
        <v>7.4999999999999997E-2</v>
      </c>
      <c r="T1061">
        <v>-0.29799999999999999</v>
      </c>
    </row>
    <row r="1062" spans="5:20" x14ac:dyDescent="0.2">
      <c r="E1062">
        <v>-4240</v>
      </c>
      <c r="F1062">
        <v>14.616</v>
      </c>
      <c r="H1062">
        <v>0</v>
      </c>
      <c r="I1062">
        <v>0</v>
      </c>
      <c r="J1062">
        <v>43.457999999999998</v>
      </c>
      <c r="K1062">
        <v>0.129</v>
      </c>
      <c r="M1062">
        <v>-15</v>
      </c>
      <c r="N1062">
        <v>-15</v>
      </c>
      <c r="O1062">
        <v>-47.146000000000001</v>
      </c>
      <c r="P1062">
        <v>-15.372999999999999</v>
      </c>
      <c r="R1062">
        <v>-0.25900000000000001</v>
      </c>
      <c r="S1062">
        <v>7.2999999999999995E-2</v>
      </c>
      <c r="T1062">
        <v>-0.29199999999999998</v>
      </c>
    </row>
    <row r="1063" spans="5:20" x14ac:dyDescent="0.2">
      <c r="E1063">
        <v>-4239</v>
      </c>
      <c r="F1063">
        <v>14.891</v>
      </c>
      <c r="H1063">
        <v>0</v>
      </c>
      <c r="I1063">
        <v>0</v>
      </c>
      <c r="J1063">
        <v>43.183999999999997</v>
      </c>
      <c r="K1063">
        <v>0</v>
      </c>
      <c r="M1063">
        <v>-15</v>
      </c>
      <c r="N1063">
        <v>-15</v>
      </c>
      <c r="O1063">
        <v>-47.146000000000001</v>
      </c>
      <c r="P1063">
        <v>-15.372999999999999</v>
      </c>
      <c r="R1063">
        <v>-0.26300000000000001</v>
      </c>
      <c r="S1063">
        <v>7.1999999999999995E-2</v>
      </c>
      <c r="T1063">
        <v>-0.28599999999999998</v>
      </c>
    </row>
    <row r="1064" spans="5:20" x14ac:dyDescent="0.2">
      <c r="E1064">
        <v>-4238</v>
      </c>
      <c r="F1064">
        <v>15.164</v>
      </c>
      <c r="H1064">
        <v>0</v>
      </c>
      <c r="I1064">
        <v>0</v>
      </c>
      <c r="J1064">
        <v>42.908999999999999</v>
      </c>
      <c r="K1064">
        <v>0</v>
      </c>
      <c r="M1064">
        <v>-15</v>
      </c>
      <c r="N1064">
        <v>-15</v>
      </c>
      <c r="O1064">
        <v>-47.146000000000001</v>
      </c>
      <c r="P1064">
        <v>-15</v>
      </c>
      <c r="R1064">
        <v>-0.26700000000000002</v>
      </c>
      <c r="S1064">
        <v>6.9000000000000006E-2</v>
      </c>
      <c r="T1064">
        <v>-0.27800000000000002</v>
      </c>
    </row>
    <row r="1065" spans="5:20" x14ac:dyDescent="0.2">
      <c r="E1065">
        <v>-4237</v>
      </c>
      <c r="F1065">
        <v>15.29</v>
      </c>
      <c r="H1065">
        <v>0</v>
      </c>
      <c r="I1065">
        <v>0</v>
      </c>
      <c r="J1065">
        <v>42.636000000000003</v>
      </c>
      <c r="K1065">
        <v>0</v>
      </c>
      <c r="M1065">
        <v>-15</v>
      </c>
      <c r="N1065">
        <v>-15</v>
      </c>
      <c r="O1065">
        <v>-47.146000000000001</v>
      </c>
      <c r="P1065">
        <v>-15</v>
      </c>
      <c r="R1065">
        <v>-0.27</v>
      </c>
      <c r="S1065">
        <v>7.0000000000000007E-2</v>
      </c>
      <c r="T1065">
        <v>-0.28199999999999997</v>
      </c>
    </row>
    <row r="1066" spans="5:20" x14ac:dyDescent="0.2">
      <c r="E1066">
        <v>-4236</v>
      </c>
      <c r="F1066">
        <v>15.29</v>
      </c>
      <c r="H1066">
        <v>0</v>
      </c>
      <c r="I1066">
        <v>0</v>
      </c>
      <c r="J1066">
        <v>42.51</v>
      </c>
      <c r="K1066">
        <v>0</v>
      </c>
      <c r="M1066">
        <v>-15</v>
      </c>
      <c r="N1066">
        <v>-15</v>
      </c>
      <c r="O1066">
        <v>-47.146000000000001</v>
      </c>
      <c r="P1066">
        <v>-15</v>
      </c>
      <c r="R1066">
        <v>-0.27200000000000002</v>
      </c>
      <c r="S1066">
        <v>7.1999999999999995E-2</v>
      </c>
      <c r="T1066">
        <v>-0.28799999999999998</v>
      </c>
    </row>
    <row r="1067" spans="5:20" x14ac:dyDescent="0.2">
      <c r="E1067">
        <v>-4235</v>
      </c>
      <c r="F1067">
        <v>15.29</v>
      </c>
      <c r="H1067">
        <v>0</v>
      </c>
      <c r="I1067">
        <v>0</v>
      </c>
      <c r="J1067">
        <v>42.51</v>
      </c>
      <c r="K1067">
        <v>0</v>
      </c>
      <c r="M1067">
        <v>-15</v>
      </c>
      <c r="N1067">
        <v>-15</v>
      </c>
      <c r="O1067">
        <v>-47.16</v>
      </c>
      <c r="P1067">
        <v>-15</v>
      </c>
      <c r="R1067">
        <v>-0.27200000000000002</v>
      </c>
      <c r="S1067">
        <v>7.1999999999999995E-2</v>
      </c>
      <c r="T1067">
        <v>-0.28899999999999998</v>
      </c>
    </row>
    <row r="1068" spans="5:20" x14ac:dyDescent="0.2">
      <c r="E1068">
        <v>-4234</v>
      </c>
      <c r="F1068">
        <v>15.29</v>
      </c>
      <c r="H1068">
        <v>0</v>
      </c>
      <c r="I1068">
        <v>0</v>
      </c>
      <c r="J1068">
        <v>42.51</v>
      </c>
      <c r="K1068">
        <v>0</v>
      </c>
      <c r="M1068">
        <v>-15</v>
      </c>
      <c r="N1068">
        <v>-15</v>
      </c>
      <c r="O1068">
        <v>-47.171999999999997</v>
      </c>
      <c r="P1068">
        <v>-15</v>
      </c>
      <c r="R1068">
        <v>-0.27200000000000002</v>
      </c>
      <c r="S1068">
        <v>7.1999999999999995E-2</v>
      </c>
      <c r="T1068">
        <v>-0.28999999999999998</v>
      </c>
    </row>
    <row r="1069" spans="5:20" x14ac:dyDescent="0.2">
      <c r="E1069">
        <v>-4233</v>
      </c>
      <c r="F1069">
        <v>15.29</v>
      </c>
      <c r="H1069">
        <v>0</v>
      </c>
      <c r="I1069">
        <v>0</v>
      </c>
      <c r="J1069">
        <v>42.51</v>
      </c>
      <c r="K1069">
        <v>0</v>
      </c>
      <c r="M1069">
        <v>-15</v>
      </c>
      <c r="N1069">
        <v>-15</v>
      </c>
      <c r="O1069">
        <v>-47.183</v>
      </c>
      <c r="P1069">
        <v>-15</v>
      </c>
      <c r="R1069">
        <v>-0.27200000000000002</v>
      </c>
      <c r="S1069">
        <v>7.1999999999999995E-2</v>
      </c>
      <c r="T1069">
        <v>-0.28999999999999998</v>
      </c>
    </row>
    <row r="1070" spans="5:20" x14ac:dyDescent="0.2">
      <c r="E1070">
        <v>-4232</v>
      </c>
      <c r="F1070">
        <v>15.714</v>
      </c>
      <c r="H1070">
        <v>0</v>
      </c>
      <c r="I1070">
        <v>0</v>
      </c>
      <c r="J1070">
        <v>42.51</v>
      </c>
      <c r="K1070">
        <v>0</v>
      </c>
      <c r="M1070">
        <v>-15</v>
      </c>
      <c r="N1070">
        <v>-15</v>
      </c>
      <c r="O1070">
        <v>-47.192</v>
      </c>
      <c r="P1070">
        <v>-15</v>
      </c>
      <c r="R1070">
        <v>-0.27300000000000002</v>
      </c>
      <c r="S1070" s="1">
        <v>6.4000000000000001E-2</v>
      </c>
      <c r="T1070">
        <v>-0.254</v>
      </c>
    </row>
    <row r="1071" spans="5:20" x14ac:dyDescent="0.2">
      <c r="E1071">
        <v>-4231</v>
      </c>
      <c r="F1071">
        <v>16.798999999999999</v>
      </c>
      <c r="H1071">
        <v>0</v>
      </c>
      <c r="I1071">
        <v>0</v>
      </c>
      <c r="J1071">
        <v>42.085999999999999</v>
      </c>
      <c r="K1071">
        <v>0</v>
      </c>
      <c r="M1071">
        <v>-15</v>
      </c>
      <c r="N1071">
        <v>-15</v>
      </c>
      <c r="O1071">
        <v>-47.192</v>
      </c>
      <c r="P1071">
        <v>-15</v>
      </c>
      <c r="R1071">
        <v>-0.27800000000000002</v>
      </c>
      <c r="S1071" s="1">
        <v>4.5999999999999999E-2</v>
      </c>
      <c r="T1071" s="1">
        <v>-0.184</v>
      </c>
    </row>
    <row r="1072" spans="5:20" x14ac:dyDescent="0.2">
      <c r="E1072">
        <v>-4230</v>
      </c>
      <c r="F1072">
        <v>17.876000000000001</v>
      </c>
      <c r="H1072">
        <v>0</v>
      </c>
      <c r="I1072">
        <v>0</v>
      </c>
      <c r="J1072">
        <v>41.000999999999998</v>
      </c>
      <c r="K1072">
        <v>0</v>
      </c>
      <c r="M1072">
        <v>-15</v>
      </c>
      <c r="N1072">
        <v>-15</v>
      </c>
      <c r="O1072">
        <v>-47.192</v>
      </c>
      <c r="P1072">
        <v>-15</v>
      </c>
      <c r="R1072">
        <v>-0.29299999999999998</v>
      </c>
      <c r="S1072" s="1">
        <v>3.6999999999999998E-2</v>
      </c>
      <c r="T1072">
        <v>-0.15</v>
      </c>
    </row>
    <row r="1073" spans="5:20" x14ac:dyDescent="0.2">
      <c r="E1073">
        <v>-4229</v>
      </c>
      <c r="F1073">
        <v>18.943999999999999</v>
      </c>
      <c r="H1073">
        <v>0</v>
      </c>
      <c r="I1073">
        <v>0</v>
      </c>
      <c r="J1073">
        <v>39.923999999999999</v>
      </c>
      <c r="K1073">
        <v>0</v>
      </c>
      <c r="M1073">
        <v>-15</v>
      </c>
      <c r="N1073">
        <v>-15</v>
      </c>
      <c r="O1073">
        <v>-47.192</v>
      </c>
      <c r="P1073">
        <v>-15</v>
      </c>
      <c r="R1073">
        <v>-0.308</v>
      </c>
      <c r="S1073">
        <v>2.9000000000000001E-2</v>
      </c>
      <c r="T1073">
        <v>-0.115</v>
      </c>
    </row>
    <row r="1074" spans="5:20" x14ac:dyDescent="0.2">
      <c r="E1074">
        <v>-4228</v>
      </c>
      <c r="F1074">
        <v>20.004000000000001</v>
      </c>
      <c r="H1074">
        <v>0</v>
      </c>
      <c r="I1074">
        <v>0</v>
      </c>
      <c r="J1074">
        <v>38.856000000000002</v>
      </c>
      <c r="K1074">
        <v>0</v>
      </c>
      <c r="M1074">
        <v>-15</v>
      </c>
      <c r="N1074">
        <v>-15</v>
      </c>
      <c r="O1074">
        <v>-47.192</v>
      </c>
      <c r="P1074">
        <v>-15</v>
      </c>
      <c r="R1074">
        <v>-0.32200000000000001</v>
      </c>
      <c r="S1074">
        <v>0.02</v>
      </c>
      <c r="T1074">
        <v>-7.9000000000000001E-2</v>
      </c>
    </row>
    <row r="1075" spans="5:20" x14ac:dyDescent="0.2">
      <c r="E1075">
        <v>-4227</v>
      </c>
      <c r="F1075">
        <v>20.663</v>
      </c>
      <c r="H1075">
        <v>0</v>
      </c>
      <c r="I1075">
        <v>0</v>
      </c>
      <c r="J1075">
        <v>37.795999999999999</v>
      </c>
      <c r="K1075">
        <v>0</v>
      </c>
      <c r="M1075">
        <v>-15</v>
      </c>
      <c r="N1075">
        <v>-15</v>
      </c>
      <c r="O1075">
        <v>-47.192</v>
      </c>
      <c r="P1075">
        <v>-15</v>
      </c>
      <c r="R1075">
        <v>-0.33600000000000002</v>
      </c>
      <c r="S1075">
        <v>0.02</v>
      </c>
      <c r="T1075">
        <v>-7.8E-2</v>
      </c>
    </row>
    <row r="1076" spans="5:20" x14ac:dyDescent="0.2">
      <c r="E1076">
        <v>-4226</v>
      </c>
      <c r="F1076">
        <v>20.047999999999998</v>
      </c>
      <c r="H1076">
        <v>0</v>
      </c>
      <c r="I1076">
        <v>0</v>
      </c>
      <c r="J1076">
        <v>37.137</v>
      </c>
      <c r="K1076">
        <v>0</v>
      </c>
      <c r="M1076">
        <v>-15</v>
      </c>
      <c r="N1076">
        <v>-15</v>
      </c>
      <c r="O1076">
        <v>-47.192</v>
      </c>
      <c r="P1076">
        <v>-15</v>
      </c>
      <c r="R1076">
        <v>-0.34499999999999997</v>
      </c>
      <c r="S1076" s="1">
        <v>4.2000000000000003E-2</v>
      </c>
      <c r="T1076">
        <v>-0.16800000000000001</v>
      </c>
    </row>
    <row r="1077" spans="5:20" x14ac:dyDescent="0.2">
      <c r="E1077">
        <v>-4225</v>
      </c>
      <c r="F1077">
        <v>19.431000000000001</v>
      </c>
      <c r="H1077">
        <v>0</v>
      </c>
      <c r="I1077">
        <v>0</v>
      </c>
      <c r="J1077">
        <v>37.752000000000002</v>
      </c>
      <c r="K1077">
        <v>0</v>
      </c>
      <c r="M1077">
        <v>-15</v>
      </c>
      <c r="N1077">
        <v>-15</v>
      </c>
      <c r="O1077">
        <v>-46.957000000000001</v>
      </c>
      <c r="P1077">
        <v>-15</v>
      </c>
      <c r="R1077">
        <v>-0.34</v>
      </c>
      <c r="S1077" s="1">
        <v>5.0999999999999997E-2</v>
      </c>
      <c r="T1077" s="1">
        <v>-0.20200000000000001</v>
      </c>
    </row>
    <row r="1078" spans="5:20" x14ac:dyDescent="0.2">
      <c r="E1078">
        <v>-4224</v>
      </c>
      <c r="F1078">
        <v>18.811</v>
      </c>
      <c r="H1078">
        <v>0</v>
      </c>
      <c r="I1078">
        <v>0</v>
      </c>
      <c r="J1078">
        <v>38.369</v>
      </c>
      <c r="K1078">
        <v>0</v>
      </c>
      <c r="M1078">
        <v>-15</v>
      </c>
      <c r="N1078">
        <v>-15</v>
      </c>
      <c r="O1078">
        <v>-46.792000000000002</v>
      </c>
      <c r="P1078">
        <v>-15</v>
      </c>
      <c r="R1078">
        <v>-0.33400000000000002</v>
      </c>
      <c r="S1078" s="1">
        <v>5.8000000000000003E-2</v>
      </c>
      <c r="T1078">
        <v>-0.23300000000000001</v>
      </c>
    </row>
    <row r="1079" spans="5:20" x14ac:dyDescent="0.2">
      <c r="E1079">
        <v>-4223</v>
      </c>
      <c r="F1079">
        <v>18.189</v>
      </c>
      <c r="H1079">
        <v>0</v>
      </c>
      <c r="I1079">
        <v>0</v>
      </c>
      <c r="J1079">
        <v>38.988999999999997</v>
      </c>
      <c r="K1079">
        <v>0</v>
      </c>
      <c r="M1079">
        <v>-15</v>
      </c>
      <c r="N1079">
        <v>-15</v>
      </c>
      <c r="O1079">
        <v>-46.683999999999997</v>
      </c>
      <c r="P1079">
        <v>-15</v>
      </c>
      <c r="R1079">
        <v>-0.32700000000000001</v>
      </c>
      <c r="S1079">
        <v>6.5000000000000002E-2</v>
      </c>
      <c r="T1079">
        <v>-0.25900000000000001</v>
      </c>
    </row>
    <row r="1080" spans="5:20" x14ac:dyDescent="0.2">
      <c r="E1080">
        <v>-4222</v>
      </c>
      <c r="F1080">
        <v>17.600999999999999</v>
      </c>
      <c r="H1080">
        <v>0</v>
      </c>
      <c r="I1080">
        <v>0</v>
      </c>
      <c r="J1080">
        <v>39.610999999999997</v>
      </c>
      <c r="K1080">
        <v>0</v>
      </c>
      <c r="M1080">
        <v>-15</v>
      </c>
      <c r="N1080">
        <v>-15</v>
      </c>
      <c r="O1080">
        <v>-46.624000000000002</v>
      </c>
      <c r="P1080">
        <v>-15</v>
      </c>
      <c r="R1080">
        <v>-0.31900000000000001</v>
      </c>
      <c r="S1080">
        <v>7.0000000000000007E-2</v>
      </c>
      <c r="T1080">
        <v>-0.27900000000000003</v>
      </c>
    </row>
    <row r="1081" spans="5:20" x14ac:dyDescent="0.2">
      <c r="E1081">
        <v>-4221</v>
      </c>
      <c r="F1081">
        <v>17.422000000000001</v>
      </c>
      <c r="H1081">
        <v>0</v>
      </c>
      <c r="I1081">
        <v>0</v>
      </c>
      <c r="J1081">
        <v>40.198999999999998</v>
      </c>
      <c r="K1081">
        <v>0</v>
      </c>
      <c r="M1081">
        <v>-15</v>
      </c>
      <c r="N1081">
        <v>-15</v>
      </c>
      <c r="O1081">
        <v>-46.603000000000002</v>
      </c>
      <c r="P1081">
        <v>-15</v>
      </c>
      <c r="R1081">
        <v>-0.311</v>
      </c>
      <c r="S1081">
        <v>6.6000000000000003E-2</v>
      </c>
      <c r="T1081">
        <v>-0.26300000000000001</v>
      </c>
    </row>
    <row r="1082" spans="5:20" x14ac:dyDescent="0.2">
      <c r="E1082">
        <v>-4220</v>
      </c>
      <c r="F1082">
        <v>17.242000000000001</v>
      </c>
      <c r="H1082">
        <v>0</v>
      </c>
      <c r="I1082">
        <v>0</v>
      </c>
      <c r="J1082">
        <v>40.378</v>
      </c>
      <c r="K1082">
        <v>0</v>
      </c>
      <c r="M1082">
        <v>-15</v>
      </c>
      <c r="N1082">
        <v>-15</v>
      </c>
      <c r="O1082">
        <v>-46.594000000000001</v>
      </c>
      <c r="P1082">
        <v>-15</v>
      </c>
      <c r="R1082">
        <v>-0.309</v>
      </c>
      <c r="S1082">
        <v>6.7000000000000004E-2</v>
      </c>
      <c r="T1082">
        <v>-0.26800000000000002</v>
      </c>
    </row>
    <row r="1083" spans="5:20" x14ac:dyDescent="0.2">
      <c r="E1083">
        <v>-4219</v>
      </c>
      <c r="F1083">
        <v>17.062000000000001</v>
      </c>
      <c r="H1083">
        <v>0</v>
      </c>
      <c r="I1083">
        <v>0</v>
      </c>
      <c r="J1083">
        <v>40.558</v>
      </c>
      <c r="K1083">
        <v>0</v>
      </c>
      <c r="M1083">
        <v>-15</v>
      </c>
      <c r="N1083">
        <v>-15</v>
      </c>
      <c r="O1083">
        <v>-46.594999999999999</v>
      </c>
      <c r="P1083">
        <v>-15</v>
      </c>
      <c r="R1083">
        <v>-0.30599999999999999</v>
      </c>
      <c r="S1083">
        <v>6.8000000000000005E-2</v>
      </c>
      <c r="T1083">
        <v>-0.27300000000000002</v>
      </c>
    </row>
    <row r="1084" spans="5:20" x14ac:dyDescent="0.2">
      <c r="E1084">
        <v>-4218</v>
      </c>
      <c r="F1084">
        <v>16.882000000000001</v>
      </c>
      <c r="H1084">
        <v>0</v>
      </c>
      <c r="I1084">
        <v>0</v>
      </c>
      <c r="J1084">
        <v>40.738</v>
      </c>
      <c r="K1084">
        <v>0</v>
      </c>
      <c r="M1084">
        <v>-15</v>
      </c>
      <c r="N1084">
        <v>-15</v>
      </c>
      <c r="O1084">
        <v>-46.603999999999999</v>
      </c>
      <c r="P1084">
        <v>-15</v>
      </c>
      <c r="R1084">
        <v>-0.30399999999999999</v>
      </c>
      <c r="S1084">
        <v>7.0000000000000007E-2</v>
      </c>
      <c r="T1084">
        <v>-0.27800000000000002</v>
      </c>
    </row>
    <row r="1085" spans="5:20" x14ac:dyDescent="0.2">
      <c r="E1085">
        <v>-4217</v>
      </c>
      <c r="F1085">
        <v>16.702000000000002</v>
      </c>
      <c r="H1085">
        <v>0</v>
      </c>
      <c r="I1085">
        <v>0</v>
      </c>
      <c r="J1085">
        <v>40.917999999999999</v>
      </c>
      <c r="K1085">
        <v>0</v>
      </c>
      <c r="M1085">
        <v>-15</v>
      </c>
      <c r="N1085">
        <v>-15</v>
      </c>
      <c r="O1085">
        <v>-46.621000000000002</v>
      </c>
      <c r="P1085">
        <v>-15</v>
      </c>
      <c r="R1085">
        <v>-0.30099999999999999</v>
      </c>
      <c r="S1085">
        <v>7.0999999999999994E-2</v>
      </c>
      <c r="T1085">
        <v>-0.28199999999999997</v>
      </c>
    </row>
    <row r="1086" spans="5:20" x14ac:dyDescent="0.2">
      <c r="E1086">
        <v>-4216</v>
      </c>
      <c r="F1086">
        <v>17.943999999999999</v>
      </c>
      <c r="H1086">
        <v>0</v>
      </c>
      <c r="I1086">
        <v>0</v>
      </c>
      <c r="J1086">
        <v>41.097999999999999</v>
      </c>
      <c r="K1086">
        <v>0</v>
      </c>
      <c r="M1086">
        <v>-15</v>
      </c>
      <c r="N1086">
        <v>-15</v>
      </c>
      <c r="O1086">
        <v>-46.645000000000003</v>
      </c>
      <c r="P1086">
        <v>-15</v>
      </c>
      <c r="R1086">
        <v>-0.29799999999999999</v>
      </c>
      <c r="S1086" s="1">
        <v>4.1000000000000002E-2</v>
      </c>
      <c r="T1086">
        <v>-0.16400000000000001</v>
      </c>
    </row>
    <row r="1087" spans="5:20" x14ac:dyDescent="0.2">
      <c r="E1087">
        <v>-4215</v>
      </c>
      <c r="F1087">
        <v>19.277999999999999</v>
      </c>
      <c r="H1087">
        <v>0</v>
      </c>
      <c r="I1087">
        <v>0</v>
      </c>
      <c r="J1087">
        <v>39.856000000000002</v>
      </c>
      <c r="K1087">
        <v>0</v>
      </c>
      <c r="M1087">
        <v>-15</v>
      </c>
      <c r="N1087">
        <v>-15</v>
      </c>
      <c r="O1087">
        <v>-46.645000000000003</v>
      </c>
      <c r="P1087">
        <v>-15</v>
      </c>
      <c r="R1087">
        <v>-0.315</v>
      </c>
      <c r="S1087">
        <v>2.9000000000000001E-2</v>
      </c>
      <c r="T1087">
        <v>-0.114</v>
      </c>
    </row>
    <row r="1088" spans="5:20" x14ac:dyDescent="0.2">
      <c r="E1088">
        <v>-4214</v>
      </c>
      <c r="F1088">
        <v>20.597999999999999</v>
      </c>
      <c r="H1088">
        <v>0</v>
      </c>
      <c r="I1088">
        <v>0</v>
      </c>
      <c r="J1088">
        <v>38.521999999999998</v>
      </c>
      <c r="K1088">
        <v>0</v>
      </c>
      <c r="M1088">
        <v>-15</v>
      </c>
      <c r="N1088">
        <v>-15</v>
      </c>
      <c r="O1088">
        <v>-46.645000000000003</v>
      </c>
      <c r="P1088">
        <v>-15</v>
      </c>
      <c r="R1088">
        <v>-0.33300000000000002</v>
      </c>
      <c r="S1088">
        <v>1.7000000000000001E-2</v>
      </c>
      <c r="T1088">
        <v>-6.9000000000000006E-2</v>
      </c>
    </row>
    <row r="1089" spans="5:20" x14ac:dyDescent="0.2">
      <c r="E1089">
        <v>-4213</v>
      </c>
      <c r="F1089">
        <v>21.905000000000001</v>
      </c>
      <c r="H1089">
        <v>0</v>
      </c>
      <c r="I1089">
        <v>0</v>
      </c>
      <c r="J1089">
        <v>37.201999999999998</v>
      </c>
      <c r="K1089">
        <v>0</v>
      </c>
      <c r="M1089">
        <v>-15</v>
      </c>
      <c r="N1089">
        <v>-15</v>
      </c>
      <c r="O1089">
        <v>-46.645000000000003</v>
      </c>
      <c r="P1089">
        <v>-15</v>
      </c>
      <c r="R1089">
        <v>-0.35</v>
      </c>
      <c r="S1089" s="1">
        <v>5.8320000000000004E-3</v>
      </c>
      <c r="T1089">
        <v>-2.3E-2</v>
      </c>
    </row>
    <row r="1090" spans="5:20" x14ac:dyDescent="0.2">
      <c r="E1090">
        <v>-4212</v>
      </c>
      <c r="F1090">
        <v>23.199000000000002</v>
      </c>
      <c r="H1090">
        <v>0</v>
      </c>
      <c r="I1090">
        <v>0</v>
      </c>
      <c r="J1090">
        <v>35.895000000000003</v>
      </c>
      <c r="K1090">
        <v>0</v>
      </c>
      <c r="M1090">
        <v>-15</v>
      </c>
      <c r="N1090">
        <v>-15</v>
      </c>
      <c r="O1090">
        <v>-46.645000000000003</v>
      </c>
      <c r="P1090">
        <v>-15</v>
      </c>
      <c r="R1090">
        <v>-0.36799999999999999</v>
      </c>
      <c r="S1090" s="1">
        <v>-5.8019999999999999E-3</v>
      </c>
      <c r="T1090">
        <v>2.3E-2</v>
      </c>
    </row>
    <row r="1091" spans="5:20" x14ac:dyDescent="0.2">
      <c r="E1091">
        <v>-4211</v>
      </c>
      <c r="F1091">
        <v>22.478000000000002</v>
      </c>
      <c r="H1091">
        <v>0</v>
      </c>
      <c r="I1091">
        <v>0</v>
      </c>
      <c r="J1091">
        <v>34.600999999999999</v>
      </c>
      <c r="K1091">
        <v>0</v>
      </c>
      <c r="M1091">
        <v>-15</v>
      </c>
      <c r="N1091">
        <v>-15</v>
      </c>
      <c r="O1091">
        <v>-46.645000000000003</v>
      </c>
      <c r="P1091">
        <v>-15</v>
      </c>
      <c r="R1091">
        <v>-0.38500000000000001</v>
      </c>
      <c r="S1091" s="1">
        <v>2.8000000000000001E-2</v>
      </c>
      <c r="T1091">
        <v>-0.111</v>
      </c>
    </row>
    <row r="1092" spans="5:20" x14ac:dyDescent="0.2">
      <c r="E1092">
        <v>-4210</v>
      </c>
      <c r="F1092">
        <v>21.175999999999998</v>
      </c>
      <c r="H1092">
        <v>0</v>
      </c>
      <c r="I1092">
        <v>0</v>
      </c>
      <c r="J1092">
        <v>35.322000000000003</v>
      </c>
      <c r="K1092">
        <v>0</v>
      </c>
      <c r="M1092">
        <v>-15</v>
      </c>
      <c r="N1092">
        <v>-15</v>
      </c>
      <c r="O1092">
        <v>-46.344000000000001</v>
      </c>
      <c r="P1092">
        <v>-15</v>
      </c>
      <c r="R1092">
        <v>-0.379</v>
      </c>
      <c r="S1092" s="1">
        <v>5.0999999999999997E-2</v>
      </c>
      <c r="T1092" s="1">
        <v>-0.20399999999999999</v>
      </c>
    </row>
    <row r="1093" spans="5:20" x14ac:dyDescent="0.2">
      <c r="E1093">
        <v>-4209</v>
      </c>
      <c r="F1093">
        <v>19.861999999999998</v>
      </c>
      <c r="H1093">
        <v>0</v>
      </c>
      <c r="I1093">
        <v>0</v>
      </c>
      <c r="J1093">
        <v>36.624000000000002</v>
      </c>
      <c r="K1093">
        <v>0</v>
      </c>
      <c r="M1093">
        <v>-15</v>
      </c>
      <c r="N1093">
        <v>-15</v>
      </c>
      <c r="O1093">
        <v>-46.168999999999997</v>
      </c>
      <c r="P1093">
        <v>-15</v>
      </c>
      <c r="R1093">
        <v>-0.36399999999999999</v>
      </c>
      <c r="S1093">
        <v>6.5000000000000002E-2</v>
      </c>
      <c r="T1093">
        <v>-0.25900000000000001</v>
      </c>
    </row>
    <row r="1094" spans="5:20" x14ac:dyDescent="0.2">
      <c r="E1094">
        <v>-4208</v>
      </c>
      <c r="F1094">
        <v>18.533999999999999</v>
      </c>
      <c r="H1094">
        <v>0</v>
      </c>
      <c r="I1094">
        <v>0</v>
      </c>
      <c r="J1094">
        <v>37.938000000000002</v>
      </c>
      <c r="K1094">
        <v>0</v>
      </c>
      <c r="M1094">
        <v>-15</v>
      </c>
      <c r="N1094">
        <v>-15</v>
      </c>
      <c r="O1094">
        <v>-46.095999999999997</v>
      </c>
      <c r="P1094">
        <v>-15</v>
      </c>
      <c r="R1094">
        <v>-0.34699999999999998</v>
      </c>
      <c r="S1094">
        <v>7.6999999999999999E-2</v>
      </c>
      <c r="T1094">
        <v>-0.308</v>
      </c>
    </row>
    <row r="1095" spans="5:20" x14ac:dyDescent="0.2">
      <c r="E1095">
        <v>-4207</v>
      </c>
      <c r="F1095">
        <v>17.193000000000001</v>
      </c>
      <c r="H1095">
        <v>0</v>
      </c>
      <c r="I1095">
        <v>0</v>
      </c>
      <c r="J1095">
        <v>39.265999999999998</v>
      </c>
      <c r="K1095">
        <v>0</v>
      </c>
      <c r="M1095">
        <v>-15</v>
      </c>
      <c r="N1095">
        <v>-15</v>
      </c>
      <c r="O1095">
        <v>-46.103999999999999</v>
      </c>
      <c r="P1095">
        <v>-15</v>
      </c>
      <c r="R1095">
        <v>-0.32900000000000001</v>
      </c>
      <c r="S1095">
        <v>8.7999999999999995E-2</v>
      </c>
      <c r="T1095">
        <v>-0.35199999999999998</v>
      </c>
    </row>
    <row r="1096" spans="5:20" x14ac:dyDescent="0.2">
      <c r="E1096">
        <v>-4206</v>
      </c>
      <c r="F1096">
        <v>16.463999999999999</v>
      </c>
      <c r="H1096">
        <v>0</v>
      </c>
      <c r="I1096">
        <v>0</v>
      </c>
      <c r="J1096">
        <v>40.606999999999999</v>
      </c>
      <c r="K1096">
        <v>0</v>
      </c>
      <c r="M1096">
        <v>-15</v>
      </c>
      <c r="N1096">
        <v>-15</v>
      </c>
      <c r="O1096">
        <v>-46.177999999999997</v>
      </c>
      <c r="P1096">
        <v>-15</v>
      </c>
      <c r="R1096">
        <v>-0.31</v>
      </c>
      <c r="S1096">
        <v>8.5000000000000006E-2</v>
      </c>
      <c r="T1096">
        <v>-0.33800000000000002</v>
      </c>
    </row>
    <row r="1097" spans="5:20" x14ac:dyDescent="0.2">
      <c r="E1097">
        <v>-4205</v>
      </c>
      <c r="F1097">
        <v>16.102</v>
      </c>
      <c r="H1097">
        <v>0</v>
      </c>
      <c r="I1097">
        <v>0</v>
      </c>
      <c r="J1097">
        <v>41.335999999999999</v>
      </c>
      <c r="K1097">
        <v>0</v>
      </c>
      <c r="M1097">
        <v>-15</v>
      </c>
      <c r="N1097">
        <v>-15</v>
      </c>
      <c r="O1097">
        <v>-46.276000000000003</v>
      </c>
      <c r="P1097">
        <v>-15</v>
      </c>
      <c r="R1097">
        <v>-0.29899999999999999</v>
      </c>
      <c r="S1097">
        <v>8.1000000000000003E-2</v>
      </c>
      <c r="T1097">
        <v>-0.32500000000000001</v>
      </c>
    </row>
    <row r="1098" spans="5:20" x14ac:dyDescent="0.2">
      <c r="E1098">
        <v>-4204</v>
      </c>
      <c r="F1098">
        <v>15.739000000000001</v>
      </c>
      <c r="H1098">
        <v>0</v>
      </c>
      <c r="I1098">
        <v>0</v>
      </c>
      <c r="J1098">
        <v>41.698</v>
      </c>
      <c r="K1098">
        <v>0</v>
      </c>
      <c r="M1098">
        <v>-15</v>
      </c>
      <c r="N1098">
        <v>-15</v>
      </c>
      <c r="O1098">
        <v>-46.377000000000002</v>
      </c>
      <c r="P1098">
        <v>-15</v>
      </c>
      <c r="R1098">
        <v>-0.29199999999999998</v>
      </c>
      <c r="S1098">
        <v>8.3000000000000004E-2</v>
      </c>
      <c r="T1098">
        <v>-0.33</v>
      </c>
    </row>
    <row r="1099" spans="5:20" x14ac:dyDescent="0.2">
      <c r="E1099">
        <v>-4203</v>
      </c>
      <c r="F1099">
        <v>15.375999999999999</v>
      </c>
      <c r="H1099">
        <v>0</v>
      </c>
      <c r="I1099">
        <v>0</v>
      </c>
      <c r="J1099">
        <v>42.061</v>
      </c>
      <c r="K1099">
        <v>0</v>
      </c>
      <c r="M1099">
        <v>-15</v>
      </c>
      <c r="N1099">
        <v>-15</v>
      </c>
      <c r="O1099">
        <v>-46.48</v>
      </c>
      <c r="P1099">
        <v>-15</v>
      </c>
      <c r="R1099">
        <v>-0.28599999999999998</v>
      </c>
      <c r="S1099">
        <v>8.4000000000000005E-2</v>
      </c>
      <c r="T1099">
        <v>-0.33600000000000002</v>
      </c>
    </row>
    <row r="1100" spans="5:20" x14ac:dyDescent="0.2">
      <c r="E1100">
        <v>-4202</v>
      </c>
      <c r="F1100">
        <v>15.010999999999999</v>
      </c>
      <c r="H1100">
        <v>0</v>
      </c>
      <c r="I1100">
        <v>0</v>
      </c>
      <c r="J1100">
        <v>42.423999999999999</v>
      </c>
      <c r="K1100">
        <v>0</v>
      </c>
      <c r="M1100">
        <v>-15</v>
      </c>
      <c r="N1100">
        <v>-15</v>
      </c>
      <c r="O1100">
        <v>-46.585000000000001</v>
      </c>
      <c r="P1100">
        <v>-15</v>
      </c>
      <c r="R1100">
        <v>-0.28000000000000003</v>
      </c>
      <c r="S1100">
        <v>8.5000000000000006E-2</v>
      </c>
      <c r="T1100">
        <v>-0.34200000000000003</v>
      </c>
    </row>
    <row r="1101" spans="5:20" x14ac:dyDescent="0.2">
      <c r="E1101">
        <v>-4201</v>
      </c>
      <c r="F1101">
        <v>14.516</v>
      </c>
      <c r="H1101">
        <v>0</v>
      </c>
      <c r="I1101">
        <v>0</v>
      </c>
      <c r="J1101">
        <v>42.789000000000001</v>
      </c>
      <c r="K1101">
        <v>0</v>
      </c>
      <c r="M1101">
        <v>-15</v>
      </c>
      <c r="N1101">
        <v>-15</v>
      </c>
      <c r="O1101">
        <v>-46.691000000000003</v>
      </c>
      <c r="P1101">
        <v>-15</v>
      </c>
      <c r="R1101">
        <v>-0.27300000000000002</v>
      </c>
      <c r="S1101">
        <v>0.09</v>
      </c>
      <c r="T1101">
        <v>-0.35899999999999999</v>
      </c>
    </row>
    <row r="1102" spans="5:20" x14ac:dyDescent="0.2">
      <c r="E1102">
        <v>-4200</v>
      </c>
      <c r="F1102">
        <v>13.872999999999999</v>
      </c>
      <c r="H1102">
        <v>0</v>
      </c>
      <c r="I1102">
        <v>0</v>
      </c>
      <c r="J1102">
        <v>43.283999999999999</v>
      </c>
      <c r="K1102">
        <v>4.2000000000000003E-2</v>
      </c>
      <c r="M1102">
        <v>-15</v>
      </c>
      <c r="N1102">
        <v>-15</v>
      </c>
      <c r="O1102">
        <v>-46.804000000000002</v>
      </c>
      <c r="P1102">
        <v>-15.087</v>
      </c>
      <c r="R1102">
        <v>-0.26500000000000001</v>
      </c>
      <c r="S1102">
        <v>9.5000000000000001E-2</v>
      </c>
      <c r="T1102">
        <v>-0.38</v>
      </c>
    </row>
    <row r="1103" spans="5:20" x14ac:dyDescent="0.2">
      <c r="E1103">
        <v>-4199</v>
      </c>
      <c r="F1103">
        <v>13.228</v>
      </c>
      <c r="H1103">
        <v>0</v>
      </c>
      <c r="I1103">
        <v>0</v>
      </c>
      <c r="J1103">
        <v>43.927</v>
      </c>
      <c r="K1103">
        <v>0.36299999999999999</v>
      </c>
      <c r="M1103">
        <v>-15</v>
      </c>
      <c r="N1103">
        <v>-15</v>
      </c>
      <c r="O1103">
        <v>-46.929000000000002</v>
      </c>
      <c r="P1103">
        <v>-15.398999999999999</v>
      </c>
      <c r="R1103">
        <v>-0.254</v>
      </c>
      <c r="S1103">
        <v>9.7000000000000003E-2</v>
      </c>
      <c r="T1103">
        <v>-0.38900000000000001</v>
      </c>
    </row>
    <row r="1104" spans="5:20" x14ac:dyDescent="0.2">
      <c r="E1104">
        <v>-4198</v>
      </c>
      <c r="F1104">
        <v>12.58</v>
      </c>
      <c r="H1104">
        <v>0</v>
      </c>
      <c r="I1104">
        <v>0</v>
      </c>
      <c r="J1104">
        <v>44.572000000000003</v>
      </c>
      <c r="K1104">
        <v>0.68600000000000005</v>
      </c>
      <c r="M1104">
        <v>-15</v>
      </c>
      <c r="N1104">
        <v>-15</v>
      </c>
      <c r="O1104">
        <v>-47.064</v>
      </c>
      <c r="P1104">
        <v>-15.741</v>
      </c>
      <c r="R1104">
        <v>-0.24199999999999999</v>
      </c>
      <c r="S1104" s="1">
        <v>9.9000000000000005E-2</v>
      </c>
      <c r="T1104">
        <v>-0.39600000000000002</v>
      </c>
    </row>
    <row r="1105" spans="5:20" x14ac:dyDescent="0.2">
      <c r="E1105">
        <v>-4197</v>
      </c>
      <c r="F1105">
        <v>11.929</v>
      </c>
      <c r="H1105">
        <v>0</v>
      </c>
      <c r="I1105">
        <v>0</v>
      </c>
      <c r="J1105">
        <v>45.22</v>
      </c>
      <c r="K1105">
        <v>1.01</v>
      </c>
      <c r="M1105">
        <v>-15</v>
      </c>
      <c r="N1105">
        <v>-15</v>
      </c>
      <c r="O1105">
        <v>-47.206000000000003</v>
      </c>
      <c r="P1105">
        <v>-16.103999999999999</v>
      </c>
      <c r="R1105">
        <v>-0.22900000000000001</v>
      </c>
      <c r="S1105" s="1">
        <v>0.1</v>
      </c>
      <c r="T1105" s="1">
        <v>-0.4</v>
      </c>
    </row>
    <row r="1106" spans="5:20" x14ac:dyDescent="0.2">
      <c r="E1106">
        <v>-4196</v>
      </c>
      <c r="F1106">
        <v>11.696999999999999</v>
      </c>
      <c r="H1106">
        <v>0</v>
      </c>
      <c r="I1106">
        <v>0</v>
      </c>
      <c r="J1106">
        <v>45.871000000000002</v>
      </c>
      <c r="K1106">
        <v>1.335</v>
      </c>
      <c r="M1106">
        <v>-15</v>
      </c>
      <c r="N1106">
        <v>-15</v>
      </c>
      <c r="O1106">
        <v>-47.354999999999997</v>
      </c>
      <c r="P1106">
        <v>-16.481000000000002</v>
      </c>
      <c r="R1106">
        <v>-0.217</v>
      </c>
      <c r="S1106" s="1">
        <v>9.2999999999999999E-2</v>
      </c>
      <c r="T1106">
        <v>-0.372</v>
      </c>
    </row>
    <row r="1107" spans="5:20" x14ac:dyDescent="0.2">
      <c r="E1107">
        <v>-4195</v>
      </c>
      <c r="F1107">
        <v>12.349</v>
      </c>
      <c r="H1107">
        <v>0</v>
      </c>
      <c r="I1107">
        <v>0</v>
      </c>
      <c r="J1107">
        <v>46.103000000000002</v>
      </c>
      <c r="K1107">
        <v>1.4510000000000001</v>
      </c>
      <c r="M1107">
        <v>-15</v>
      </c>
      <c r="N1107">
        <v>-15</v>
      </c>
      <c r="O1107">
        <v>-47.493000000000002</v>
      </c>
      <c r="P1107">
        <v>-16.754000000000001</v>
      </c>
      <c r="R1107">
        <v>-0.21199999999999999</v>
      </c>
      <c r="S1107" s="1">
        <v>7.3999999999999996E-2</v>
      </c>
      <c r="T1107" s="1">
        <v>-0.29499999999999998</v>
      </c>
    </row>
    <row r="1108" spans="5:20" x14ac:dyDescent="0.2">
      <c r="E1108">
        <v>-4194</v>
      </c>
      <c r="F1108">
        <v>12.997999999999999</v>
      </c>
      <c r="H1108">
        <v>0</v>
      </c>
      <c r="I1108">
        <v>0</v>
      </c>
      <c r="J1108">
        <v>45.451000000000001</v>
      </c>
      <c r="K1108">
        <v>1.125</v>
      </c>
      <c r="M1108">
        <v>-15</v>
      </c>
      <c r="N1108">
        <v>-15</v>
      </c>
      <c r="O1108">
        <v>-47.493000000000002</v>
      </c>
      <c r="P1108">
        <v>-16.754000000000001</v>
      </c>
      <c r="R1108">
        <v>-0.222</v>
      </c>
      <c r="S1108" s="1">
        <v>7.0999999999999994E-2</v>
      </c>
      <c r="T1108">
        <v>-0.28299999999999997</v>
      </c>
    </row>
    <row r="1109" spans="5:20" x14ac:dyDescent="0.2">
      <c r="E1109">
        <v>-4193</v>
      </c>
      <c r="F1109">
        <v>13.644</v>
      </c>
      <c r="H1109">
        <v>0</v>
      </c>
      <c r="I1109">
        <v>0</v>
      </c>
      <c r="J1109">
        <v>44.802</v>
      </c>
      <c r="K1109">
        <v>0.80100000000000005</v>
      </c>
      <c r="M1109">
        <v>-15</v>
      </c>
      <c r="N1109">
        <v>-15</v>
      </c>
      <c r="O1109">
        <v>-47.493000000000002</v>
      </c>
      <c r="P1109">
        <v>-16.754000000000001</v>
      </c>
      <c r="R1109">
        <v>-0.23300000000000001</v>
      </c>
      <c r="S1109">
        <v>6.8000000000000005E-2</v>
      </c>
      <c r="T1109">
        <v>-0.27100000000000002</v>
      </c>
    </row>
    <row r="1110" spans="5:20" x14ac:dyDescent="0.2">
      <c r="E1110">
        <v>-4192</v>
      </c>
      <c r="F1110">
        <v>14.288</v>
      </c>
      <c r="H1110">
        <v>0</v>
      </c>
      <c r="I1110">
        <v>0</v>
      </c>
      <c r="J1110">
        <v>44.155999999999999</v>
      </c>
      <c r="K1110">
        <v>0.47799999999999998</v>
      </c>
      <c r="M1110">
        <v>-15</v>
      </c>
      <c r="N1110">
        <v>-15</v>
      </c>
      <c r="O1110">
        <v>-47.493000000000002</v>
      </c>
      <c r="P1110">
        <v>-16.754000000000001</v>
      </c>
      <c r="R1110">
        <v>-0.24299999999999999</v>
      </c>
      <c r="S1110" s="1">
        <v>6.4000000000000001E-2</v>
      </c>
      <c r="T1110">
        <v>-0.25800000000000001</v>
      </c>
    </row>
    <row r="1111" spans="5:20" x14ac:dyDescent="0.2">
      <c r="E1111">
        <v>-4191</v>
      </c>
      <c r="F1111">
        <v>14.959</v>
      </c>
      <c r="H1111">
        <v>0</v>
      </c>
      <c r="I1111">
        <v>0</v>
      </c>
      <c r="J1111">
        <v>43.512</v>
      </c>
      <c r="K1111">
        <v>0.156</v>
      </c>
      <c r="M1111">
        <v>-15</v>
      </c>
      <c r="N1111">
        <v>-15</v>
      </c>
      <c r="O1111">
        <v>-47.493000000000002</v>
      </c>
      <c r="P1111">
        <v>-16.754000000000001</v>
      </c>
      <c r="R1111">
        <v>-0.253</v>
      </c>
      <c r="S1111" s="1">
        <v>0.06</v>
      </c>
      <c r="T1111" s="1">
        <v>-0.24199999999999999</v>
      </c>
    </row>
    <row r="1112" spans="5:20" x14ac:dyDescent="0.2">
      <c r="E1112">
        <v>-4190</v>
      </c>
      <c r="F1112">
        <v>15.778</v>
      </c>
      <c r="H1112">
        <v>0</v>
      </c>
      <c r="I1112">
        <v>0</v>
      </c>
      <c r="J1112">
        <v>42.841000000000001</v>
      </c>
      <c r="K1112">
        <v>0</v>
      </c>
      <c r="M1112">
        <v>-15</v>
      </c>
      <c r="N1112">
        <v>-15</v>
      </c>
      <c r="O1112">
        <v>-47.493000000000002</v>
      </c>
      <c r="P1112">
        <v>-16.754000000000001</v>
      </c>
      <c r="R1112">
        <v>-0.26300000000000001</v>
      </c>
      <c r="S1112" s="1">
        <v>5.2999999999999999E-2</v>
      </c>
      <c r="T1112" s="1">
        <v>-0.21199999999999999</v>
      </c>
    </row>
    <row r="1113" spans="5:20" x14ac:dyDescent="0.2">
      <c r="E1113">
        <v>-4189</v>
      </c>
      <c r="F1113">
        <v>16.591999999999999</v>
      </c>
      <c r="H1113">
        <v>0</v>
      </c>
      <c r="I1113">
        <v>0</v>
      </c>
      <c r="J1113">
        <v>42.021999999999998</v>
      </c>
      <c r="K1113">
        <v>0</v>
      </c>
      <c r="M1113">
        <v>-15</v>
      </c>
      <c r="N1113">
        <v>-15</v>
      </c>
      <c r="O1113">
        <v>-47.493000000000002</v>
      </c>
      <c r="P1113">
        <v>-15</v>
      </c>
      <c r="R1113">
        <v>-0.27400000000000002</v>
      </c>
      <c r="S1113" s="1">
        <v>4.7E-2</v>
      </c>
      <c r="T1113">
        <v>-0.186</v>
      </c>
    </row>
    <row r="1114" spans="5:20" x14ac:dyDescent="0.2">
      <c r="E1114">
        <v>-4188</v>
      </c>
      <c r="F1114">
        <v>17.402000000000001</v>
      </c>
      <c r="H1114">
        <v>0</v>
      </c>
      <c r="I1114">
        <v>0</v>
      </c>
      <c r="J1114">
        <v>41.207999999999998</v>
      </c>
      <c r="K1114">
        <v>0</v>
      </c>
      <c r="M1114">
        <v>-15</v>
      </c>
      <c r="N1114">
        <v>-15</v>
      </c>
      <c r="O1114">
        <v>-47.493000000000002</v>
      </c>
      <c r="P1114">
        <v>-15</v>
      </c>
      <c r="R1114">
        <v>-0.28599999999999998</v>
      </c>
      <c r="S1114" s="1">
        <v>0.04</v>
      </c>
      <c r="T1114">
        <v>-0.161</v>
      </c>
    </row>
    <row r="1115" spans="5:20" x14ac:dyDescent="0.2">
      <c r="E1115">
        <v>-4187</v>
      </c>
      <c r="F1115">
        <v>18.207000000000001</v>
      </c>
      <c r="H1115">
        <v>0</v>
      </c>
      <c r="I1115">
        <v>0</v>
      </c>
      <c r="J1115">
        <v>40.398000000000003</v>
      </c>
      <c r="K1115">
        <v>0</v>
      </c>
      <c r="M1115">
        <v>-15</v>
      </c>
      <c r="N1115">
        <v>-15</v>
      </c>
      <c r="O1115">
        <v>-47.493000000000002</v>
      </c>
      <c r="P1115">
        <v>-15</v>
      </c>
      <c r="R1115">
        <v>-0.29699999999999999</v>
      </c>
      <c r="S1115" s="1">
        <v>3.4000000000000002E-2</v>
      </c>
      <c r="T1115" s="1">
        <v>-0.13500000000000001</v>
      </c>
    </row>
    <row r="1116" spans="5:20" x14ac:dyDescent="0.2">
      <c r="E1116">
        <v>-4186</v>
      </c>
      <c r="F1116">
        <v>19.007000000000001</v>
      </c>
      <c r="H1116">
        <v>0</v>
      </c>
      <c r="I1116">
        <v>0</v>
      </c>
      <c r="J1116">
        <v>39.593000000000004</v>
      </c>
      <c r="K1116">
        <v>0</v>
      </c>
      <c r="M1116">
        <v>-15</v>
      </c>
      <c r="N1116">
        <v>-15</v>
      </c>
      <c r="O1116">
        <v>-47.493000000000002</v>
      </c>
      <c r="P1116">
        <v>-15</v>
      </c>
      <c r="R1116">
        <v>-0.308</v>
      </c>
      <c r="S1116" s="1">
        <v>2.7E-2</v>
      </c>
      <c r="T1116">
        <v>-0.109</v>
      </c>
    </row>
    <row r="1117" spans="5:20" x14ac:dyDescent="0.2">
      <c r="E1117">
        <v>-4185</v>
      </c>
      <c r="F1117">
        <v>19.802</v>
      </c>
      <c r="H1117">
        <v>0</v>
      </c>
      <c r="I1117">
        <v>0</v>
      </c>
      <c r="J1117">
        <v>38.792999999999999</v>
      </c>
      <c r="K1117">
        <v>0</v>
      </c>
      <c r="M1117">
        <v>-15</v>
      </c>
      <c r="N1117">
        <v>-15</v>
      </c>
      <c r="O1117">
        <v>-47.493000000000002</v>
      </c>
      <c r="P1117">
        <v>-15</v>
      </c>
      <c r="R1117">
        <v>-0.318</v>
      </c>
      <c r="S1117">
        <v>2.1000000000000001E-2</v>
      </c>
      <c r="T1117">
        <v>-8.3000000000000004E-2</v>
      </c>
    </row>
    <row r="1118" spans="5:20" x14ac:dyDescent="0.2">
      <c r="E1118">
        <v>-4184</v>
      </c>
      <c r="F1118">
        <v>20.593</v>
      </c>
      <c r="H1118">
        <v>0</v>
      </c>
      <c r="I1118">
        <v>0</v>
      </c>
      <c r="J1118">
        <v>37.997999999999998</v>
      </c>
      <c r="K1118">
        <v>0</v>
      </c>
      <c r="M1118">
        <v>-15</v>
      </c>
      <c r="N1118">
        <v>-15</v>
      </c>
      <c r="O1118">
        <v>-47.493000000000002</v>
      </c>
      <c r="P1118">
        <v>-15</v>
      </c>
      <c r="R1118">
        <v>-0.32900000000000001</v>
      </c>
      <c r="S1118">
        <v>1.4E-2</v>
      </c>
      <c r="T1118">
        <v>-5.6000000000000001E-2</v>
      </c>
    </row>
    <row r="1119" spans="5:20" x14ac:dyDescent="0.2">
      <c r="E1119">
        <v>-4183</v>
      </c>
      <c r="F1119">
        <v>21.379000000000001</v>
      </c>
      <c r="H1119">
        <v>0</v>
      </c>
      <c r="I1119">
        <v>0</v>
      </c>
      <c r="J1119">
        <v>37.207000000000001</v>
      </c>
      <c r="K1119">
        <v>0</v>
      </c>
      <c r="M1119">
        <v>-15</v>
      </c>
      <c r="N1119">
        <v>-15</v>
      </c>
      <c r="O1119">
        <v>-47.493000000000002</v>
      </c>
      <c r="P1119">
        <v>-15</v>
      </c>
      <c r="R1119">
        <v>-0.34</v>
      </c>
      <c r="S1119" s="1">
        <v>7.3489999999999996E-3</v>
      </c>
      <c r="T1119">
        <v>-2.9000000000000001E-2</v>
      </c>
    </row>
    <row r="1120" spans="5:20" x14ac:dyDescent="0.2">
      <c r="E1120">
        <v>-4182</v>
      </c>
      <c r="F1120">
        <v>22.16</v>
      </c>
      <c r="H1120">
        <v>0</v>
      </c>
      <c r="I1120">
        <v>0</v>
      </c>
      <c r="J1120">
        <v>36.420999999999999</v>
      </c>
      <c r="K1120">
        <v>0</v>
      </c>
      <c r="M1120">
        <v>-15</v>
      </c>
      <c r="N1120">
        <v>-15</v>
      </c>
      <c r="O1120">
        <v>-47.493000000000002</v>
      </c>
      <c r="P1120">
        <v>-15</v>
      </c>
      <c r="R1120">
        <v>-0.35099999999999998</v>
      </c>
      <c r="S1120" s="1">
        <v>6.0190000000000005E-4</v>
      </c>
      <c r="T1120" s="1">
        <v>-2.408E-3</v>
      </c>
    </row>
    <row r="1121" spans="5:20" x14ac:dyDescent="0.2">
      <c r="E1121">
        <v>-4181</v>
      </c>
      <c r="F1121">
        <v>22.936</v>
      </c>
      <c r="H1121">
        <v>0</v>
      </c>
      <c r="I1121">
        <v>0</v>
      </c>
      <c r="J1121">
        <v>35.64</v>
      </c>
      <c r="K1121">
        <v>0</v>
      </c>
      <c r="M1121">
        <v>-15</v>
      </c>
      <c r="N1121">
        <v>-15</v>
      </c>
      <c r="O1121">
        <v>-47.493000000000002</v>
      </c>
      <c r="P1121">
        <v>-15</v>
      </c>
      <c r="R1121">
        <v>-0.36099999999999999</v>
      </c>
      <c r="S1121" s="1">
        <v>-6.2049999999999996E-3</v>
      </c>
      <c r="T1121">
        <v>2.5000000000000001E-2</v>
      </c>
    </row>
    <row r="1122" spans="5:20" x14ac:dyDescent="0.2">
      <c r="E1122">
        <v>-4180</v>
      </c>
      <c r="F1122">
        <v>22.966999999999999</v>
      </c>
      <c r="H1122">
        <v>0</v>
      </c>
      <c r="I1122">
        <v>0</v>
      </c>
      <c r="J1122">
        <v>34.863999999999997</v>
      </c>
      <c r="K1122">
        <v>0</v>
      </c>
      <c r="M1122">
        <v>-15</v>
      </c>
      <c r="N1122">
        <v>-15</v>
      </c>
      <c r="O1122">
        <v>-47.493000000000002</v>
      </c>
      <c r="P1122">
        <v>-15</v>
      </c>
      <c r="R1122">
        <v>-0.372</v>
      </c>
      <c r="S1122" s="1">
        <v>3.7109999999999999E-3</v>
      </c>
      <c r="T1122">
        <v>-1.4999999999999999E-2</v>
      </c>
    </row>
    <row r="1123" spans="5:20" x14ac:dyDescent="0.2">
      <c r="E1123">
        <v>-4179</v>
      </c>
      <c r="F1123">
        <v>22.881</v>
      </c>
      <c r="H1123">
        <v>0</v>
      </c>
      <c r="I1123">
        <v>0</v>
      </c>
      <c r="J1123">
        <v>34.832999999999998</v>
      </c>
      <c r="K1123">
        <v>0</v>
      </c>
      <c r="M1123">
        <v>-15</v>
      </c>
      <c r="N1123">
        <v>-15</v>
      </c>
      <c r="O1123">
        <v>-47.493000000000002</v>
      </c>
      <c r="P1123">
        <v>-15</v>
      </c>
      <c r="R1123">
        <v>-0.372</v>
      </c>
      <c r="S1123" s="1">
        <v>5.9680000000000002E-3</v>
      </c>
      <c r="T1123">
        <v>-2.4E-2</v>
      </c>
    </row>
    <row r="1124" spans="5:20" x14ac:dyDescent="0.2">
      <c r="E1124">
        <v>-4178</v>
      </c>
      <c r="F1124">
        <v>22.794</v>
      </c>
      <c r="H1124">
        <v>0</v>
      </c>
      <c r="I1124">
        <v>0</v>
      </c>
      <c r="J1124">
        <v>34.918999999999997</v>
      </c>
      <c r="K1124">
        <v>0</v>
      </c>
      <c r="M1124">
        <v>-15</v>
      </c>
      <c r="N1124">
        <v>-15</v>
      </c>
      <c r="O1124">
        <v>-47.037999999999997</v>
      </c>
      <c r="P1124">
        <v>-15</v>
      </c>
      <c r="R1124">
        <v>-0.378</v>
      </c>
      <c r="S1124">
        <v>1.2999999999999999E-2</v>
      </c>
      <c r="T1124">
        <v>-5.2999999999999999E-2</v>
      </c>
    </row>
    <row r="1125" spans="5:20" x14ac:dyDescent="0.2">
      <c r="E1125">
        <v>-4177</v>
      </c>
      <c r="F1125">
        <v>22.707999999999998</v>
      </c>
      <c r="H1125">
        <v>0</v>
      </c>
      <c r="I1125">
        <v>0</v>
      </c>
      <c r="J1125">
        <v>35.006</v>
      </c>
      <c r="K1125">
        <v>0</v>
      </c>
      <c r="M1125">
        <v>-15</v>
      </c>
      <c r="N1125">
        <v>-15</v>
      </c>
      <c r="O1125">
        <v>-46.658000000000001</v>
      </c>
      <c r="P1125">
        <v>-15</v>
      </c>
      <c r="R1125">
        <v>-0.38100000000000001</v>
      </c>
      <c r="S1125">
        <v>1.9E-2</v>
      </c>
      <c r="T1125">
        <v>-7.5999999999999998E-2</v>
      </c>
    </row>
    <row r="1126" spans="5:20" x14ac:dyDescent="0.2">
      <c r="E1126">
        <v>-4176</v>
      </c>
      <c r="F1126">
        <v>22.622</v>
      </c>
      <c r="H1126">
        <v>0</v>
      </c>
      <c r="I1126">
        <v>0</v>
      </c>
      <c r="J1126">
        <v>35.091999999999999</v>
      </c>
      <c r="K1126">
        <v>0</v>
      </c>
      <c r="M1126">
        <v>-15</v>
      </c>
      <c r="N1126">
        <v>-15</v>
      </c>
      <c r="O1126">
        <v>-46.34</v>
      </c>
      <c r="P1126">
        <v>-15</v>
      </c>
      <c r="R1126">
        <v>-0.38400000000000001</v>
      </c>
      <c r="S1126">
        <v>2.3E-2</v>
      </c>
      <c r="T1126">
        <v>-9.4E-2</v>
      </c>
    </row>
    <row r="1127" spans="5:20" x14ac:dyDescent="0.2">
      <c r="E1127">
        <v>-4175</v>
      </c>
      <c r="F1127">
        <v>21.858000000000001</v>
      </c>
      <c r="H1127">
        <v>0</v>
      </c>
      <c r="I1127">
        <v>0</v>
      </c>
      <c r="J1127">
        <v>35.177999999999997</v>
      </c>
      <c r="K1127">
        <v>0</v>
      </c>
      <c r="M1127">
        <v>-15</v>
      </c>
      <c r="N1127">
        <v>-15</v>
      </c>
      <c r="O1127">
        <v>-46.076999999999998</v>
      </c>
      <c r="P1127">
        <v>-15</v>
      </c>
      <c r="R1127">
        <v>-0.38600000000000001</v>
      </c>
      <c r="S1127" s="1">
        <v>4.2000000000000003E-2</v>
      </c>
      <c r="T1127">
        <v>-0.16900000000000001</v>
      </c>
    </row>
    <row r="1128" spans="5:20" x14ac:dyDescent="0.2">
      <c r="E1128">
        <v>-4174</v>
      </c>
      <c r="F1128">
        <v>20.812999999999999</v>
      </c>
      <c r="H1128">
        <v>0</v>
      </c>
      <c r="I1128">
        <v>0</v>
      </c>
      <c r="J1128">
        <v>35.942</v>
      </c>
      <c r="K1128">
        <v>0</v>
      </c>
      <c r="M1128">
        <v>-15</v>
      </c>
      <c r="N1128">
        <v>-15</v>
      </c>
      <c r="O1128">
        <v>-45.901000000000003</v>
      </c>
      <c r="P1128">
        <v>-15</v>
      </c>
      <c r="R1128">
        <v>-0.377</v>
      </c>
      <c r="S1128" s="1">
        <v>5.7000000000000002E-2</v>
      </c>
      <c r="T1128" s="1">
        <v>-0.22700000000000001</v>
      </c>
    </row>
    <row r="1129" spans="5:20" x14ac:dyDescent="0.2">
      <c r="E1129">
        <v>-4173</v>
      </c>
      <c r="F1129">
        <v>19.760000000000002</v>
      </c>
      <c r="H1129">
        <v>0</v>
      </c>
      <c r="I1129">
        <v>0</v>
      </c>
      <c r="J1129">
        <v>36.987000000000002</v>
      </c>
      <c r="K1129">
        <v>0</v>
      </c>
      <c r="M1129">
        <v>-15</v>
      </c>
      <c r="N1129">
        <v>-15</v>
      </c>
      <c r="O1129">
        <v>-45.813000000000002</v>
      </c>
      <c r="P1129">
        <v>-15</v>
      </c>
      <c r="R1129">
        <v>-0.36399999999999999</v>
      </c>
      <c r="S1129">
        <v>6.7000000000000004E-2</v>
      </c>
      <c r="T1129">
        <v>-0.26700000000000002</v>
      </c>
    </row>
    <row r="1130" spans="5:20" x14ac:dyDescent="0.2">
      <c r="E1130">
        <v>-4172</v>
      </c>
      <c r="F1130">
        <v>18.698</v>
      </c>
      <c r="H1130">
        <v>0</v>
      </c>
      <c r="I1130">
        <v>0</v>
      </c>
      <c r="J1130">
        <v>38.04</v>
      </c>
      <c r="K1130">
        <v>0</v>
      </c>
      <c r="M1130">
        <v>-15</v>
      </c>
      <c r="N1130">
        <v>-15</v>
      </c>
      <c r="O1130">
        <v>-45.796999999999997</v>
      </c>
      <c r="P1130">
        <v>-15</v>
      </c>
      <c r="R1130">
        <v>-0.34899999999999998</v>
      </c>
      <c r="S1130">
        <v>7.5999999999999998E-2</v>
      </c>
      <c r="T1130">
        <v>-0.30299999999999999</v>
      </c>
    </row>
    <row r="1131" spans="5:20" x14ac:dyDescent="0.2">
      <c r="E1131">
        <v>-4171</v>
      </c>
      <c r="F1131">
        <v>17.626999999999999</v>
      </c>
      <c r="H1131">
        <v>0</v>
      </c>
      <c r="I1131">
        <v>0</v>
      </c>
      <c r="J1131">
        <v>39.101999999999997</v>
      </c>
      <c r="K1131">
        <v>0</v>
      </c>
      <c r="M1131">
        <v>-15</v>
      </c>
      <c r="N1131">
        <v>-15</v>
      </c>
      <c r="O1131">
        <v>-45.84</v>
      </c>
      <c r="P1131">
        <v>-15</v>
      </c>
      <c r="R1131">
        <v>-0.33400000000000002</v>
      </c>
      <c r="S1131">
        <v>8.4000000000000005E-2</v>
      </c>
      <c r="T1131">
        <v>-0.33500000000000002</v>
      </c>
    </row>
    <row r="1132" spans="5:20" x14ac:dyDescent="0.2">
      <c r="E1132">
        <v>-4170</v>
      </c>
      <c r="F1132">
        <v>16.800999999999998</v>
      </c>
      <c r="H1132">
        <v>0</v>
      </c>
      <c r="I1132">
        <v>0</v>
      </c>
      <c r="J1132">
        <v>40.173000000000002</v>
      </c>
      <c r="K1132">
        <v>0</v>
      </c>
      <c r="M1132">
        <v>-15</v>
      </c>
      <c r="N1132">
        <v>-15</v>
      </c>
      <c r="O1132">
        <v>-45.930999999999997</v>
      </c>
      <c r="P1132">
        <v>-15</v>
      </c>
      <c r="R1132">
        <v>-0.318</v>
      </c>
      <c r="S1132">
        <v>8.5999999999999993E-2</v>
      </c>
      <c r="T1132">
        <v>-0.34300000000000003</v>
      </c>
    </row>
    <row r="1133" spans="5:20" x14ac:dyDescent="0.2">
      <c r="E1133">
        <v>-4169</v>
      </c>
      <c r="F1133">
        <v>16.169</v>
      </c>
      <c r="H1133">
        <v>0</v>
      </c>
      <c r="I1133">
        <v>0</v>
      </c>
      <c r="J1133">
        <v>40.999000000000002</v>
      </c>
      <c r="K1133">
        <v>0</v>
      </c>
      <c r="M1133">
        <v>-15</v>
      </c>
      <c r="N1133">
        <v>-15</v>
      </c>
      <c r="O1133">
        <v>-46.048999999999999</v>
      </c>
      <c r="P1133">
        <v>-15</v>
      </c>
      <c r="R1133">
        <v>-0.30499999999999999</v>
      </c>
      <c r="S1133">
        <v>8.6999999999999994E-2</v>
      </c>
      <c r="T1133">
        <v>-0.34599999999999997</v>
      </c>
    </row>
    <row r="1134" spans="5:20" x14ac:dyDescent="0.2">
      <c r="E1134">
        <v>-4168</v>
      </c>
      <c r="F1134">
        <v>15.534000000000001</v>
      </c>
      <c r="H1134">
        <v>0</v>
      </c>
      <c r="I1134">
        <v>0</v>
      </c>
      <c r="J1134">
        <v>41.631</v>
      </c>
      <c r="K1134">
        <v>0</v>
      </c>
      <c r="M1134">
        <v>-15</v>
      </c>
      <c r="N1134">
        <v>-15</v>
      </c>
      <c r="O1134">
        <v>-46.179000000000002</v>
      </c>
      <c r="P1134">
        <v>-15</v>
      </c>
      <c r="R1134">
        <v>-0.29499999999999998</v>
      </c>
      <c r="S1134">
        <v>0.09</v>
      </c>
      <c r="T1134">
        <v>-0.35899999999999999</v>
      </c>
    </row>
    <row r="1135" spans="5:20" x14ac:dyDescent="0.2">
      <c r="E1135">
        <v>-4167</v>
      </c>
      <c r="F1135">
        <v>14.897</v>
      </c>
      <c r="H1135">
        <v>0</v>
      </c>
      <c r="I1135">
        <v>0</v>
      </c>
      <c r="J1135">
        <v>42.265999999999998</v>
      </c>
      <c r="K1135">
        <v>0</v>
      </c>
      <c r="M1135">
        <v>-15</v>
      </c>
      <c r="N1135">
        <v>-15</v>
      </c>
      <c r="O1135">
        <v>-46.319000000000003</v>
      </c>
      <c r="P1135">
        <v>-15</v>
      </c>
      <c r="R1135">
        <v>-0.28399999999999997</v>
      </c>
      <c r="S1135">
        <v>9.2999999999999999E-2</v>
      </c>
      <c r="T1135">
        <v>-0.371</v>
      </c>
    </row>
    <row r="1136" spans="5:20" x14ac:dyDescent="0.2">
      <c r="E1136">
        <v>-4166</v>
      </c>
      <c r="F1136">
        <v>14.256</v>
      </c>
      <c r="H1136">
        <v>0</v>
      </c>
      <c r="I1136">
        <v>0</v>
      </c>
      <c r="J1136">
        <v>42.902999999999999</v>
      </c>
      <c r="K1136">
        <v>0</v>
      </c>
      <c r="M1136">
        <v>-15</v>
      </c>
      <c r="N1136">
        <v>-15</v>
      </c>
      <c r="O1136">
        <v>-46.468000000000004</v>
      </c>
      <c r="P1136">
        <v>-15</v>
      </c>
      <c r="R1136">
        <v>-0.27400000000000002</v>
      </c>
      <c r="S1136">
        <v>9.6000000000000002E-2</v>
      </c>
      <c r="T1136">
        <v>-0.38300000000000001</v>
      </c>
    </row>
    <row r="1137" spans="5:20" x14ac:dyDescent="0.2">
      <c r="E1137">
        <v>-4165</v>
      </c>
      <c r="F1137">
        <v>14.1</v>
      </c>
      <c r="H1137">
        <v>0</v>
      </c>
      <c r="I1137">
        <v>0</v>
      </c>
      <c r="J1137">
        <v>43.543999999999997</v>
      </c>
      <c r="K1137">
        <v>0.17199999999999999</v>
      </c>
      <c r="M1137">
        <v>-15</v>
      </c>
      <c r="N1137">
        <v>-15</v>
      </c>
      <c r="O1137">
        <v>-46.624000000000002</v>
      </c>
      <c r="P1137">
        <v>-15.226000000000001</v>
      </c>
      <c r="R1137">
        <v>-0.26300000000000001</v>
      </c>
      <c r="S1137">
        <v>8.7999999999999995E-2</v>
      </c>
      <c r="T1137">
        <v>-0.35099999999999998</v>
      </c>
    </row>
    <row r="1138" spans="5:20" x14ac:dyDescent="0.2">
      <c r="E1138">
        <v>-4164</v>
      </c>
      <c r="F1138">
        <v>14.65</v>
      </c>
      <c r="H1138">
        <v>0</v>
      </c>
      <c r="I1138">
        <v>0</v>
      </c>
      <c r="J1138">
        <v>43.7</v>
      </c>
      <c r="K1138">
        <v>0.25</v>
      </c>
      <c r="M1138">
        <v>-15</v>
      </c>
      <c r="N1138">
        <v>-15</v>
      </c>
      <c r="O1138">
        <v>-46.765000000000001</v>
      </c>
      <c r="P1138">
        <v>-15.339</v>
      </c>
      <c r="R1138">
        <v>-0.25900000000000001</v>
      </c>
      <c r="S1138">
        <v>7.1999999999999995E-2</v>
      </c>
      <c r="T1138">
        <v>-0.28799999999999998</v>
      </c>
    </row>
    <row r="1139" spans="5:20" x14ac:dyDescent="0.2">
      <c r="E1139">
        <v>-4163</v>
      </c>
      <c r="F1139">
        <v>15.196999999999999</v>
      </c>
      <c r="H1139">
        <v>0</v>
      </c>
      <c r="I1139">
        <v>0</v>
      </c>
      <c r="J1139">
        <v>43.15</v>
      </c>
      <c r="K1139">
        <v>0</v>
      </c>
      <c r="M1139">
        <v>-15</v>
      </c>
      <c r="N1139">
        <v>-15</v>
      </c>
      <c r="O1139">
        <v>-46.765000000000001</v>
      </c>
      <c r="P1139">
        <v>-15.339</v>
      </c>
      <c r="R1139">
        <v>-0.26700000000000002</v>
      </c>
      <c r="S1139">
        <v>6.9000000000000006E-2</v>
      </c>
      <c r="T1139">
        <v>-0.27600000000000002</v>
      </c>
    </row>
    <row r="1140" spans="5:20" x14ac:dyDescent="0.2">
      <c r="E1140">
        <v>-4162</v>
      </c>
      <c r="F1140">
        <v>15.743</v>
      </c>
      <c r="H1140">
        <v>0</v>
      </c>
      <c r="I1140">
        <v>0</v>
      </c>
      <c r="J1140">
        <v>42.603000000000002</v>
      </c>
      <c r="K1140">
        <v>0</v>
      </c>
      <c r="M1140">
        <v>-15</v>
      </c>
      <c r="N1140">
        <v>-15</v>
      </c>
      <c r="O1140">
        <v>-46.765000000000001</v>
      </c>
      <c r="P1140">
        <v>-15</v>
      </c>
      <c r="R1140">
        <v>-0.27400000000000002</v>
      </c>
      <c r="S1140">
        <v>6.5000000000000002E-2</v>
      </c>
      <c r="T1140">
        <v>-0.25900000000000001</v>
      </c>
    </row>
    <row r="1141" spans="5:20" x14ac:dyDescent="0.2">
      <c r="E1141">
        <v>-4161</v>
      </c>
      <c r="F1141">
        <v>16.286000000000001</v>
      </c>
      <c r="H1141">
        <v>0</v>
      </c>
      <c r="I1141">
        <v>0</v>
      </c>
      <c r="J1141">
        <v>42.057000000000002</v>
      </c>
      <c r="K1141">
        <v>0</v>
      </c>
      <c r="M1141">
        <v>-15</v>
      </c>
      <c r="N1141">
        <v>-15</v>
      </c>
      <c r="O1141">
        <v>-46.765000000000001</v>
      </c>
      <c r="P1141">
        <v>-15</v>
      </c>
      <c r="R1141">
        <v>-0.28199999999999997</v>
      </c>
      <c r="S1141" s="1">
        <v>0.06</v>
      </c>
      <c r="T1141">
        <v>-0.24199999999999999</v>
      </c>
    </row>
    <row r="1142" spans="5:20" x14ac:dyDescent="0.2">
      <c r="E1142">
        <v>-4160</v>
      </c>
      <c r="F1142">
        <v>16.437000000000001</v>
      </c>
      <c r="H1142">
        <v>0</v>
      </c>
      <c r="I1142">
        <v>0</v>
      </c>
      <c r="J1142">
        <v>41.514000000000003</v>
      </c>
      <c r="K1142">
        <v>0</v>
      </c>
      <c r="M1142">
        <v>-15</v>
      </c>
      <c r="N1142">
        <v>-15</v>
      </c>
      <c r="O1142">
        <v>-46.765000000000001</v>
      </c>
      <c r="P1142">
        <v>-15</v>
      </c>
      <c r="R1142">
        <v>-0.28899999999999998</v>
      </c>
      <c r="S1142">
        <v>6.4000000000000001E-2</v>
      </c>
      <c r="T1142">
        <v>-0.25800000000000001</v>
      </c>
    </row>
    <row r="1143" spans="5:20" x14ac:dyDescent="0.2">
      <c r="E1143">
        <v>-4159</v>
      </c>
      <c r="F1143">
        <v>15.44</v>
      </c>
      <c r="H1143">
        <v>0</v>
      </c>
      <c r="I1143">
        <v>0</v>
      </c>
      <c r="J1143">
        <v>41.363</v>
      </c>
      <c r="K1143">
        <v>0</v>
      </c>
      <c r="M1143">
        <v>-15</v>
      </c>
      <c r="N1143">
        <v>-15</v>
      </c>
      <c r="O1143">
        <v>-46.765000000000001</v>
      </c>
      <c r="P1143">
        <v>-15</v>
      </c>
      <c r="R1143">
        <v>-0.29099999999999998</v>
      </c>
      <c r="S1143">
        <v>8.7999999999999995E-2</v>
      </c>
      <c r="T1143">
        <v>-0.35099999999999998</v>
      </c>
    </row>
    <row r="1144" spans="5:20" x14ac:dyDescent="0.2">
      <c r="E1144">
        <v>-4158</v>
      </c>
      <c r="F1144">
        <v>14.436</v>
      </c>
      <c r="H1144">
        <v>0</v>
      </c>
      <c r="I1144">
        <v>0</v>
      </c>
      <c r="J1144">
        <v>42.36</v>
      </c>
      <c r="K1144">
        <v>0</v>
      </c>
      <c r="M1144">
        <v>-15</v>
      </c>
      <c r="N1144">
        <v>-15</v>
      </c>
      <c r="O1144">
        <v>-46.826000000000001</v>
      </c>
      <c r="P1144">
        <v>-15</v>
      </c>
      <c r="R1144">
        <v>-0.27700000000000002</v>
      </c>
      <c r="S1144">
        <v>9.5000000000000001E-2</v>
      </c>
      <c r="T1144">
        <v>-0.38</v>
      </c>
    </row>
    <row r="1145" spans="5:20" x14ac:dyDescent="0.2">
      <c r="E1145">
        <v>-4157</v>
      </c>
      <c r="F1145">
        <v>13.425000000000001</v>
      </c>
      <c r="H1145">
        <v>0</v>
      </c>
      <c r="I1145">
        <v>0</v>
      </c>
      <c r="J1145">
        <v>43.363999999999997</v>
      </c>
      <c r="K1145">
        <v>8.2000000000000003E-2</v>
      </c>
      <c r="M1145">
        <v>-15</v>
      </c>
      <c r="N1145">
        <v>-15</v>
      </c>
      <c r="O1145">
        <v>-46.923999999999999</v>
      </c>
      <c r="P1145">
        <v>-15.137</v>
      </c>
      <c r="R1145">
        <v>-0.26200000000000001</v>
      </c>
      <c r="S1145">
        <v>0.10199999999999999</v>
      </c>
      <c r="T1145">
        <v>-0.40600000000000003</v>
      </c>
    </row>
    <row r="1146" spans="5:20" x14ac:dyDescent="0.2">
      <c r="E1146">
        <v>-4156</v>
      </c>
      <c r="F1146">
        <v>12.406000000000001</v>
      </c>
      <c r="H1146">
        <v>0</v>
      </c>
      <c r="I1146">
        <v>0</v>
      </c>
      <c r="J1146">
        <v>44.375</v>
      </c>
      <c r="K1146">
        <v>0.58799999999999997</v>
      </c>
      <c r="M1146">
        <v>-15</v>
      </c>
      <c r="N1146">
        <v>-15</v>
      </c>
      <c r="O1146">
        <v>-47.051000000000002</v>
      </c>
      <c r="P1146">
        <v>-15.567</v>
      </c>
      <c r="R1146">
        <v>-0.245</v>
      </c>
      <c r="S1146">
        <v>0.106</v>
      </c>
      <c r="T1146">
        <v>-0.42299999999999999</v>
      </c>
    </row>
    <row r="1147" spans="5:20" x14ac:dyDescent="0.2">
      <c r="E1147">
        <v>-4155</v>
      </c>
      <c r="F1147">
        <v>11.439</v>
      </c>
      <c r="H1147">
        <v>0</v>
      </c>
      <c r="I1147">
        <v>0</v>
      </c>
      <c r="J1147">
        <v>45.393999999999998</v>
      </c>
      <c r="K1147">
        <v>1.097</v>
      </c>
      <c r="M1147">
        <v>-15</v>
      </c>
      <c r="N1147">
        <v>-15</v>
      </c>
      <c r="O1147">
        <v>-47.201999999999998</v>
      </c>
      <c r="P1147">
        <v>-16.064</v>
      </c>
      <c r="R1147">
        <v>-0.22700000000000001</v>
      </c>
      <c r="S1147" s="1">
        <v>0.108</v>
      </c>
      <c r="T1147">
        <v>-0.432</v>
      </c>
    </row>
    <row r="1148" spans="5:20" x14ac:dyDescent="0.2">
      <c r="E1148">
        <v>-4154</v>
      </c>
      <c r="F1148">
        <v>10.97</v>
      </c>
      <c r="H1148">
        <v>0</v>
      </c>
      <c r="I1148">
        <v>0</v>
      </c>
      <c r="J1148">
        <v>46.360999999999997</v>
      </c>
      <c r="K1148">
        <v>1.581</v>
      </c>
      <c r="M1148">
        <v>-15</v>
      </c>
      <c r="N1148">
        <v>-15</v>
      </c>
      <c r="O1148">
        <v>-47.371000000000002</v>
      </c>
      <c r="P1148">
        <v>-16.584</v>
      </c>
      <c r="R1148">
        <v>-0.20799999999999999</v>
      </c>
      <c r="S1148" s="1">
        <v>9.9000000000000005E-2</v>
      </c>
      <c r="T1148">
        <v>-0.39600000000000002</v>
      </c>
    </row>
    <row r="1149" spans="5:20" x14ac:dyDescent="0.2">
      <c r="E1149">
        <v>-4153</v>
      </c>
      <c r="F1149">
        <v>10.500999999999999</v>
      </c>
      <c r="H1149">
        <v>0</v>
      </c>
      <c r="I1149">
        <v>0</v>
      </c>
      <c r="J1149">
        <v>46.83</v>
      </c>
      <c r="K1149">
        <v>1.8149999999999999</v>
      </c>
      <c r="M1149">
        <v>-15</v>
      </c>
      <c r="N1149">
        <v>-15</v>
      </c>
      <c r="O1149">
        <v>-47.534999999999997</v>
      </c>
      <c r="P1149">
        <v>-17.004000000000001</v>
      </c>
      <c r="R1149">
        <v>-0.19900000000000001</v>
      </c>
      <c r="S1149" s="1">
        <v>0.1</v>
      </c>
      <c r="T1149">
        <v>-0.39900000000000002</v>
      </c>
    </row>
    <row r="1150" spans="5:20" x14ac:dyDescent="0.2">
      <c r="E1150">
        <v>-4152</v>
      </c>
      <c r="F1150">
        <v>10.029999999999999</v>
      </c>
      <c r="H1150">
        <v>0</v>
      </c>
      <c r="I1150">
        <v>0</v>
      </c>
      <c r="J1150">
        <v>47.298999999999999</v>
      </c>
      <c r="K1150">
        <v>2.0499999999999998</v>
      </c>
      <c r="M1150">
        <v>-15</v>
      </c>
      <c r="N1150">
        <v>-15</v>
      </c>
      <c r="O1150">
        <v>-47.695</v>
      </c>
      <c r="P1150">
        <v>-17.37</v>
      </c>
      <c r="R1150">
        <v>-0.189</v>
      </c>
      <c r="S1150" s="1">
        <v>0.1</v>
      </c>
      <c r="T1150">
        <v>-0.39800000000000002</v>
      </c>
    </row>
    <row r="1151" spans="5:20" x14ac:dyDescent="0.2">
      <c r="E1151">
        <v>-4151</v>
      </c>
      <c r="F1151">
        <v>9.5570000000000004</v>
      </c>
      <c r="H1151">
        <v>0</v>
      </c>
      <c r="I1151">
        <v>0</v>
      </c>
      <c r="J1151">
        <v>47.77</v>
      </c>
      <c r="K1151">
        <v>2.2850000000000001</v>
      </c>
      <c r="M1151">
        <v>-15</v>
      </c>
      <c r="N1151">
        <v>-15</v>
      </c>
      <c r="O1151">
        <v>-47.850999999999999</v>
      </c>
      <c r="P1151">
        <v>-17.707999999999998</v>
      </c>
      <c r="R1151">
        <v>-0.18</v>
      </c>
      <c r="S1151">
        <v>0.1</v>
      </c>
      <c r="T1151">
        <v>-0.39900000000000002</v>
      </c>
    </row>
    <row r="1152" spans="5:20" x14ac:dyDescent="0.2">
      <c r="E1152">
        <v>-4150</v>
      </c>
      <c r="F1152">
        <v>9.0830000000000002</v>
      </c>
      <c r="H1152">
        <v>0</v>
      </c>
      <c r="I1152">
        <v>0</v>
      </c>
      <c r="J1152">
        <v>48.243000000000002</v>
      </c>
      <c r="K1152">
        <v>2.5209999999999999</v>
      </c>
      <c r="M1152">
        <v>-15</v>
      </c>
      <c r="N1152">
        <v>-15</v>
      </c>
      <c r="O1152">
        <v>-48.003999999999998</v>
      </c>
      <c r="P1152">
        <v>-18.03</v>
      </c>
      <c r="R1152">
        <v>-0.17</v>
      </c>
      <c r="S1152">
        <v>0.1</v>
      </c>
      <c r="T1152">
        <v>-0.39900000000000002</v>
      </c>
    </row>
    <row r="1153" spans="5:20" x14ac:dyDescent="0.2">
      <c r="E1153">
        <v>-4149</v>
      </c>
      <c r="F1153">
        <v>9.51</v>
      </c>
      <c r="H1153">
        <v>0</v>
      </c>
      <c r="I1153">
        <v>0</v>
      </c>
      <c r="J1153">
        <v>48.716999999999999</v>
      </c>
      <c r="K1153">
        <v>2.758</v>
      </c>
      <c r="M1153">
        <v>-15</v>
      </c>
      <c r="N1153">
        <v>-15</v>
      </c>
      <c r="O1153">
        <v>-48.152999999999999</v>
      </c>
      <c r="P1153">
        <v>-18.341999999999999</v>
      </c>
      <c r="R1153">
        <v>-0.16</v>
      </c>
      <c r="S1153" s="1">
        <v>8.1000000000000003E-2</v>
      </c>
      <c r="T1153" s="1">
        <v>-0.32500000000000001</v>
      </c>
    </row>
    <row r="1154" spans="5:20" x14ac:dyDescent="0.2">
      <c r="E1154">
        <v>-4148</v>
      </c>
      <c r="F1154">
        <v>9.9830000000000005</v>
      </c>
      <c r="H1154">
        <v>0</v>
      </c>
      <c r="I1154">
        <v>0</v>
      </c>
      <c r="J1154">
        <v>48.29</v>
      </c>
      <c r="K1154">
        <v>2.5449999999999999</v>
      </c>
      <c r="M1154">
        <v>-15</v>
      </c>
      <c r="N1154">
        <v>-15</v>
      </c>
      <c r="O1154">
        <v>-48.152999999999999</v>
      </c>
      <c r="P1154">
        <v>-18.341999999999999</v>
      </c>
      <c r="R1154">
        <v>-0.16800000000000001</v>
      </c>
      <c r="S1154" s="1">
        <v>7.9000000000000001E-2</v>
      </c>
      <c r="T1154">
        <v>-0.315</v>
      </c>
    </row>
    <row r="1155" spans="5:20" x14ac:dyDescent="0.2">
      <c r="E1155">
        <v>-4147</v>
      </c>
      <c r="F1155">
        <v>10.454000000000001</v>
      </c>
      <c r="H1155">
        <v>0</v>
      </c>
      <c r="I1155">
        <v>0</v>
      </c>
      <c r="J1155">
        <v>47.817</v>
      </c>
      <c r="K1155">
        <v>2.3090000000000002</v>
      </c>
      <c r="M1155">
        <v>-15</v>
      </c>
      <c r="N1155">
        <v>-15</v>
      </c>
      <c r="O1155">
        <v>-48.152999999999999</v>
      </c>
      <c r="P1155">
        <v>-18.341999999999999</v>
      </c>
      <c r="R1155">
        <v>-0.17499999999999999</v>
      </c>
      <c r="S1155" s="1">
        <v>7.6999999999999999E-2</v>
      </c>
      <c r="T1155" s="1">
        <v>-0.307</v>
      </c>
    </row>
    <row r="1156" spans="5:20" x14ac:dyDescent="0.2">
      <c r="E1156">
        <v>-4146</v>
      </c>
      <c r="F1156">
        <v>10.923999999999999</v>
      </c>
      <c r="H1156">
        <v>0</v>
      </c>
      <c r="I1156">
        <v>0</v>
      </c>
      <c r="J1156">
        <v>47.345999999999997</v>
      </c>
      <c r="K1156">
        <v>2.073</v>
      </c>
      <c r="M1156">
        <v>-15</v>
      </c>
      <c r="N1156">
        <v>-15</v>
      </c>
      <c r="O1156">
        <v>-48.152999999999999</v>
      </c>
      <c r="P1156">
        <v>-18.341999999999999</v>
      </c>
      <c r="R1156">
        <v>-0.183</v>
      </c>
      <c r="S1156" s="1">
        <v>7.4999999999999997E-2</v>
      </c>
      <c r="T1156" s="1">
        <v>-0.29899999999999999</v>
      </c>
    </row>
    <row r="1157" spans="5:20" x14ac:dyDescent="0.2">
      <c r="E1157">
        <v>-4145</v>
      </c>
      <c r="F1157">
        <v>11.391999999999999</v>
      </c>
      <c r="H1157">
        <v>0</v>
      </c>
      <c r="I1157">
        <v>0</v>
      </c>
      <c r="J1157">
        <v>46.875999999999998</v>
      </c>
      <c r="K1157">
        <v>1.8380000000000001</v>
      </c>
      <c r="M1157">
        <v>-15</v>
      </c>
      <c r="N1157">
        <v>-15</v>
      </c>
      <c r="O1157">
        <v>-48.152999999999999</v>
      </c>
      <c r="P1157">
        <v>-18.341999999999999</v>
      </c>
      <c r="R1157">
        <v>-0.191</v>
      </c>
      <c r="S1157" s="1">
        <v>7.2999999999999995E-2</v>
      </c>
      <c r="T1157">
        <v>-0.29099999999999998</v>
      </c>
    </row>
    <row r="1158" spans="5:20" x14ac:dyDescent="0.2">
      <c r="E1158">
        <v>-4144</v>
      </c>
      <c r="F1158">
        <v>12.452999999999999</v>
      </c>
      <c r="H1158">
        <v>0</v>
      </c>
      <c r="I1158">
        <v>0</v>
      </c>
      <c r="J1158">
        <v>46.408000000000001</v>
      </c>
      <c r="K1158">
        <v>1.6040000000000001</v>
      </c>
      <c r="M1158">
        <v>-15</v>
      </c>
      <c r="N1158">
        <v>-15</v>
      </c>
      <c r="O1158">
        <v>-48.152999999999999</v>
      </c>
      <c r="P1158">
        <v>-18.341999999999999</v>
      </c>
      <c r="R1158">
        <v>-0.19900000000000001</v>
      </c>
      <c r="S1158">
        <v>5.8000000000000003E-2</v>
      </c>
      <c r="T1158">
        <v>-0.23400000000000001</v>
      </c>
    </row>
    <row r="1159" spans="5:20" x14ac:dyDescent="0.2">
      <c r="E1159">
        <v>-4143</v>
      </c>
      <c r="F1159">
        <v>13.654999999999999</v>
      </c>
      <c r="H1159">
        <v>0</v>
      </c>
      <c r="I1159">
        <v>0</v>
      </c>
      <c r="J1159">
        <v>45.347000000000001</v>
      </c>
      <c r="K1159">
        <v>1.0740000000000001</v>
      </c>
      <c r="M1159">
        <v>-15</v>
      </c>
      <c r="N1159">
        <v>-15</v>
      </c>
      <c r="O1159">
        <v>-48.152999999999999</v>
      </c>
      <c r="P1159">
        <v>-18.341999999999999</v>
      </c>
      <c r="R1159">
        <v>-0.216</v>
      </c>
      <c r="S1159">
        <v>5.0999999999999997E-2</v>
      </c>
      <c r="T1159">
        <v>-0.20300000000000001</v>
      </c>
    </row>
    <row r="1160" spans="5:20" x14ac:dyDescent="0.2">
      <c r="E1160">
        <v>-4142</v>
      </c>
      <c r="F1160">
        <v>14.847</v>
      </c>
      <c r="H1160">
        <v>0</v>
      </c>
      <c r="I1160">
        <v>0</v>
      </c>
      <c r="J1160">
        <v>44.145000000000003</v>
      </c>
      <c r="K1160">
        <v>0.47299999999999998</v>
      </c>
      <c r="M1160">
        <v>-15</v>
      </c>
      <c r="N1160">
        <v>-15</v>
      </c>
      <c r="O1160">
        <v>-48.152999999999999</v>
      </c>
      <c r="P1160">
        <v>-18.341999999999999</v>
      </c>
      <c r="R1160">
        <v>-0.23599999999999999</v>
      </c>
      <c r="S1160" s="1">
        <v>4.4999999999999998E-2</v>
      </c>
      <c r="T1160">
        <v>-0.18099999999999999</v>
      </c>
    </row>
    <row r="1161" spans="5:20" x14ac:dyDescent="0.2">
      <c r="E1161">
        <v>-4141</v>
      </c>
      <c r="F1161">
        <v>16.03</v>
      </c>
      <c r="H1161">
        <v>0</v>
      </c>
      <c r="I1161">
        <v>0</v>
      </c>
      <c r="J1161">
        <v>42.953000000000003</v>
      </c>
      <c r="K1161">
        <v>0</v>
      </c>
      <c r="M1161">
        <v>-15</v>
      </c>
      <c r="N1161">
        <v>-15</v>
      </c>
      <c r="O1161">
        <v>-48.152999999999999</v>
      </c>
      <c r="P1161">
        <v>-18.341999999999999</v>
      </c>
      <c r="R1161">
        <v>-0.255</v>
      </c>
      <c r="S1161" s="1">
        <v>3.9E-2</v>
      </c>
      <c r="T1161" s="1">
        <v>-0.155</v>
      </c>
    </row>
    <row r="1162" spans="5:20" x14ac:dyDescent="0.2">
      <c r="E1162">
        <v>-4140</v>
      </c>
      <c r="F1162">
        <v>17.202000000000002</v>
      </c>
      <c r="H1162">
        <v>0</v>
      </c>
      <c r="I1162">
        <v>0</v>
      </c>
      <c r="J1162">
        <v>41.77</v>
      </c>
      <c r="K1162">
        <v>0</v>
      </c>
      <c r="M1162">
        <v>-15</v>
      </c>
      <c r="N1162">
        <v>-15</v>
      </c>
      <c r="O1162">
        <v>-48.152999999999999</v>
      </c>
      <c r="P1162">
        <v>-15</v>
      </c>
      <c r="R1162">
        <v>-0.27100000000000002</v>
      </c>
      <c r="S1162" s="1">
        <v>0.03</v>
      </c>
      <c r="T1162">
        <v>-0.11899999999999999</v>
      </c>
    </row>
    <row r="1163" spans="5:20" x14ac:dyDescent="0.2">
      <c r="E1163">
        <v>-4139</v>
      </c>
      <c r="F1163">
        <v>17.962</v>
      </c>
      <c r="H1163">
        <v>0</v>
      </c>
      <c r="I1163">
        <v>0</v>
      </c>
      <c r="J1163">
        <v>40.597999999999999</v>
      </c>
      <c r="K1163">
        <v>0</v>
      </c>
      <c r="M1163">
        <v>-15</v>
      </c>
      <c r="N1163">
        <v>-15</v>
      </c>
      <c r="O1163">
        <v>-48.152999999999999</v>
      </c>
      <c r="P1163">
        <v>-15</v>
      </c>
      <c r="R1163">
        <v>-0.28699999999999998</v>
      </c>
      <c r="S1163" s="1">
        <v>0.03</v>
      </c>
      <c r="T1163">
        <v>-0.11799999999999999</v>
      </c>
    </row>
    <row r="1164" spans="5:20" x14ac:dyDescent="0.2">
      <c r="E1164">
        <v>-4138</v>
      </c>
      <c r="F1164">
        <v>18.497</v>
      </c>
      <c r="H1164">
        <v>0</v>
      </c>
      <c r="I1164">
        <v>0</v>
      </c>
      <c r="J1164">
        <v>39.838000000000001</v>
      </c>
      <c r="K1164">
        <v>0</v>
      </c>
      <c r="M1164">
        <v>-15</v>
      </c>
      <c r="N1164">
        <v>-15</v>
      </c>
      <c r="O1164">
        <v>-48.152999999999999</v>
      </c>
      <c r="P1164">
        <v>-15</v>
      </c>
      <c r="R1164">
        <v>-0.29699999999999999</v>
      </c>
      <c r="S1164" s="1">
        <v>2.8000000000000001E-2</v>
      </c>
      <c r="T1164">
        <v>-0.113</v>
      </c>
    </row>
    <row r="1165" spans="5:20" x14ac:dyDescent="0.2">
      <c r="E1165">
        <v>-4137</v>
      </c>
      <c r="F1165">
        <v>19.03</v>
      </c>
      <c r="H1165">
        <v>0</v>
      </c>
      <c r="I1165">
        <v>0</v>
      </c>
      <c r="J1165">
        <v>39.302999999999997</v>
      </c>
      <c r="K1165">
        <v>0</v>
      </c>
      <c r="M1165">
        <v>-15</v>
      </c>
      <c r="N1165">
        <v>-15</v>
      </c>
      <c r="O1165">
        <v>-48.152999999999999</v>
      </c>
      <c r="P1165">
        <v>-15</v>
      </c>
      <c r="R1165">
        <v>-0.30499999999999999</v>
      </c>
      <c r="S1165">
        <v>2.4E-2</v>
      </c>
      <c r="T1165">
        <v>-9.6000000000000002E-2</v>
      </c>
    </row>
    <row r="1166" spans="5:20" x14ac:dyDescent="0.2">
      <c r="E1166">
        <v>-4136</v>
      </c>
      <c r="F1166">
        <v>19.561</v>
      </c>
      <c r="H1166">
        <v>0</v>
      </c>
      <c r="I1166">
        <v>0</v>
      </c>
      <c r="J1166">
        <v>38.770000000000003</v>
      </c>
      <c r="K1166">
        <v>0</v>
      </c>
      <c r="M1166">
        <v>-15</v>
      </c>
      <c r="N1166">
        <v>-15</v>
      </c>
      <c r="O1166">
        <v>-48.152999999999999</v>
      </c>
      <c r="P1166">
        <v>-15</v>
      </c>
      <c r="R1166">
        <v>-0.312</v>
      </c>
      <c r="S1166">
        <v>0.02</v>
      </c>
      <c r="T1166">
        <v>-7.9000000000000001E-2</v>
      </c>
    </row>
    <row r="1167" spans="5:20" x14ac:dyDescent="0.2">
      <c r="E1167">
        <v>-4135</v>
      </c>
      <c r="F1167">
        <v>20.088999999999999</v>
      </c>
      <c r="H1167">
        <v>0</v>
      </c>
      <c r="I1167">
        <v>0</v>
      </c>
      <c r="J1167">
        <v>38.238999999999997</v>
      </c>
      <c r="K1167">
        <v>0</v>
      </c>
      <c r="M1167">
        <v>-15</v>
      </c>
      <c r="N1167">
        <v>-15</v>
      </c>
      <c r="O1167">
        <v>-48.152999999999999</v>
      </c>
      <c r="P1167">
        <v>-15</v>
      </c>
      <c r="R1167">
        <v>-0.31900000000000001</v>
      </c>
      <c r="S1167" s="1">
        <v>1.4999999999999999E-2</v>
      </c>
      <c r="T1167">
        <v>-6.2E-2</v>
      </c>
    </row>
    <row r="1168" spans="5:20" x14ac:dyDescent="0.2">
      <c r="E1168">
        <v>-4134</v>
      </c>
      <c r="F1168">
        <v>20.097000000000001</v>
      </c>
      <c r="H1168">
        <v>0</v>
      </c>
      <c r="I1168">
        <v>0</v>
      </c>
      <c r="J1168">
        <v>37.710999999999999</v>
      </c>
      <c r="K1168">
        <v>0</v>
      </c>
      <c r="M1168">
        <v>-15</v>
      </c>
      <c r="N1168">
        <v>-15</v>
      </c>
      <c r="O1168">
        <v>-48.152999999999999</v>
      </c>
      <c r="P1168">
        <v>-15</v>
      </c>
      <c r="R1168">
        <v>-0.32700000000000001</v>
      </c>
      <c r="S1168">
        <v>2.3E-2</v>
      </c>
      <c r="T1168">
        <v>-0.09</v>
      </c>
    </row>
    <row r="1169" spans="5:20" x14ac:dyDescent="0.2">
      <c r="E1169">
        <v>-4133</v>
      </c>
      <c r="F1169">
        <v>19.568000000000001</v>
      </c>
      <c r="H1169">
        <v>0</v>
      </c>
      <c r="I1169">
        <v>0</v>
      </c>
      <c r="J1169">
        <v>37.703000000000003</v>
      </c>
      <c r="K1169">
        <v>0</v>
      </c>
      <c r="M1169">
        <v>-15</v>
      </c>
      <c r="N1169">
        <v>-15</v>
      </c>
      <c r="O1169">
        <v>-48.152999999999999</v>
      </c>
      <c r="P1169">
        <v>-15</v>
      </c>
      <c r="R1169">
        <v>-0.32700000000000001</v>
      </c>
      <c r="S1169" s="1">
        <v>3.4000000000000002E-2</v>
      </c>
      <c r="T1169" s="1">
        <v>-0.13700000000000001</v>
      </c>
    </row>
    <row r="1170" spans="5:20" x14ac:dyDescent="0.2">
      <c r="E1170">
        <v>-4132</v>
      </c>
      <c r="F1170">
        <v>19.036999999999999</v>
      </c>
      <c r="H1170">
        <v>0</v>
      </c>
      <c r="I1170">
        <v>0</v>
      </c>
      <c r="J1170">
        <v>38.231999999999999</v>
      </c>
      <c r="K1170">
        <v>0</v>
      </c>
      <c r="M1170">
        <v>-15</v>
      </c>
      <c r="N1170">
        <v>-15</v>
      </c>
      <c r="O1170">
        <v>-47.804000000000002</v>
      </c>
      <c r="P1170">
        <v>-15</v>
      </c>
      <c r="R1170">
        <v>-0.32500000000000001</v>
      </c>
      <c r="S1170" s="1">
        <v>4.3999999999999997E-2</v>
      </c>
      <c r="T1170">
        <v>-0.17599999999999999</v>
      </c>
    </row>
    <row r="1171" spans="5:20" x14ac:dyDescent="0.2">
      <c r="E1171">
        <v>-4131</v>
      </c>
      <c r="F1171">
        <v>18.504999999999999</v>
      </c>
      <c r="H1171">
        <v>0</v>
      </c>
      <c r="I1171">
        <v>0</v>
      </c>
      <c r="J1171">
        <v>38.762999999999998</v>
      </c>
      <c r="K1171">
        <v>0</v>
      </c>
      <c r="M1171">
        <v>-15</v>
      </c>
      <c r="N1171">
        <v>-15</v>
      </c>
      <c r="O1171">
        <v>-47.536000000000001</v>
      </c>
      <c r="P1171">
        <v>-15</v>
      </c>
      <c r="R1171">
        <v>-0.32200000000000001</v>
      </c>
      <c r="S1171" s="1">
        <v>5.1999999999999998E-2</v>
      </c>
      <c r="T1171" s="1">
        <v>-0.20899999999999999</v>
      </c>
    </row>
    <row r="1172" spans="5:20" x14ac:dyDescent="0.2">
      <c r="E1172">
        <v>-4130</v>
      </c>
      <c r="F1172">
        <v>17.97</v>
      </c>
      <c r="H1172">
        <v>0</v>
      </c>
      <c r="I1172">
        <v>0</v>
      </c>
      <c r="J1172">
        <v>39.295000000000002</v>
      </c>
      <c r="K1172">
        <v>0</v>
      </c>
      <c r="M1172">
        <v>-15</v>
      </c>
      <c r="N1172">
        <v>-15</v>
      </c>
      <c r="O1172">
        <v>-47.335999999999999</v>
      </c>
      <c r="P1172">
        <v>-15</v>
      </c>
      <c r="R1172">
        <v>-0.317</v>
      </c>
      <c r="S1172" s="1">
        <v>5.8999999999999997E-2</v>
      </c>
      <c r="T1172">
        <v>-0.23799999999999999</v>
      </c>
    </row>
    <row r="1173" spans="5:20" x14ac:dyDescent="0.2">
      <c r="E1173">
        <v>-4129</v>
      </c>
      <c r="F1173">
        <v>18.103000000000002</v>
      </c>
      <c r="H1173">
        <v>0</v>
      </c>
      <c r="I1173">
        <v>0</v>
      </c>
      <c r="J1173">
        <v>39.83</v>
      </c>
      <c r="K1173">
        <v>0</v>
      </c>
      <c r="M1173">
        <v>-15</v>
      </c>
      <c r="N1173">
        <v>-15</v>
      </c>
      <c r="O1173">
        <v>-47.192999999999998</v>
      </c>
      <c r="P1173">
        <v>-15</v>
      </c>
      <c r="R1173">
        <v>-0.312</v>
      </c>
      <c r="S1173" s="1">
        <v>5.0999999999999997E-2</v>
      </c>
      <c r="T1173" s="1">
        <v>-0.20399999999999999</v>
      </c>
    </row>
    <row r="1174" spans="5:20" x14ac:dyDescent="0.2">
      <c r="E1174">
        <v>-4128</v>
      </c>
      <c r="F1174">
        <v>19.523</v>
      </c>
      <c r="H1174">
        <v>0</v>
      </c>
      <c r="I1174">
        <v>0</v>
      </c>
      <c r="J1174">
        <v>39.697000000000003</v>
      </c>
      <c r="K1174">
        <v>0</v>
      </c>
      <c r="M1174">
        <v>-15</v>
      </c>
      <c r="N1174">
        <v>-15</v>
      </c>
      <c r="O1174">
        <v>-47.192999999999998</v>
      </c>
      <c r="P1174">
        <v>-15</v>
      </c>
      <c r="R1174">
        <v>-0.313</v>
      </c>
      <c r="S1174">
        <v>2.1999999999999999E-2</v>
      </c>
      <c r="T1174">
        <v>-8.6999999999999994E-2</v>
      </c>
    </row>
    <row r="1175" spans="5:20" x14ac:dyDescent="0.2">
      <c r="E1175">
        <v>-4127</v>
      </c>
      <c r="F1175">
        <v>20.928000000000001</v>
      </c>
      <c r="H1175">
        <v>0</v>
      </c>
      <c r="I1175">
        <v>0</v>
      </c>
      <c r="J1175">
        <v>38.277000000000001</v>
      </c>
      <c r="K1175">
        <v>0</v>
      </c>
      <c r="M1175">
        <v>-15</v>
      </c>
      <c r="N1175">
        <v>-15</v>
      </c>
      <c r="O1175">
        <v>-47.192999999999998</v>
      </c>
      <c r="P1175">
        <v>-15</v>
      </c>
      <c r="R1175">
        <v>-0.33300000000000002</v>
      </c>
      <c r="S1175" s="1">
        <v>9.9839999999999998E-3</v>
      </c>
      <c r="T1175">
        <v>-0.04</v>
      </c>
    </row>
    <row r="1176" spans="5:20" x14ac:dyDescent="0.2">
      <c r="E1176">
        <v>-4126</v>
      </c>
      <c r="F1176">
        <v>22.318000000000001</v>
      </c>
      <c r="H1176">
        <v>0</v>
      </c>
      <c r="I1176">
        <v>0</v>
      </c>
      <c r="J1176">
        <v>36.872</v>
      </c>
      <c r="K1176">
        <v>0</v>
      </c>
      <c r="M1176">
        <v>-15</v>
      </c>
      <c r="N1176">
        <v>-15</v>
      </c>
      <c r="O1176">
        <v>-47.192999999999998</v>
      </c>
      <c r="P1176">
        <v>-15</v>
      </c>
      <c r="R1176">
        <v>-0.35199999999999998</v>
      </c>
      <c r="S1176" s="1">
        <v>-2.1710000000000002E-3</v>
      </c>
      <c r="T1176" s="1">
        <v>8.6840000000000007E-3</v>
      </c>
    </row>
    <row r="1177" spans="5:20" x14ac:dyDescent="0.2">
      <c r="E1177">
        <v>-4125</v>
      </c>
      <c r="F1177">
        <v>23.693999999999999</v>
      </c>
      <c r="H1177">
        <v>0</v>
      </c>
      <c r="I1177">
        <v>0</v>
      </c>
      <c r="J1177">
        <v>35.481999999999999</v>
      </c>
      <c r="K1177">
        <v>0</v>
      </c>
      <c r="M1177">
        <v>-15</v>
      </c>
      <c r="N1177">
        <v>-15</v>
      </c>
      <c r="O1177">
        <v>-47.192999999999998</v>
      </c>
      <c r="P1177">
        <v>-15</v>
      </c>
      <c r="R1177">
        <v>-0.37</v>
      </c>
      <c r="S1177">
        <v>-1.4999999999999999E-2</v>
      </c>
      <c r="T1177">
        <v>5.8000000000000003E-2</v>
      </c>
    </row>
    <row r="1178" spans="5:20" x14ac:dyDescent="0.2">
      <c r="E1178">
        <v>-4124</v>
      </c>
      <c r="F1178">
        <v>24.513000000000002</v>
      </c>
      <c r="H1178">
        <v>0</v>
      </c>
      <c r="I1178">
        <v>0</v>
      </c>
      <c r="J1178">
        <v>34.106000000000002</v>
      </c>
      <c r="K1178">
        <v>0</v>
      </c>
      <c r="M1178">
        <v>-15</v>
      </c>
      <c r="N1178">
        <v>-15</v>
      </c>
      <c r="O1178">
        <v>-47.192999999999998</v>
      </c>
      <c r="P1178">
        <v>-15</v>
      </c>
      <c r="R1178">
        <v>-0.38900000000000001</v>
      </c>
      <c r="S1178">
        <v>-1.4999999999999999E-2</v>
      </c>
      <c r="T1178">
        <v>5.8999999999999997E-2</v>
      </c>
    </row>
    <row r="1179" spans="5:20" x14ac:dyDescent="0.2">
      <c r="E1179">
        <v>-4123</v>
      </c>
      <c r="F1179">
        <v>22.974</v>
      </c>
      <c r="H1179">
        <v>0</v>
      </c>
      <c r="I1179">
        <v>0</v>
      </c>
      <c r="J1179">
        <v>33.286999999999999</v>
      </c>
      <c r="K1179">
        <v>0</v>
      </c>
      <c r="M1179">
        <v>-15</v>
      </c>
      <c r="N1179">
        <v>-15</v>
      </c>
      <c r="O1179">
        <v>-47.192999999999998</v>
      </c>
      <c r="P1179">
        <v>-15</v>
      </c>
      <c r="R1179">
        <v>-0.4</v>
      </c>
      <c r="S1179" s="1">
        <v>3.1E-2</v>
      </c>
      <c r="T1179">
        <v>-0.125</v>
      </c>
    </row>
    <row r="1180" spans="5:20" x14ac:dyDescent="0.2">
      <c r="E1180">
        <v>-4122</v>
      </c>
      <c r="F1180">
        <v>21.417000000000002</v>
      </c>
      <c r="H1180">
        <v>0</v>
      </c>
      <c r="I1180">
        <v>0</v>
      </c>
      <c r="J1180">
        <v>34.826000000000001</v>
      </c>
      <c r="K1180">
        <v>0</v>
      </c>
      <c r="M1180">
        <v>-15</v>
      </c>
      <c r="N1180">
        <v>-15</v>
      </c>
      <c r="O1180">
        <v>-46.777999999999999</v>
      </c>
      <c r="P1180">
        <v>-15</v>
      </c>
      <c r="R1180">
        <v>-0.38400000000000001</v>
      </c>
      <c r="S1180" s="1">
        <v>0.05</v>
      </c>
      <c r="T1180">
        <v>-0.20100000000000001</v>
      </c>
    </row>
    <row r="1181" spans="5:20" x14ac:dyDescent="0.2">
      <c r="E1181">
        <v>-4121</v>
      </c>
      <c r="F1181">
        <v>19.841000000000001</v>
      </c>
      <c r="H1181">
        <v>0</v>
      </c>
      <c r="I1181">
        <v>0</v>
      </c>
      <c r="J1181">
        <v>36.383000000000003</v>
      </c>
      <c r="K1181">
        <v>0</v>
      </c>
      <c r="M1181">
        <v>-15</v>
      </c>
      <c r="N1181">
        <v>-15</v>
      </c>
      <c r="O1181">
        <v>-46.523000000000003</v>
      </c>
      <c r="P1181">
        <v>-15</v>
      </c>
      <c r="R1181">
        <v>-0.36599999999999999</v>
      </c>
      <c r="S1181">
        <v>6.7000000000000004E-2</v>
      </c>
      <c r="T1181">
        <v>-0.26800000000000002</v>
      </c>
    </row>
    <row r="1182" spans="5:20" x14ac:dyDescent="0.2">
      <c r="E1182">
        <v>-4120</v>
      </c>
      <c r="F1182">
        <v>18.245999999999999</v>
      </c>
      <c r="H1182">
        <v>0</v>
      </c>
      <c r="I1182">
        <v>0</v>
      </c>
      <c r="J1182">
        <v>37.959000000000003</v>
      </c>
      <c r="K1182">
        <v>0</v>
      </c>
      <c r="M1182">
        <v>-15</v>
      </c>
      <c r="N1182">
        <v>-15</v>
      </c>
      <c r="O1182">
        <v>-46.399000000000001</v>
      </c>
      <c r="P1182">
        <v>-15</v>
      </c>
      <c r="R1182">
        <v>-0.34599999999999997</v>
      </c>
      <c r="S1182">
        <v>8.2000000000000003E-2</v>
      </c>
      <c r="T1182">
        <v>-0.32800000000000001</v>
      </c>
    </row>
    <row r="1183" spans="5:20" x14ac:dyDescent="0.2">
      <c r="E1183">
        <v>-4119</v>
      </c>
      <c r="F1183">
        <v>16.709</v>
      </c>
      <c r="H1183">
        <v>0</v>
      </c>
      <c r="I1183">
        <v>0</v>
      </c>
      <c r="J1183">
        <v>39.554000000000002</v>
      </c>
      <c r="K1183">
        <v>0</v>
      </c>
      <c r="M1183">
        <v>-15</v>
      </c>
      <c r="N1183">
        <v>-15</v>
      </c>
      <c r="O1183">
        <v>-46.378</v>
      </c>
      <c r="P1183">
        <v>-15</v>
      </c>
      <c r="R1183">
        <v>-0.32400000000000001</v>
      </c>
      <c r="S1183">
        <v>9.4E-2</v>
      </c>
      <c r="T1183">
        <v>-0.374</v>
      </c>
    </row>
    <row r="1184" spans="5:20" x14ac:dyDescent="0.2">
      <c r="E1184">
        <v>-4118</v>
      </c>
      <c r="F1184">
        <v>17.248999999999999</v>
      </c>
      <c r="H1184">
        <v>0</v>
      </c>
      <c r="I1184">
        <v>0</v>
      </c>
      <c r="J1184">
        <v>41.091000000000001</v>
      </c>
      <c r="K1184">
        <v>0</v>
      </c>
      <c r="M1184">
        <v>-15</v>
      </c>
      <c r="N1184">
        <v>-15</v>
      </c>
      <c r="O1184">
        <v>-46.435000000000002</v>
      </c>
      <c r="P1184">
        <v>-15</v>
      </c>
      <c r="R1184">
        <v>-0.30199999999999999</v>
      </c>
      <c r="S1184" s="1">
        <v>0.06</v>
      </c>
      <c r="T1184">
        <v>-0.24</v>
      </c>
    </row>
    <row r="1185" spans="5:20" x14ac:dyDescent="0.2">
      <c r="E1185">
        <v>-4117</v>
      </c>
      <c r="F1185">
        <v>17.786999999999999</v>
      </c>
      <c r="H1185">
        <v>0</v>
      </c>
      <c r="I1185">
        <v>0</v>
      </c>
      <c r="J1185">
        <v>40.551000000000002</v>
      </c>
      <c r="K1185">
        <v>0</v>
      </c>
      <c r="M1185">
        <v>-15</v>
      </c>
      <c r="N1185">
        <v>-15</v>
      </c>
      <c r="O1185">
        <v>-46.435000000000002</v>
      </c>
      <c r="P1185">
        <v>-15</v>
      </c>
      <c r="R1185">
        <v>-0.31</v>
      </c>
      <c r="S1185" s="1">
        <v>5.6000000000000001E-2</v>
      </c>
      <c r="T1185" s="1">
        <v>-0.224</v>
      </c>
    </row>
    <row r="1186" spans="5:20" x14ac:dyDescent="0.2">
      <c r="E1186">
        <v>-4116</v>
      </c>
      <c r="F1186">
        <v>18.321999999999999</v>
      </c>
      <c r="H1186">
        <v>0</v>
      </c>
      <c r="I1186">
        <v>0</v>
      </c>
      <c r="J1186">
        <v>40.012999999999998</v>
      </c>
      <c r="K1186">
        <v>0</v>
      </c>
      <c r="M1186">
        <v>-15</v>
      </c>
      <c r="N1186">
        <v>-15</v>
      </c>
      <c r="O1186">
        <v>-46.435000000000002</v>
      </c>
      <c r="P1186">
        <v>-15</v>
      </c>
      <c r="R1186">
        <v>-0.317</v>
      </c>
      <c r="S1186" s="1">
        <v>5.0999999999999997E-2</v>
      </c>
      <c r="T1186" s="1">
        <v>-0.20599999999999999</v>
      </c>
    </row>
    <row r="1187" spans="5:20" x14ac:dyDescent="0.2">
      <c r="E1187">
        <v>-4115</v>
      </c>
      <c r="F1187">
        <v>18.856000000000002</v>
      </c>
      <c r="H1187">
        <v>0</v>
      </c>
      <c r="I1187">
        <v>0</v>
      </c>
      <c r="J1187">
        <v>39.478000000000002</v>
      </c>
      <c r="K1187">
        <v>0</v>
      </c>
      <c r="M1187">
        <v>-15</v>
      </c>
      <c r="N1187">
        <v>-15</v>
      </c>
      <c r="O1187">
        <v>-46.435000000000002</v>
      </c>
      <c r="P1187">
        <v>-15</v>
      </c>
      <c r="R1187">
        <v>-0.32400000000000001</v>
      </c>
      <c r="S1187" s="1">
        <v>4.7E-2</v>
      </c>
      <c r="T1187">
        <v>-0.187</v>
      </c>
    </row>
    <row r="1188" spans="5:20" x14ac:dyDescent="0.2">
      <c r="E1188">
        <v>-4114</v>
      </c>
      <c r="F1188">
        <v>19.387</v>
      </c>
      <c r="H1188">
        <v>0</v>
      </c>
      <c r="I1188">
        <v>0</v>
      </c>
      <c r="J1188">
        <v>38.944000000000003</v>
      </c>
      <c r="K1188">
        <v>0</v>
      </c>
      <c r="M1188">
        <v>-15</v>
      </c>
      <c r="N1188">
        <v>-15</v>
      </c>
      <c r="O1188">
        <v>-46.435000000000002</v>
      </c>
      <c r="P1188">
        <v>-15</v>
      </c>
      <c r="R1188">
        <v>-0.33100000000000002</v>
      </c>
      <c r="S1188" s="1">
        <v>4.2000000000000003E-2</v>
      </c>
      <c r="T1188">
        <v>-0.16900000000000001</v>
      </c>
    </row>
    <row r="1189" spans="5:20" x14ac:dyDescent="0.2">
      <c r="E1189">
        <v>-4113</v>
      </c>
      <c r="F1189">
        <v>19.683</v>
      </c>
      <c r="H1189">
        <v>0</v>
      </c>
      <c r="I1189">
        <v>0</v>
      </c>
      <c r="J1189">
        <v>38.412999999999997</v>
      </c>
      <c r="K1189">
        <v>0</v>
      </c>
      <c r="M1189">
        <v>-15</v>
      </c>
      <c r="N1189">
        <v>-15</v>
      </c>
      <c r="O1189">
        <v>-46.435000000000002</v>
      </c>
      <c r="P1189">
        <v>-15</v>
      </c>
      <c r="R1189">
        <v>-0.33800000000000002</v>
      </c>
      <c r="S1189" s="1">
        <v>4.2999999999999997E-2</v>
      </c>
      <c r="T1189">
        <v>-0.17100000000000001</v>
      </c>
    </row>
    <row r="1190" spans="5:20" x14ac:dyDescent="0.2">
      <c r="E1190">
        <v>-4112</v>
      </c>
      <c r="F1190">
        <v>19.946999999999999</v>
      </c>
      <c r="H1190">
        <v>0</v>
      </c>
      <c r="I1190">
        <v>0</v>
      </c>
      <c r="J1190">
        <v>38.116999999999997</v>
      </c>
      <c r="K1190">
        <v>0</v>
      </c>
      <c r="M1190">
        <v>-15</v>
      </c>
      <c r="N1190">
        <v>-15</v>
      </c>
      <c r="O1190">
        <v>-46.435000000000002</v>
      </c>
      <c r="P1190">
        <v>-15</v>
      </c>
      <c r="R1190">
        <v>-0.34200000000000003</v>
      </c>
      <c r="S1190" s="1">
        <v>4.1000000000000002E-2</v>
      </c>
      <c r="T1190">
        <v>-0.16400000000000001</v>
      </c>
    </row>
    <row r="1191" spans="5:20" x14ac:dyDescent="0.2">
      <c r="E1191">
        <v>-4111</v>
      </c>
      <c r="F1191">
        <v>20.210999999999999</v>
      </c>
      <c r="H1191">
        <v>0</v>
      </c>
      <c r="I1191">
        <v>0</v>
      </c>
      <c r="J1191">
        <v>37.853000000000002</v>
      </c>
      <c r="K1191">
        <v>0</v>
      </c>
      <c r="M1191">
        <v>-15</v>
      </c>
      <c r="N1191">
        <v>-15</v>
      </c>
      <c r="O1191">
        <v>-46.435000000000002</v>
      </c>
      <c r="P1191">
        <v>-15</v>
      </c>
      <c r="R1191">
        <v>-0.34499999999999997</v>
      </c>
      <c r="S1191" s="1">
        <v>3.9E-2</v>
      </c>
      <c r="T1191" s="1">
        <v>-0.154</v>
      </c>
    </row>
    <row r="1192" spans="5:20" x14ac:dyDescent="0.2">
      <c r="E1192">
        <v>-4110</v>
      </c>
      <c r="F1192">
        <v>20.474</v>
      </c>
      <c r="H1192">
        <v>0</v>
      </c>
      <c r="I1192">
        <v>0</v>
      </c>
      <c r="J1192">
        <v>37.588999999999999</v>
      </c>
      <c r="K1192">
        <v>0</v>
      </c>
      <c r="M1192">
        <v>-15</v>
      </c>
      <c r="N1192">
        <v>-15</v>
      </c>
      <c r="O1192">
        <v>-46.435000000000002</v>
      </c>
      <c r="P1192">
        <v>-15</v>
      </c>
      <c r="R1192">
        <v>-0.34899999999999998</v>
      </c>
      <c r="S1192" s="1">
        <v>3.5999999999999997E-2</v>
      </c>
      <c r="T1192" s="1">
        <v>-0.14499999999999999</v>
      </c>
    </row>
    <row r="1193" spans="5:20" x14ac:dyDescent="0.2">
      <c r="E1193">
        <v>-4109</v>
      </c>
      <c r="F1193">
        <v>20.736999999999998</v>
      </c>
      <c r="H1193">
        <v>0</v>
      </c>
      <c r="I1193">
        <v>0</v>
      </c>
      <c r="J1193">
        <v>37.326000000000001</v>
      </c>
      <c r="K1193">
        <v>0</v>
      </c>
      <c r="M1193">
        <v>-15</v>
      </c>
      <c r="N1193">
        <v>-15</v>
      </c>
      <c r="O1193">
        <v>-46.435000000000002</v>
      </c>
      <c r="P1193">
        <v>-15</v>
      </c>
      <c r="R1193">
        <v>-0.35199999999999998</v>
      </c>
      <c r="S1193" s="1">
        <v>3.4000000000000002E-2</v>
      </c>
      <c r="T1193" s="1">
        <v>-0.13600000000000001</v>
      </c>
    </row>
    <row r="1194" spans="5:20" x14ac:dyDescent="0.2">
      <c r="E1194">
        <v>-4108</v>
      </c>
      <c r="F1194">
        <v>21.062999999999999</v>
      </c>
      <c r="H1194">
        <v>0</v>
      </c>
      <c r="I1194">
        <v>0</v>
      </c>
      <c r="J1194">
        <v>37.063000000000002</v>
      </c>
      <c r="K1194">
        <v>0</v>
      </c>
      <c r="M1194">
        <v>-15</v>
      </c>
      <c r="N1194">
        <v>-15</v>
      </c>
      <c r="O1194">
        <v>-46.435000000000002</v>
      </c>
      <c r="P1194">
        <v>-15</v>
      </c>
      <c r="R1194">
        <v>-0.35599999999999998</v>
      </c>
      <c r="S1194" s="1">
        <v>0.03</v>
      </c>
      <c r="T1194">
        <v>-0.121</v>
      </c>
    </row>
    <row r="1195" spans="5:20" x14ac:dyDescent="0.2">
      <c r="E1195">
        <v>-4107</v>
      </c>
      <c r="F1195">
        <v>21.411999999999999</v>
      </c>
      <c r="H1195">
        <v>0</v>
      </c>
      <c r="I1195">
        <v>0</v>
      </c>
      <c r="J1195">
        <v>36.737000000000002</v>
      </c>
      <c r="K1195">
        <v>0</v>
      </c>
      <c r="M1195">
        <v>-15</v>
      </c>
      <c r="N1195">
        <v>-15</v>
      </c>
      <c r="O1195">
        <v>-46.435000000000002</v>
      </c>
      <c r="P1195">
        <v>-15</v>
      </c>
      <c r="R1195">
        <v>-0.36</v>
      </c>
      <c r="S1195" s="1">
        <v>2.7E-2</v>
      </c>
      <c r="T1195">
        <v>-0.107</v>
      </c>
    </row>
    <row r="1196" spans="5:20" x14ac:dyDescent="0.2">
      <c r="E1196">
        <v>-4106</v>
      </c>
      <c r="F1196">
        <v>21.759</v>
      </c>
      <c r="H1196">
        <v>0</v>
      </c>
      <c r="I1196">
        <v>0</v>
      </c>
      <c r="J1196">
        <v>36.387999999999998</v>
      </c>
      <c r="K1196">
        <v>0</v>
      </c>
      <c r="M1196">
        <v>-15</v>
      </c>
      <c r="N1196">
        <v>-15</v>
      </c>
      <c r="O1196">
        <v>-46.435000000000002</v>
      </c>
      <c r="P1196">
        <v>-15</v>
      </c>
      <c r="R1196">
        <v>-0.36499999999999999</v>
      </c>
      <c r="S1196" s="1">
        <v>2.4E-2</v>
      </c>
      <c r="T1196" s="1">
        <v>-9.4E-2</v>
      </c>
    </row>
    <row r="1197" spans="5:20" x14ac:dyDescent="0.2">
      <c r="E1197">
        <v>-4105</v>
      </c>
      <c r="F1197">
        <v>22.106000000000002</v>
      </c>
      <c r="H1197">
        <v>0</v>
      </c>
      <c r="I1197">
        <v>0</v>
      </c>
      <c r="J1197">
        <v>36.040999999999997</v>
      </c>
      <c r="K1197">
        <v>0</v>
      </c>
      <c r="M1197">
        <v>-15</v>
      </c>
      <c r="N1197">
        <v>-15</v>
      </c>
      <c r="O1197">
        <v>-46.435000000000002</v>
      </c>
      <c r="P1197">
        <v>-15</v>
      </c>
      <c r="R1197">
        <v>-0.36899999999999999</v>
      </c>
      <c r="S1197" s="1">
        <v>0.02</v>
      </c>
      <c r="T1197" s="1">
        <v>-8.2000000000000003E-2</v>
      </c>
    </row>
    <row r="1198" spans="5:20" x14ac:dyDescent="0.2">
      <c r="E1198">
        <v>-4104</v>
      </c>
      <c r="F1198">
        <v>22.452000000000002</v>
      </c>
      <c r="H1198">
        <v>0</v>
      </c>
      <c r="I1198">
        <v>0</v>
      </c>
      <c r="J1198">
        <v>35.694000000000003</v>
      </c>
      <c r="K1198">
        <v>0</v>
      </c>
      <c r="M1198">
        <v>-15</v>
      </c>
      <c r="N1198">
        <v>-15</v>
      </c>
      <c r="O1198">
        <v>-46.435000000000002</v>
      </c>
      <c r="P1198">
        <v>-15</v>
      </c>
      <c r="R1198">
        <v>-0.374</v>
      </c>
      <c r="S1198" s="1">
        <v>1.7000000000000001E-2</v>
      </c>
      <c r="T1198">
        <v>-6.9000000000000006E-2</v>
      </c>
    </row>
    <row r="1199" spans="5:20" x14ac:dyDescent="0.2">
      <c r="E1199">
        <v>-4103</v>
      </c>
      <c r="F1199">
        <v>22.547000000000001</v>
      </c>
      <c r="H1199">
        <v>0</v>
      </c>
      <c r="I1199">
        <v>0</v>
      </c>
      <c r="J1199">
        <v>35.347999999999999</v>
      </c>
      <c r="K1199">
        <v>0</v>
      </c>
      <c r="M1199">
        <v>-15</v>
      </c>
      <c r="N1199">
        <v>-15</v>
      </c>
      <c r="O1199">
        <v>-46.435000000000002</v>
      </c>
      <c r="P1199">
        <v>-15</v>
      </c>
      <c r="R1199">
        <v>-0.379</v>
      </c>
      <c r="S1199" s="1">
        <v>0.02</v>
      </c>
      <c r="T1199" s="1">
        <v>-7.9000000000000001E-2</v>
      </c>
    </row>
    <row r="1200" spans="5:20" x14ac:dyDescent="0.2">
      <c r="E1200">
        <v>-4102</v>
      </c>
      <c r="F1200">
        <v>22.460999999999999</v>
      </c>
      <c r="H1200">
        <v>0</v>
      </c>
      <c r="I1200">
        <v>0</v>
      </c>
      <c r="J1200">
        <v>35.253</v>
      </c>
      <c r="K1200">
        <v>0</v>
      </c>
      <c r="M1200">
        <v>-15</v>
      </c>
      <c r="N1200">
        <v>-15</v>
      </c>
      <c r="O1200">
        <v>-46.435000000000002</v>
      </c>
      <c r="P1200">
        <v>-15</v>
      </c>
      <c r="R1200">
        <v>-0.38</v>
      </c>
      <c r="S1200" s="1">
        <v>2.3E-2</v>
      </c>
      <c r="T1200" s="1">
        <v>-9.1999999999999998E-2</v>
      </c>
    </row>
    <row r="1201" spans="5:20" x14ac:dyDescent="0.2">
      <c r="E1201">
        <v>-4101</v>
      </c>
      <c r="F1201">
        <v>22.375</v>
      </c>
      <c r="H1201">
        <v>0</v>
      </c>
      <c r="I1201">
        <v>0</v>
      </c>
      <c r="J1201">
        <v>35.338999999999999</v>
      </c>
      <c r="K1201">
        <v>0</v>
      </c>
      <c r="M1201">
        <v>-15</v>
      </c>
      <c r="N1201">
        <v>-15</v>
      </c>
      <c r="O1201">
        <v>-46.167999999999999</v>
      </c>
      <c r="P1201">
        <v>-15</v>
      </c>
      <c r="R1201">
        <v>-0.38200000000000001</v>
      </c>
      <c r="S1201" s="1">
        <v>2.7E-2</v>
      </c>
      <c r="T1201" s="1">
        <v>-0.107</v>
      </c>
    </row>
    <row r="1202" spans="5:20" x14ac:dyDescent="0.2">
      <c r="E1202">
        <v>-4100</v>
      </c>
      <c r="F1202">
        <v>22.288</v>
      </c>
      <c r="H1202">
        <v>0</v>
      </c>
      <c r="I1202">
        <v>0</v>
      </c>
      <c r="J1202">
        <v>35.424999999999997</v>
      </c>
      <c r="K1202">
        <v>0</v>
      </c>
      <c r="M1202">
        <v>-15</v>
      </c>
      <c r="N1202">
        <v>-15</v>
      </c>
      <c r="O1202">
        <v>-45.945999999999998</v>
      </c>
      <c r="P1202">
        <v>-15</v>
      </c>
      <c r="R1202">
        <v>-0.38300000000000001</v>
      </c>
      <c r="S1202" s="1">
        <v>0.03</v>
      </c>
      <c r="T1202">
        <v>-0.12</v>
      </c>
    </row>
    <row r="1203" spans="5:20" x14ac:dyDescent="0.2">
      <c r="E1203">
        <v>-4099</v>
      </c>
      <c r="F1203">
        <v>22.202000000000002</v>
      </c>
      <c r="H1203">
        <v>0</v>
      </c>
      <c r="I1203">
        <v>0</v>
      </c>
      <c r="J1203">
        <v>35.512</v>
      </c>
      <c r="K1203">
        <v>0</v>
      </c>
      <c r="M1203">
        <v>-15</v>
      </c>
      <c r="N1203">
        <v>-15</v>
      </c>
      <c r="O1203">
        <v>-45.762999999999998</v>
      </c>
      <c r="P1203">
        <v>-15</v>
      </c>
      <c r="R1203">
        <v>-0.38400000000000001</v>
      </c>
      <c r="S1203" s="1">
        <v>3.2000000000000001E-2</v>
      </c>
      <c r="T1203" s="1">
        <v>-0.13</v>
      </c>
    </row>
    <row r="1204" spans="5:20" x14ac:dyDescent="0.2">
      <c r="E1204">
        <v>-4098</v>
      </c>
      <c r="F1204">
        <v>22.189</v>
      </c>
      <c r="H1204">
        <v>0</v>
      </c>
      <c r="I1204">
        <v>0</v>
      </c>
      <c r="J1204">
        <v>35.597999999999999</v>
      </c>
      <c r="K1204">
        <v>0</v>
      </c>
      <c r="M1204">
        <v>-15</v>
      </c>
      <c r="N1204">
        <v>-15</v>
      </c>
      <c r="O1204">
        <v>-45.613</v>
      </c>
      <c r="P1204">
        <v>-15</v>
      </c>
      <c r="R1204">
        <v>-0.38400000000000001</v>
      </c>
      <c r="S1204" s="1">
        <v>3.3000000000000002E-2</v>
      </c>
      <c r="T1204" s="1">
        <v>-0.13100000000000001</v>
      </c>
    </row>
    <row r="1205" spans="5:20" x14ac:dyDescent="0.2">
      <c r="E1205">
        <v>-4097</v>
      </c>
      <c r="F1205">
        <v>22.276</v>
      </c>
      <c r="H1205">
        <v>0</v>
      </c>
      <c r="I1205">
        <v>0</v>
      </c>
      <c r="J1205">
        <v>35.610999999999997</v>
      </c>
      <c r="K1205">
        <v>0</v>
      </c>
      <c r="M1205">
        <v>-15</v>
      </c>
      <c r="N1205">
        <v>-15</v>
      </c>
      <c r="O1205">
        <v>-45.485999999999997</v>
      </c>
      <c r="P1205">
        <v>-15</v>
      </c>
      <c r="R1205">
        <v>-0.38400000000000001</v>
      </c>
      <c r="S1205" s="1">
        <v>3.2000000000000001E-2</v>
      </c>
      <c r="T1205">
        <v>-0.127</v>
      </c>
    </row>
    <row r="1206" spans="5:20" x14ac:dyDescent="0.2">
      <c r="E1206">
        <v>-4096</v>
      </c>
      <c r="F1206">
        <v>22.361999999999998</v>
      </c>
      <c r="H1206">
        <v>0</v>
      </c>
      <c r="I1206">
        <v>0</v>
      </c>
      <c r="J1206">
        <v>35.524000000000001</v>
      </c>
      <c r="K1206">
        <v>0</v>
      </c>
      <c r="M1206">
        <v>-15</v>
      </c>
      <c r="N1206">
        <v>-15</v>
      </c>
      <c r="O1206">
        <v>-45.485999999999997</v>
      </c>
      <c r="P1206">
        <v>-15</v>
      </c>
      <c r="R1206">
        <v>-0.38600000000000001</v>
      </c>
      <c r="S1206" s="1">
        <v>3.1E-2</v>
      </c>
      <c r="T1206">
        <v>-0.123</v>
      </c>
    </row>
    <row r="1207" spans="5:20" x14ac:dyDescent="0.2">
      <c r="E1207">
        <v>-4095</v>
      </c>
      <c r="F1207">
        <v>22.448</v>
      </c>
      <c r="H1207">
        <v>0</v>
      </c>
      <c r="I1207">
        <v>0</v>
      </c>
      <c r="J1207">
        <v>35.438000000000002</v>
      </c>
      <c r="K1207">
        <v>0</v>
      </c>
      <c r="M1207">
        <v>-15</v>
      </c>
      <c r="N1207">
        <v>-15</v>
      </c>
      <c r="O1207">
        <v>-45.485999999999997</v>
      </c>
      <c r="P1207">
        <v>-15</v>
      </c>
      <c r="R1207">
        <v>-0.38700000000000001</v>
      </c>
      <c r="S1207" s="1">
        <v>0.03</v>
      </c>
      <c r="T1207">
        <v>-0.12</v>
      </c>
    </row>
    <row r="1208" spans="5:20" x14ac:dyDescent="0.2">
      <c r="E1208">
        <v>-4094</v>
      </c>
      <c r="F1208">
        <v>22.535</v>
      </c>
      <c r="H1208">
        <v>0</v>
      </c>
      <c r="I1208">
        <v>0</v>
      </c>
      <c r="J1208">
        <v>35.351999999999997</v>
      </c>
      <c r="K1208">
        <v>0</v>
      </c>
      <c r="M1208">
        <v>-15</v>
      </c>
      <c r="N1208">
        <v>-15</v>
      </c>
      <c r="O1208">
        <v>-45.485999999999997</v>
      </c>
      <c r="P1208">
        <v>-15</v>
      </c>
      <c r="R1208">
        <v>-0.38800000000000001</v>
      </c>
      <c r="S1208" s="1">
        <v>2.9000000000000001E-2</v>
      </c>
      <c r="T1208">
        <v>-0.11700000000000001</v>
      </c>
    </row>
    <row r="1209" spans="5:20" x14ac:dyDescent="0.2">
      <c r="E1209">
        <v>-4093</v>
      </c>
      <c r="F1209">
        <v>22.125</v>
      </c>
      <c r="H1209">
        <v>0</v>
      </c>
      <c r="I1209">
        <v>0</v>
      </c>
      <c r="J1209">
        <v>35.265000000000001</v>
      </c>
      <c r="K1209">
        <v>0</v>
      </c>
      <c r="M1209">
        <v>-15</v>
      </c>
      <c r="N1209">
        <v>-15</v>
      </c>
      <c r="O1209">
        <v>-45.485999999999997</v>
      </c>
      <c r="P1209">
        <v>-15</v>
      </c>
      <c r="R1209">
        <v>-0.38900000000000001</v>
      </c>
      <c r="S1209" s="1">
        <v>3.9E-2</v>
      </c>
      <c r="T1209">
        <v>-0.158</v>
      </c>
    </row>
    <row r="1210" spans="5:20" x14ac:dyDescent="0.2">
      <c r="E1210">
        <v>-4092</v>
      </c>
      <c r="F1210">
        <v>20.382000000000001</v>
      </c>
      <c r="H1210">
        <v>0</v>
      </c>
      <c r="I1210">
        <v>0</v>
      </c>
      <c r="J1210">
        <v>35.674999999999997</v>
      </c>
      <c r="K1210" s="1">
        <v>0</v>
      </c>
      <c r="M1210">
        <v>-15</v>
      </c>
      <c r="N1210">
        <v>-15</v>
      </c>
      <c r="O1210">
        <v>-45.381999999999998</v>
      </c>
      <c r="P1210">
        <v>-15</v>
      </c>
      <c r="R1210">
        <v>-0.38400000000000001</v>
      </c>
      <c r="S1210">
        <v>7.3999999999999996E-2</v>
      </c>
      <c r="T1210">
        <v>-0.29399999999999998</v>
      </c>
    </row>
    <row r="1211" spans="5:20" x14ac:dyDescent="0.2">
      <c r="E1211">
        <v>-4091</v>
      </c>
      <c r="F1211">
        <v>18.616</v>
      </c>
      <c r="H1211">
        <v>0</v>
      </c>
      <c r="I1211">
        <v>0</v>
      </c>
      <c r="J1211">
        <v>37.417999999999999</v>
      </c>
      <c r="K1211">
        <v>0</v>
      </c>
      <c r="M1211">
        <v>-15</v>
      </c>
      <c r="N1211">
        <v>-15</v>
      </c>
      <c r="O1211">
        <v>-45.396000000000001</v>
      </c>
      <c r="P1211">
        <v>-15</v>
      </c>
      <c r="R1211">
        <v>-0.36</v>
      </c>
      <c r="S1211">
        <v>8.8999999999999996E-2</v>
      </c>
      <c r="T1211">
        <v>-0.35499999999999998</v>
      </c>
    </row>
    <row r="1212" spans="5:20" x14ac:dyDescent="0.2">
      <c r="E1212">
        <v>-4090</v>
      </c>
      <c r="F1212">
        <v>16.827000000000002</v>
      </c>
      <c r="H1212">
        <v>0</v>
      </c>
      <c r="I1212">
        <v>0</v>
      </c>
      <c r="J1212">
        <v>39.183999999999997</v>
      </c>
      <c r="K1212">
        <v>0</v>
      </c>
      <c r="M1212">
        <v>-15</v>
      </c>
      <c r="N1212">
        <v>-15</v>
      </c>
      <c r="O1212">
        <v>-45.502000000000002</v>
      </c>
      <c r="P1212">
        <v>-15</v>
      </c>
      <c r="R1212">
        <v>-0.33500000000000002</v>
      </c>
      <c r="S1212">
        <v>0.10199999999999999</v>
      </c>
      <c r="T1212">
        <v>-0.41</v>
      </c>
    </row>
    <row r="1213" spans="5:20" x14ac:dyDescent="0.2">
      <c r="E1213">
        <v>-4089</v>
      </c>
      <c r="F1213">
        <v>15.013999999999999</v>
      </c>
      <c r="H1213">
        <v>0</v>
      </c>
      <c r="I1213">
        <v>0</v>
      </c>
      <c r="J1213">
        <v>40.972999999999999</v>
      </c>
      <c r="K1213">
        <v>0</v>
      </c>
      <c r="M1213">
        <v>-15</v>
      </c>
      <c r="N1213">
        <v>-15</v>
      </c>
      <c r="O1213">
        <v>-45.68</v>
      </c>
      <c r="P1213">
        <v>-15</v>
      </c>
      <c r="R1213">
        <v>-0.309</v>
      </c>
      <c r="S1213">
        <v>0.115</v>
      </c>
      <c r="T1213">
        <v>-0.46</v>
      </c>
    </row>
    <row r="1214" spans="5:20" x14ac:dyDescent="0.2">
      <c r="E1214">
        <v>-4088</v>
      </c>
      <c r="F1214">
        <v>13.4</v>
      </c>
      <c r="H1214">
        <v>0</v>
      </c>
      <c r="I1214">
        <v>0</v>
      </c>
      <c r="J1214">
        <v>42.786000000000001</v>
      </c>
      <c r="K1214">
        <v>0</v>
      </c>
      <c r="M1214">
        <v>-15</v>
      </c>
      <c r="N1214">
        <v>-15</v>
      </c>
      <c r="O1214">
        <v>-45.914000000000001</v>
      </c>
      <c r="P1214">
        <v>-15</v>
      </c>
      <c r="R1214">
        <v>-0.28199999999999997</v>
      </c>
      <c r="S1214">
        <v>0.122</v>
      </c>
      <c r="T1214">
        <v>-0.48599999999999999</v>
      </c>
    </row>
    <row r="1215" spans="5:20" x14ac:dyDescent="0.2">
      <c r="E1215">
        <v>-4087</v>
      </c>
      <c r="F1215">
        <v>13.4</v>
      </c>
      <c r="H1215">
        <v>0</v>
      </c>
      <c r="I1215">
        <v>0</v>
      </c>
      <c r="J1215">
        <v>44.4</v>
      </c>
      <c r="K1215">
        <v>0.6</v>
      </c>
      <c r="M1215">
        <v>-15</v>
      </c>
      <c r="N1215">
        <v>-15</v>
      </c>
      <c r="O1215">
        <v>-46.183</v>
      </c>
      <c r="P1215">
        <v>-15.518000000000001</v>
      </c>
      <c r="R1215">
        <v>-0.254</v>
      </c>
      <c r="S1215">
        <v>9.4E-2</v>
      </c>
      <c r="T1215">
        <v>-0.375</v>
      </c>
    </row>
    <row r="1216" spans="5:20" x14ac:dyDescent="0.2">
      <c r="E1216">
        <v>-4086</v>
      </c>
      <c r="F1216">
        <v>13.4</v>
      </c>
      <c r="H1216">
        <v>0</v>
      </c>
      <c r="I1216">
        <v>0</v>
      </c>
      <c r="J1216">
        <v>44.4</v>
      </c>
      <c r="K1216">
        <v>0.6</v>
      </c>
      <c r="M1216">
        <v>-15</v>
      </c>
      <c r="N1216">
        <v>-15</v>
      </c>
      <c r="O1216">
        <v>-46.414999999999999</v>
      </c>
      <c r="P1216">
        <v>-15.731999999999999</v>
      </c>
      <c r="R1216">
        <v>-0.251</v>
      </c>
      <c r="S1216">
        <v>9.0999999999999998E-2</v>
      </c>
      <c r="T1216">
        <v>-0.36399999999999999</v>
      </c>
    </row>
    <row r="1217" spans="5:20" x14ac:dyDescent="0.2">
      <c r="E1217">
        <v>-4085</v>
      </c>
      <c r="F1217">
        <v>13.4</v>
      </c>
      <c r="H1217">
        <v>0</v>
      </c>
      <c r="I1217">
        <v>0</v>
      </c>
      <c r="J1217">
        <v>44.4</v>
      </c>
      <c r="K1217">
        <v>0.6</v>
      </c>
      <c r="M1217">
        <v>-15</v>
      </c>
      <c r="N1217">
        <v>-15</v>
      </c>
      <c r="O1217">
        <v>-46.613999999999997</v>
      </c>
      <c r="P1217">
        <v>-15.821</v>
      </c>
      <c r="R1217">
        <v>-0.248</v>
      </c>
      <c r="S1217">
        <v>8.7999999999999995E-2</v>
      </c>
      <c r="T1217">
        <v>-0.35299999999999998</v>
      </c>
    </row>
    <row r="1218" spans="5:20" x14ac:dyDescent="0.2">
      <c r="E1218">
        <v>-4084</v>
      </c>
      <c r="F1218">
        <v>13.4</v>
      </c>
      <c r="H1218">
        <v>0</v>
      </c>
      <c r="I1218">
        <v>0</v>
      </c>
      <c r="J1218">
        <v>44.4</v>
      </c>
      <c r="K1218">
        <v>0.6</v>
      </c>
      <c r="M1218">
        <v>-15</v>
      </c>
      <c r="N1218">
        <v>-15</v>
      </c>
      <c r="O1218">
        <v>-46.784999999999997</v>
      </c>
      <c r="P1218">
        <v>-15.856999999999999</v>
      </c>
      <c r="R1218">
        <v>-0.246</v>
      </c>
      <c r="S1218">
        <v>8.5999999999999993E-2</v>
      </c>
      <c r="T1218">
        <v>-0.34399999999999997</v>
      </c>
    </row>
    <row r="1219" spans="5:20" x14ac:dyDescent="0.2">
      <c r="E1219">
        <v>-4083</v>
      </c>
      <c r="F1219">
        <v>13.4</v>
      </c>
      <c r="H1219">
        <v>0</v>
      </c>
      <c r="I1219">
        <v>0</v>
      </c>
      <c r="J1219">
        <v>44.4</v>
      </c>
      <c r="K1219">
        <v>0.6</v>
      </c>
      <c r="M1219">
        <v>-15</v>
      </c>
      <c r="N1219">
        <v>-15</v>
      </c>
      <c r="O1219">
        <v>-46.933</v>
      </c>
      <c r="P1219">
        <v>-15.872</v>
      </c>
      <c r="R1219">
        <v>-0.245</v>
      </c>
      <c r="S1219">
        <v>8.5000000000000006E-2</v>
      </c>
      <c r="T1219">
        <v>-0.33900000000000002</v>
      </c>
    </row>
    <row r="1220" spans="5:20" x14ac:dyDescent="0.2">
      <c r="E1220">
        <v>-4082</v>
      </c>
      <c r="F1220">
        <v>13.757</v>
      </c>
      <c r="H1220">
        <v>0</v>
      </c>
      <c r="I1220">
        <v>0</v>
      </c>
      <c r="J1220">
        <v>44.4</v>
      </c>
      <c r="K1220">
        <v>0.6</v>
      </c>
      <c r="M1220">
        <v>-15</v>
      </c>
      <c r="N1220">
        <v>-15</v>
      </c>
      <c r="O1220">
        <v>-47.06</v>
      </c>
      <c r="P1220">
        <v>-15.879</v>
      </c>
      <c r="R1220">
        <v>-0.24299999999999999</v>
      </c>
      <c r="S1220">
        <v>7.4999999999999997E-2</v>
      </c>
      <c r="T1220">
        <v>-0.30199999999999999</v>
      </c>
    </row>
    <row r="1221" spans="5:20" x14ac:dyDescent="0.2">
      <c r="E1221">
        <v>-4081</v>
      </c>
      <c r="F1221">
        <v>14.125</v>
      </c>
      <c r="H1221">
        <v>0</v>
      </c>
      <c r="I1221">
        <v>0</v>
      </c>
      <c r="J1221">
        <v>44.042999999999999</v>
      </c>
      <c r="K1221">
        <v>0.42099999999999999</v>
      </c>
      <c r="M1221">
        <v>-15</v>
      </c>
      <c r="N1221">
        <v>-15</v>
      </c>
      <c r="O1221">
        <v>-47.06</v>
      </c>
      <c r="P1221">
        <v>-15.879</v>
      </c>
      <c r="R1221">
        <v>-0.249</v>
      </c>
      <c r="S1221">
        <v>7.3999999999999996E-2</v>
      </c>
      <c r="T1221">
        <v>-0.29399999999999998</v>
      </c>
    </row>
    <row r="1222" spans="5:20" x14ac:dyDescent="0.2">
      <c r="E1222">
        <v>-4080</v>
      </c>
      <c r="F1222">
        <v>14.492000000000001</v>
      </c>
      <c r="H1222">
        <v>0</v>
      </c>
      <c r="I1222">
        <v>0</v>
      </c>
      <c r="J1222">
        <v>43.674999999999997</v>
      </c>
      <c r="K1222">
        <v>0.23699999999999999</v>
      </c>
      <c r="M1222">
        <v>-15</v>
      </c>
      <c r="N1222">
        <v>-15</v>
      </c>
      <c r="O1222">
        <v>-47.06</v>
      </c>
      <c r="P1222">
        <v>-15.879</v>
      </c>
      <c r="R1222">
        <v>-0.255</v>
      </c>
      <c r="S1222">
        <v>7.1999999999999995E-2</v>
      </c>
      <c r="T1222">
        <v>-0.28699999999999998</v>
      </c>
    </row>
    <row r="1223" spans="5:20" x14ac:dyDescent="0.2">
      <c r="E1223">
        <v>-4079</v>
      </c>
      <c r="F1223">
        <v>14.858000000000001</v>
      </c>
      <c r="H1223">
        <v>0</v>
      </c>
      <c r="I1223">
        <v>0</v>
      </c>
      <c r="J1223">
        <v>43.308</v>
      </c>
      <c r="K1223">
        <v>5.3999999999999999E-2</v>
      </c>
      <c r="M1223">
        <v>-15</v>
      </c>
      <c r="N1223">
        <v>-15</v>
      </c>
      <c r="O1223">
        <v>-47.06</v>
      </c>
      <c r="P1223">
        <v>-15.879</v>
      </c>
      <c r="R1223">
        <v>-0.26100000000000001</v>
      </c>
      <c r="S1223">
        <v>7.0000000000000007E-2</v>
      </c>
      <c r="T1223">
        <v>-0.27900000000000003</v>
      </c>
    </row>
    <row r="1224" spans="5:20" x14ac:dyDescent="0.2">
      <c r="E1224">
        <v>-4078</v>
      </c>
      <c r="F1224">
        <v>15.222</v>
      </c>
      <c r="H1224">
        <v>0</v>
      </c>
      <c r="I1224">
        <v>0</v>
      </c>
      <c r="J1224">
        <v>42.942</v>
      </c>
      <c r="K1224">
        <v>0</v>
      </c>
      <c r="M1224">
        <v>-15</v>
      </c>
      <c r="N1224">
        <v>-15</v>
      </c>
      <c r="O1224">
        <v>-47.06</v>
      </c>
      <c r="P1224">
        <v>-15.879</v>
      </c>
      <c r="R1224">
        <v>-0.26600000000000001</v>
      </c>
      <c r="S1224">
        <v>6.7000000000000004E-2</v>
      </c>
      <c r="T1224">
        <v>-0.26900000000000002</v>
      </c>
    </row>
    <row r="1225" spans="5:20" x14ac:dyDescent="0.2">
      <c r="E1225">
        <v>-4077</v>
      </c>
      <c r="F1225">
        <v>15.438000000000001</v>
      </c>
      <c r="H1225">
        <v>0</v>
      </c>
      <c r="I1225">
        <v>0</v>
      </c>
      <c r="J1225">
        <v>42.578000000000003</v>
      </c>
      <c r="K1225">
        <v>0</v>
      </c>
      <c r="M1225">
        <v>-15</v>
      </c>
      <c r="N1225">
        <v>-15</v>
      </c>
      <c r="O1225">
        <v>-47.06</v>
      </c>
      <c r="P1225">
        <v>-15</v>
      </c>
      <c r="R1225">
        <v>-0.27100000000000002</v>
      </c>
      <c r="S1225">
        <v>6.8000000000000005E-2</v>
      </c>
      <c r="T1225">
        <v>-0.27</v>
      </c>
    </row>
    <row r="1226" spans="5:20" x14ac:dyDescent="0.2">
      <c r="E1226">
        <v>-4076</v>
      </c>
      <c r="F1226">
        <v>15.62</v>
      </c>
      <c r="H1226">
        <v>0</v>
      </c>
      <c r="I1226">
        <v>0</v>
      </c>
      <c r="J1226">
        <v>42.362000000000002</v>
      </c>
      <c r="K1226">
        <v>0</v>
      </c>
      <c r="M1226">
        <v>-15</v>
      </c>
      <c r="N1226">
        <v>-15</v>
      </c>
      <c r="O1226">
        <v>-47.06</v>
      </c>
      <c r="P1226">
        <v>-15</v>
      </c>
      <c r="R1226">
        <v>-0.27400000000000002</v>
      </c>
      <c r="S1226">
        <v>6.7000000000000004E-2</v>
      </c>
      <c r="T1226">
        <v>-0.26600000000000001</v>
      </c>
    </row>
    <row r="1227" spans="5:20" x14ac:dyDescent="0.2">
      <c r="E1227">
        <v>-4075</v>
      </c>
      <c r="F1227">
        <v>15.801</v>
      </c>
      <c r="H1227">
        <v>0</v>
      </c>
      <c r="I1227">
        <v>0</v>
      </c>
      <c r="J1227">
        <v>42.18</v>
      </c>
      <c r="K1227">
        <v>0</v>
      </c>
      <c r="M1227">
        <v>-15</v>
      </c>
      <c r="N1227">
        <v>-15</v>
      </c>
      <c r="O1227">
        <v>-47.06</v>
      </c>
      <c r="P1227">
        <v>-15</v>
      </c>
      <c r="R1227">
        <v>-0.27600000000000002</v>
      </c>
      <c r="S1227">
        <v>6.5000000000000002E-2</v>
      </c>
      <c r="T1227">
        <v>-0.26</v>
      </c>
    </row>
    <row r="1228" spans="5:20" x14ac:dyDescent="0.2">
      <c r="E1228">
        <v>-4074</v>
      </c>
      <c r="F1228">
        <v>15.983000000000001</v>
      </c>
      <c r="H1228">
        <v>0</v>
      </c>
      <c r="I1228">
        <v>0</v>
      </c>
      <c r="J1228">
        <v>41.999000000000002</v>
      </c>
      <c r="K1228">
        <v>0</v>
      </c>
      <c r="M1228">
        <v>-15</v>
      </c>
      <c r="N1228">
        <v>-15</v>
      </c>
      <c r="O1228">
        <v>-47.06</v>
      </c>
      <c r="P1228">
        <v>-15</v>
      </c>
      <c r="R1228">
        <v>-0.27800000000000002</v>
      </c>
      <c r="S1228">
        <v>6.4000000000000001E-2</v>
      </c>
      <c r="T1228">
        <v>-0.255</v>
      </c>
    </row>
    <row r="1229" spans="5:20" x14ac:dyDescent="0.2">
      <c r="E1229">
        <v>-4073</v>
      </c>
      <c r="F1229">
        <v>16.164000000000001</v>
      </c>
      <c r="H1229">
        <v>0</v>
      </c>
      <c r="I1229">
        <v>0</v>
      </c>
      <c r="J1229">
        <v>41.817</v>
      </c>
      <c r="K1229">
        <v>0</v>
      </c>
      <c r="M1229">
        <v>-15</v>
      </c>
      <c r="N1229">
        <v>-15</v>
      </c>
      <c r="O1229">
        <v>-47.06</v>
      </c>
      <c r="P1229">
        <v>-15</v>
      </c>
      <c r="R1229">
        <v>-0.28100000000000003</v>
      </c>
      <c r="S1229" s="1">
        <v>6.2E-2</v>
      </c>
      <c r="T1229">
        <v>-0.249</v>
      </c>
    </row>
    <row r="1230" spans="5:20" x14ac:dyDescent="0.2">
      <c r="E1230">
        <v>-4072</v>
      </c>
      <c r="F1230">
        <v>16.164999999999999</v>
      </c>
      <c r="H1230">
        <v>0</v>
      </c>
      <c r="I1230">
        <v>0</v>
      </c>
      <c r="J1230">
        <v>41.636000000000003</v>
      </c>
      <c r="K1230">
        <v>0</v>
      </c>
      <c r="M1230">
        <v>-15</v>
      </c>
      <c r="N1230">
        <v>-15</v>
      </c>
      <c r="O1230">
        <v>-47.06</v>
      </c>
      <c r="P1230">
        <v>-15</v>
      </c>
      <c r="R1230">
        <v>-0.28299999999999997</v>
      </c>
      <c r="S1230">
        <v>6.5000000000000002E-2</v>
      </c>
      <c r="T1230">
        <v>-0.25900000000000001</v>
      </c>
    </row>
    <row r="1231" spans="5:20" x14ac:dyDescent="0.2">
      <c r="E1231">
        <v>-4071</v>
      </c>
      <c r="F1231">
        <v>16.074000000000002</v>
      </c>
      <c r="H1231">
        <v>0</v>
      </c>
      <c r="I1231">
        <v>0</v>
      </c>
      <c r="J1231">
        <v>41.634999999999998</v>
      </c>
      <c r="K1231">
        <v>0</v>
      </c>
      <c r="M1231">
        <v>-15</v>
      </c>
      <c r="N1231">
        <v>-15</v>
      </c>
      <c r="O1231">
        <v>-47.06</v>
      </c>
      <c r="P1231">
        <v>-15</v>
      </c>
      <c r="R1231">
        <v>-0.28299999999999997</v>
      </c>
      <c r="S1231">
        <v>6.7000000000000004E-2</v>
      </c>
      <c r="T1231">
        <v>-0.26600000000000001</v>
      </c>
    </row>
    <row r="1232" spans="5:20" x14ac:dyDescent="0.2">
      <c r="E1232">
        <v>-4070</v>
      </c>
      <c r="F1232">
        <v>15.984</v>
      </c>
      <c r="H1232">
        <v>0</v>
      </c>
      <c r="I1232">
        <v>0</v>
      </c>
      <c r="J1232">
        <v>41.725999999999999</v>
      </c>
      <c r="K1232">
        <v>0</v>
      </c>
      <c r="M1232">
        <v>-15</v>
      </c>
      <c r="N1232">
        <v>-15</v>
      </c>
      <c r="O1232">
        <v>-47.05</v>
      </c>
      <c r="P1232">
        <v>-15</v>
      </c>
      <c r="R1232">
        <v>-0.28299999999999997</v>
      </c>
      <c r="S1232">
        <v>6.8000000000000005E-2</v>
      </c>
      <c r="T1232">
        <v>-0.27200000000000002</v>
      </c>
    </row>
    <row r="1233" spans="5:20" x14ac:dyDescent="0.2">
      <c r="E1233">
        <v>-4069</v>
      </c>
      <c r="F1233">
        <v>15.893000000000001</v>
      </c>
      <c r="H1233">
        <v>0</v>
      </c>
      <c r="I1233">
        <v>0</v>
      </c>
      <c r="J1233">
        <v>41.816000000000003</v>
      </c>
      <c r="K1233">
        <v>0</v>
      </c>
      <c r="M1233">
        <v>-15</v>
      </c>
      <c r="N1233">
        <v>-15</v>
      </c>
      <c r="O1233">
        <v>-47.045999999999999</v>
      </c>
      <c r="P1233">
        <v>-15</v>
      </c>
      <c r="R1233">
        <v>-0.28199999999999997</v>
      </c>
      <c r="S1233">
        <v>6.9000000000000006E-2</v>
      </c>
      <c r="T1233">
        <v>-0.27800000000000002</v>
      </c>
    </row>
    <row r="1234" spans="5:20" x14ac:dyDescent="0.2">
      <c r="E1234">
        <v>-4068</v>
      </c>
      <c r="F1234">
        <v>15.802</v>
      </c>
      <c r="H1234">
        <v>0</v>
      </c>
      <c r="I1234">
        <v>0</v>
      </c>
      <c r="J1234">
        <v>41.906999999999996</v>
      </c>
      <c r="K1234">
        <v>0</v>
      </c>
      <c r="M1234">
        <v>-15</v>
      </c>
      <c r="N1234">
        <v>-15</v>
      </c>
      <c r="O1234">
        <v>-47.046999999999997</v>
      </c>
      <c r="P1234">
        <v>-15</v>
      </c>
      <c r="R1234">
        <v>-0.28100000000000003</v>
      </c>
      <c r="S1234">
        <v>7.0999999999999994E-2</v>
      </c>
      <c r="T1234">
        <v>-0.28199999999999997</v>
      </c>
    </row>
    <row r="1235" spans="5:20" x14ac:dyDescent="0.2">
      <c r="E1235">
        <v>-4067</v>
      </c>
      <c r="F1235">
        <v>15.478999999999999</v>
      </c>
      <c r="H1235">
        <v>0</v>
      </c>
      <c r="I1235">
        <v>0</v>
      </c>
      <c r="J1235">
        <v>41.997999999999998</v>
      </c>
      <c r="K1235">
        <v>0</v>
      </c>
      <c r="M1235">
        <v>-15</v>
      </c>
      <c r="N1235">
        <v>-15</v>
      </c>
      <c r="O1235">
        <v>-47.052</v>
      </c>
      <c r="P1235">
        <v>-15</v>
      </c>
      <c r="R1235">
        <v>-0.28100000000000003</v>
      </c>
      <c r="S1235">
        <v>7.5999999999999998E-2</v>
      </c>
      <c r="T1235">
        <v>-0.30599999999999999</v>
      </c>
    </row>
    <row r="1236" spans="5:20" x14ac:dyDescent="0.2">
      <c r="E1236">
        <v>-4066</v>
      </c>
      <c r="F1236">
        <v>14.933</v>
      </c>
      <c r="H1236">
        <v>0</v>
      </c>
      <c r="I1236">
        <v>0</v>
      </c>
      <c r="J1236">
        <v>42.320999999999998</v>
      </c>
      <c r="K1236">
        <v>0</v>
      </c>
      <c r="M1236">
        <v>-15</v>
      </c>
      <c r="N1236">
        <v>-15</v>
      </c>
      <c r="O1236">
        <v>-47.070999999999998</v>
      </c>
      <c r="P1236">
        <v>-15</v>
      </c>
      <c r="R1236">
        <v>-0.27600000000000002</v>
      </c>
      <c r="S1236">
        <v>8.4000000000000005E-2</v>
      </c>
      <c r="T1236">
        <v>-0.33500000000000002</v>
      </c>
    </row>
    <row r="1237" spans="5:20" x14ac:dyDescent="0.2">
      <c r="E1237">
        <v>-4065</v>
      </c>
      <c r="F1237">
        <v>14.384</v>
      </c>
      <c r="H1237">
        <v>0</v>
      </c>
      <c r="I1237">
        <v>0</v>
      </c>
      <c r="J1237">
        <v>42.866999999999997</v>
      </c>
      <c r="K1237">
        <v>0</v>
      </c>
      <c r="M1237">
        <v>-15</v>
      </c>
      <c r="N1237">
        <v>-15</v>
      </c>
      <c r="O1237">
        <v>-47.112000000000002</v>
      </c>
      <c r="P1237">
        <v>-15</v>
      </c>
      <c r="R1237">
        <v>-0.26800000000000002</v>
      </c>
      <c r="S1237">
        <v>8.7999999999999995E-2</v>
      </c>
      <c r="T1237">
        <v>-0.35</v>
      </c>
    </row>
    <row r="1238" spans="5:20" x14ac:dyDescent="0.2">
      <c r="E1238">
        <v>-4064</v>
      </c>
      <c r="F1238">
        <v>13.833</v>
      </c>
      <c r="H1238">
        <v>0</v>
      </c>
      <c r="I1238">
        <v>0</v>
      </c>
      <c r="J1238">
        <v>43.415999999999997</v>
      </c>
      <c r="K1238">
        <v>0.108</v>
      </c>
      <c r="M1238">
        <v>-15</v>
      </c>
      <c r="N1238">
        <v>-15</v>
      </c>
      <c r="O1238">
        <v>-47.170999999999999</v>
      </c>
      <c r="P1238">
        <v>-15.164999999999999</v>
      </c>
      <c r="R1238">
        <v>-0.26</v>
      </c>
      <c r="S1238">
        <v>9.0999999999999998E-2</v>
      </c>
      <c r="T1238">
        <v>-0.36299999999999999</v>
      </c>
    </row>
    <row r="1239" spans="5:20" x14ac:dyDescent="0.2">
      <c r="E1239">
        <v>-4063</v>
      </c>
      <c r="F1239">
        <v>13.28</v>
      </c>
      <c r="H1239">
        <v>0</v>
      </c>
      <c r="I1239">
        <v>0</v>
      </c>
      <c r="J1239">
        <v>43.966999999999999</v>
      </c>
      <c r="K1239">
        <v>0.38300000000000001</v>
      </c>
      <c r="M1239">
        <v>-15</v>
      </c>
      <c r="N1239">
        <v>-15</v>
      </c>
      <c r="O1239">
        <v>-47.247</v>
      </c>
      <c r="P1239">
        <v>-15.438000000000001</v>
      </c>
      <c r="R1239">
        <v>-0.25</v>
      </c>
      <c r="S1239">
        <v>9.2999999999999999E-2</v>
      </c>
      <c r="T1239">
        <v>-0.371</v>
      </c>
    </row>
    <row r="1240" spans="5:20" x14ac:dyDescent="0.2">
      <c r="E1240">
        <v>-4062</v>
      </c>
      <c r="F1240">
        <v>13.157</v>
      </c>
      <c r="H1240">
        <v>0</v>
      </c>
      <c r="I1240">
        <v>0</v>
      </c>
      <c r="J1240">
        <v>44.52</v>
      </c>
      <c r="K1240">
        <v>0.66</v>
      </c>
      <c r="M1240">
        <v>-15</v>
      </c>
      <c r="N1240">
        <v>-15</v>
      </c>
      <c r="O1240">
        <v>-47.335000000000001</v>
      </c>
      <c r="P1240">
        <v>-15.741</v>
      </c>
      <c r="R1240">
        <v>-0.24</v>
      </c>
      <c r="S1240">
        <v>8.5999999999999993E-2</v>
      </c>
      <c r="T1240">
        <v>-0.34200000000000003</v>
      </c>
    </row>
    <row r="1241" spans="5:20" x14ac:dyDescent="0.2">
      <c r="E1241">
        <v>-4061</v>
      </c>
      <c r="F1241">
        <v>13.802</v>
      </c>
      <c r="H1241">
        <v>0</v>
      </c>
      <c r="I1241">
        <v>0</v>
      </c>
      <c r="J1241">
        <v>44.643000000000001</v>
      </c>
      <c r="K1241">
        <v>0.72199999999999998</v>
      </c>
      <c r="M1241">
        <v>-15</v>
      </c>
      <c r="N1241">
        <v>-15</v>
      </c>
      <c r="O1241">
        <v>-47.415999999999997</v>
      </c>
      <c r="P1241">
        <v>-15.917</v>
      </c>
      <c r="R1241">
        <v>-0.23699999999999999</v>
      </c>
      <c r="S1241">
        <v>6.9000000000000006E-2</v>
      </c>
      <c r="T1241">
        <v>-0.27600000000000002</v>
      </c>
    </row>
    <row r="1242" spans="5:20" x14ac:dyDescent="0.2">
      <c r="E1242">
        <v>-4060</v>
      </c>
      <c r="F1242">
        <v>14.445</v>
      </c>
      <c r="H1242">
        <v>0</v>
      </c>
      <c r="I1242">
        <v>0</v>
      </c>
      <c r="J1242">
        <v>43.997999999999998</v>
      </c>
      <c r="K1242">
        <v>0.39900000000000002</v>
      </c>
      <c r="M1242">
        <v>-15</v>
      </c>
      <c r="N1242">
        <v>-15</v>
      </c>
      <c r="O1242">
        <v>-47.415999999999997</v>
      </c>
      <c r="P1242">
        <v>-15.917</v>
      </c>
      <c r="R1242">
        <v>-0.248</v>
      </c>
      <c r="S1242">
        <v>6.6000000000000003E-2</v>
      </c>
      <c r="T1242">
        <v>-0.26300000000000001</v>
      </c>
    </row>
    <row r="1243" spans="5:20" x14ac:dyDescent="0.2">
      <c r="E1243">
        <v>-4059</v>
      </c>
      <c r="F1243">
        <v>15.084</v>
      </c>
      <c r="H1243">
        <v>0</v>
      </c>
      <c r="I1243">
        <v>0</v>
      </c>
      <c r="J1243">
        <v>43.354999999999997</v>
      </c>
      <c r="K1243">
        <v>7.8E-2</v>
      </c>
      <c r="M1243">
        <v>-15</v>
      </c>
      <c r="N1243">
        <v>-15</v>
      </c>
      <c r="O1243">
        <v>-47.415999999999997</v>
      </c>
      <c r="P1243">
        <v>-15.917</v>
      </c>
      <c r="R1243">
        <v>-0.25800000000000001</v>
      </c>
      <c r="S1243" s="1">
        <v>6.2E-2</v>
      </c>
      <c r="T1243">
        <v>-0.249</v>
      </c>
    </row>
    <row r="1244" spans="5:20" x14ac:dyDescent="0.2">
      <c r="E1244">
        <v>-4058</v>
      </c>
      <c r="F1244">
        <v>15.721</v>
      </c>
      <c r="H1244">
        <v>0</v>
      </c>
      <c r="I1244">
        <v>0</v>
      </c>
      <c r="J1244">
        <v>42.716000000000001</v>
      </c>
      <c r="K1244">
        <v>0</v>
      </c>
      <c r="M1244">
        <v>-15</v>
      </c>
      <c r="N1244">
        <v>-15</v>
      </c>
      <c r="O1244">
        <v>-47.415999999999997</v>
      </c>
      <c r="P1244">
        <v>-15.917</v>
      </c>
      <c r="R1244">
        <v>-0.26700000000000002</v>
      </c>
      <c r="S1244" s="1">
        <v>5.8000000000000003E-2</v>
      </c>
      <c r="T1244" s="1">
        <v>-0.23100000000000001</v>
      </c>
    </row>
    <row r="1245" spans="5:20" x14ac:dyDescent="0.2">
      <c r="E1245">
        <v>-4057</v>
      </c>
      <c r="F1245">
        <v>16.056999999999999</v>
      </c>
      <c r="H1245">
        <v>0</v>
      </c>
      <c r="I1245">
        <v>0</v>
      </c>
      <c r="J1245">
        <v>42.079000000000001</v>
      </c>
      <c r="K1245">
        <v>0</v>
      </c>
      <c r="M1245">
        <v>-15</v>
      </c>
      <c r="N1245">
        <v>-15</v>
      </c>
      <c r="O1245">
        <v>-47.415999999999997</v>
      </c>
      <c r="P1245">
        <v>-15</v>
      </c>
      <c r="R1245">
        <v>-0.27600000000000002</v>
      </c>
      <c r="S1245" s="1">
        <v>5.8999999999999997E-2</v>
      </c>
      <c r="T1245">
        <v>-0.23699999999999999</v>
      </c>
    </row>
    <row r="1246" spans="5:20" x14ac:dyDescent="0.2">
      <c r="E1246">
        <v>-4056</v>
      </c>
      <c r="F1246">
        <v>15.239000000000001</v>
      </c>
      <c r="H1246">
        <v>0</v>
      </c>
      <c r="I1246">
        <v>0</v>
      </c>
      <c r="J1246">
        <v>41.743000000000002</v>
      </c>
      <c r="K1246">
        <v>0</v>
      </c>
      <c r="M1246">
        <v>-15</v>
      </c>
      <c r="N1246">
        <v>-15</v>
      </c>
      <c r="O1246">
        <v>-47.415999999999997</v>
      </c>
      <c r="P1246">
        <v>-15</v>
      </c>
      <c r="R1246">
        <v>-0.28000000000000003</v>
      </c>
      <c r="S1246">
        <v>8.1000000000000003E-2</v>
      </c>
      <c r="T1246">
        <v>-0.32500000000000001</v>
      </c>
    </row>
    <row r="1247" spans="5:20" x14ac:dyDescent="0.2">
      <c r="E1247">
        <v>-4055</v>
      </c>
      <c r="F1247">
        <v>14.417</v>
      </c>
      <c r="H1247">
        <v>0</v>
      </c>
      <c r="I1247">
        <v>0</v>
      </c>
      <c r="J1247">
        <v>42.561</v>
      </c>
      <c r="K1247">
        <v>0</v>
      </c>
      <c r="M1247">
        <v>-15</v>
      </c>
      <c r="N1247">
        <v>-15</v>
      </c>
      <c r="O1247">
        <v>-47.393999999999998</v>
      </c>
      <c r="P1247">
        <v>-15</v>
      </c>
      <c r="R1247">
        <v>-0.27</v>
      </c>
      <c r="S1247">
        <v>8.7999999999999995E-2</v>
      </c>
      <c r="T1247">
        <v>-0.35199999999999998</v>
      </c>
    </row>
    <row r="1248" spans="5:20" x14ac:dyDescent="0.2">
      <c r="E1248">
        <v>-4054</v>
      </c>
      <c r="F1248">
        <v>13.59</v>
      </c>
      <c r="H1248">
        <v>0</v>
      </c>
      <c r="I1248">
        <v>0</v>
      </c>
      <c r="J1248">
        <v>43.383000000000003</v>
      </c>
      <c r="K1248">
        <v>9.0999999999999998E-2</v>
      </c>
      <c r="M1248">
        <v>-15</v>
      </c>
      <c r="N1248">
        <v>-15</v>
      </c>
      <c r="O1248">
        <v>-47.411999999999999</v>
      </c>
      <c r="P1248">
        <v>-15.148</v>
      </c>
      <c r="R1248">
        <v>-0.25800000000000001</v>
      </c>
      <c r="S1248">
        <v>9.4E-2</v>
      </c>
      <c r="T1248">
        <v>-0.376</v>
      </c>
    </row>
    <row r="1249" spans="5:20" x14ac:dyDescent="0.2">
      <c r="E1249">
        <v>-4053</v>
      </c>
      <c r="F1249">
        <v>12.759</v>
      </c>
      <c r="H1249">
        <v>0</v>
      </c>
      <c r="I1249">
        <v>0</v>
      </c>
      <c r="J1249">
        <v>44.21</v>
      </c>
      <c r="K1249">
        <v>0.505</v>
      </c>
      <c r="M1249">
        <v>-15</v>
      </c>
      <c r="N1249">
        <v>-15</v>
      </c>
      <c r="O1249">
        <v>-47.463999999999999</v>
      </c>
      <c r="P1249">
        <v>-15.518000000000001</v>
      </c>
      <c r="R1249">
        <v>-0.24399999999999999</v>
      </c>
      <c r="S1249">
        <v>9.8000000000000004E-2</v>
      </c>
      <c r="T1249">
        <v>-0.39200000000000002</v>
      </c>
    </row>
    <row r="1250" spans="5:20" x14ac:dyDescent="0.2">
      <c r="E1250">
        <v>-4052</v>
      </c>
      <c r="F1250">
        <v>11.987</v>
      </c>
      <c r="H1250">
        <v>0</v>
      </c>
      <c r="I1250">
        <v>0</v>
      </c>
      <c r="J1250">
        <v>45.040999999999997</v>
      </c>
      <c r="K1250">
        <v>0.92100000000000004</v>
      </c>
      <c r="M1250">
        <v>-15</v>
      </c>
      <c r="N1250">
        <v>-15</v>
      </c>
      <c r="O1250">
        <v>-47.543999999999997</v>
      </c>
      <c r="P1250">
        <v>-15.941000000000001</v>
      </c>
      <c r="R1250">
        <v>-0.23</v>
      </c>
      <c r="S1250" s="1">
        <v>0.1</v>
      </c>
      <c r="T1250">
        <v>-0.39900000000000002</v>
      </c>
    </row>
    <row r="1251" spans="5:20" x14ac:dyDescent="0.2">
      <c r="E1251">
        <v>-4051</v>
      </c>
      <c r="F1251">
        <v>12.36</v>
      </c>
      <c r="H1251">
        <v>0</v>
      </c>
      <c r="I1251">
        <v>0</v>
      </c>
      <c r="J1251">
        <v>45.813000000000002</v>
      </c>
      <c r="K1251">
        <v>1.306</v>
      </c>
      <c r="M1251">
        <v>-15</v>
      </c>
      <c r="N1251">
        <v>-15</v>
      </c>
      <c r="O1251">
        <v>-47.643999999999998</v>
      </c>
      <c r="P1251">
        <v>-16.375</v>
      </c>
      <c r="R1251">
        <v>-0.216</v>
      </c>
      <c r="S1251" s="1">
        <v>7.8E-2</v>
      </c>
      <c r="T1251">
        <v>-0.311</v>
      </c>
    </row>
    <row r="1252" spans="5:20" x14ac:dyDescent="0.2">
      <c r="E1252">
        <v>-4050</v>
      </c>
      <c r="F1252">
        <v>12.731</v>
      </c>
      <c r="H1252">
        <v>0</v>
      </c>
      <c r="I1252">
        <v>0</v>
      </c>
      <c r="J1252">
        <v>45.44</v>
      </c>
      <c r="K1252">
        <v>1.1200000000000001</v>
      </c>
      <c r="M1252">
        <v>-15</v>
      </c>
      <c r="N1252">
        <v>-15</v>
      </c>
      <c r="O1252">
        <v>-47.643999999999998</v>
      </c>
      <c r="P1252">
        <v>-16.375</v>
      </c>
      <c r="R1252">
        <v>-0.222</v>
      </c>
      <c r="S1252" s="1">
        <v>7.5999999999999998E-2</v>
      </c>
      <c r="T1252">
        <v>-0.30499999999999999</v>
      </c>
    </row>
    <row r="1253" spans="5:20" x14ac:dyDescent="0.2">
      <c r="E1253">
        <v>-4049</v>
      </c>
      <c r="F1253">
        <v>13.101000000000001</v>
      </c>
      <c r="H1253">
        <v>0</v>
      </c>
      <c r="I1253">
        <v>0</v>
      </c>
      <c r="J1253">
        <v>45.069000000000003</v>
      </c>
      <c r="K1253">
        <v>0.93500000000000005</v>
      </c>
      <c r="M1253">
        <v>-15</v>
      </c>
      <c r="N1253">
        <v>-15</v>
      </c>
      <c r="O1253">
        <v>-47.643999999999998</v>
      </c>
      <c r="P1253">
        <v>-16.375</v>
      </c>
      <c r="R1253">
        <v>-0.22800000000000001</v>
      </c>
      <c r="S1253" s="1">
        <v>7.3999999999999996E-2</v>
      </c>
      <c r="T1253" s="1">
        <v>-0.29799999999999999</v>
      </c>
    </row>
    <row r="1254" spans="5:20" x14ac:dyDescent="0.2">
      <c r="E1254">
        <v>-4048</v>
      </c>
      <c r="F1254">
        <v>13.47</v>
      </c>
      <c r="H1254">
        <v>0</v>
      </c>
      <c r="I1254">
        <v>0</v>
      </c>
      <c r="J1254">
        <v>44.698999999999998</v>
      </c>
      <c r="K1254">
        <v>0.749</v>
      </c>
      <c r="M1254">
        <v>-15</v>
      </c>
      <c r="N1254">
        <v>-15</v>
      </c>
      <c r="O1254">
        <v>-47.643999999999998</v>
      </c>
      <c r="P1254">
        <v>-16.375</v>
      </c>
      <c r="R1254">
        <v>-0.23400000000000001</v>
      </c>
      <c r="S1254" s="1">
        <v>7.2999999999999995E-2</v>
      </c>
      <c r="T1254">
        <v>-0.29099999999999998</v>
      </c>
    </row>
    <row r="1255" spans="5:20" x14ac:dyDescent="0.2">
      <c r="E1255">
        <v>-4047</v>
      </c>
      <c r="F1255">
        <v>13.839</v>
      </c>
      <c r="H1255">
        <v>0</v>
      </c>
      <c r="I1255">
        <v>0</v>
      </c>
      <c r="J1255">
        <v>44.33</v>
      </c>
      <c r="K1255">
        <v>0.56499999999999995</v>
      </c>
      <c r="M1255">
        <v>-15</v>
      </c>
      <c r="N1255">
        <v>-15</v>
      </c>
      <c r="O1255">
        <v>-47.643999999999998</v>
      </c>
      <c r="P1255">
        <v>-16.375</v>
      </c>
      <c r="R1255">
        <v>-0.24</v>
      </c>
      <c r="S1255">
        <v>7.0999999999999994E-2</v>
      </c>
      <c r="T1255">
        <v>-0.28299999999999997</v>
      </c>
    </row>
    <row r="1256" spans="5:20" x14ac:dyDescent="0.2">
      <c r="E1256">
        <v>-4046</v>
      </c>
      <c r="F1256">
        <v>13.875</v>
      </c>
      <c r="H1256">
        <v>0</v>
      </c>
      <c r="I1256">
        <v>0</v>
      </c>
      <c r="J1256">
        <v>43.960999999999999</v>
      </c>
      <c r="K1256">
        <v>0.38100000000000001</v>
      </c>
      <c r="M1256">
        <v>-15</v>
      </c>
      <c r="N1256">
        <v>-15</v>
      </c>
      <c r="O1256">
        <v>-47.643999999999998</v>
      </c>
      <c r="P1256">
        <v>-16.375</v>
      </c>
      <c r="R1256">
        <v>-0.246</v>
      </c>
      <c r="S1256">
        <v>7.5999999999999998E-2</v>
      </c>
      <c r="T1256">
        <v>-0.30399999999999999</v>
      </c>
    </row>
    <row r="1257" spans="5:20" x14ac:dyDescent="0.2">
      <c r="E1257">
        <v>-4045</v>
      </c>
      <c r="F1257">
        <v>13.875</v>
      </c>
      <c r="H1257">
        <v>0</v>
      </c>
      <c r="I1257">
        <v>0</v>
      </c>
      <c r="J1257">
        <v>43.924999999999997</v>
      </c>
      <c r="K1257">
        <v>0.36199999999999999</v>
      </c>
      <c r="M1257">
        <v>-15</v>
      </c>
      <c r="N1257">
        <v>-15</v>
      </c>
      <c r="O1257">
        <v>-47.643999999999998</v>
      </c>
      <c r="P1257">
        <v>-16.375</v>
      </c>
      <c r="R1257">
        <v>-0.247</v>
      </c>
      <c r="S1257">
        <v>7.6999999999999999E-2</v>
      </c>
      <c r="T1257">
        <v>-0.30599999999999999</v>
      </c>
    </row>
    <row r="1258" spans="5:20" x14ac:dyDescent="0.2">
      <c r="E1258">
        <v>-4044</v>
      </c>
      <c r="F1258">
        <v>13.875</v>
      </c>
      <c r="H1258">
        <v>0</v>
      </c>
      <c r="I1258">
        <v>0</v>
      </c>
      <c r="J1258">
        <v>43.924999999999997</v>
      </c>
      <c r="K1258">
        <v>0.36199999999999999</v>
      </c>
      <c r="M1258">
        <v>-15</v>
      </c>
      <c r="N1258">
        <v>-15</v>
      </c>
      <c r="O1258">
        <v>-47.651000000000003</v>
      </c>
      <c r="P1258">
        <v>-15.792</v>
      </c>
      <c r="R1258">
        <v>-0.247</v>
      </c>
      <c r="S1258">
        <v>7.6999999999999999E-2</v>
      </c>
      <c r="T1258">
        <v>-0.308</v>
      </c>
    </row>
    <row r="1259" spans="5:20" x14ac:dyDescent="0.2">
      <c r="E1259">
        <v>-4043</v>
      </c>
      <c r="F1259">
        <v>13.875</v>
      </c>
      <c r="H1259">
        <v>0</v>
      </c>
      <c r="I1259">
        <v>0</v>
      </c>
      <c r="J1259">
        <v>43.924999999999997</v>
      </c>
      <c r="K1259">
        <v>0.36199999999999999</v>
      </c>
      <c r="M1259">
        <v>-15</v>
      </c>
      <c r="N1259">
        <v>-15</v>
      </c>
      <c r="O1259">
        <v>-47.656999999999996</v>
      </c>
      <c r="P1259">
        <v>-15.614000000000001</v>
      </c>
      <c r="R1259">
        <v>-0.247</v>
      </c>
      <c r="S1259">
        <v>7.6999999999999999E-2</v>
      </c>
      <c r="T1259">
        <v>-0.309</v>
      </c>
    </row>
    <row r="1260" spans="5:20" x14ac:dyDescent="0.2">
      <c r="E1260">
        <v>-4042</v>
      </c>
      <c r="F1260">
        <v>13.875</v>
      </c>
      <c r="H1260">
        <v>0</v>
      </c>
      <c r="I1260">
        <v>0</v>
      </c>
      <c r="J1260">
        <v>43.924999999999997</v>
      </c>
      <c r="K1260">
        <v>0.36199999999999999</v>
      </c>
      <c r="M1260">
        <v>-15</v>
      </c>
      <c r="N1260">
        <v>-15</v>
      </c>
      <c r="O1260">
        <v>-47.661999999999999</v>
      </c>
      <c r="P1260">
        <v>-15.558999999999999</v>
      </c>
      <c r="R1260">
        <v>-0.247</v>
      </c>
      <c r="S1260">
        <v>7.6999999999999999E-2</v>
      </c>
      <c r="T1260">
        <v>-0.308</v>
      </c>
    </row>
    <row r="1261" spans="5:20" x14ac:dyDescent="0.2">
      <c r="E1261">
        <v>-4041</v>
      </c>
      <c r="F1261">
        <v>13.185</v>
      </c>
      <c r="H1261">
        <v>0</v>
      </c>
      <c r="I1261">
        <v>0</v>
      </c>
      <c r="J1261">
        <v>43.924999999999997</v>
      </c>
      <c r="K1261">
        <v>0.36199999999999999</v>
      </c>
      <c r="M1261">
        <v>-15</v>
      </c>
      <c r="N1261">
        <v>-15</v>
      </c>
      <c r="O1261">
        <v>-47.667000000000002</v>
      </c>
      <c r="P1261">
        <v>-15.542999999999999</v>
      </c>
      <c r="R1261">
        <v>-0.247</v>
      </c>
      <c r="S1261">
        <v>9.1999999999999998E-2</v>
      </c>
      <c r="T1261">
        <v>-0.36799999999999999</v>
      </c>
    </row>
    <row r="1262" spans="5:20" x14ac:dyDescent="0.2">
      <c r="E1262">
        <v>-4040</v>
      </c>
      <c r="F1262">
        <v>12.257999999999999</v>
      </c>
      <c r="H1262">
        <v>0</v>
      </c>
      <c r="I1262">
        <v>0</v>
      </c>
      <c r="J1262">
        <v>44.615000000000002</v>
      </c>
      <c r="K1262">
        <v>0.70799999999999996</v>
      </c>
      <c r="M1262">
        <v>-15</v>
      </c>
      <c r="N1262">
        <v>-15</v>
      </c>
      <c r="O1262">
        <v>-47.7</v>
      </c>
      <c r="P1262">
        <v>-15.819000000000001</v>
      </c>
      <c r="R1262">
        <v>-0.23599999999999999</v>
      </c>
      <c r="S1262" s="1">
        <v>0.1</v>
      </c>
      <c r="T1262">
        <v>-0.4</v>
      </c>
    </row>
    <row r="1263" spans="5:20" x14ac:dyDescent="0.2">
      <c r="E1263">
        <v>-4039</v>
      </c>
      <c r="F1263">
        <v>11.324999999999999</v>
      </c>
      <c r="H1263">
        <v>0</v>
      </c>
      <c r="I1263">
        <v>0</v>
      </c>
      <c r="J1263">
        <v>45.542000000000002</v>
      </c>
      <c r="K1263">
        <v>1.171</v>
      </c>
      <c r="M1263">
        <v>-15</v>
      </c>
      <c r="N1263">
        <v>-15</v>
      </c>
      <c r="O1263">
        <v>-47.767000000000003</v>
      </c>
      <c r="P1263">
        <v>-16.236000000000001</v>
      </c>
      <c r="R1263">
        <v>-0.219</v>
      </c>
      <c r="S1263" s="1">
        <v>0.10299999999999999</v>
      </c>
      <c r="T1263" s="1">
        <v>-0.41099999999999998</v>
      </c>
    </row>
    <row r="1264" spans="5:20" x14ac:dyDescent="0.2">
      <c r="E1264">
        <v>-4038</v>
      </c>
      <c r="F1264">
        <v>10.387</v>
      </c>
      <c r="H1264">
        <v>0</v>
      </c>
      <c r="I1264">
        <v>0</v>
      </c>
      <c r="J1264">
        <v>46.475000000000001</v>
      </c>
      <c r="K1264">
        <v>1.637</v>
      </c>
      <c r="M1264">
        <v>-15</v>
      </c>
      <c r="N1264">
        <v>-15</v>
      </c>
      <c r="O1264">
        <v>-47.863</v>
      </c>
      <c r="P1264">
        <v>-16.712</v>
      </c>
      <c r="R1264">
        <v>-0.20399999999999999</v>
      </c>
      <c r="S1264" s="1">
        <v>0.106</v>
      </c>
      <c r="T1264">
        <v>-0.42599999999999999</v>
      </c>
    </row>
    <row r="1265" spans="5:20" x14ac:dyDescent="0.2">
      <c r="E1265">
        <v>-4037</v>
      </c>
      <c r="F1265">
        <v>9.4420000000000002</v>
      </c>
      <c r="H1265">
        <v>0</v>
      </c>
      <c r="I1265">
        <v>0</v>
      </c>
      <c r="J1265">
        <v>47.412999999999997</v>
      </c>
      <c r="K1265">
        <v>2.1070000000000002</v>
      </c>
      <c r="M1265">
        <v>-15</v>
      </c>
      <c r="N1265">
        <v>-15</v>
      </c>
      <c r="O1265">
        <v>-47.981999999999999</v>
      </c>
      <c r="P1265">
        <v>-17.218</v>
      </c>
      <c r="R1265">
        <v>-0.186</v>
      </c>
      <c r="S1265">
        <v>0.108</v>
      </c>
      <c r="T1265">
        <v>-0.433</v>
      </c>
    </row>
    <row r="1266" spans="5:20" x14ac:dyDescent="0.2">
      <c r="E1266">
        <v>-4036</v>
      </c>
      <c r="F1266">
        <v>8.8330000000000002</v>
      </c>
      <c r="H1266">
        <v>0</v>
      </c>
      <c r="I1266">
        <v>0</v>
      </c>
      <c r="J1266">
        <v>48.357999999999997</v>
      </c>
      <c r="K1266">
        <v>2.5790000000000002</v>
      </c>
      <c r="M1266">
        <v>-15</v>
      </c>
      <c r="N1266">
        <v>-15</v>
      </c>
      <c r="O1266">
        <v>-48.121000000000002</v>
      </c>
      <c r="P1266">
        <v>-17.742000000000001</v>
      </c>
      <c r="R1266">
        <v>-0.16900000000000001</v>
      </c>
      <c r="S1266">
        <v>0.10299999999999999</v>
      </c>
      <c r="T1266">
        <v>-0.41299999999999998</v>
      </c>
    </row>
    <row r="1267" spans="5:20" x14ac:dyDescent="0.2">
      <c r="E1267">
        <v>-4035</v>
      </c>
      <c r="F1267">
        <v>8.452</v>
      </c>
      <c r="H1267">
        <v>0</v>
      </c>
      <c r="I1267">
        <v>0</v>
      </c>
      <c r="J1267">
        <v>48.966999999999999</v>
      </c>
      <c r="K1267">
        <v>2.8839999999999999</v>
      </c>
      <c r="M1267">
        <v>-15</v>
      </c>
      <c r="N1267">
        <v>-15</v>
      </c>
      <c r="O1267">
        <v>-48.265000000000001</v>
      </c>
      <c r="P1267">
        <v>-18.207999999999998</v>
      </c>
      <c r="R1267">
        <v>-0.156</v>
      </c>
      <c r="S1267">
        <v>9.9000000000000005E-2</v>
      </c>
      <c r="T1267">
        <v>-0.39500000000000002</v>
      </c>
    </row>
    <row r="1268" spans="5:20" x14ac:dyDescent="0.2">
      <c r="E1268">
        <v>-4034</v>
      </c>
      <c r="F1268">
        <v>8.07</v>
      </c>
      <c r="H1268">
        <v>0</v>
      </c>
      <c r="I1268">
        <v>0</v>
      </c>
      <c r="J1268">
        <v>49.347999999999999</v>
      </c>
      <c r="K1268">
        <v>3.0739999999999998</v>
      </c>
      <c r="M1268">
        <v>-15</v>
      </c>
      <c r="N1268">
        <v>-15</v>
      </c>
      <c r="O1268">
        <v>-48.402999999999999</v>
      </c>
      <c r="P1268">
        <v>-18.593</v>
      </c>
      <c r="R1268">
        <v>-0.14799999999999999</v>
      </c>
      <c r="S1268">
        <v>9.8000000000000004E-2</v>
      </c>
      <c r="T1268">
        <v>-0.39300000000000002</v>
      </c>
    </row>
    <row r="1269" spans="5:20" x14ac:dyDescent="0.2">
      <c r="E1269">
        <v>-4033</v>
      </c>
      <c r="F1269">
        <v>7.6870000000000003</v>
      </c>
      <c r="H1269">
        <v>0</v>
      </c>
      <c r="I1269">
        <v>0</v>
      </c>
      <c r="J1269">
        <v>49.73</v>
      </c>
      <c r="K1269">
        <v>3.2650000000000001</v>
      </c>
      <c r="M1269">
        <v>-15</v>
      </c>
      <c r="N1269">
        <v>-15</v>
      </c>
      <c r="O1269">
        <v>-48.536000000000001</v>
      </c>
      <c r="P1269">
        <v>-18.925999999999998</v>
      </c>
      <c r="R1269">
        <v>-0.14000000000000001</v>
      </c>
      <c r="S1269">
        <v>9.8000000000000004E-2</v>
      </c>
      <c r="T1269">
        <v>-0.39100000000000001</v>
      </c>
    </row>
    <row r="1270" spans="5:20" x14ac:dyDescent="0.2">
      <c r="E1270">
        <v>-4032</v>
      </c>
      <c r="F1270">
        <v>7.3029999999999999</v>
      </c>
      <c r="H1270">
        <v>0</v>
      </c>
      <c r="I1270">
        <v>0</v>
      </c>
      <c r="J1270">
        <v>50.113</v>
      </c>
      <c r="K1270">
        <v>3.456</v>
      </c>
      <c r="M1270">
        <v>-15</v>
      </c>
      <c r="N1270">
        <v>-15</v>
      </c>
      <c r="O1270">
        <v>-48.665999999999997</v>
      </c>
      <c r="P1270">
        <v>-19.227</v>
      </c>
      <c r="R1270">
        <v>-0.13200000000000001</v>
      </c>
      <c r="S1270">
        <v>9.7000000000000003E-2</v>
      </c>
      <c r="T1270">
        <v>-0.38900000000000001</v>
      </c>
    </row>
    <row r="1271" spans="5:20" x14ac:dyDescent="0.2">
      <c r="E1271">
        <v>-4031</v>
      </c>
      <c r="F1271">
        <v>7.218</v>
      </c>
      <c r="H1271">
        <v>0</v>
      </c>
      <c r="I1271">
        <v>0</v>
      </c>
      <c r="J1271">
        <v>50.497</v>
      </c>
      <c r="K1271">
        <v>3.6480000000000001</v>
      </c>
      <c r="M1271">
        <v>-15</v>
      </c>
      <c r="N1271">
        <v>-15</v>
      </c>
      <c r="O1271">
        <v>-48.792999999999999</v>
      </c>
      <c r="P1271">
        <v>-19.507000000000001</v>
      </c>
      <c r="R1271">
        <v>-0.124</v>
      </c>
      <c r="S1271">
        <v>9.0999999999999998E-2</v>
      </c>
      <c r="T1271">
        <v>-0.36399999999999999</v>
      </c>
    </row>
    <row r="1272" spans="5:20" x14ac:dyDescent="0.2">
      <c r="E1272">
        <v>-4030</v>
      </c>
      <c r="F1272">
        <v>7.5060000000000002</v>
      </c>
      <c r="H1272">
        <v>0</v>
      </c>
      <c r="I1272">
        <v>0</v>
      </c>
      <c r="J1272">
        <v>54.191000000000003</v>
      </c>
      <c r="K1272">
        <v>3.6909999999999998</v>
      </c>
      <c r="M1272">
        <v>-15</v>
      </c>
      <c r="N1272">
        <v>-15</v>
      </c>
      <c r="O1272">
        <v>-49.034999999999997</v>
      </c>
      <c r="P1272">
        <v>-19.713999999999999</v>
      </c>
      <c r="R1272">
        <v>-6.8000000000000005E-2</v>
      </c>
      <c r="S1272">
        <v>2.9000000000000001E-2</v>
      </c>
      <c r="T1272">
        <v>-0.11700000000000001</v>
      </c>
    </row>
    <row r="1273" spans="5:20" x14ac:dyDescent="0.2">
      <c r="E1273">
        <v>-4029</v>
      </c>
      <c r="F1273">
        <v>7.7930000000000001</v>
      </c>
      <c r="H1273">
        <v>0</v>
      </c>
      <c r="I1273">
        <v>0</v>
      </c>
      <c r="J1273">
        <v>50.293999999999997</v>
      </c>
      <c r="K1273">
        <v>3.5470000000000002</v>
      </c>
      <c r="M1273">
        <v>-15</v>
      </c>
      <c r="N1273">
        <v>-15</v>
      </c>
      <c r="O1273">
        <v>-49.034999999999997</v>
      </c>
      <c r="P1273">
        <v>-19.713999999999999</v>
      </c>
      <c r="R1273">
        <v>-0.124</v>
      </c>
      <c r="S1273" s="1">
        <v>0.08</v>
      </c>
      <c r="T1273">
        <v>-0.32100000000000001</v>
      </c>
    </row>
    <row r="1274" spans="5:20" x14ac:dyDescent="0.2">
      <c r="E1274">
        <v>-4028</v>
      </c>
      <c r="F1274">
        <v>8.08</v>
      </c>
      <c r="H1274">
        <v>0</v>
      </c>
      <c r="I1274">
        <v>0</v>
      </c>
      <c r="J1274">
        <v>50.006999999999998</v>
      </c>
      <c r="K1274">
        <v>3.403</v>
      </c>
      <c r="M1274">
        <v>-15</v>
      </c>
      <c r="N1274">
        <v>-15</v>
      </c>
      <c r="O1274">
        <v>-49.034999999999997</v>
      </c>
      <c r="P1274">
        <v>-19.713999999999999</v>
      </c>
      <c r="R1274">
        <v>-0.129</v>
      </c>
      <c r="S1274" s="1">
        <v>7.8E-2</v>
      </c>
      <c r="T1274">
        <v>-0.314</v>
      </c>
    </row>
    <row r="1275" spans="5:20" x14ac:dyDescent="0.2">
      <c r="E1275">
        <v>-4027</v>
      </c>
      <c r="F1275">
        <v>8.3670000000000009</v>
      </c>
      <c r="H1275">
        <v>0</v>
      </c>
      <c r="I1275">
        <v>0</v>
      </c>
      <c r="J1275">
        <v>49.72</v>
      </c>
      <c r="K1275">
        <v>3.26</v>
      </c>
      <c r="M1275">
        <v>-15</v>
      </c>
      <c r="N1275">
        <v>-15</v>
      </c>
      <c r="O1275">
        <v>-49.034999999999997</v>
      </c>
      <c r="P1275">
        <v>-19.713999999999999</v>
      </c>
      <c r="R1275">
        <v>-0.13300000000000001</v>
      </c>
      <c r="S1275" s="1">
        <v>7.6999999999999999E-2</v>
      </c>
      <c r="T1275">
        <v>-0.31</v>
      </c>
    </row>
    <row r="1276" spans="5:20" x14ac:dyDescent="0.2">
      <c r="E1276">
        <v>-4026</v>
      </c>
      <c r="F1276">
        <v>8.7080000000000002</v>
      </c>
      <c r="H1276">
        <v>0</v>
      </c>
      <c r="I1276">
        <v>0</v>
      </c>
      <c r="J1276">
        <v>49.433</v>
      </c>
      <c r="K1276">
        <v>3.117</v>
      </c>
      <c r="M1276">
        <v>-15</v>
      </c>
      <c r="N1276">
        <v>-15</v>
      </c>
      <c r="O1276">
        <v>-49.034999999999997</v>
      </c>
      <c r="P1276">
        <v>-19.713999999999999</v>
      </c>
      <c r="R1276">
        <v>-0.13800000000000001</v>
      </c>
      <c r="S1276" s="1">
        <v>7.4999999999999997E-2</v>
      </c>
      <c r="T1276" s="1">
        <v>-0.30099999999999999</v>
      </c>
    </row>
    <row r="1277" spans="5:20" x14ac:dyDescent="0.2">
      <c r="E1277">
        <v>-4025</v>
      </c>
      <c r="F1277">
        <v>9.1829999999999998</v>
      </c>
      <c r="H1277">
        <v>0</v>
      </c>
      <c r="I1277">
        <v>0</v>
      </c>
      <c r="J1277">
        <v>49.091999999999999</v>
      </c>
      <c r="K1277">
        <v>2.9460000000000002</v>
      </c>
      <c r="M1277">
        <v>-15</v>
      </c>
      <c r="N1277">
        <v>-15</v>
      </c>
      <c r="O1277">
        <v>-49.034999999999997</v>
      </c>
      <c r="P1277">
        <v>-19.713999999999999</v>
      </c>
      <c r="R1277">
        <v>-0.14399999999999999</v>
      </c>
      <c r="S1277" s="1">
        <v>7.0999999999999994E-2</v>
      </c>
      <c r="T1277" s="1">
        <v>-0.28499999999999998</v>
      </c>
    </row>
    <row r="1278" spans="5:20" x14ac:dyDescent="0.2">
      <c r="E1278">
        <v>-4024</v>
      </c>
      <c r="F1278">
        <v>9.657</v>
      </c>
      <c r="H1278">
        <v>0</v>
      </c>
      <c r="I1278">
        <v>0</v>
      </c>
      <c r="J1278">
        <v>48.616999999999997</v>
      </c>
      <c r="K1278">
        <v>2.7080000000000002</v>
      </c>
      <c r="M1278">
        <v>-15</v>
      </c>
      <c r="N1278">
        <v>-15</v>
      </c>
      <c r="O1278">
        <v>-49.034999999999997</v>
      </c>
      <c r="P1278">
        <v>-19.713999999999999</v>
      </c>
      <c r="R1278">
        <v>-0.152</v>
      </c>
      <c r="S1278" s="1">
        <v>7.0000000000000007E-2</v>
      </c>
      <c r="T1278" s="1">
        <v>-0.27800000000000002</v>
      </c>
    </row>
    <row r="1279" spans="5:20" x14ac:dyDescent="0.2">
      <c r="E1279">
        <v>-4023</v>
      </c>
      <c r="F1279">
        <v>10.129</v>
      </c>
      <c r="H1279">
        <v>0</v>
      </c>
      <c r="I1279">
        <v>0</v>
      </c>
      <c r="J1279">
        <v>48.143000000000001</v>
      </c>
      <c r="K1279">
        <v>2.4710000000000001</v>
      </c>
      <c r="M1279">
        <v>-15</v>
      </c>
      <c r="N1279">
        <v>-15</v>
      </c>
      <c r="O1279">
        <v>-49.034999999999997</v>
      </c>
      <c r="P1279">
        <v>-19.713999999999999</v>
      </c>
      <c r="R1279">
        <v>-0.16</v>
      </c>
      <c r="S1279" s="1">
        <v>6.8000000000000005E-2</v>
      </c>
      <c r="T1279">
        <v>-0.27100000000000002</v>
      </c>
    </row>
    <row r="1280" spans="5:20" x14ac:dyDescent="0.2">
      <c r="E1280">
        <v>-4022</v>
      </c>
      <c r="F1280">
        <v>10.6</v>
      </c>
      <c r="H1280">
        <v>0</v>
      </c>
      <c r="I1280">
        <v>0</v>
      </c>
      <c r="J1280">
        <v>47.670999999999999</v>
      </c>
      <c r="K1280">
        <v>2.2349999999999999</v>
      </c>
      <c r="M1280">
        <v>-15</v>
      </c>
      <c r="N1280">
        <v>-15</v>
      </c>
      <c r="O1280">
        <v>-49.034999999999997</v>
      </c>
      <c r="P1280">
        <v>-19.713999999999999</v>
      </c>
      <c r="R1280">
        <v>-0.16800000000000001</v>
      </c>
      <c r="S1280" s="1">
        <v>6.6000000000000003E-2</v>
      </c>
      <c r="T1280">
        <v>-0.26400000000000001</v>
      </c>
    </row>
    <row r="1281" spans="5:20" x14ac:dyDescent="0.2">
      <c r="E1281">
        <v>-4021</v>
      </c>
      <c r="F1281">
        <v>11.135</v>
      </c>
      <c r="H1281">
        <v>0</v>
      </c>
      <c r="I1281">
        <v>0</v>
      </c>
      <c r="J1281">
        <v>47.2</v>
      </c>
      <c r="K1281">
        <v>2</v>
      </c>
      <c r="M1281">
        <v>-15</v>
      </c>
      <c r="N1281">
        <v>-15</v>
      </c>
      <c r="O1281">
        <v>-49.034999999999997</v>
      </c>
      <c r="P1281">
        <v>-19.713999999999999</v>
      </c>
      <c r="R1281">
        <v>-0.17599999999999999</v>
      </c>
      <c r="S1281">
        <v>6.3E-2</v>
      </c>
      <c r="T1281">
        <v>-0.251</v>
      </c>
    </row>
    <row r="1282" spans="5:20" x14ac:dyDescent="0.2">
      <c r="E1282">
        <v>-4020</v>
      </c>
      <c r="F1282">
        <v>12.069000000000001</v>
      </c>
      <c r="H1282">
        <v>0</v>
      </c>
      <c r="I1282">
        <v>0</v>
      </c>
      <c r="J1282">
        <v>46.664999999999999</v>
      </c>
      <c r="K1282">
        <v>1.7330000000000001</v>
      </c>
      <c r="M1282">
        <v>-15</v>
      </c>
      <c r="N1282">
        <v>-15</v>
      </c>
      <c r="O1282">
        <v>-49.034999999999997</v>
      </c>
      <c r="P1282">
        <v>-19.713999999999999</v>
      </c>
      <c r="R1282">
        <v>-0.184</v>
      </c>
      <c r="S1282">
        <v>5.1999999999999998E-2</v>
      </c>
      <c r="T1282">
        <v>-0.20899999999999999</v>
      </c>
    </row>
    <row r="1283" spans="5:20" x14ac:dyDescent="0.2">
      <c r="E1283">
        <v>-4019</v>
      </c>
      <c r="F1283">
        <v>12.997</v>
      </c>
      <c r="H1283">
        <v>0</v>
      </c>
      <c r="I1283">
        <v>0</v>
      </c>
      <c r="J1283">
        <v>45.731000000000002</v>
      </c>
      <c r="K1283">
        <v>1.266</v>
      </c>
      <c r="M1283">
        <v>-15</v>
      </c>
      <c r="N1283">
        <v>-15</v>
      </c>
      <c r="O1283">
        <v>-49.034999999999997</v>
      </c>
      <c r="P1283">
        <v>-19.713999999999999</v>
      </c>
      <c r="R1283">
        <v>-0.2</v>
      </c>
      <c r="S1283">
        <v>4.9000000000000002E-2</v>
      </c>
      <c r="T1283">
        <v>-0.19500000000000001</v>
      </c>
    </row>
    <row r="1284" spans="5:20" x14ac:dyDescent="0.2">
      <c r="E1284">
        <v>-4018</v>
      </c>
      <c r="F1284">
        <v>13.919</v>
      </c>
      <c r="H1284">
        <v>0</v>
      </c>
      <c r="I1284">
        <v>0</v>
      </c>
      <c r="J1284">
        <v>44.802999999999997</v>
      </c>
      <c r="K1284">
        <v>0.80200000000000005</v>
      </c>
      <c r="M1284">
        <v>-15</v>
      </c>
      <c r="N1284">
        <v>-15</v>
      </c>
      <c r="O1284">
        <v>-49.034999999999997</v>
      </c>
      <c r="P1284">
        <v>-19.713999999999999</v>
      </c>
      <c r="R1284">
        <v>-0.216</v>
      </c>
      <c r="S1284">
        <v>4.4999999999999998E-2</v>
      </c>
      <c r="T1284">
        <v>-0.17899999999999999</v>
      </c>
    </row>
    <row r="1285" spans="5:20" x14ac:dyDescent="0.2">
      <c r="E1285">
        <v>-4017</v>
      </c>
      <c r="F1285">
        <v>14.835000000000001</v>
      </c>
      <c r="H1285">
        <v>0</v>
      </c>
      <c r="I1285">
        <v>0</v>
      </c>
      <c r="J1285">
        <v>43.881</v>
      </c>
      <c r="K1285">
        <v>0.34100000000000003</v>
      </c>
      <c r="M1285">
        <v>-15</v>
      </c>
      <c r="N1285">
        <v>-15</v>
      </c>
      <c r="O1285">
        <v>-49.034999999999997</v>
      </c>
      <c r="P1285">
        <v>-19.713999999999999</v>
      </c>
      <c r="R1285">
        <v>-0.23100000000000001</v>
      </c>
      <c r="S1285" s="1">
        <v>4.1000000000000002E-2</v>
      </c>
      <c r="T1285" s="1">
        <v>-0.16300000000000001</v>
      </c>
    </row>
    <row r="1286" spans="5:20" x14ac:dyDescent="0.2">
      <c r="E1286">
        <v>-4016</v>
      </c>
      <c r="F1286">
        <v>15.746</v>
      </c>
      <c r="H1286">
        <v>0</v>
      </c>
      <c r="I1286">
        <v>0</v>
      </c>
      <c r="J1286">
        <v>42.965000000000003</v>
      </c>
      <c r="K1286">
        <v>0</v>
      </c>
      <c r="M1286">
        <v>-15</v>
      </c>
      <c r="N1286">
        <v>-15</v>
      </c>
      <c r="O1286">
        <v>-49.034999999999997</v>
      </c>
      <c r="P1286">
        <v>-19.713999999999999</v>
      </c>
      <c r="R1286">
        <v>-0.246</v>
      </c>
      <c r="S1286" s="1">
        <v>3.5999999999999997E-2</v>
      </c>
      <c r="T1286">
        <v>-0.14499999999999999</v>
      </c>
    </row>
    <row r="1287" spans="5:20" x14ac:dyDescent="0.2">
      <c r="E1287">
        <v>-4015</v>
      </c>
      <c r="F1287">
        <v>15.308999999999999</v>
      </c>
      <c r="H1287">
        <v>0</v>
      </c>
      <c r="I1287">
        <v>0</v>
      </c>
      <c r="J1287">
        <v>42.054000000000002</v>
      </c>
      <c r="K1287">
        <v>0</v>
      </c>
      <c r="M1287">
        <v>-15</v>
      </c>
      <c r="N1287">
        <v>-15</v>
      </c>
      <c r="O1287">
        <v>-49.034999999999997</v>
      </c>
      <c r="P1287">
        <v>-15</v>
      </c>
      <c r="R1287">
        <v>-0.25900000000000001</v>
      </c>
      <c r="S1287" s="1">
        <v>5.8000000000000003E-2</v>
      </c>
      <c r="T1287" s="1">
        <v>-0.23300000000000001</v>
      </c>
    </row>
    <row r="1288" spans="5:20" x14ac:dyDescent="0.2">
      <c r="E1288">
        <v>-4014</v>
      </c>
      <c r="F1288">
        <v>14.853</v>
      </c>
      <c r="H1288">
        <v>0</v>
      </c>
      <c r="I1288">
        <v>0</v>
      </c>
      <c r="J1288">
        <v>42.491</v>
      </c>
      <c r="K1288">
        <v>0</v>
      </c>
      <c r="M1288">
        <v>-15</v>
      </c>
      <c r="N1288">
        <v>-15</v>
      </c>
      <c r="O1288">
        <v>-48.780999999999999</v>
      </c>
      <c r="P1288">
        <v>-15</v>
      </c>
      <c r="R1288">
        <v>-0.25700000000000001</v>
      </c>
      <c r="S1288">
        <v>6.6000000000000003E-2</v>
      </c>
      <c r="T1288">
        <v>-0.26400000000000001</v>
      </c>
    </row>
    <row r="1289" spans="5:20" x14ac:dyDescent="0.2">
      <c r="E1289">
        <v>-4013</v>
      </c>
      <c r="F1289">
        <v>14.396000000000001</v>
      </c>
      <c r="H1289">
        <v>0</v>
      </c>
      <c r="I1289">
        <v>0</v>
      </c>
      <c r="J1289">
        <v>42.947000000000003</v>
      </c>
      <c r="K1289">
        <v>0</v>
      </c>
      <c r="M1289">
        <v>-15</v>
      </c>
      <c r="N1289">
        <v>-15</v>
      </c>
      <c r="O1289">
        <v>-48.584000000000003</v>
      </c>
      <c r="P1289">
        <v>-15</v>
      </c>
      <c r="R1289">
        <v>-0.254</v>
      </c>
      <c r="S1289">
        <v>7.2999999999999995E-2</v>
      </c>
      <c r="T1289">
        <v>-0.28999999999999998</v>
      </c>
    </row>
    <row r="1290" spans="5:20" x14ac:dyDescent="0.2">
      <c r="E1290">
        <v>-4012</v>
      </c>
      <c r="F1290">
        <v>13.936999999999999</v>
      </c>
      <c r="H1290">
        <v>0</v>
      </c>
      <c r="I1290">
        <v>0</v>
      </c>
      <c r="J1290">
        <v>43.404000000000003</v>
      </c>
      <c r="K1290">
        <v>0.10199999999999999</v>
      </c>
      <c r="M1290">
        <v>-15</v>
      </c>
      <c r="N1290">
        <v>-15</v>
      </c>
      <c r="O1290">
        <v>-48.436</v>
      </c>
      <c r="P1290">
        <v>-15.159000000000001</v>
      </c>
      <c r="R1290">
        <v>-0.249</v>
      </c>
      <c r="S1290">
        <v>7.8E-2</v>
      </c>
      <c r="T1290">
        <v>-0.311</v>
      </c>
    </row>
    <row r="1291" spans="5:20" x14ac:dyDescent="0.2">
      <c r="E1291">
        <v>-4011</v>
      </c>
      <c r="F1291">
        <v>13.477</v>
      </c>
      <c r="H1291">
        <v>0</v>
      </c>
      <c r="I1291">
        <v>0</v>
      </c>
      <c r="J1291">
        <v>43.863</v>
      </c>
      <c r="K1291">
        <v>0.33100000000000002</v>
      </c>
      <c r="M1291">
        <v>-15</v>
      </c>
      <c r="N1291">
        <v>-15</v>
      </c>
      <c r="O1291">
        <v>-48.329000000000001</v>
      </c>
      <c r="P1291">
        <v>-15.395</v>
      </c>
      <c r="R1291">
        <v>-0.24299999999999999</v>
      </c>
      <c r="S1291">
        <v>8.2000000000000003E-2</v>
      </c>
      <c r="T1291">
        <v>-0.32700000000000001</v>
      </c>
    </row>
    <row r="1292" spans="5:20" x14ac:dyDescent="0.2">
      <c r="E1292">
        <v>-4010</v>
      </c>
      <c r="F1292">
        <v>14.321</v>
      </c>
      <c r="H1292">
        <v>0</v>
      </c>
      <c r="I1292">
        <v>0</v>
      </c>
      <c r="J1292">
        <v>44.323</v>
      </c>
      <c r="K1292">
        <v>0.56200000000000006</v>
      </c>
      <c r="M1292">
        <v>-15</v>
      </c>
      <c r="N1292">
        <v>-15</v>
      </c>
      <c r="O1292">
        <v>-48.256999999999998</v>
      </c>
      <c r="P1292">
        <v>-15.654</v>
      </c>
      <c r="R1292">
        <v>-0.23699999999999999</v>
      </c>
      <c r="S1292" s="1">
        <v>5.7000000000000002E-2</v>
      </c>
      <c r="T1292">
        <v>-0.23</v>
      </c>
    </row>
    <row r="1293" spans="5:20" x14ac:dyDescent="0.2">
      <c r="E1293">
        <v>-4009</v>
      </c>
      <c r="F1293">
        <v>15.417</v>
      </c>
      <c r="H1293">
        <v>0</v>
      </c>
      <c r="I1293">
        <v>0</v>
      </c>
      <c r="J1293">
        <v>43.478999999999999</v>
      </c>
      <c r="K1293">
        <v>0.13900000000000001</v>
      </c>
      <c r="M1293">
        <v>-15</v>
      </c>
      <c r="N1293">
        <v>-15</v>
      </c>
      <c r="O1293">
        <v>-48.256999999999998</v>
      </c>
      <c r="P1293">
        <v>-15.654</v>
      </c>
      <c r="R1293">
        <v>-0.25</v>
      </c>
      <c r="S1293" s="1">
        <v>4.8000000000000001E-2</v>
      </c>
      <c r="T1293" s="1">
        <v>-0.191</v>
      </c>
    </row>
    <row r="1294" spans="5:20" x14ac:dyDescent="0.2">
      <c r="E1294">
        <v>-4008</v>
      </c>
      <c r="F1294">
        <v>16.504999999999999</v>
      </c>
      <c r="H1294">
        <v>0</v>
      </c>
      <c r="I1294">
        <v>0</v>
      </c>
      <c r="J1294">
        <v>42.383000000000003</v>
      </c>
      <c r="K1294">
        <v>0</v>
      </c>
      <c r="M1294">
        <v>-15</v>
      </c>
      <c r="N1294">
        <v>-15</v>
      </c>
      <c r="O1294">
        <v>-48.256999999999998</v>
      </c>
      <c r="P1294">
        <v>-15.654</v>
      </c>
      <c r="R1294">
        <v>-0.26600000000000001</v>
      </c>
      <c r="S1294" s="1">
        <v>0.04</v>
      </c>
      <c r="T1294">
        <v>-0.16</v>
      </c>
    </row>
    <row r="1295" spans="5:20" x14ac:dyDescent="0.2">
      <c r="E1295">
        <v>-4007</v>
      </c>
      <c r="F1295">
        <v>17.584</v>
      </c>
      <c r="H1295">
        <v>0</v>
      </c>
      <c r="I1295">
        <v>0</v>
      </c>
      <c r="J1295">
        <v>41.295000000000002</v>
      </c>
      <c r="K1295">
        <v>0</v>
      </c>
      <c r="M1295">
        <v>-15</v>
      </c>
      <c r="N1295">
        <v>-15</v>
      </c>
      <c r="O1295">
        <v>-48.256999999999998</v>
      </c>
      <c r="P1295">
        <v>-15</v>
      </c>
      <c r="R1295">
        <v>-0.28100000000000003</v>
      </c>
      <c r="S1295">
        <v>3.2000000000000001E-2</v>
      </c>
      <c r="T1295">
        <v>-0.126</v>
      </c>
    </row>
    <row r="1296" spans="5:20" x14ac:dyDescent="0.2">
      <c r="E1296">
        <v>-4006</v>
      </c>
      <c r="F1296">
        <v>18.654</v>
      </c>
      <c r="H1296">
        <v>0</v>
      </c>
      <c r="I1296">
        <v>0</v>
      </c>
      <c r="J1296">
        <v>40.216000000000001</v>
      </c>
      <c r="K1296">
        <v>0</v>
      </c>
      <c r="M1296">
        <v>-15</v>
      </c>
      <c r="N1296">
        <v>-15</v>
      </c>
      <c r="O1296">
        <v>-48.256999999999998</v>
      </c>
      <c r="P1296">
        <v>-15</v>
      </c>
      <c r="R1296">
        <v>-0.29599999999999999</v>
      </c>
      <c r="S1296">
        <v>2.3E-2</v>
      </c>
      <c r="T1296">
        <v>-9.1999999999999998E-2</v>
      </c>
    </row>
    <row r="1297" spans="5:20" x14ac:dyDescent="0.2">
      <c r="E1297">
        <v>-4005</v>
      </c>
      <c r="F1297">
        <v>18.933</v>
      </c>
      <c r="H1297">
        <v>0</v>
      </c>
      <c r="I1297">
        <v>0</v>
      </c>
      <c r="J1297">
        <v>39.146000000000001</v>
      </c>
      <c r="K1297">
        <v>0</v>
      </c>
      <c r="M1297">
        <v>-15</v>
      </c>
      <c r="N1297">
        <v>-15</v>
      </c>
      <c r="O1297">
        <v>-48.256999999999998</v>
      </c>
      <c r="P1297">
        <v>-15</v>
      </c>
      <c r="R1297">
        <v>-0.31</v>
      </c>
      <c r="S1297" s="1">
        <v>3.2000000000000001E-2</v>
      </c>
      <c r="T1297">
        <v>-0.127</v>
      </c>
    </row>
    <row r="1298" spans="5:20" x14ac:dyDescent="0.2">
      <c r="E1298">
        <v>-4004</v>
      </c>
      <c r="F1298">
        <v>18.844000000000001</v>
      </c>
      <c r="H1298">
        <v>0</v>
      </c>
      <c r="I1298">
        <v>0</v>
      </c>
      <c r="J1298">
        <v>38.866999999999997</v>
      </c>
      <c r="K1298">
        <v>0</v>
      </c>
      <c r="M1298">
        <v>-15</v>
      </c>
      <c r="N1298">
        <v>-15</v>
      </c>
      <c r="O1298">
        <v>-48.256999999999998</v>
      </c>
      <c r="P1298">
        <v>-15</v>
      </c>
      <c r="R1298">
        <v>-0.314</v>
      </c>
      <c r="S1298" s="1">
        <v>3.6999999999999998E-2</v>
      </c>
      <c r="T1298" s="1">
        <v>-0.14899999999999999</v>
      </c>
    </row>
    <row r="1299" spans="5:20" x14ac:dyDescent="0.2">
      <c r="E1299">
        <v>-4003</v>
      </c>
      <c r="F1299">
        <v>18.754999999999999</v>
      </c>
      <c r="H1299">
        <v>0</v>
      </c>
      <c r="I1299">
        <v>0</v>
      </c>
      <c r="J1299">
        <v>38.956000000000003</v>
      </c>
      <c r="K1299">
        <v>0</v>
      </c>
      <c r="M1299">
        <v>-15</v>
      </c>
      <c r="N1299">
        <v>-15</v>
      </c>
      <c r="O1299">
        <v>-47.933999999999997</v>
      </c>
      <c r="P1299">
        <v>-15</v>
      </c>
      <c r="R1299">
        <v>-0.317</v>
      </c>
      <c r="S1299" s="1">
        <v>4.2000000000000003E-2</v>
      </c>
      <c r="T1299">
        <v>-0.16900000000000001</v>
      </c>
    </row>
    <row r="1300" spans="5:20" x14ac:dyDescent="0.2">
      <c r="E1300">
        <v>-4002</v>
      </c>
      <c r="F1300">
        <v>18.666</v>
      </c>
      <c r="H1300">
        <v>0</v>
      </c>
      <c r="I1300">
        <v>0</v>
      </c>
      <c r="J1300">
        <v>39.045000000000002</v>
      </c>
      <c r="K1300">
        <v>0</v>
      </c>
      <c r="M1300">
        <v>-15</v>
      </c>
      <c r="N1300">
        <v>-15</v>
      </c>
      <c r="O1300">
        <v>-47.661999999999999</v>
      </c>
      <c r="P1300">
        <v>-15</v>
      </c>
      <c r="R1300">
        <v>-0.31900000000000001</v>
      </c>
      <c r="S1300" s="1">
        <v>4.5999999999999999E-2</v>
      </c>
      <c r="T1300">
        <v>-0.185</v>
      </c>
    </row>
    <row r="1301" spans="5:20" x14ac:dyDescent="0.2">
      <c r="E1301">
        <v>-4001</v>
      </c>
      <c r="F1301">
        <v>18.577000000000002</v>
      </c>
      <c r="H1301">
        <v>0</v>
      </c>
      <c r="I1301">
        <v>0</v>
      </c>
      <c r="J1301">
        <v>39.134</v>
      </c>
      <c r="K1301">
        <v>0</v>
      </c>
      <c r="M1301">
        <v>-15</v>
      </c>
      <c r="N1301">
        <v>-15</v>
      </c>
      <c r="O1301">
        <v>-47.435000000000002</v>
      </c>
      <c r="P1301">
        <v>-15</v>
      </c>
      <c r="R1301">
        <v>-0.32</v>
      </c>
      <c r="S1301" s="1">
        <v>0.05</v>
      </c>
      <c r="T1301" s="1">
        <v>-0.19800000000000001</v>
      </c>
    </row>
    <row r="1302" spans="5:20" x14ac:dyDescent="0.2">
      <c r="E1302">
        <v>-4000</v>
      </c>
      <c r="F1302">
        <v>17.591000000000001</v>
      </c>
      <c r="H1302">
        <v>0</v>
      </c>
      <c r="I1302">
        <v>0</v>
      </c>
      <c r="J1302">
        <v>39.222999999999999</v>
      </c>
      <c r="K1302">
        <v>0</v>
      </c>
      <c r="M1302">
        <v>-15</v>
      </c>
      <c r="N1302">
        <v>-15</v>
      </c>
      <c r="O1302">
        <v>-47.246000000000002</v>
      </c>
      <c r="P1302">
        <v>-15</v>
      </c>
      <c r="R1302">
        <v>-0.32100000000000001</v>
      </c>
      <c r="S1302" s="1">
        <v>7.1999999999999995E-2</v>
      </c>
      <c r="T1302">
        <v>-0.28699999999999998</v>
      </c>
    </row>
    <row r="1303" spans="5:20" x14ac:dyDescent="0.2">
      <c r="E1303">
        <v>-3999</v>
      </c>
      <c r="F1303">
        <v>15.788</v>
      </c>
      <c r="H1303">
        <v>0</v>
      </c>
      <c r="I1303">
        <v>0</v>
      </c>
      <c r="J1303">
        <v>40.209000000000003</v>
      </c>
      <c r="K1303">
        <v>0</v>
      </c>
      <c r="M1303">
        <v>-15</v>
      </c>
      <c r="N1303">
        <v>-15</v>
      </c>
      <c r="O1303">
        <v>-47.134999999999998</v>
      </c>
      <c r="P1303">
        <v>-15</v>
      </c>
      <c r="R1303">
        <v>-0.309</v>
      </c>
      <c r="S1303">
        <v>9.8000000000000004E-2</v>
      </c>
      <c r="T1303">
        <v>-0.39200000000000002</v>
      </c>
    </row>
    <row r="1304" spans="5:20" x14ac:dyDescent="0.2">
      <c r="E1304">
        <v>-3998</v>
      </c>
      <c r="F1304">
        <v>13.961</v>
      </c>
      <c r="H1304">
        <v>0</v>
      </c>
      <c r="I1304">
        <v>0</v>
      </c>
      <c r="J1304">
        <v>42.012</v>
      </c>
      <c r="K1304">
        <v>0</v>
      </c>
      <c r="M1304">
        <v>-15</v>
      </c>
      <c r="N1304">
        <v>-15</v>
      </c>
      <c r="O1304">
        <v>-47.128</v>
      </c>
      <c r="P1304">
        <v>-15</v>
      </c>
      <c r="R1304">
        <v>-0.28399999999999997</v>
      </c>
      <c r="S1304">
        <v>0.112</v>
      </c>
      <c r="T1304">
        <v>-0.44700000000000001</v>
      </c>
    </row>
    <row r="1305" spans="5:20" x14ac:dyDescent="0.2">
      <c r="E1305">
        <v>-3997</v>
      </c>
      <c r="F1305">
        <v>12.111000000000001</v>
      </c>
      <c r="H1305">
        <v>0</v>
      </c>
      <c r="I1305">
        <v>0</v>
      </c>
      <c r="J1305">
        <v>43.838999999999999</v>
      </c>
      <c r="K1305">
        <v>0.31900000000000001</v>
      </c>
      <c r="M1305">
        <v>-15</v>
      </c>
      <c r="N1305">
        <v>-15</v>
      </c>
      <c r="O1305">
        <v>-47.204000000000001</v>
      </c>
      <c r="P1305">
        <v>-15.342000000000001</v>
      </c>
      <c r="R1305">
        <v>-0.25600000000000001</v>
      </c>
      <c r="S1305">
        <v>0.123</v>
      </c>
      <c r="T1305">
        <v>-0.49199999999999999</v>
      </c>
    </row>
    <row r="1306" spans="5:20" x14ac:dyDescent="0.2">
      <c r="E1306">
        <v>-3996</v>
      </c>
      <c r="F1306">
        <v>10.238</v>
      </c>
      <c r="H1306">
        <v>0</v>
      </c>
      <c r="I1306">
        <v>0</v>
      </c>
      <c r="J1306">
        <v>45.689</v>
      </c>
      <c r="K1306">
        <v>1.244</v>
      </c>
      <c r="M1306">
        <v>-15</v>
      </c>
      <c r="N1306">
        <v>-15</v>
      </c>
      <c r="O1306">
        <v>-47.345999999999997</v>
      </c>
      <c r="P1306">
        <v>-16.018000000000001</v>
      </c>
      <c r="R1306">
        <v>-0.22500000000000001</v>
      </c>
      <c r="S1306">
        <v>0.13</v>
      </c>
      <c r="T1306">
        <v>-0.52200000000000002</v>
      </c>
    </row>
    <row r="1307" spans="5:20" x14ac:dyDescent="0.2">
      <c r="E1307">
        <v>-3995</v>
      </c>
      <c r="F1307">
        <v>8.8089999999999993</v>
      </c>
      <c r="H1307">
        <v>0</v>
      </c>
      <c r="I1307">
        <v>0</v>
      </c>
      <c r="J1307">
        <v>47.561999999999998</v>
      </c>
      <c r="K1307">
        <v>2.181</v>
      </c>
      <c r="M1307">
        <v>-15</v>
      </c>
      <c r="N1307">
        <v>-15</v>
      </c>
      <c r="O1307">
        <v>-47.542000000000002</v>
      </c>
      <c r="P1307">
        <v>-16.823</v>
      </c>
      <c r="R1307">
        <v>-0.192</v>
      </c>
      <c r="S1307">
        <v>0.127</v>
      </c>
      <c r="T1307">
        <v>-0.50700000000000001</v>
      </c>
    </row>
    <row r="1308" spans="5:20" x14ac:dyDescent="0.2">
      <c r="E1308">
        <v>-3994</v>
      </c>
      <c r="F1308">
        <v>8.141</v>
      </c>
      <c r="H1308">
        <v>0</v>
      </c>
      <c r="I1308">
        <v>0</v>
      </c>
      <c r="J1308">
        <v>48.991</v>
      </c>
      <c r="K1308">
        <v>2.8959999999999999</v>
      </c>
      <c r="M1308">
        <v>-15</v>
      </c>
      <c r="N1308">
        <v>-15</v>
      </c>
      <c r="O1308">
        <v>-47.764000000000003</v>
      </c>
      <c r="P1308">
        <v>-17.613</v>
      </c>
      <c r="R1308">
        <v>-0.16300000000000001</v>
      </c>
      <c r="S1308">
        <v>0.111</v>
      </c>
      <c r="T1308">
        <v>-0.44500000000000001</v>
      </c>
    </row>
    <row r="1309" spans="5:20" x14ac:dyDescent="0.2">
      <c r="E1309">
        <v>-3993</v>
      </c>
      <c r="F1309">
        <v>7.4710000000000001</v>
      </c>
      <c r="H1309">
        <v>0</v>
      </c>
      <c r="I1309">
        <v>0</v>
      </c>
      <c r="J1309">
        <v>49.658999999999999</v>
      </c>
      <c r="K1309">
        <v>3.2290000000000001</v>
      </c>
      <c r="M1309">
        <v>-15</v>
      </c>
      <c r="N1309">
        <v>-15</v>
      </c>
      <c r="O1309">
        <v>-47.981000000000002</v>
      </c>
      <c r="P1309">
        <v>-18.260000000000002</v>
      </c>
      <c r="R1309">
        <v>-0.14799999999999999</v>
      </c>
      <c r="S1309">
        <v>0.11</v>
      </c>
      <c r="T1309">
        <v>-0.442</v>
      </c>
    </row>
    <row r="1310" spans="5:20" x14ac:dyDescent="0.2">
      <c r="E1310">
        <v>-3992</v>
      </c>
      <c r="F1310">
        <v>6.798</v>
      </c>
      <c r="H1310">
        <v>0</v>
      </c>
      <c r="I1310">
        <v>0</v>
      </c>
      <c r="J1310">
        <v>50.329000000000001</v>
      </c>
      <c r="K1310">
        <v>3.5640000000000001</v>
      </c>
      <c r="M1310">
        <v>-15</v>
      </c>
      <c r="N1310">
        <v>-15</v>
      </c>
      <c r="O1310">
        <v>-48.192999999999998</v>
      </c>
      <c r="P1310">
        <v>-18.818999999999999</v>
      </c>
      <c r="R1310">
        <v>-0.13400000000000001</v>
      </c>
      <c r="S1310">
        <v>0.109</v>
      </c>
      <c r="T1310">
        <v>-0.438</v>
      </c>
    </row>
    <row r="1311" spans="5:20" x14ac:dyDescent="0.2">
      <c r="E1311">
        <v>-3991</v>
      </c>
      <c r="F1311">
        <v>6.1219999999999999</v>
      </c>
      <c r="H1311">
        <v>0</v>
      </c>
      <c r="I1311">
        <v>0</v>
      </c>
      <c r="J1311">
        <v>54.401000000000003</v>
      </c>
      <c r="K1311">
        <v>3.9009999999999998</v>
      </c>
      <c r="M1311">
        <v>-15</v>
      </c>
      <c r="N1311">
        <v>-15</v>
      </c>
      <c r="O1311">
        <v>-48.521999999999998</v>
      </c>
      <c r="P1311">
        <v>-19.324000000000002</v>
      </c>
      <c r="R1311">
        <v>-7.0000000000000007E-2</v>
      </c>
      <c r="S1311">
        <v>5.8999999999999997E-2</v>
      </c>
      <c r="T1311">
        <v>-0.23599999999999999</v>
      </c>
    </row>
    <row r="1312" spans="5:20" x14ac:dyDescent="0.2">
      <c r="E1312">
        <v>-3990</v>
      </c>
      <c r="F1312">
        <v>5.4429999999999996</v>
      </c>
      <c r="H1312">
        <v>0</v>
      </c>
      <c r="I1312">
        <v>0</v>
      </c>
      <c r="J1312">
        <v>54.738999999999997</v>
      </c>
      <c r="K1312">
        <v>4.2389999999999999</v>
      </c>
      <c r="M1312">
        <v>-15</v>
      </c>
      <c r="N1312">
        <v>-15</v>
      </c>
      <c r="O1312">
        <v>-48.819000000000003</v>
      </c>
      <c r="P1312">
        <v>-19.794</v>
      </c>
      <c r="R1312">
        <v>-5.8999999999999997E-2</v>
      </c>
      <c r="S1312">
        <v>6.2E-2</v>
      </c>
      <c r="T1312">
        <v>-0.247</v>
      </c>
    </row>
    <row r="1313" spans="5:20" x14ac:dyDescent="0.2">
      <c r="E1313">
        <v>-3989</v>
      </c>
      <c r="F1313">
        <v>4.7619999999999996</v>
      </c>
      <c r="H1313">
        <v>0</v>
      </c>
      <c r="I1313">
        <v>0</v>
      </c>
      <c r="J1313">
        <v>55.078000000000003</v>
      </c>
      <c r="K1313">
        <v>4.5780000000000003</v>
      </c>
      <c r="M1313">
        <v>-15</v>
      </c>
      <c r="N1313">
        <v>-15</v>
      </c>
      <c r="O1313">
        <v>-49.09</v>
      </c>
      <c r="P1313">
        <v>-20.241</v>
      </c>
      <c r="R1313" s="1">
        <v>-4.8000000000000001E-2</v>
      </c>
      <c r="S1313">
        <v>6.4000000000000001E-2</v>
      </c>
      <c r="T1313">
        <v>-0.25700000000000001</v>
      </c>
    </row>
    <row r="1314" spans="5:20" x14ac:dyDescent="0.2">
      <c r="E1314">
        <v>-3988</v>
      </c>
      <c r="F1314">
        <v>4.077</v>
      </c>
      <c r="H1314">
        <v>0</v>
      </c>
      <c r="I1314">
        <v>0</v>
      </c>
      <c r="J1314">
        <v>55.418999999999997</v>
      </c>
      <c r="K1314">
        <v>4.9189999999999996</v>
      </c>
      <c r="M1314">
        <v>-15</v>
      </c>
      <c r="N1314">
        <v>-15</v>
      </c>
      <c r="O1314">
        <v>-49.338000000000001</v>
      </c>
      <c r="P1314">
        <v>-20.672000000000001</v>
      </c>
      <c r="R1314" s="1">
        <v>-3.6999999999999998E-2</v>
      </c>
      <c r="S1314">
        <v>6.7000000000000004E-2</v>
      </c>
      <c r="T1314">
        <v>-0.26900000000000002</v>
      </c>
    </row>
    <row r="1315" spans="5:20" x14ac:dyDescent="0.2">
      <c r="E1315">
        <v>-3987</v>
      </c>
      <c r="F1315">
        <v>3.39</v>
      </c>
      <c r="H1315" s="1">
        <v>0</v>
      </c>
      <c r="I1315">
        <v>0</v>
      </c>
      <c r="J1315">
        <v>55.761000000000003</v>
      </c>
      <c r="K1315">
        <v>5.2610000000000001</v>
      </c>
      <c r="M1315">
        <v>-15</v>
      </c>
      <c r="N1315">
        <v>-15</v>
      </c>
      <c r="O1315">
        <v>-49.566000000000003</v>
      </c>
      <c r="P1315">
        <v>-21.091999999999999</v>
      </c>
      <c r="R1315" s="1">
        <v>-2.7E-2</v>
      </c>
      <c r="S1315">
        <v>7.0000000000000007E-2</v>
      </c>
      <c r="T1315">
        <v>-0.28199999999999997</v>
      </c>
    </row>
    <row r="1316" spans="5:20" x14ac:dyDescent="0.2">
      <c r="E1316">
        <v>-3986</v>
      </c>
      <c r="F1316">
        <v>2.7</v>
      </c>
      <c r="H1316">
        <v>0</v>
      </c>
      <c r="I1316">
        <v>0</v>
      </c>
      <c r="J1316">
        <v>56.104999999999997</v>
      </c>
      <c r="K1316">
        <v>5.6050000000000004</v>
      </c>
      <c r="M1316">
        <v>-15</v>
      </c>
      <c r="N1316">
        <v>-15</v>
      </c>
      <c r="O1316">
        <v>-49.777000000000001</v>
      </c>
      <c r="P1316">
        <v>-21.503</v>
      </c>
      <c r="R1316" s="1">
        <v>-1.6E-2</v>
      </c>
      <c r="S1316">
        <v>7.3999999999999996E-2</v>
      </c>
      <c r="T1316">
        <v>-0.29499999999999998</v>
      </c>
    </row>
    <row r="1317" spans="5:20" x14ac:dyDescent="0.2">
      <c r="E1317">
        <v>-3985</v>
      </c>
      <c r="F1317">
        <v>2.101</v>
      </c>
      <c r="H1317" s="1">
        <v>0</v>
      </c>
      <c r="I1317">
        <v>0</v>
      </c>
      <c r="J1317">
        <v>56.45</v>
      </c>
      <c r="K1317">
        <v>5.95</v>
      </c>
      <c r="M1317">
        <v>-15</v>
      </c>
      <c r="N1317">
        <v>-15</v>
      </c>
      <c r="O1317">
        <v>-49.973999999999997</v>
      </c>
      <c r="P1317">
        <v>-21.908999999999999</v>
      </c>
      <c r="R1317" s="1">
        <v>-6.3460000000000001E-3</v>
      </c>
      <c r="S1317">
        <v>7.4999999999999997E-2</v>
      </c>
      <c r="T1317">
        <v>-0.30199999999999999</v>
      </c>
    </row>
    <row r="1318" spans="5:20" x14ac:dyDescent="0.2">
      <c r="E1318">
        <v>-3984</v>
      </c>
      <c r="F1318">
        <v>2.7120000000000002</v>
      </c>
      <c r="H1318">
        <v>0</v>
      </c>
      <c r="I1318">
        <v>0</v>
      </c>
      <c r="J1318">
        <v>56.75</v>
      </c>
      <c r="K1318">
        <v>6.25</v>
      </c>
      <c r="M1318">
        <v>-15</v>
      </c>
      <c r="N1318">
        <v>-15</v>
      </c>
      <c r="O1318">
        <v>-50.155999999999999</v>
      </c>
      <c r="P1318">
        <v>-22.295000000000002</v>
      </c>
      <c r="R1318" s="1">
        <v>2.5330000000000001E-3</v>
      </c>
      <c r="S1318">
        <v>5.5E-2</v>
      </c>
      <c r="T1318">
        <v>-0.218</v>
      </c>
    </row>
    <row r="1319" spans="5:20" x14ac:dyDescent="0.2">
      <c r="E1319">
        <v>-3983</v>
      </c>
      <c r="F1319">
        <v>3.32</v>
      </c>
      <c r="H1319" s="1">
        <v>0</v>
      </c>
      <c r="I1319">
        <v>0</v>
      </c>
      <c r="J1319">
        <v>56.444000000000003</v>
      </c>
      <c r="K1319">
        <v>5.944</v>
      </c>
      <c r="M1319">
        <v>-15</v>
      </c>
      <c r="N1319">
        <v>-15</v>
      </c>
      <c r="O1319">
        <v>-50.155999999999999</v>
      </c>
      <c r="P1319">
        <v>-22.295000000000002</v>
      </c>
      <c r="R1319" s="1">
        <v>-4.0260000000000001E-3</v>
      </c>
      <c r="S1319" s="1">
        <v>4.9000000000000002E-2</v>
      </c>
      <c r="T1319">
        <v>-0.19700000000000001</v>
      </c>
    </row>
    <row r="1320" spans="5:20" x14ac:dyDescent="0.2">
      <c r="E1320">
        <v>-3982</v>
      </c>
      <c r="F1320">
        <v>3.927</v>
      </c>
      <c r="H1320">
        <v>0</v>
      </c>
      <c r="I1320">
        <v>0</v>
      </c>
      <c r="J1320">
        <v>56.14</v>
      </c>
      <c r="K1320">
        <v>5.64</v>
      </c>
      <c r="M1320">
        <v>-15</v>
      </c>
      <c r="N1320">
        <v>-15</v>
      </c>
      <c r="O1320">
        <v>-50.155999999999999</v>
      </c>
      <c r="P1320">
        <v>-22.295000000000002</v>
      </c>
      <c r="R1320" s="1">
        <v>-0.01</v>
      </c>
      <c r="S1320">
        <v>4.2999999999999997E-2</v>
      </c>
      <c r="T1320">
        <v>-0.17399999999999999</v>
      </c>
    </row>
    <row r="1321" spans="5:20" x14ac:dyDescent="0.2">
      <c r="E1321">
        <v>-3981</v>
      </c>
      <c r="F1321">
        <v>4.5309999999999997</v>
      </c>
      <c r="H1321">
        <v>0</v>
      </c>
      <c r="I1321">
        <v>0</v>
      </c>
      <c r="J1321">
        <v>55.837000000000003</v>
      </c>
      <c r="K1321">
        <v>5.3369999999999997</v>
      </c>
      <c r="M1321">
        <v>-15</v>
      </c>
      <c r="N1321">
        <v>-15</v>
      </c>
      <c r="O1321">
        <v>-50.155999999999999</v>
      </c>
      <c r="P1321">
        <v>-22.295000000000002</v>
      </c>
      <c r="R1321" s="1">
        <v>-1.7000000000000001E-2</v>
      </c>
      <c r="S1321" s="1">
        <v>3.7999999999999999E-2</v>
      </c>
      <c r="T1321" s="1">
        <v>-0.151</v>
      </c>
    </row>
    <row r="1322" spans="5:20" x14ac:dyDescent="0.2">
      <c r="E1322">
        <v>-3980</v>
      </c>
      <c r="F1322">
        <v>5.226</v>
      </c>
      <c r="H1322" s="1">
        <v>0</v>
      </c>
      <c r="I1322">
        <v>0</v>
      </c>
      <c r="J1322">
        <v>55.533999999999999</v>
      </c>
      <c r="K1322">
        <v>5.0339999999999998</v>
      </c>
      <c r="M1322">
        <v>-15</v>
      </c>
      <c r="N1322">
        <v>-15</v>
      </c>
      <c r="O1322">
        <v>-50.155999999999999</v>
      </c>
      <c r="P1322">
        <v>-22.295000000000002</v>
      </c>
      <c r="R1322" s="1">
        <v>-2.3E-2</v>
      </c>
      <c r="S1322" s="1">
        <v>0.03</v>
      </c>
      <c r="T1322">
        <v>-0.12</v>
      </c>
    </row>
    <row r="1323" spans="5:20" x14ac:dyDescent="0.2">
      <c r="E1323">
        <v>-3979</v>
      </c>
      <c r="F1323">
        <v>7.2690000000000001</v>
      </c>
      <c r="H1323">
        <v>0</v>
      </c>
      <c r="I1323">
        <v>0</v>
      </c>
      <c r="J1323">
        <v>55.186999999999998</v>
      </c>
      <c r="K1323">
        <v>4.6870000000000003</v>
      </c>
      <c r="M1323">
        <v>-15</v>
      </c>
      <c r="N1323">
        <v>-15</v>
      </c>
      <c r="O1323">
        <v>-50.155999999999999</v>
      </c>
      <c r="P1323">
        <v>-22.295000000000002</v>
      </c>
      <c r="R1323">
        <v>-0.03</v>
      </c>
      <c r="S1323" s="1">
        <v>-3.7309999999999999E-3</v>
      </c>
      <c r="T1323">
        <v>1.4999999999999999E-2</v>
      </c>
    </row>
    <row r="1324" spans="5:20" x14ac:dyDescent="0.2">
      <c r="E1324">
        <v>-3978</v>
      </c>
      <c r="F1324">
        <v>9.2850000000000001</v>
      </c>
      <c r="H1324">
        <v>0</v>
      </c>
      <c r="I1324">
        <v>0</v>
      </c>
      <c r="J1324">
        <v>54.165999999999997</v>
      </c>
      <c r="K1324">
        <v>3.6659999999999999</v>
      </c>
      <c r="M1324">
        <v>-15</v>
      </c>
      <c r="N1324">
        <v>-15</v>
      </c>
      <c r="O1324">
        <v>-50.155999999999999</v>
      </c>
      <c r="P1324">
        <v>-22.295000000000002</v>
      </c>
      <c r="R1324">
        <v>-5.0999999999999997E-2</v>
      </c>
      <c r="S1324">
        <v>-2.4E-2</v>
      </c>
      <c r="T1324">
        <v>9.4E-2</v>
      </c>
    </row>
    <row r="1325" spans="5:20" x14ac:dyDescent="0.2">
      <c r="E1325">
        <v>-3977</v>
      </c>
      <c r="F1325">
        <v>11.276</v>
      </c>
      <c r="H1325">
        <v>0</v>
      </c>
      <c r="I1325">
        <v>0</v>
      </c>
      <c r="J1325">
        <v>48.515000000000001</v>
      </c>
      <c r="K1325">
        <v>2.657</v>
      </c>
      <c r="M1325">
        <v>-15</v>
      </c>
      <c r="N1325">
        <v>-15</v>
      </c>
      <c r="O1325">
        <v>-50.155999999999999</v>
      </c>
      <c r="P1325">
        <v>-22.295000000000002</v>
      </c>
      <c r="R1325">
        <v>-0.13900000000000001</v>
      </c>
      <c r="S1325">
        <v>2.3E-2</v>
      </c>
      <c r="T1325">
        <v>-9.1999999999999998E-2</v>
      </c>
    </row>
    <row r="1326" spans="5:20" x14ac:dyDescent="0.2">
      <c r="E1326">
        <v>-3976</v>
      </c>
      <c r="F1326">
        <v>13.24</v>
      </c>
      <c r="H1326">
        <v>0</v>
      </c>
      <c r="I1326">
        <v>0</v>
      </c>
      <c r="J1326">
        <v>46.524000000000001</v>
      </c>
      <c r="K1326">
        <v>1.6619999999999999</v>
      </c>
      <c r="M1326">
        <v>-15</v>
      </c>
      <c r="N1326">
        <v>-15</v>
      </c>
      <c r="O1326">
        <v>-50.155999999999999</v>
      </c>
      <c r="P1326">
        <v>-22.295000000000002</v>
      </c>
      <c r="R1326">
        <v>-0.17199999999999999</v>
      </c>
      <c r="S1326" s="1">
        <v>1.6E-2</v>
      </c>
      <c r="T1326">
        <v>-6.3E-2</v>
      </c>
    </row>
    <row r="1327" spans="5:20" x14ac:dyDescent="0.2">
      <c r="E1327">
        <v>-3975</v>
      </c>
      <c r="F1327">
        <v>13.875</v>
      </c>
      <c r="H1327">
        <v>0</v>
      </c>
      <c r="I1327">
        <v>0</v>
      </c>
      <c r="J1327">
        <v>44.56</v>
      </c>
      <c r="K1327">
        <v>0.68</v>
      </c>
      <c r="M1327">
        <v>-15</v>
      </c>
      <c r="N1327">
        <v>-15</v>
      </c>
      <c r="O1327">
        <v>-50.155999999999999</v>
      </c>
      <c r="P1327">
        <v>-22.295000000000002</v>
      </c>
      <c r="R1327">
        <v>-0.20699999999999999</v>
      </c>
      <c r="S1327" s="1">
        <v>3.6999999999999998E-2</v>
      </c>
      <c r="T1327">
        <v>-0.14699999999999999</v>
      </c>
    </row>
    <row r="1328" spans="5:20" x14ac:dyDescent="0.2">
      <c r="E1328">
        <v>-3974</v>
      </c>
      <c r="F1328">
        <v>13.875</v>
      </c>
      <c r="H1328">
        <v>0</v>
      </c>
      <c r="I1328">
        <v>0</v>
      </c>
      <c r="J1328">
        <v>43.924999999999997</v>
      </c>
      <c r="K1328">
        <v>0.36199999999999999</v>
      </c>
      <c r="M1328">
        <v>-15</v>
      </c>
      <c r="N1328">
        <v>-15</v>
      </c>
      <c r="O1328">
        <v>-50.155999999999999</v>
      </c>
      <c r="P1328">
        <v>-22.295000000000002</v>
      </c>
      <c r="R1328">
        <v>-0.218</v>
      </c>
      <c r="S1328" s="1">
        <v>4.8000000000000001E-2</v>
      </c>
      <c r="T1328" s="1">
        <v>-0.19</v>
      </c>
    </row>
    <row r="1329" spans="5:20" x14ac:dyDescent="0.2">
      <c r="E1329">
        <v>-3973</v>
      </c>
      <c r="F1329">
        <v>13.875</v>
      </c>
      <c r="H1329">
        <v>0</v>
      </c>
      <c r="I1329">
        <v>0</v>
      </c>
      <c r="J1329">
        <v>43.924999999999997</v>
      </c>
      <c r="K1329">
        <v>0.36199999999999999</v>
      </c>
      <c r="M1329">
        <v>-15</v>
      </c>
      <c r="N1329">
        <v>-15</v>
      </c>
      <c r="O1329">
        <v>-49.811</v>
      </c>
      <c r="P1329">
        <v>-17.603000000000002</v>
      </c>
      <c r="R1329">
        <v>-0.22500000000000001</v>
      </c>
      <c r="S1329" s="1">
        <v>5.5E-2</v>
      </c>
      <c r="T1329">
        <v>-0.218</v>
      </c>
    </row>
    <row r="1330" spans="5:20" x14ac:dyDescent="0.2">
      <c r="E1330">
        <v>-3972</v>
      </c>
      <c r="F1330">
        <v>13.875</v>
      </c>
      <c r="H1330">
        <v>0</v>
      </c>
      <c r="I1330">
        <v>0</v>
      </c>
      <c r="J1330">
        <v>43.924999999999997</v>
      </c>
      <c r="K1330">
        <v>0.36199999999999999</v>
      </c>
      <c r="M1330">
        <v>-15</v>
      </c>
      <c r="N1330">
        <v>-15</v>
      </c>
      <c r="O1330">
        <v>-49.514000000000003</v>
      </c>
      <c r="P1330">
        <v>-16.167999999999999</v>
      </c>
      <c r="R1330">
        <v>-0.22900000000000001</v>
      </c>
      <c r="S1330" s="1">
        <v>5.8999999999999997E-2</v>
      </c>
      <c r="T1330">
        <v>-0.23699999999999999</v>
      </c>
    </row>
    <row r="1331" spans="5:20" x14ac:dyDescent="0.2">
      <c r="E1331">
        <v>-3971</v>
      </c>
      <c r="F1331">
        <v>14.028</v>
      </c>
      <c r="H1331">
        <v>0</v>
      </c>
      <c r="I1331">
        <v>0</v>
      </c>
      <c r="J1331">
        <v>43.924999999999997</v>
      </c>
      <c r="K1331">
        <v>0.36199999999999999</v>
      </c>
      <c r="M1331">
        <v>-15</v>
      </c>
      <c r="N1331">
        <v>-15</v>
      </c>
      <c r="O1331">
        <v>-49.259</v>
      </c>
      <c r="P1331">
        <v>-15.728999999999999</v>
      </c>
      <c r="R1331">
        <v>-0.23300000000000001</v>
      </c>
      <c r="S1331" s="1">
        <v>0.06</v>
      </c>
      <c r="T1331" s="1">
        <v>-0.24</v>
      </c>
    </row>
    <row r="1332" spans="5:20" x14ac:dyDescent="0.2">
      <c r="E1332">
        <v>-3970</v>
      </c>
      <c r="F1332">
        <v>14.566000000000001</v>
      </c>
      <c r="H1332">
        <v>0</v>
      </c>
      <c r="I1332">
        <v>0</v>
      </c>
      <c r="J1332">
        <v>43.771999999999998</v>
      </c>
      <c r="K1332">
        <v>0.28599999999999998</v>
      </c>
      <c r="M1332">
        <v>-15</v>
      </c>
      <c r="N1332">
        <v>-15</v>
      </c>
      <c r="O1332">
        <v>-49.259</v>
      </c>
      <c r="P1332">
        <v>-15.728999999999999</v>
      </c>
      <c r="R1332">
        <v>-0.23499999999999999</v>
      </c>
      <c r="S1332" s="1">
        <v>5.0999999999999997E-2</v>
      </c>
      <c r="T1332" s="1">
        <v>-0.20300000000000001</v>
      </c>
    </row>
    <row r="1333" spans="5:20" x14ac:dyDescent="0.2">
      <c r="E1333">
        <v>-3969</v>
      </c>
      <c r="F1333">
        <v>15.102</v>
      </c>
      <c r="H1333">
        <v>0</v>
      </c>
      <c r="I1333">
        <v>0</v>
      </c>
      <c r="J1333">
        <v>43.234000000000002</v>
      </c>
      <c r="K1333">
        <v>1.7000000000000001E-2</v>
      </c>
      <c r="M1333">
        <v>-15</v>
      </c>
      <c r="N1333">
        <v>-15</v>
      </c>
      <c r="O1333">
        <v>-49.259</v>
      </c>
      <c r="P1333">
        <v>-15.728999999999999</v>
      </c>
      <c r="R1333">
        <v>-0.24399999999999999</v>
      </c>
      <c r="S1333" s="1">
        <v>4.8000000000000001E-2</v>
      </c>
      <c r="T1333" s="1">
        <v>-0.192</v>
      </c>
    </row>
    <row r="1334" spans="5:20" x14ac:dyDescent="0.2">
      <c r="E1334">
        <v>-3968</v>
      </c>
      <c r="F1334">
        <v>15.635999999999999</v>
      </c>
      <c r="H1334">
        <v>0</v>
      </c>
      <c r="I1334">
        <v>0</v>
      </c>
      <c r="J1334">
        <v>42.698</v>
      </c>
      <c r="K1334">
        <v>0</v>
      </c>
      <c r="M1334">
        <v>-15</v>
      </c>
      <c r="N1334">
        <v>-15</v>
      </c>
      <c r="O1334">
        <v>-49.259</v>
      </c>
      <c r="P1334">
        <v>-15.728999999999999</v>
      </c>
      <c r="R1334">
        <v>-0.252</v>
      </c>
      <c r="S1334" s="1">
        <v>4.3999999999999997E-2</v>
      </c>
      <c r="T1334">
        <v>-0.17699999999999999</v>
      </c>
    </row>
    <row r="1335" spans="5:20" x14ac:dyDescent="0.2">
      <c r="E1335">
        <v>-3967</v>
      </c>
      <c r="F1335">
        <v>16.169</v>
      </c>
      <c r="H1335">
        <v>0</v>
      </c>
      <c r="I1335">
        <v>0</v>
      </c>
      <c r="J1335">
        <v>42.164000000000001</v>
      </c>
      <c r="K1335">
        <v>0</v>
      </c>
      <c r="M1335">
        <v>-15</v>
      </c>
      <c r="N1335">
        <v>-15</v>
      </c>
      <c r="O1335">
        <v>-49.259</v>
      </c>
      <c r="P1335">
        <v>-15</v>
      </c>
      <c r="R1335">
        <v>-0.25900000000000001</v>
      </c>
      <c r="S1335" s="1">
        <v>0.04</v>
      </c>
      <c r="T1335">
        <v>-0.161</v>
      </c>
    </row>
    <row r="1336" spans="5:20" x14ac:dyDescent="0.2">
      <c r="E1336">
        <v>-3966</v>
      </c>
      <c r="F1336">
        <v>16.225000000000001</v>
      </c>
      <c r="H1336">
        <v>0</v>
      </c>
      <c r="I1336">
        <v>0</v>
      </c>
      <c r="J1336">
        <v>41.631</v>
      </c>
      <c r="K1336">
        <v>0</v>
      </c>
      <c r="M1336">
        <v>-15</v>
      </c>
      <c r="N1336">
        <v>-15</v>
      </c>
      <c r="O1336">
        <v>-49.259</v>
      </c>
      <c r="P1336">
        <v>-15</v>
      </c>
      <c r="R1336">
        <v>-0.26600000000000001</v>
      </c>
      <c r="S1336" s="1">
        <v>4.5999999999999999E-2</v>
      </c>
      <c r="T1336">
        <v>-0.186</v>
      </c>
    </row>
    <row r="1337" spans="5:20" x14ac:dyDescent="0.2">
      <c r="E1337">
        <v>-3965</v>
      </c>
      <c r="F1337">
        <v>16.225000000000001</v>
      </c>
      <c r="H1337">
        <v>0</v>
      </c>
      <c r="I1337">
        <v>0</v>
      </c>
      <c r="J1337">
        <v>41.575000000000003</v>
      </c>
      <c r="K1337">
        <v>0</v>
      </c>
      <c r="M1337">
        <v>-15</v>
      </c>
      <c r="N1337">
        <v>-15</v>
      </c>
      <c r="O1337">
        <v>-49.259</v>
      </c>
      <c r="P1337">
        <v>-15</v>
      </c>
      <c r="R1337">
        <v>-0.26700000000000002</v>
      </c>
      <c r="S1337" s="1">
        <v>4.7E-2</v>
      </c>
      <c r="T1337" s="1">
        <v>-0.189</v>
      </c>
    </row>
    <row r="1338" spans="5:20" x14ac:dyDescent="0.2">
      <c r="E1338">
        <v>-3964</v>
      </c>
      <c r="F1338">
        <v>16.225000000000001</v>
      </c>
      <c r="H1338">
        <v>0</v>
      </c>
      <c r="I1338">
        <v>0</v>
      </c>
      <c r="J1338">
        <v>41.575000000000003</v>
      </c>
      <c r="K1338">
        <v>0</v>
      </c>
      <c r="M1338">
        <v>-15</v>
      </c>
      <c r="N1338">
        <v>-15</v>
      </c>
      <c r="O1338">
        <v>-48.927999999999997</v>
      </c>
      <c r="P1338">
        <v>-15</v>
      </c>
      <c r="R1338">
        <v>-0.27200000000000002</v>
      </c>
      <c r="S1338" s="1">
        <v>5.1999999999999998E-2</v>
      </c>
      <c r="T1338" s="1">
        <v>-0.20699999999999999</v>
      </c>
    </row>
    <row r="1339" spans="5:20" x14ac:dyDescent="0.2">
      <c r="E1339">
        <v>-3963</v>
      </c>
      <c r="F1339">
        <v>16.225000000000001</v>
      </c>
      <c r="H1339">
        <v>0</v>
      </c>
      <c r="I1339">
        <v>0</v>
      </c>
      <c r="J1339">
        <v>41.575000000000003</v>
      </c>
      <c r="K1339">
        <v>0</v>
      </c>
      <c r="M1339">
        <v>-15</v>
      </c>
      <c r="N1339">
        <v>-15</v>
      </c>
      <c r="O1339">
        <v>-48.643999999999998</v>
      </c>
      <c r="P1339">
        <v>-15</v>
      </c>
      <c r="R1339">
        <v>-0.27500000000000002</v>
      </c>
      <c r="S1339" s="1">
        <v>5.5E-2</v>
      </c>
      <c r="T1339">
        <v>-0.222</v>
      </c>
    </row>
    <row r="1340" spans="5:20" x14ac:dyDescent="0.2">
      <c r="E1340">
        <v>-3962</v>
      </c>
      <c r="F1340">
        <v>16.599</v>
      </c>
      <c r="H1340">
        <v>0</v>
      </c>
      <c r="I1340">
        <v>0</v>
      </c>
      <c r="J1340">
        <v>41.575000000000003</v>
      </c>
      <c r="K1340">
        <v>0</v>
      </c>
      <c r="M1340">
        <v>-15</v>
      </c>
      <c r="N1340">
        <v>-15</v>
      </c>
      <c r="O1340">
        <v>-48.401000000000003</v>
      </c>
      <c r="P1340">
        <v>-15</v>
      </c>
      <c r="R1340">
        <v>-0.27800000000000002</v>
      </c>
      <c r="S1340" s="1">
        <v>0.05</v>
      </c>
      <c r="T1340" s="1">
        <v>-0.20100000000000001</v>
      </c>
    </row>
    <row r="1341" spans="5:20" x14ac:dyDescent="0.2">
      <c r="E1341">
        <v>-3961</v>
      </c>
      <c r="F1341">
        <v>17.338000000000001</v>
      </c>
      <c r="H1341">
        <v>0</v>
      </c>
      <c r="I1341">
        <v>0</v>
      </c>
      <c r="J1341">
        <v>41.201000000000001</v>
      </c>
      <c r="K1341">
        <v>0</v>
      </c>
      <c r="M1341">
        <v>-15</v>
      </c>
      <c r="N1341">
        <v>-15</v>
      </c>
      <c r="O1341">
        <v>-48.401000000000003</v>
      </c>
      <c r="P1341">
        <v>-15</v>
      </c>
      <c r="R1341">
        <v>-0.28299999999999997</v>
      </c>
      <c r="S1341" s="1">
        <v>3.9E-2</v>
      </c>
      <c r="T1341">
        <v>-0.157</v>
      </c>
    </row>
    <row r="1342" spans="5:20" x14ac:dyDescent="0.2">
      <c r="E1342">
        <v>-3960</v>
      </c>
      <c r="F1342">
        <v>18.073</v>
      </c>
      <c r="H1342">
        <v>0</v>
      </c>
      <c r="I1342">
        <v>0</v>
      </c>
      <c r="J1342">
        <v>40.462000000000003</v>
      </c>
      <c r="K1342">
        <v>0</v>
      </c>
      <c r="M1342">
        <v>-15</v>
      </c>
      <c r="N1342">
        <v>-15</v>
      </c>
      <c r="O1342">
        <v>-48.401000000000003</v>
      </c>
      <c r="P1342">
        <v>-15</v>
      </c>
      <c r="R1342">
        <v>-0.29299999999999998</v>
      </c>
      <c r="S1342" s="1">
        <v>3.4000000000000002E-2</v>
      </c>
      <c r="T1342">
        <v>-0.13400000000000001</v>
      </c>
    </row>
    <row r="1343" spans="5:20" x14ac:dyDescent="0.2">
      <c r="E1343">
        <v>-3959</v>
      </c>
      <c r="F1343">
        <v>18.805</v>
      </c>
      <c r="H1343">
        <v>0</v>
      </c>
      <c r="I1343">
        <v>0</v>
      </c>
      <c r="J1343">
        <v>39.726999999999997</v>
      </c>
      <c r="K1343">
        <v>0</v>
      </c>
      <c r="M1343">
        <v>-15</v>
      </c>
      <c r="N1343">
        <v>-15</v>
      </c>
      <c r="O1343">
        <v>-48.401000000000003</v>
      </c>
      <c r="P1343">
        <v>-15</v>
      </c>
      <c r="R1343">
        <v>-0.30299999999999999</v>
      </c>
      <c r="S1343">
        <v>2.8000000000000001E-2</v>
      </c>
      <c r="T1343">
        <v>-0.11</v>
      </c>
    </row>
    <row r="1344" spans="5:20" x14ac:dyDescent="0.2">
      <c r="E1344">
        <v>-3958</v>
      </c>
      <c r="F1344">
        <v>19.507999999999999</v>
      </c>
      <c r="H1344">
        <v>0</v>
      </c>
      <c r="I1344">
        <v>0</v>
      </c>
      <c r="J1344">
        <v>38.994999999999997</v>
      </c>
      <c r="K1344">
        <v>0</v>
      </c>
      <c r="M1344">
        <v>-15</v>
      </c>
      <c r="N1344">
        <v>-15</v>
      </c>
      <c r="O1344">
        <v>-48.401000000000003</v>
      </c>
      <c r="P1344">
        <v>-15</v>
      </c>
      <c r="R1344">
        <v>-0.313</v>
      </c>
      <c r="S1344">
        <v>2.1999999999999999E-2</v>
      </c>
      <c r="T1344">
        <v>-8.8999999999999996E-2</v>
      </c>
    </row>
    <row r="1345" spans="5:20" x14ac:dyDescent="0.2">
      <c r="E1345">
        <v>-3957</v>
      </c>
      <c r="F1345">
        <v>20.026</v>
      </c>
      <c r="H1345">
        <v>0</v>
      </c>
      <c r="I1345">
        <v>0</v>
      </c>
      <c r="J1345">
        <v>38.292000000000002</v>
      </c>
      <c r="K1345">
        <v>0</v>
      </c>
      <c r="M1345">
        <v>-15</v>
      </c>
      <c r="N1345">
        <v>-15</v>
      </c>
      <c r="O1345">
        <v>-48.401000000000003</v>
      </c>
      <c r="P1345">
        <v>-15</v>
      </c>
      <c r="R1345">
        <v>-0.32300000000000001</v>
      </c>
      <c r="S1345">
        <v>0.02</v>
      </c>
      <c r="T1345">
        <v>-8.2000000000000003E-2</v>
      </c>
    </row>
    <row r="1346" spans="5:20" x14ac:dyDescent="0.2">
      <c r="E1346">
        <v>-3956</v>
      </c>
      <c r="F1346">
        <v>20.541</v>
      </c>
      <c r="H1346">
        <v>0</v>
      </c>
      <c r="I1346">
        <v>0</v>
      </c>
      <c r="J1346">
        <v>37.774000000000001</v>
      </c>
      <c r="K1346">
        <v>0</v>
      </c>
      <c r="M1346">
        <v>-15</v>
      </c>
      <c r="N1346">
        <v>-15</v>
      </c>
      <c r="O1346">
        <v>-48.401000000000003</v>
      </c>
      <c r="P1346">
        <v>-15</v>
      </c>
      <c r="R1346">
        <v>-0.33</v>
      </c>
      <c r="S1346">
        <v>1.6E-2</v>
      </c>
      <c r="T1346">
        <v>-6.4000000000000001E-2</v>
      </c>
    </row>
    <row r="1347" spans="5:20" x14ac:dyDescent="0.2">
      <c r="E1347">
        <v>-3955</v>
      </c>
      <c r="F1347">
        <v>21.053999999999998</v>
      </c>
      <c r="H1347">
        <v>0</v>
      </c>
      <c r="I1347">
        <v>0</v>
      </c>
      <c r="J1347">
        <v>37.259</v>
      </c>
      <c r="K1347">
        <v>0</v>
      </c>
      <c r="M1347">
        <v>-15</v>
      </c>
      <c r="N1347">
        <v>-15</v>
      </c>
      <c r="O1347">
        <v>-48.401000000000003</v>
      </c>
      <c r="P1347">
        <v>-15</v>
      </c>
      <c r="R1347">
        <v>-0.33700000000000002</v>
      </c>
      <c r="S1347" s="1">
        <v>1.2E-2</v>
      </c>
      <c r="T1347">
        <v>-4.7E-2</v>
      </c>
    </row>
    <row r="1348" spans="5:20" x14ac:dyDescent="0.2">
      <c r="E1348">
        <v>-3954</v>
      </c>
      <c r="F1348">
        <v>21.565000000000001</v>
      </c>
      <c r="H1348">
        <v>0</v>
      </c>
      <c r="I1348">
        <v>0</v>
      </c>
      <c r="J1348">
        <v>36.746000000000002</v>
      </c>
      <c r="K1348">
        <v>0</v>
      </c>
      <c r="M1348">
        <v>-15</v>
      </c>
      <c r="N1348">
        <v>-15</v>
      </c>
      <c r="O1348">
        <v>-48.401000000000003</v>
      </c>
      <c r="P1348">
        <v>-15</v>
      </c>
      <c r="R1348">
        <v>-0.34399999999999997</v>
      </c>
      <c r="S1348" s="1">
        <v>7.3879999999999996E-3</v>
      </c>
      <c r="T1348">
        <v>-0.03</v>
      </c>
    </row>
    <row r="1349" spans="5:20" x14ac:dyDescent="0.2">
      <c r="E1349">
        <v>-3953</v>
      </c>
      <c r="F1349">
        <v>21.632000000000001</v>
      </c>
      <c r="H1349">
        <v>0</v>
      </c>
      <c r="I1349">
        <v>0</v>
      </c>
      <c r="J1349">
        <v>36.234999999999999</v>
      </c>
      <c r="K1349">
        <v>0</v>
      </c>
      <c r="M1349">
        <v>-15</v>
      </c>
      <c r="N1349">
        <v>-15</v>
      </c>
      <c r="O1349">
        <v>-48.401000000000003</v>
      </c>
      <c r="P1349">
        <v>-15</v>
      </c>
      <c r="R1349">
        <v>-0.35099999999999998</v>
      </c>
      <c r="S1349">
        <v>1.2999999999999999E-2</v>
      </c>
      <c r="T1349">
        <v>-5.1999999999999998E-2</v>
      </c>
    </row>
    <row r="1350" spans="5:20" x14ac:dyDescent="0.2">
      <c r="E1350">
        <v>-3952</v>
      </c>
      <c r="F1350">
        <v>21.53</v>
      </c>
      <c r="H1350">
        <v>0</v>
      </c>
      <c r="I1350">
        <v>0</v>
      </c>
      <c r="J1350">
        <v>36.167999999999999</v>
      </c>
      <c r="K1350">
        <v>0</v>
      </c>
      <c r="M1350">
        <v>-15</v>
      </c>
      <c r="N1350">
        <v>-15</v>
      </c>
      <c r="O1350">
        <v>-48.401000000000003</v>
      </c>
      <c r="P1350">
        <v>-15</v>
      </c>
      <c r="R1350">
        <v>-0.35199999999999998</v>
      </c>
      <c r="S1350">
        <v>1.6E-2</v>
      </c>
      <c r="T1350">
        <v>-6.4000000000000001E-2</v>
      </c>
    </row>
    <row r="1351" spans="5:20" x14ac:dyDescent="0.2">
      <c r="E1351">
        <v>-3951</v>
      </c>
      <c r="F1351">
        <v>21.428000000000001</v>
      </c>
      <c r="H1351">
        <v>0</v>
      </c>
      <c r="I1351">
        <v>0</v>
      </c>
      <c r="J1351">
        <v>36.270000000000003</v>
      </c>
      <c r="K1351">
        <v>0</v>
      </c>
      <c r="M1351">
        <v>-15</v>
      </c>
      <c r="N1351">
        <v>-15</v>
      </c>
      <c r="O1351">
        <v>-47.896999999999998</v>
      </c>
      <c r="P1351">
        <v>-15</v>
      </c>
      <c r="R1351">
        <v>-0.35699999999999998</v>
      </c>
      <c r="S1351" s="1">
        <v>2.3E-2</v>
      </c>
      <c r="T1351">
        <v>-9.1999999999999998E-2</v>
      </c>
    </row>
    <row r="1352" spans="5:20" x14ac:dyDescent="0.2">
      <c r="E1352">
        <v>-3950</v>
      </c>
      <c r="F1352">
        <v>21.324999999999999</v>
      </c>
      <c r="H1352">
        <v>0</v>
      </c>
      <c r="I1352">
        <v>0</v>
      </c>
      <c r="J1352">
        <v>36.372</v>
      </c>
      <c r="K1352">
        <v>0</v>
      </c>
      <c r="M1352">
        <v>-15</v>
      </c>
      <c r="N1352">
        <v>-15</v>
      </c>
      <c r="O1352">
        <v>-47.475000000000001</v>
      </c>
      <c r="P1352">
        <v>-15</v>
      </c>
      <c r="R1352">
        <v>-0.36</v>
      </c>
      <c r="S1352" s="1">
        <v>2.8000000000000001E-2</v>
      </c>
      <c r="T1352">
        <v>-0.113</v>
      </c>
    </row>
    <row r="1353" spans="5:20" x14ac:dyDescent="0.2">
      <c r="E1353">
        <v>-3949</v>
      </c>
      <c r="F1353">
        <v>20.846</v>
      </c>
      <c r="H1353">
        <v>0</v>
      </c>
      <c r="I1353">
        <v>0</v>
      </c>
      <c r="J1353">
        <v>36.475000000000001</v>
      </c>
      <c r="K1353">
        <v>0</v>
      </c>
      <c r="M1353">
        <v>-15</v>
      </c>
      <c r="N1353">
        <v>-15</v>
      </c>
      <c r="O1353">
        <v>-47.122999999999998</v>
      </c>
      <c r="P1353">
        <v>-15</v>
      </c>
      <c r="R1353">
        <v>-0.36199999999999999</v>
      </c>
      <c r="S1353" s="1">
        <v>4.1000000000000002E-2</v>
      </c>
      <c r="T1353">
        <v>-0.16400000000000001</v>
      </c>
    </row>
    <row r="1354" spans="5:20" x14ac:dyDescent="0.2">
      <c r="E1354">
        <v>-3948</v>
      </c>
      <c r="F1354">
        <v>19.609000000000002</v>
      </c>
      <c r="H1354">
        <v>0</v>
      </c>
      <c r="I1354">
        <v>0</v>
      </c>
      <c r="J1354">
        <v>36.954000000000001</v>
      </c>
      <c r="K1354">
        <v>0</v>
      </c>
      <c r="M1354">
        <v>-15</v>
      </c>
      <c r="N1354">
        <v>-15</v>
      </c>
      <c r="O1354">
        <v>-46.851999999999997</v>
      </c>
      <c r="P1354">
        <v>-15</v>
      </c>
      <c r="R1354">
        <v>-0.35799999999999998</v>
      </c>
      <c r="S1354">
        <v>6.4000000000000001E-2</v>
      </c>
      <c r="T1354">
        <v>-0.25700000000000001</v>
      </c>
    </row>
    <row r="1355" spans="5:20" x14ac:dyDescent="0.2">
      <c r="E1355">
        <v>-3947</v>
      </c>
      <c r="F1355">
        <v>18.361000000000001</v>
      </c>
      <c r="H1355">
        <v>0</v>
      </c>
      <c r="I1355">
        <v>0</v>
      </c>
      <c r="J1355">
        <v>38.191000000000003</v>
      </c>
      <c r="K1355">
        <v>0</v>
      </c>
      <c r="M1355">
        <v>-15</v>
      </c>
      <c r="N1355">
        <v>-15</v>
      </c>
      <c r="O1355">
        <v>-46.692</v>
      </c>
      <c r="P1355">
        <v>-15</v>
      </c>
      <c r="R1355">
        <v>-0.34200000000000003</v>
      </c>
      <c r="S1355">
        <v>7.5999999999999998E-2</v>
      </c>
      <c r="T1355">
        <v>-0.30299999999999999</v>
      </c>
    </row>
    <row r="1356" spans="5:20" x14ac:dyDescent="0.2">
      <c r="E1356">
        <v>-3946</v>
      </c>
      <c r="F1356">
        <v>17.100000000000001</v>
      </c>
      <c r="H1356">
        <v>0</v>
      </c>
      <c r="I1356">
        <v>0</v>
      </c>
      <c r="J1356">
        <v>39.439</v>
      </c>
      <c r="K1356">
        <v>0</v>
      </c>
      <c r="M1356">
        <v>-15</v>
      </c>
      <c r="N1356">
        <v>-15</v>
      </c>
      <c r="O1356">
        <v>-46.622</v>
      </c>
      <c r="P1356">
        <v>-15</v>
      </c>
      <c r="R1356">
        <v>-0.32500000000000001</v>
      </c>
      <c r="S1356">
        <v>8.5999999999999993E-2</v>
      </c>
      <c r="T1356">
        <v>-0.34499999999999997</v>
      </c>
    </row>
    <row r="1357" spans="5:20" x14ac:dyDescent="0.2">
      <c r="E1357">
        <v>-3945</v>
      </c>
      <c r="F1357">
        <v>15.829000000000001</v>
      </c>
      <c r="H1357">
        <v>0</v>
      </c>
      <c r="I1357">
        <v>0</v>
      </c>
      <c r="J1357">
        <v>40.700000000000003</v>
      </c>
      <c r="K1357">
        <v>0</v>
      </c>
      <c r="M1357">
        <v>-15</v>
      </c>
      <c r="N1357">
        <v>-15</v>
      </c>
      <c r="O1357">
        <v>-46.625999999999998</v>
      </c>
      <c r="P1357">
        <v>-15</v>
      </c>
      <c r="R1357">
        <v>-0.307</v>
      </c>
      <c r="S1357">
        <v>9.6000000000000002E-2</v>
      </c>
      <c r="T1357">
        <v>-0.38300000000000001</v>
      </c>
    </row>
    <row r="1358" spans="5:20" x14ac:dyDescent="0.2">
      <c r="E1358">
        <v>-3944</v>
      </c>
      <c r="F1358">
        <v>15.557</v>
      </c>
      <c r="H1358">
        <v>0</v>
      </c>
      <c r="I1358">
        <v>0</v>
      </c>
      <c r="J1358">
        <v>41.970999999999997</v>
      </c>
      <c r="K1358">
        <v>0</v>
      </c>
      <c r="M1358">
        <v>-15</v>
      </c>
      <c r="N1358">
        <v>-15</v>
      </c>
      <c r="O1358">
        <v>-46.689</v>
      </c>
      <c r="P1358">
        <v>-15</v>
      </c>
      <c r="R1358">
        <v>-0.28899999999999998</v>
      </c>
      <c r="S1358">
        <v>8.3000000000000004E-2</v>
      </c>
      <c r="T1358">
        <v>-0.33100000000000002</v>
      </c>
    </row>
    <row r="1359" spans="5:20" x14ac:dyDescent="0.2">
      <c r="E1359">
        <v>-3943</v>
      </c>
      <c r="F1359">
        <v>15.343</v>
      </c>
      <c r="H1359">
        <v>0</v>
      </c>
      <c r="I1359">
        <v>0</v>
      </c>
      <c r="J1359">
        <v>42.243000000000002</v>
      </c>
      <c r="K1359">
        <v>0</v>
      </c>
      <c r="M1359">
        <v>-15</v>
      </c>
      <c r="N1359">
        <v>-15</v>
      </c>
      <c r="O1359">
        <v>-46.756</v>
      </c>
      <c r="P1359">
        <v>-15</v>
      </c>
      <c r="R1359">
        <v>-0.28299999999999997</v>
      </c>
      <c r="S1359">
        <v>8.2000000000000003E-2</v>
      </c>
      <c r="T1359">
        <v>-0.32900000000000001</v>
      </c>
    </row>
    <row r="1360" spans="5:20" x14ac:dyDescent="0.2">
      <c r="E1360">
        <v>-3942</v>
      </c>
      <c r="F1360">
        <v>15.129</v>
      </c>
      <c r="H1360">
        <v>0</v>
      </c>
      <c r="I1360">
        <v>0</v>
      </c>
      <c r="J1360">
        <v>42.457000000000001</v>
      </c>
      <c r="K1360">
        <v>0</v>
      </c>
      <c r="M1360">
        <v>-15</v>
      </c>
      <c r="N1360">
        <v>-15</v>
      </c>
      <c r="O1360">
        <v>-46.823999999999998</v>
      </c>
      <c r="P1360">
        <v>-15</v>
      </c>
      <c r="R1360">
        <v>-0.27900000000000003</v>
      </c>
      <c r="S1360">
        <v>8.3000000000000004E-2</v>
      </c>
      <c r="T1360">
        <v>-0.33</v>
      </c>
    </row>
    <row r="1361" spans="5:20" x14ac:dyDescent="0.2">
      <c r="E1361">
        <v>-3941</v>
      </c>
      <c r="F1361">
        <v>14.914999999999999</v>
      </c>
      <c r="H1361">
        <v>0</v>
      </c>
      <c r="I1361">
        <v>0</v>
      </c>
      <c r="J1361">
        <v>42.670999999999999</v>
      </c>
      <c r="K1361">
        <v>0</v>
      </c>
      <c r="M1361">
        <v>-15</v>
      </c>
      <c r="N1361">
        <v>-15</v>
      </c>
      <c r="O1361">
        <v>-46.890999999999998</v>
      </c>
      <c r="P1361">
        <v>-15</v>
      </c>
      <c r="R1361">
        <v>-0.27500000000000002</v>
      </c>
      <c r="S1361">
        <v>8.3000000000000004E-2</v>
      </c>
      <c r="T1361">
        <v>-0.33200000000000002</v>
      </c>
    </row>
    <row r="1362" spans="5:20" x14ac:dyDescent="0.2">
      <c r="E1362">
        <v>-3940</v>
      </c>
      <c r="F1362">
        <v>15.234999999999999</v>
      </c>
      <c r="H1362">
        <v>0</v>
      </c>
      <c r="I1362">
        <v>0</v>
      </c>
      <c r="J1362">
        <v>42.884999999999998</v>
      </c>
      <c r="K1362">
        <v>0</v>
      </c>
      <c r="M1362">
        <v>-15</v>
      </c>
      <c r="N1362">
        <v>-15</v>
      </c>
      <c r="O1362">
        <v>-46.957999999999998</v>
      </c>
      <c r="P1362">
        <v>-15</v>
      </c>
      <c r="R1362">
        <v>-0.27100000000000002</v>
      </c>
      <c r="S1362">
        <v>7.1999999999999995E-2</v>
      </c>
      <c r="T1362">
        <v>-0.28799999999999998</v>
      </c>
    </row>
    <row r="1363" spans="5:20" x14ac:dyDescent="0.2">
      <c r="E1363">
        <v>-3939</v>
      </c>
      <c r="F1363">
        <v>15.981999999999999</v>
      </c>
      <c r="H1363">
        <v>0</v>
      </c>
      <c r="I1363">
        <v>0</v>
      </c>
      <c r="J1363">
        <v>42.564999999999998</v>
      </c>
      <c r="K1363">
        <v>0</v>
      </c>
      <c r="M1363">
        <v>-15</v>
      </c>
      <c r="N1363">
        <v>-15</v>
      </c>
      <c r="O1363">
        <v>-46.957999999999998</v>
      </c>
      <c r="P1363">
        <v>-15</v>
      </c>
      <c r="R1363">
        <v>-0.27500000000000002</v>
      </c>
      <c r="S1363" s="1">
        <v>6.0999999999999999E-2</v>
      </c>
      <c r="T1363">
        <v>-0.24199999999999999</v>
      </c>
    </row>
    <row r="1364" spans="5:20" x14ac:dyDescent="0.2">
      <c r="E1364">
        <v>-3938</v>
      </c>
      <c r="F1364">
        <v>16.724</v>
      </c>
      <c r="H1364">
        <v>0</v>
      </c>
      <c r="I1364">
        <v>0</v>
      </c>
      <c r="J1364">
        <v>41.817999999999998</v>
      </c>
      <c r="K1364">
        <v>0</v>
      </c>
      <c r="M1364">
        <v>-15</v>
      </c>
      <c r="N1364">
        <v>-15</v>
      </c>
      <c r="O1364">
        <v>-46.957999999999998</v>
      </c>
      <c r="P1364">
        <v>-15</v>
      </c>
      <c r="R1364">
        <v>-0.28499999999999998</v>
      </c>
      <c r="S1364" s="1">
        <v>5.5E-2</v>
      </c>
      <c r="T1364" s="1">
        <v>-0.219</v>
      </c>
    </row>
    <row r="1365" spans="5:20" x14ac:dyDescent="0.2">
      <c r="E1365">
        <v>-3937</v>
      </c>
      <c r="F1365">
        <v>17.463000000000001</v>
      </c>
      <c r="H1365">
        <v>0</v>
      </c>
      <c r="I1365">
        <v>0</v>
      </c>
      <c r="J1365">
        <v>41.076000000000001</v>
      </c>
      <c r="K1365">
        <v>0</v>
      </c>
      <c r="M1365">
        <v>-15</v>
      </c>
      <c r="N1365">
        <v>-15</v>
      </c>
      <c r="O1365">
        <v>-46.957999999999998</v>
      </c>
      <c r="P1365">
        <v>-15</v>
      </c>
      <c r="R1365">
        <v>-0.29499999999999998</v>
      </c>
      <c r="S1365" s="1">
        <v>4.9000000000000002E-2</v>
      </c>
      <c r="T1365" s="1">
        <v>-0.19500000000000001</v>
      </c>
    </row>
    <row r="1366" spans="5:20" x14ac:dyDescent="0.2">
      <c r="E1366">
        <v>-3936</v>
      </c>
      <c r="F1366">
        <v>18.318000000000001</v>
      </c>
      <c r="H1366">
        <v>0</v>
      </c>
      <c r="I1366">
        <v>0</v>
      </c>
      <c r="J1366">
        <v>40.337000000000003</v>
      </c>
      <c r="K1366">
        <v>0</v>
      </c>
      <c r="M1366">
        <v>-15</v>
      </c>
      <c r="N1366">
        <v>-15</v>
      </c>
      <c r="O1366">
        <v>-46.957999999999998</v>
      </c>
      <c r="P1366">
        <v>-15</v>
      </c>
      <c r="R1366">
        <v>-0.30499999999999999</v>
      </c>
      <c r="S1366" s="1">
        <v>0.04</v>
      </c>
      <c r="T1366" s="1">
        <v>-0.16</v>
      </c>
    </row>
    <row r="1367" spans="5:20" x14ac:dyDescent="0.2">
      <c r="E1367">
        <v>-3935</v>
      </c>
      <c r="F1367">
        <v>19.774000000000001</v>
      </c>
      <c r="H1367">
        <v>0</v>
      </c>
      <c r="I1367">
        <v>0</v>
      </c>
      <c r="J1367">
        <v>39.481999999999999</v>
      </c>
      <c r="K1367">
        <v>0</v>
      </c>
      <c r="M1367">
        <v>-15</v>
      </c>
      <c r="N1367">
        <v>-15</v>
      </c>
      <c r="O1367">
        <v>-46.957999999999998</v>
      </c>
      <c r="P1367">
        <v>-15</v>
      </c>
      <c r="R1367">
        <v>-0.317</v>
      </c>
      <c r="S1367">
        <v>0.02</v>
      </c>
      <c r="T1367">
        <v>-7.9000000000000001E-2</v>
      </c>
    </row>
    <row r="1368" spans="5:20" x14ac:dyDescent="0.2">
      <c r="E1368">
        <v>-3934</v>
      </c>
      <c r="F1368">
        <v>21.213999999999999</v>
      </c>
      <c r="H1368">
        <v>0</v>
      </c>
      <c r="I1368">
        <v>0</v>
      </c>
      <c r="J1368">
        <v>38.026000000000003</v>
      </c>
      <c r="K1368">
        <v>0</v>
      </c>
      <c r="M1368">
        <v>-15</v>
      </c>
      <c r="N1368">
        <v>-15</v>
      </c>
      <c r="O1368">
        <v>-46.957999999999998</v>
      </c>
      <c r="P1368">
        <v>-15</v>
      </c>
      <c r="R1368">
        <v>-0.33600000000000002</v>
      </c>
      <c r="S1368" s="1">
        <v>7.4019999999999997E-3</v>
      </c>
      <c r="T1368">
        <v>-0.03</v>
      </c>
    </row>
    <row r="1369" spans="5:20" x14ac:dyDescent="0.2">
      <c r="E1369">
        <v>-3933</v>
      </c>
      <c r="F1369">
        <v>22.638999999999999</v>
      </c>
      <c r="H1369">
        <v>0</v>
      </c>
      <c r="I1369">
        <v>0</v>
      </c>
      <c r="J1369">
        <v>36.585999999999999</v>
      </c>
      <c r="K1369" s="1">
        <v>0</v>
      </c>
      <c r="M1369">
        <v>-15</v>
      </c>
      <c r="N1369">
        <v>-15</v>
      </c>
      <c r="O1369">
        <v>-46.957999999999998</v>
      </c>
      <c r="P1369">
        <v>-15</v>
      </c>
      <c r="R1369">
        <v>-0.35599999999999998</v>
      </c>
      <c r="S1369" s="1">
        <v>-5.1330000000000004E-3</v>
      </c>
      <c r="T1369">
        <v>2.1000000000000001E-2</v>
      </c>
    </row>
    <row r="1370" spans="5:20" x14ac:dyDescent="0.2">
      <c r="E1370">
        <v>-3932</v>
      </c>
      <c r="F1370">
        <v>24.047000000000001</v>
      </c>
      <c r="H1370">
        <v>0</v>
      </c>
      <c r="I1370">
        <v>0</v>
      </c>
      <c r="J1370">
        <v>35.161000000000001</v>
      </c>
      <c r="K1370">
        <v>0</v>
      </c>
      <c r="M1370">
        <v>-15</v>
      </c>
      <c r="N1370">
        <v>-15</v>
      </c>
      <c r="O1370">
        <v>-46.957999999999998</v>
      </c>
      <c r="P1370">
        <v>-15</v>
      </c>
      <c r="R1370">
        <v>-0.375</v>
      </c>
      <c r="S1370">
        <v>-1.7999999999999999E-2</v>
      </c>
      <c r="T1370">
        <v>7.0999999999999994E-2</v>
      </c>
    </row>
    <row r="1371" spans="5:20" x14ac:dyDescent="0.2">
      <c r="E1371">
        <v>-3931</v>
      </c>
      <c r="F1371">
        <v>23.896999999999998</v>
      </c>
      <c r="H1371">
        <v>0</v>
      </c>
      <c r="I1371">
        <v>0</v>
      </c>
      <c r="J1371">
        <v>33.753</v>
      </c>
      <c r="K1371">
        <v>0</v>
      </c>
      <c r="M1371">
        <v>-15</v>
      </c>
      <c r="N1371">
        <v>-15</v>
      </c>
      <c r="O1371">
        <v>-46.957999999999998</v>
      </c>
      <c r="P1371">
        <v>-15</v>
      </c>
      <c r="R1371">
        <v>-0.39400000000000002</v>
      </c>
      <c r="S1371" s="1">
        <v>4.5129999999999997E-3</v>
      </c>
      <c r="T1371">
        <v>-1.7999999999999999E-2</v>
      </c>
    </row>
    <row r="1372" spans="5:20" x14ac:dyDescent="0.2">
      <c r="E1372">
        <v>-3930</v>
      </c>
      <c r="F1372">
        <v>23.295000000000002</v>
      </c>
      <c r="H1372">
        <v>0</v>
      </c>
      <c r="I1372">
        <v>0</v>
      </c>
      <c r="J1372">
        <v>33.902999999999999</v>
      </c>
      <c r="K1372">
        <v>0</v>
      </c>
      <c r="M1372">
        <v>-15</v>
      </c>
      <c r="N1372">
        <v>-15</v>
      </c>
      <c r="O1372">
        <v>-46.515000000000001</v>
      </c>
      <c r="P1372">
        <v>-15</v>
      </c>
      <c r="R1372">
        <v>-0.39700000000000002</v>
      </c>
      <c r="S1372">
        <v>2.1999999999999999E-2</v>
      </c>
      <c r="T1372">
        <v>-8.6999999999999994E-2</v>
      </c>
    </row>
    <row r="1373" spans="5:20" x14ac:dyDescent="0.2">
      <c r="E1373">
        <v>-3929</v>
      </c>
      <c r="F1373">
        <v>22.689</v>
      </c>
      <c r="H1373">
        <v>0</v>
      </c>
      <c r="I1373">
        <v>0</v>
      </c>
      <c r="J1373">
        <v>34.505000000000003</v>
      </c>
      <c r="K1373">
        <v>0</v>
      </c>
      <c r="M1373">
        <v>-15</v>
      </c>
      <c r="N1373">
        <v>-15</v>
      </c>
      <c r="O1373">
        <v>-46.180999999999997</v>
      </c>
      <c r="P1373">
        <v>-15</v>
      </c>
      <c r="R1373">
        <v>-0.39300000000000002</v>
      </c>
      <c r="S1373" s="1">
        <v>3.1E-2</v>
      </c>
      <c r="T1373">
        <v>-0.125</v>
      </c>
    </row>
    <row r="1374" spans="5:20" x14ac:dyDescent="0.2">
      <c r="E1374">
        <v>-3928</v>
      </c>
      <c r="F1374">
        <v>22.081</v>
      </c>
      <c r="H1374">
        <v>0</v>
      </c>
      <c r="I1374">
        <v>0</v>
      </c>
      <c r="J1374">
        <v>35.110999999999997</v>
      </c>
      <c r="K1374">
        <v>0</v>
      </c>
      <c r="M1374">
        <v>-15</v>
      </c>
      <c r="N1374">
        <v>-15</v>
      </c>
      <c r="O1374">
        <v>-45.936999999999998</v>
      </c>
      <c r="P1374">
        <v>-15</v>
      </c>
      <c r="R1374">
        <v>-0.38800000000000001</v>
      </c>
      <c r="S1374" s="1">
        <v>3.9E-2</v>
      </c>
      <c r="T1374">
        <v>-0.157</v>
      </c>
    </row>
    <row r="1375" spans="5:20" x14ac:dyDescent="0.2">
      <c r="E1375">
        <v>-3927</v>
      </c>
      <c r="F1375">
        <v>21.626999999999999</v>
      </c>
      <c r="H1375">
        <v>0</v>
      </c>
      <c r="I1375">
        <v>0</v>
      </c>
      <c r="J1375">
        <v>35.719000000000001</v>
      </c>
      <c r="K1375">
        <v>0</v>
      </c>
      <c r="M1375">
        <v>-15</v>
      </c>
      <c r="N1375">
        <v>-15</v>
      </c>
      <c r="O1375">
        <v>-45.768000000000001</v>
      </c>
      <c r="P1375">
        <v>-15</v>
      </c>
      <c r="R1375">
        <v>-0.38100000000000001</v>
      </c>
      <c r="S1375" s="1">
        <v>4.2999999999999997E-2</v>
      </c>
      <c r="T1375">
        <v>-0.17100000000000001</v>
      </c>
    </row>
    <row r="1376" spans="5:20" x14ac:dyDescent="0.2">
      <c r="E1376">
        <v>-3926</v>
      </c>
      <c r="F1376">
        <v>21.422999999999998</v>
      </c>
      <c r="H1376">
        <v>0</v>
      </c>
      <c r="I1376">
        <v>0</v>
      </c>
      <c r="J1376">
        <v>36.173000000000002</v>
      </c>
      <c r="K1376">
        <v>0</v>
      </c>
      <c r="M1376">
        <v>-15</v>
      </c>
      <c r="N1376">
        <v>-15</v>
      </c>
      <c r="O1376">
        <v>-45.652000000000001</v>
      </c>
      <c r="P1376">
        <v>-15</v>
      </c>
      <c r="R1376">
        <v>-0.376</v>
      </c>
      <c r="S1376" s="1">
        <v>4.2000000000000003E-2</v>
      </c>
      <c r="T1376">
        <v>-0.16900000000000001</v>
      </c>
    </row>
    <row r="1377" spans="5:20" x14ac:dyDescent="0.2">
      <c r="E1377">
        <v>-3925</v>
      </c>
      <c r="F1377">
        <v>21.218</v>
      </c>
      <c r="H1377">
        <v>0</v>
      </c>
      <c r="I1377">
        <v>0</v>
      </c>
      <c r="J1377">
        <v>36.377000000000002</v>
      </c>
      <c r="K1377">
        <v>0</v>
      </c>
      <c r="M1377">
        <v>-15</v>
      </c>
      <c r="N1377">
        <v>-15</v>
      </c>
      <c r="O1377">
        <v>-45.566000000000003</v>
      </c>
      <c r="P1377">
        <v>-15</v>
      </c>
      <c r="R1377">
        <v>-0.374</v>
      </c>
      <c r="S1377" s="1">
        <v>4.3999999999999997E-2</v>
      </c>
      <c r="T1377">
        <v>-0.17799999999999999</v>
      </c>
    </row>
    <row r="1378" spans="5:20" x14ac:dyDescent="0.2">
      <c r="E1378">
        <v>-3924</v>
      </c>
      <c r="F1378">
        <v>21.013999999999999</v>
      </c>
      <c r="H1378">
        <v>0</v>
      </c>
      <c r="I1378">
        <v>0</v>
      </c>
      <c r="J1378">
        <v>36.582000000000001</v>
      </c>
      <c r="K1378" s="1">
        <v>0</v>
      </c>
      <c r="M1378">
        <v>-15</v>
      </c>
      <c r="N1378">
        <v>-15</v>
      </c>
      <c r="O1378">
        <v>-45.505000000000003</v>
      </c>
      <c r="P1378">
        <v>-15</v>
      </c>
      <c r="R1378">
        <v>-0.371</v>
      </c>
      <c r="S1378" s="1">
        <v>4.5999999999999999E-2</v>
      </c>
      <c r="T1378">
        <v>-0.186</v>
      </c>
    </row>
    <row r="1379" spans="5:20" x14ac:dyDescent="0.2">
      <c r="E1379">
        <v>-3923</v>
      </c>
      <c r="F1379">
        <v>20.809000000000001</v>
      </c>
      <c r="H1379">
        <v>0</v>
      </c>
      <c r="I1379">
        <v>0</v>
      </c>
      <c r="J1379">
        <v>36.786000000000001</v>
      </c>
      <c r="K1379">
        <v>0</v>
      </c>
      <c r="M1379">
        <v>-15</v>
      </c>
      <c r="N1379">
        <v>-15</v>
      </c>
      <c r="O1379">
        <v>-45.463999999999999</v>
      </c>
      <c r="P1379">
        <v>-15</v>
      </c>
      <c r="R1379">
        <v>-0.36799999999999999</v>
      </c>
      <c r="S1379" s="1">
        <v>4.8000000000000001E-2</v>
      </c>
      <c r="T1379">
        <v>-0.193</v>
      </c>
    </row>
    <row r="1380" spans="5:20" x14ac:dyDescent="0.2">
      <c r="E1380">
        <v>-3922</v>
      </c>
      <c r="F1380">
        <v>19.059999999999999</v>
      </c>
      <c r="H1380">
        <v>0</v>
      </c>
      <c r="I1380">
        <v>0</v>
      </c>
      <c r="J1380">
        <v>36.991</v>
      </c>
      <c r="K1380">
        <v>0</v>
      </c>
      <c r="M1380">
        <v>-15</v>
      </c>
      <c r="N1380">
        <v>-15</v>
      </c>
      <c r="O1380">
        <v>-45.442</v>
      </c>
      <c r="P1380">
        <v>-15</v>
      </c>
      <c r="R1380">
        <v>-0.36499999999999999</v>
      </c>
      <c r="S1380">
        <v>8.4000000000000005E-2</v>
      </c>
      <c r="T1380">
        <v>-0.33600000000000002</v>
      </c>
    </row>
    <row r="1381" spans="5:20" x14ac:dyDescent="0.2">
      <c r="E1381">
        <v>-3921</v>
      </c>
      <c r="F1381">
        <v>17.28</v>
      </c>
      <c r="H1381">
        <v>0</v>
      </c>
      <c r="I1381">
        <v>0</v>
      </c>
      <c r="J1381">
        <v>38.74</v>
      </c>
      <c r="K1381">
        <v>0</v>
      </c>
      <c r="M1381">
        <v>-15</v>
      </c>
      <c r="N1381">
        <v>-15</v>
      </c>
      <c r="O1381">
        <v>-45.518000000000001</v>
      </c>
      <c r="P1381">
        <v>-15</v>
      </c>
      <c r="R1381">
        <v>-0.34100000000000003</v>
      </c>
      <c r="S1381">
        <v>9.8000000000000004E-2</v>
      </c>
      <c r="T1381">
        <v>-0.39200000000000002</v>
      </c>
    </row>
    <row r="1382" spans="5:20" x14ac:dyDescent="0.2">
      <c r="E1382">
        <v>-3920</v>
      </c>
      <c r="F1382">
        <v>15.477</v>
      </c>
      <c r="H1382">
        <v>0</v>
      </c>
      <c r="I1382">
        <v>0</v>
      </c>
      <c r="J1382">
        <v>40.520000000000003</v>
      </c>
      <c r="K1382">
        <v>0</v>
      </c>
      <c r="M1382">
        <v>-15</v>
      </c>
      <c r="N1382">
        <v>-15</v>
      </c>
      <c r="O1382">
        <v>-45.671999999999997</v>
      </c>
      <c r="P1382">
        <v>-15</v>
      </c>
      <c r="R1382">
        <v>-0.315</v>
      </c>
      <c r="S1382">
        <v>0.111</v>
      </c>
      <c r="T1382">
        <v>-0.44400000000000001</v>
      </c>
    </row>
    <row r="1383" spans="5:20" x14ac:dyDescent="0.2">
      <c r="E1383">
        <v>-3919</v>
      </c>
      <c r="F1383">
        <v>13.651</v>
      </c>
      <c r="H1383">
        <v>0</v>
      </c>
      <c r="I1383">
        <v>0</v>
      </c>
      <c r="J1383">
        <v>42.323</v>
      </c>
      <c r="K1383">
        <v>0</v>
      </c>
      <c r="M1383">
        <v>-15</v>
      </c>
      <c r="N1383">
        <v>-15</v>
      </c>
      <c r="O1383">
        <v>-45.887</v>
      </c>
      <c r="P1383">
        <v>-15</v>
      </c>
      <c r="R1383">
        <v>-0.28799999999999998</v>
      </c>
      <c r="S1383">
        <v>0.123</v>
      </c>
      <c r="T1383">
        <v>-0.49099999999999999</v>
      </c>
    </row>
    <row r="1384" spans="5:20" x14ac:dyDescent="0.2">
      <c r="E1384">
        <v>-3918</v>
      </c>
      <c r="F1384">
        <v>12.99</v>
      </c>
      <c r="H1384">
        <v>0</v>
      </c>
      <c r="I1384">
        <v>0</v>
      </c>
      <c r="J1384">
        <v>44.149000000000001</v>
      </c>
      <c r="K1384">
        <v>0.47399999999999998</v>
      </c>
      <c r="M1384">
        <v>-15</v>
      </c>
      <c r="N1384">
        <v>-15</v>
      </c>
      <c r="O1384">
        <v>-46.15</v>
      </c>
      <c r="P1384">
        <v>-15.444000000000001</v>
      </c>
      <c r="R1384">
        <v>-0.25800000000000001</v>
      </c>
      <c r="S1384">
        <v>0.107</v>
      </c>
      <c r="T1384">
        <v>-0.42699999999999999</v>
      </c>
    </row>
    <row r="1385" spans="5:20" x14ac:dyDescent="0.2">
      <c r="E1385">
        <v>-3917</v>
      </c>
      <c r="F1385">
        <v>13.099</v>
      </c>
      <c r="H1385">
        <v>0</v>
      </c>
      <c r="I1385">
        <v>0</v>
      </c>
      <c r="J1385">
        <v>44.81</v>
      </c>
      <c r="K1385">
        <v>0.80500000000000005</v>
      </c>
      <c r="M1385">
        <v>-15</v>
      </c>
      <c r="N1385">
        <v>-15</v>
      </c>
      <c r="O1385">
        <v>-46.402999999999999</v>
      </c>
      <c r="P1385">
        <v>-15.836</v>
      </c>
      <c r="R1385">
        <v>-0.245</v>
      </c>
      <c r="S1385" s="1">
        <v>9.0999999999999998E-2</v>
      </c>
      <c r="T1385">
        <v>-0.36399999999999999</v>
      </c>
    </row>
    <row r="1386" spans="5:20" x14ac:dyDescent="0.2">
      <c r="E1386">
        <v>-3916</v>
      </c>
      <c r="F1386">
        <v>13.207000000000001</v>
      </c>
      <c r="H1386">
        <v>0</v>
      </c>
      <c r="I1386">
        <v>0</v>
      </c>
      <c r="J1386">
        <v>44.701000000000001</v>
      </c>
      <c r="K1386">
        <v>0.751</v>
      </c>
      <c r="M1386">
        <v>-15</v>
      </c>
      <c r="N1386">
        <v>-15</v>
      </c>
      <c r="O1386">
        <v>-46.402999999999999</v>
      </c>
      <c r="P1386">
        <v>-15.836</v>
      </c>
      <c r="R1386">
        <v>-0.247</v>
      </c>
      <c r="S1386" s="1">
        <v>9.0999999999999998E-2</v>
      </c>
      <c r="T1386">
        <v>-0.36199999999999999</v>
      </c>
    </row>
    <row r="1387" spans="5:20" x14ac:dyDescent="0.2">
      <c r="E1387">
        <v>-3915</v>
      </c>
      <c r="F1387">
        <v>13.315</v>
      </c>
      <c r="H1387">
        <v>0</v>
      </c>
      <c r="I1387">
        <v>0</v>
      </c>
      <c r="J1387">
        <v>44.593000000000004</v>
      </c>
      <c r="K1387">
        <v>0.69599999999999995</v>
      </c>
      <c r="M1387">
        <v>-15</v>
      </c>
      <c r="N1387">
        <v>-15</v>
      </c>
      <c r="O1387">
        <v>-46.402999999999999</v>
      </c>
      <c r="P1387">
        <v>-15.836</v>
      </c>
      <c r="R1387">
        <v>-0.248</v>
      </c>
      <c r="S1387">
        <v>0.09</v>
      </c>
      <c r="T1387">
        <v>-0.36</v>
      </c>
    </row>
    <row r="1388" spans="5:20" x14ac:dyDescent="0.2">
      <c r="E1388">
        <v>-3914</v>
      </c>
      <c r="F1388">
        <v>13.866</v>
      </c>
      <c r="H1388">
        <v>0</v>
      </c>
      <c r="I1388">
        <v>0</v>
      </c>
      <c r="J1388">
        <v>44.484999999999999</v>
      </c>
      <c r="K1388">
        <v>0.64200000000000002</v>
      </c>
      <c r="M1388">
        <v>-15</v>
      </c>
      <c r="N1388">
        <v>-15</v>
      </c>
      <c r="O1388">
        <v>-46.402999999999999</v>
      </c>
      <c r="P1388">
        <v>-15.836</v>
      </c>
      <c r="R1388">
        <v>-0.25</v>
      </c>
      <c r="S1388">
        <v>0.08</v>
      </c>
      <c r="T1388">
        <v>-0.32</v>
      </c>
    </row>
    <row r="1389" spans="5:20" x14ac:dyDescent="0.2">
      <c r="E1389">
        <v>-3913</v>
      </c>
      <c r="F1389">
        <v>16.009</v>
      </c>
      <c r="H1389">
        <v>0</v>
      </c>
      <c r="I1389">
        <v>0</v>
      </c>
      <c r="J1389">
        <v>43.933999999999997</v>
      </c>
      <c r="K1389">
        <v>0.36699999999999999</v>
      </c>
      <c r="M1389">
        <v>-15</v>
      </c>
      <c r="N1389">
        <v>-15</v>
      </c>
      <c r="O1389">
        <v>-46.402999999999999</v>
      </c>
      <c r="P1389">
        <v>-15.836</v>
      </c>
      <c r="R1389">
        <v>-0.25800000000000001</v>
      </c>
      <c r="S1389" s="1">
        <v>4.2999999999999997E-2</v>
      </c>
      <c r="T1389">
        <v>-0.17199999999999999</v>
      </c>
    </row>
    <row r="1390" spans="5:20" x14ac:dyDescent="0.2">
      <c r="E1390">
        <v>-3912</v>
      </c>
      <c r="F1390">
        <v>18.119</v>
      </c>
      <c r="H1390">
        <v>0</v>
      </c>
      <c r="I1390">
        <v>0</v>
      </c>
      <c r="J1390">
        <v>41.790999999999997</v>
      </c>
      <c r="K1390">
        <v>0</v>
      </c>
      <c r="M1390">
        <v>-15</v>
      </c>
      <c r="N1390">
        <v>-15</v>
      </c>
      <c r="O1390">
        <v>-46.402999999999999</v>
      </c>
      <c r="P1390">
        <v>-15.836</v>
      </c>
      <c r="R1390">
        <v>-0.28899999999999998</v>
      </c>
      <c r="S1390" s="1">
        <v>2.8000000000000001E-2</v>
      </c>
      <c r="T1390">
        <v>-0.111</v>
      </c>
    </row>
    <row r="1391" spans="5:20" x14ac:dyDescent="0.2">
      <c r="E1391">
        <v>-3911</v>
      </c>
      <c r="F1391">
        <v>20.198</v>
      </c>
      <c r="H1391">
        <v>0</v>
      </c>
      <c r="I1391">
        <v>0</v>
      </c>
      <c r="J1391">
        <v>39.680999999999997</v>
      </c>
      <c r="K1391">
        <v>0</v>
      </c>
      <c r="M1391">
        <v>-15</v>
      </c>
      <c r="N1391">
        <v>-15</v>
      </c>
      <c r="O1391">
        <v>-46.402999999999999</v>
      </c>
      <c r="P1391">
        <v>-15</v>
      </c>
      <c r="R1391">
        <v>-0.317</v>
      </c>
      <c r="S1391" s="1">
        <v>0.01</v>
      </c>
      <c r="T1391">
        <v>-4.2000000000000003E-2</v>
      </c>
    </row>
    <row r="1392" spans="5:20" x14ac:dyDescent="0.2">
      <c r="E1392">
        <v>-3910</v>
      </c>
      <c r="F1392">
        <v>22.244</v>
      </c>
      <c r="H1392">
        <v>0</v>
      </c>
      <c r="I1392">
        <v>0</v>
      </c>
      <c r="J1392">
        <v>37.601999999999997</v>
      </c>
      <c r="K1392">
        <v>0</v>
      </c>
      <c r="M1392">
        <v>-15</v>
      </c>
      <c r="N1392">
        <v>-15</v>
      </c>
      <c r="O1392">
        <v>-46.402999999999999</v>
      </c>
      <c r="P1392">
        <v>-15</v>
      </c>
      <c r="R1392">
        <v>-0.34499999999999997</v>
      </c>
      <c r="S1392" s="1">
        <v>-7.3850000000000001E-3</v>
      </c>
      <c r="T1392">
        <v>0.03</v>
      </c>
    </row>
    <row r="1393" spans="5:20" x14ac:dyDescent="0.2">
      <c r="E1393">
        <v>-3909</v>
      </c>
      <c r="F1393">
        <v>22.178999999999998</v>
      </c>
      <c r="H1393">
        <v>0</v>
      </c>
      <c r="I1393">
        <v>0</v>
      </c>
      <c r="J1393">
        <v>35.555999999999997</v>
      </c>
      <c r="K1393">
        <v>0</v>
      </c>
      <c r="M1393">
        <v>-15</v>
      </c>
      <c r="N1393">
        <v>-15</v>
      </c>
      <c r="O1393">
        <v>-46.402999999999999</v>
      </c>
      <c r="P1393">
        <v>-15</v>
      </c>
      <c r="R1393">
        <v>-0.372</v>
      </c>
      <c r="S1393" s="1">
        <v>2.1000000000000001E-2</v>
      </c>
      <c r="T1393">
        <v>-8.5999999999999993E-2</v>
      </c>
    </row>
    <row r="1394" spans="5:20" x14ac:dyDescent="0.2">
      <c r="E1394">
        <v>-3908</v>
      </c>
      <c r="F1394">
        <v>21.67</v>
      </c>
      <c r="H1394">
        <v>0</v>
      </c>
      <c r="I1394">
        <v>0</v>
      </c>
      <c r="J1394">
        <v>35.621000000000002</v>
      </c>
      <c r="K1394">
        <v>0</v>
      </c>
      <c r="M1394">
        <v>-15</v>
      </c>
      <c r="N1394">
        <v>-15</v>
      </c>
      <c r="O1394">
        <v>-46.158000000000001</v>
      </c>
      <c r="P1394">
        <v>-15</v>
      </c>
      <c r="R1394">
        <v>-0.375</v>
      </c>
      <c r="S1394" s="1">
        <v>3.5999999999999997E-2</v>
      </c>
      <c r="T1394" s="1">
        <v>-0.14199999999999999</v>
      </c>
    </row>
    <row r="1395" spans="5:20" x14ac:dyDescent="0.2">
      <c r="E1395">
        <v>-3907</v>
      </c>
      <c r="F1395">
        <v>21.158999999999999</v>
      </c>
      <c r="H1395">
        <v>0</v>
      </c>
      <c r="I1395">
        <v>0</v>
      </c>
      <c r="J1395">
        <v>36.130000000000003</v>
      </c>
      <c r="K1395">
        <v>0</v>
      </c>
      <c r="M1395">
        <v>-15</v>
      </c>
      <c r="N1395">
        <v>-15</v>
      </c>
      <c r="O1395">
        <v>-45.981000000000002</v>
      </c>
      <c r="P1395">
        <v>-15</v>
      </c>
      <c r="R1395">
        <v>-0.37</v>
      </c>
      <c r="S1395" s="1">
        <v>4.2999999999999997E-2</v>
      </c>
      <c r="T1395">
        <v>-0.17100000000000001</v>
      </c>
    </row>
    <row r="1396" spans="5:20" x14ac:dyDescent="0.2">
      <c r="E1396">
        <v>-3906</v>
      </c>
      <c r="F1396">
        <v>20.646999999999998</v>
      </c>
      <c r="H1396">
        <v>0</v>
      </c>
      <c r="I1396">
        <v>0</v>
      </c>
      <c r="J1396">
        <v>36.640999999999998</v>
      </c>
      <c r="K1396">
        <v>0</v>
      </c>
      <c r="M1396">
        <v>-15</v>
      </c>
      <c r="N1396">
        <v>-15</v>
      </c>
      <c r="O1396">
        <v>-45.860999999999997</v>
      </c>
      <c r="P1396">
        <v>-15</v>
      </c>
      <c r="R1396">
        <v>-0.36499999999999999</v>
      </c>
      <c r="S1396" s="1">
        <v>4.9000000000000002E-2</v>
      </c>
      <c r="T1396">
        <v>-0.19500000000000001</v>
      </c>
    </row>
    <row r="1397" spans="5:20" x14ac:dyDescent="0.2">
      <c r="E1397">
        <v>-3905</v>
      </c>
      <c r="F1397">
        <v>20.356000000000002</v>
      </c>
      <c r="H1397">
        <v>0</v>
      </c>
      <c r="I1397">
        <v>0</v>
      </c>
      <c r="J1397">
        <v>37.152999999999999</v>
      </c>
      <c r="K1397">
        <v>0</v>
      </c>
      <c r="M1397">
        <v>-15</v>
      </c>
      <c r="N1397">
        <v>-15</v>
      </c>
      <c r="O1397">
        <v>-45.789000000000001</v>
      </c>
      <c r="P1397">
        <v>-15</v>
      </c>
      <c r="R1397">
        <v>-0.35899999999999999</v>
      </c>
      <c r="S1397" s="1">
        <v>4.9000000000000002E-2</v>
      </c>
      <c r="T1397">
        <v>-0.19700000000000001</v>
      </c>
    </row>
    <row r="1398" spans="5:20" x14ac:dyDescent="0.2">
      <c r="E1398">
        <v>-3904</v>
      </c>
      <c r="F1398">
        <v>20.356000000000002</v>
      </c>
      <c r="H1398">
        <v>0</v>
      </c>
      <c r="I1398">
        <v>0</v>
      </c>
      <c r="J1398">
        <v>37.444000000000003</v>
      </c>
      <c r="K1398">
        <v>0</v>
      </c>
      <c r="M1398">
        <v>-15</v>
      </c>
      <c r="N1398">
        <v>-15</v>
      </c>
      <c r="O1398">
        <v>-45.744</v>
      </c>
      <c r="P1398">
        <v>-15</v>
      </c>
      <c r="R1398">
        <v>-0.35599999999999998</v>
      </c>
      <c r="S1398" s="1">
        <v>4.5999999999999999E-2</v>
      </c>
      <c r="T1398">
        <v>-0.184</v>
      </c>
    </row>
    <row r="1399" spans="5:20" x14ac:dyDescent="0.2">
      <c r="E1399">
        <v>-3903</v>
      </c>
      <c r="F1399">
        <v>20.356000000000002</v>
      </c>
      <c r="H1399">
        <v>0</v>
      </c>
      <c r="I1399">
        <v>0</v>
      </c>
      <c r="J1399">
        <v>37.444000000000003</v>
      </c>
      <c r="K1399">
        <v>0</v>
      </c>
      <c r="M1399">
        <v>-15</v>
      </c>
      <c r="N1399">
        <v>-15</v>
      </c>
      <c r="O1399">
        <v>-45.706000000000003</v>
      </c>
      <c r="P1399">
        <v>-15</v>
      </c>
      <c r="R1399">
        <v>-0.35599999999999998</v>
      </c>
      <c r="S1399" s="1">
        <v>4.5999999999999999E-2</v>
      </c>
      <c r="T1399" s="1">
        <v>-0.185</v>
      </c>
    </row>
    <row r="1400" spans="5:20" x14ac:dyDescent="0.2">
      <c r="E1400">
        <v>-3902</v>
      </c>
      <c r="F1400">
        <v>20.356000000000002</v>
      </c>
      <c r="H1400">
        <v>0</v>
      </c>
      <c r="I1400">
        <v>0</v>
      </c>
      <c r="J1400">
        <v>37.444000000000003</v>
      </c>
      <c r="K1400">
        <v>0</v>
      </c>
      <c r="M1400">
        <v>-15</v>
      </c>
      <c r="N1400">
        <v>-15</v>
      </c>
      <c r="O1400">
        <v>-45.673000000000002</v>
      </c>
      <c r="P1400">
        <v>-15</v>
      </c>
      <c r="R1400">
        <v>-0.35599999999999998</v>
      </c>
      <c r="S1400" s="1">
        <v>4.5999999999999999E-2</v>
      </c>
      <c r="T1400">
        <v>-0.186</v>
      </c>
    </row>
    <row r="1401" spans="5:20" x14ac:dyDescent="0.2">
      <c r="E1401">
        <v>-3901</v>
      </c>
      <c r="F1401">
        <v>20.29</v>
      </c>
      <c r="H1401">
        <v>0</v>
      </c>
      <c r="I1401">
        <v>0</v>
      </c>
      <c r="J1401">
        <v>37.444000000000003</v>
      </c>
      <c r="K1401">
        <v>0</v>
      </c>
      <c r="M1401">
        <v>-15</v>
      </c>
      <c r="N1401">
        <v>-15</v>
      </c>
      <c r="O1401">
        <v>-45.645000000000003</v>
      </c>
      <c r="P1401">
        <v>-15</v>
      </c>
      <c r="R1401">
        <v>-0.35699999999999998</v>
      </c>
      <c r="S1401" s="1">
        <v>4.8000000000000001E-2</v>
      </c>
      <c r="T1401">
        <v>-0.192</v>
      </c>
    </row>
    <row r="1402" spans="5:20" x14ac:dyDescent="0.2">
      <c r="E1402">
        <v>-3900</v>
      </c>
      <c r="F1402">
        <v>18.84</v>
      </c>
      <c r="H1402">
        <v>0</v>
      </c>
      <c r="I1402">
        <v>0</v>
      </c>
      <c r="J1402">
        <v>37.51</v>
      </c>
      <c r="K1402">
        <v>0</v>
      </c>
      <c r="M1402">
        <v>-15</v>
      </c>
      <c r="N1402">
        <v>-15</v>
      </c>
      <c r="O1402">
        <v>-45.625</v>
      </c>
      <c r="P1402">
        <v>-15</v>
      </c>
      <c r="R1402">
        <v>-0.35599999999999998</v>
      </c>
      <c r="S1402">
        <v>7.9000000000000001E-2</v>
      </c>
      <c r="T1402">
        <v>-0.317</v>
      </c>
    </row>
    <row r="1403" spans="5:20" x14ac:dyDescent="0.2">
      <c r="E1403">
        <v>-3899</v>
      </c>
      <c r="F1403">
        <v>17.373999999999999</v>
      </c>
      <c r="H1403">
        <v>0</v>
      </c>
      <c r="I1403">
        <v>0</v>
      </c>
      <c r="J1403">
        <v>38.96</v>
      </c>
      <c r="K1403">
        <v>0</v>
      </c>
      <c r="M1403">
        <v>-15</v>
      </c>
      <c r="N1403">
        <v>-15</v>
      </c>
      <c r="O1403">
        <v>-45.686</v>
      </c>
      <c r="P1403">
        <v>-15</v>
      </c>
      <c r="R1403">
        <v>-0.33600000000000002</v>
      </c>
      <c r="S1403">
        <v>9.0999999999999998E-2</v>
      </c>
      <c r="T1403">
        <v>-0.36299999999999999</v>
      </c>
    </row>
    <row r="1404" spans="5:20" x14ac:dyDescent="0.2">
      <c r="E1404">
        <v>-3898</v>
      </c>
      <c r="F1404">
        <v>15.891999999999999</v>
      </c>
      <c r="H1404">
        <v>0</v>
      </c>
      <c r="I1404">
        <v>0</v>
      </c>
      <c r="J1404">
        <v>40.426000000000002</v>
      </c>
      <c r="K1404">
        <v>0</v>
      </c>
      <c r="M1404">
        <v>-15</v>
      </c>
      <c r="N1404">
        <v>-15</v>
      </c>
      <c r="O1404">
        <v>-45.811</v>
      </c>
      <c r="P1404">
        <v>-15</v>
      </c>
      <c r="R1404">
        <v>-0.314</v>
      </c>
      <c r="S1404">
        <v>0.10199999999999999</v>
      </c>
      <c r="T1404">
        <v>-0.40600000000000003</v>
      </c>
    </row>
    <row r="1405" spans="5:20" x14ac:dyDescent="0.2">
      <c r="E1405">
        <v>-3897</v>
      </c>
      <c r="F1405">
        <v>14.394</v>
      </c>
      <c r="H1405">
        <v>0</v>
      </c>
      <c r="I1405">
        <v>0</v>
      </c>
      <c r="J1405">
        <v>41.908000000000001</v>
      </c>
      <c r="K1405">
        <v>0</v>
      </c>
      <c r="M1405">
        <v>-15</v>
      </c>
      <c r="N1405">
        <v>-15</v>
      </c>
      <c r="O1405">
        <v>-45.988</v>
      </c>
      <c r="P1405">
        <v>-15</v>
      </c>
      <c r="R1405">
        <v>-0.29199999999999998</v>
      </c>
      <c r="S1405">
        <v>0.111</v>
      </c>
      <c r="T1405">
        <v>-0.44500000000000001</v>
      </c>
    </row>
    <row r="1406" spans="5:20" x14ac:dyDescent="0.2">
      <c r="E1406">
        <v>-3896</v>
      </c>
      <c r="F1406">
        <v>15.073</v>
      </c>
      <c r="H1406">
        <v>0</v>
      </c>
      <c r="I1406">
        <v>0</v>
      </c>
      <c r="J1406">
        <v>43.405999999999999</v>
      </c>
      <c r="K1406">
        <v>0.10299999999999999</v>
      </c>
      <c r="M1406">
        <v>-15</v>
      </c>
      <c r="N1406">
        <v>-15</v>
      </c>
      <c r="O1406">
        <v>-46.204999999999998</v>
      </c>
      <c r="P1406">
        <v>-15.16</v>
      </c>
      <c r="R1406">
        <v>-0.26900000000000002</v>
      </c>
      <c r="S1406">
        <v>7.3999999999999996E-2</v>
      </c>
      <c r="T1406">
        <v>-0.29399999999999998</v>
      </c>
    </row>
    <row r="1407" spans="5:20" x14ac:dyDescent="0.2">
      <c r="E1407">
        <v>-3895</v>
      </c>
      <c r="F1407">
        <v>16.881</v>
      </c>
      <c r="H1407">
        <v>0</v>
      </c>
      <c r="I1407">
        <v>0</v>
      </c>
      <c r="J1407">
        <v>42.726999999999997</v>
      </c>
      <c r="K1407">
        <v>0</v>
      </c>
      <c r="M1407">
        <v>-15</v>
      </c>
      <c r="N1407">
        <v>-15</v>
      </c>
      <c r="O1407">
        <v>-46.204999999999998</v>
      </c>
      <c r="P1407">
        <v>-15.16</v>
      </c>
      <c r="R1407">
        <v>-0.27900000000000003</v>
      </c>
      <c r="S1407" s="1">
        <v>4.4999999999999998E-2</v>
      </c>
      <c r="T1407">
        <v>-0.17899999999999999</v>
      </c>
    </row>
    <row r="1408" spans="5:20" x14ac:dyDescent="0.2">
      <c r="E1408">
        <v>-3894</v>
      </c>
      <c r="F1408">
        <v>18.666</v>
      </c>
      <c r="H1408">
        <v>0</v>
      </c>
      <c r="I1408">
        <v>0</v>
      </c>
      <c r="J1408">
        <v>40.918999999999997</v>
      </c>
      <c r="K1408">
        <v>0</v>
      </c>
      <c r="M1408">
        <v>-15</v>
      </c>
      <c r="N1408">
        <v>-15</v>
      </c>
      <c r="O1408">
        <v>-46.204999999999998</v>
      </c>
      <c r="P1408">
        <v>-15</v>
      </c>
      <c r="R1408">
        <v>-0.30299999999999999</v>
      </c>
      <c r="S1408" s="1">
        <v>0.03</v>
      </c>
      <c r="T1408" s="1">
        <v>-0.121</v>
      </c>
    </row>
    <row r="1409" spans="5:20" x14ac:dyDescent="0.2">
      <c r="E1409">
        <v>-3893</v>
      </c>
      <c r="F1409">
        <v>20.428000000000001</v>
      </c>
      <c r="H1409">
        <v>0</v>
      </c>
      <c r="I1409">
        <v>0</v>
      </c>
      <c r="J1409">
        <v>39.134</v>
      </c>
      <c r="K1409">
        <v>0</v>
      </c>
      <c r="M1409">
        <v>-15</v>
      </c>
      <c r="N1409">
        <v>-15</v>
      </c>
      <c r="O1409">
        <v>-46.204999999999998</v>
      </c>
      <c r="P1409">
        <v>-15</v>
      </c>
      <c r="R1409">
        <v>-0.32700000000000001</v>
      </c>
      <c r="S1409">
        <v>1.4999999999999999E-2</v>
      </c>
      <c r="T1409">
        <v>-6.0999999999999999E-2</v>
      </c>
    </row>
    <row r="1410" spans="5:20" x14ac:dyDescent="0.2">
      <c r="E1410">
        <v>-3892</v>
      </c>
      <c r="F1410">
        <v>21.542999999999999</v>
      </c>
      <c r="H1410">
        <v>0</v>
      </c>
      <c r="I1410">
        <v>0</v>
      </c>
      <c r="J1410">
        <v>37.372</v>
      </c>
      <c r="K1410">
        <v>0</v>
      </c>
      <c r="M1410">
        <v>-15</v>
      </c>
      <c r="N1410">
        <v>-15</v>
      </c>
      <c r="O1410">
        <v>-46.204999999999998</v>
      </c>
      <c r="P1410">
        <v>-15</v>
      </c>
      <c r="R1410">
        <v>-0.35</v>
      </c>
      <c r="S1410">
        <v>1.4E-2</v>
      </c>
      <c r="T1410">
        <v>-5.5E-2</v>
      </c>
    </row>
    <row r="1411" spans="5:20" x14ac:dyDescent="0.2">
      <c r="E1411">
        <v>-3891</v>
      </c>
      <c r="F1411">
        <v>20.928999999999998</v>
      </c>
      <c r="H1411">
        <v>0</v>
      </c>
      <c r="I1411">
        <v>0</v>
      </c>
      <c r="J1411">
        <v>36.256999999999998</v>
      </c>
      <c r="K1411">
        <v>0</v>
      </c>
      <c r="M1411">
        <v>-15</v>
      </c>
      <c r="N1411">
        <v>-15</v>
      </c>
      <c r="O1411">
        <v>-46.204999999999998</v>
      </c>
      <c r="P1411">
        <v>-15</v>
      </c>
      <c r="R1411">
        <v>-0.36499999999999999</v>
      </c>
      <c r="S1411" s="1">
        <v>4.2000000000000003E-2</v>
      </c>
      <c r="T1411">
        <v>-0.16900000000000001</v>
      </c>
    </row>
    <row r="1412" spans="5:20" x14ac:dyDescent="0.2">
      <c r="E1412">
        <v>-3890</v>
      </c>
      <c r="F1412">
        <v>20.312000000000001</v>
      </c>
      <c r="H1412">
        <v>0</v>
      </c>
      <c r="I1412">
        <v>0</v>
      </c>
      <c r="J1412">
        <v>36.871000000000002</v>
      </c>
      <c r="K1412">
        <v>0</v>
      </c>
      <c r="M1412">
        <v>-15</v>
      </c>
      <c r="N1412">
        <v>-15</v>
      </c>
      <c r="O1412">
        <v>-46.066000000000003</v>
      </c>
      <c r="P1412">
        <v>-15</v>
      </c>
      <c r="R1412">
        <v>-0.35899999999999999</v>
      </c>
      <c r="S1412" s="1">
        <v>0.05</v>
      </c>
      <c r="T1412" s="1">
        <v>-0.19900000000000001</v>
      </c>
    </row>
    <row r="1413" spans="5:20" x14ac:dyDescent="0.2">
      <c r="E1413">
        <v>-3889</v>
      </c>
      <c r="F1413">
        <v>19.693000000000001</v>
      </c>
      <c r="H1413">
        <v>0</v>
      </c>
      <c r="I1413">
        <v>0</v>
      </c>
      <c r="J1413">
        <v>37.488</v>
      </c>
      <c r="K1413">
        <v>0</v>
      </c>
      <c r="M1413">
        <v>-15</v>
      </c>
      <c r="N1413">
        <v>-15</v>
      </c>
      <c r="O1413">
        <v>-45.981999999999999</v>
      </c>
      <c r="P1413">
        <v>-15</v>
      </c>
      <c r="R1413">
        <v>-0.35199999999999998</v>
      </c>
      <c r="S1413" s="1">
        <v>5.7000000000000002E-2</v>
      </c>
      <c r="T1413">
        <v>-0.22600000000000001</v>
      </c>
    </row>
    <row r="1414" spans="5:20" x14ac:dyDescent="0.2">
      <c r="E1414">
        <v>-3888</v>
      </c>
      <c r="F1414">
        <v>19.07</v>
      </c>
      <c r="H1414">
        <v>0</v>
      </c>
      <c r="I1414">
        <v>0</v>
      </c>
      <c r="J1414">
        <v>38.106999999999999</v>
      </c>
      <c r="K1414">
        <v>0</v>
      </c>
      <c r="M1414">
        <v>-15</v>
      </c>
      <c r="N1414">
        <v>-15</v>
      </c>
      <c r="O1414">
        <v>-45.945</v>
      </c>
      <c r="P1414">
        <v>-15</v>
      </c>
      <c r="R1414">
        <v>-0.34399999999999997</v>
      </c>
      <c r="S1414" s="1">
        <v>6.3E-2</v>
      </c>
      <c r="T1414">
        <v>-0.25</v>
      </c>
    </row>
    <row r="1415" spans="5:20" x14ac:dyDescent="0.2">
      <c r="E1415">
        <v>-3887</v>
      </c>
      <c r="F1415">
        <v>18.445</v>
      </c>
      <c r="H1415">
        <v>0</v>
      </c>
      <c r="I1415">
        <v>0</v>
      </c>
      <c r="J1415">
        <v>38.729999999999997</v>
      </c>
      <c r="K1415">
        <v>0</v>
      </c>
      <c r="M1415">
        <v>-15</v>
      </c>
      <c r="N1415">
        <v>-15</v>
      </c>
      <c r="O1415">
        <v>-45.947000000000003</v>
      </c>
      <c r="P1415">
        <v>-15</v>
      </c>
      <c r="R1415">
        <v>-0.33600000000000002</v>
      </c>
      <c r="S1415">
        <v>6.8000000000000005E-2</v>
      </c>
      <c r="T1415">
        <v>-0.27200000000000002</v>
      </c>
    </row>
    <row r="1416" spans="5:20" x14ac:dyDescent="0.2">
      <c r="E1416">
        <v>-3886</v>
      </c>
      <c r="F1416">
        <v>17.817</v>
      </c>
      <c r="H1416">
        <v>0</v>
      </c>
      <c r="I1416">
        <v>0</v>
      </c>
      <c r="J1416">
        <v>39.354999999999997</v>
      </c>
      <c r="K1416">
        <v>0</v>
      </c>
      <c r="M1416">
        <v>-15</v>
      </c>
      <c r="N1416">
        <v>-15</v>
      </c>
      <c r="O1416">
        <v>-45.981999999999999</v>
      </c>
      <c r="P1416">
        <v>-15</v>
      </c>
      <c r="R1416">
        <v>-0.32700000000000001</v>
      </c>
      <c r="S1416">
        <v>7.2999999999999995E-2</v>
      </c>
      <c r="T1416">
        <v>-0.29199999999999998</v>
      </c>
    </row>
    <row r="1417" spans="5:20" x14ac:dyDescent="0.2">
      <c r="E1417">
        <v>-3885</v>
      </c>
      <c r="F1417">
        <v>17.186</v>
      </c>
      <c r="H1417">
        <v>0</v>
      </c>
      <c r="I1417">
        <v>0</v>
      </c>
      <c r="J1417">
        <v>39.982999999999997</v>
      </c>
      <c r="K1417">
        <v>0</v>
      </c>
      <c r="M1417">
        <v>-15</v>
      </c>
      <c r="N1417">
        <v>-15</v>
      </c>
      <c r="O1417">
        <v>-46.042999999999999</v>
      </c>
      <c r="P1417">
        <v>-15</v>
      </c>
      <c r="R1417">
        <v>-0.318</v>
      </c>
      <c r="S1417">
        <v>7.6999999999999999E-2</v>
      </c>
      <c r="T1417">
        <v>-0.31</v>
      </c>
    </row>
    <row r="1418" spans="5:20" x14ac:dyDescent="0.2">
      <c r="E1418">
        <v>-3884</v>
      </c>
      <c r="F1418">
        <v>16.552</v>
      </c>
      <c r="H1418">
        <v>0</v>
      </c>
      <c r="I1418">
        <v>0</v>
      </c>
      <c r="J1418">
        <v>40.613999999999997</v>
      </c>
      <c r="K1418">
        <v>0</v>
      </c>
      <c r="M1418">
        <v>-15</v>
      </c>
      <c r="N1418">
        <v>-15</v>
      </c>
      <c r="O1418">
        <v>-46.125999999999998</v>
      </c>
      <c r="P1418">
        <v>-15</v>
      </c>
      <c r="R1418">
        <v>-0.309</v>
      </c>
      <c r="S1418">
        <v>8.2000000000000003E-2</v>
      </c>
      <c r="T1418">
        <v>-0.32600000000000001</v>
      </c>
    </row>
    <row r="1419" spans="5:20" x14ac:dyDescent="0.2">
      <c r="E1419">
        <v>-3883</v>
      </c>
      <c r="F1419">
        <v>14.98</v>
      </c>
      <c r="H1419">
        <v>0</v>
      </c>
      <c r="I1419">
        <v>0</v>
      </c>
      <c r="J1419">
        <v>41.247999999999998</v>
      </c>
      <c r="K1419">
        <v>0</v>
      </c>
      <c r="M1419">
        <v>-15</v>
      </c>
      <c r="N1419">
        <v>-15</v>
      </c>
      <c r="O1419">
        <v>-46.226999999999997</v>
      </c>
      <c r="P1419">
        <v>-15</v>
      </c>
      <c r="R1419">
        <v>-0.29899999999999999</v>
      </c>
      <c r="S1419">
        <v>0.105</v>
      </c>
      <c r="T1419">
        <v>-0.42199999999999999</v>
      </c>
    </row>
    <row r="1420" spans="5:20" x14ac:dyDescent="0.2">
      <c r="E1420">
        <v>-3882</v>
      </c>
      <c r="F1420">
        <v>12.387</v>
      </c>
      <c r="H1420">
        <v>0</v>
      </c>
      <c r="I1420">
        <v>0</v>
      </c>
      <c r="J1420">
        <v>42.82</v>
      </c>
      <c r="K1420">
        <v>0</v>
      </c>
      <c r="M1420">
        <v>-15</v>
      </c>
      <c r="N1420">
        <v>-15</v>
      </c>
      <c r="O1420">
        <v>-46.384999999999998</v>
      </c>
      <c r="P1420">
        <v>-15</v>
      </c>
      <c r="R1420">
        <v>-0.27600000000000002</v>
      </c>
      <c r="S1420">
        <v>0.13700000000000001</v>
      </c>
      <c r="T1420">
        <v>-0.54700000000000004</v>
      </c>
    </row>
    <row r="1421" spans="5:20" x14ac:dyDescent="0.2">
      <c r="E1421">
        <v>-3881</v>
      </c>
      <c r="F1421">
        <v>9.7469999999999999</v>
      </c>
      <c r="H1421">
        <v>0</v>
      </c>
      <c r="I1421">
        <v>0</v>
      </c>
      <c r="J1421">
        <v>45.412999999999997</v>
      </c>
      <c r="K1421">
        <v>1.107</v>
      </c>
      <c r="M1421">
        <v>-15</v>
      </c>
      <c r="N1421">
        <v>-15</v>
      </c>
      <c r="O1421">
        <v>-46.63</v>
      </c>
      <c r="P1421">
        <v>-15.773</v>
      </c>
      <c r="R1421">
        <v>-0.23300000000000001</v>
      </c>
      <c r="S1421">
        <v>0.14899999999999999</v>
      </c>
      <c r="T1421">
        <v>-0.59499999999999997</v>
      </c>
    </row>
    <row r="1422" spans="5:20" x14ac:dyDescent="0.2">
      <c r="E1422">
        <v>-3880</v>
      </c>
      <c r="F1422">
        <v>7.06</v>
      </c>
      <c r="H1422">
        <v>0</v>
      </c>
      <c r="I1422">
        <v>0</v>
      </c>
      <c r="J1422">
        <v>48.052999999999997</v>
      </c>
      <c r="K1422">
        <v>2.427</v>
      </c>
      <c r="M1422">
        <v>-15</v>
      </c>
      <c r="N1422">
        <v>-15</v>
      </c>
      <c r="O1422">
        <v>-46.942</v>
      </c>
      <c r="P1422">
        <v>-16.763999999999999</v>
      </c>
      <c r="R1422">
        <v>-0.188</v>
      </c>
      <c r="S1422">
        <v>0.158</v>
      </c>
      <c r="T1422">
        <v>-0.63300000000000001</v>
      </c>
    </row>
    <row r="1423" spans="5:20" x14ac:dyDescent="0.2">
      <c r="E1423">
        <v>-3879</v>
      </c>
      <c r="F1423">
        <v>4.6920000000000002</v>
      </c>
      <c r="H1423">
        <v>0</v>
      </c>
      <c r="I1423">
        <v>0</v>
      </c>
      <c r="J1423">
        <v>54.27</v>
      </c>
      <c r="K1423">
        <v>3.77</v>
      </c>
      <c r="M1423">
        <v>-15</v>
      </c>
      <c r="N1423">
        <v>-15</v>
      </c>
      <c r="O1423">
        <v>-47.429000000000002</v>
      </c>
      <c r="P1423">
        <v>-17.873999999999999</v>
      </c>
      <c r="R1423">
        <v>-8.8999999999999996E-2</v>
      </c>
      <c r="S1423">
        <v>0.107</v>
      </c>
      <c r="T1423">
        <v>-0.42799999999999999</v>
      </c>
    </row>
    <row r="1424" spans="5:20" x14ac:dyDescent="0.2">
      <c r="E1424">
        <v>-3878</v>
      </c>
      <c r="F1424">
        <v>5.72</v>
      </c>
      <c r="H1424">
        <v>0</v>
      </c>
      <c r="I1424">
        <v>0</v>
      </c>
      <c r="J1424">
        <v>55.454000000000001</v>
      </c>
      <c r="K1424">
        <v>4.9539999999999997</v>
      </c>
      <c r="M1424">
        <v>-15</v>
      </c>
      <c r="N1424">
        <v>-15</v>
      </c>
      <c r="O1424">
        <v>-47.893999999999998</v>
      </c>
      <c r="P1424">
        <v>-19.004000000000001</v>
      </c>
      <c r="R1424" s="1">
        <v>-5.5E-2</v>
      </c>
      <c r="S1424" s="1">
        <v>5.2999999999999999E-2</v>
      </c>
      <c r="T1424">
        <v>-0.21099999999999999</v>
      </c>
    </row>
    <row r="1425" spans="5:20" x14ac:dyDescent="0.2">
      <c r="E1425">
        <v>-3877</v>
      </c>
      <c r="F1425">
        <v>6.7409999999999997</v>
      </c>
      <c r="H1425">
        <v>0</v>
      </c>
      <c r="I1425">
        <v>0</v>
      </c>
      <c r="J1425">
        <v>54.94</v>
      </c>
      <c r="K1425">
        <v>4.4400000000000004</v>
      </c>
      <c r="M1425">
        <v>-15</v>
      </c>
      <c r="N1425">
        <v>-15</v>
      </c>
      <c r="O1425">
        <v>-47.893999999999998</v>
      </c>
      <c r="P1425">
        <v>-19.004000000000001</v>
      </c>
      <c r="R1425">
        <v>-6.6000000000000003E-2</v>
      </c>
      <c r="S1425">
        <v>4.2999999999999997E-2</v>
      </c>
      <c r="T1425">
        <v>-0.17199999999999999</v>
      </c>
    </row>
    <row r="1426" spans="5:20" x14ac:dyDescent="0.2">
      <c r="E1426">
        <v>-3876</v>
      </c>
      <c r="F1426">
        <v>7.7560000000000002</v>
      </c>
      <c r="H1426">
        <v>0</v>
      </c>
      <c r="I1426">
        <v>0</v>
      </c>
      <c r="J1426">
        <v>54.429000000000002</v>
      </c>
      <c r="K1426">
        <v>3.9289999999999998</v>
      </c>
      <c r="M1426">
        <v>-15</v>
      </c>
      <c r="N1426">
        <v>-15</v>
      </c>
      <c r="O1426">
        <v>-47.893999999999998</v>
      </c>
      <c r="P1426">
        <v>-19.004000000000001</v>
      </c>
      <c r="R1426">
        <v>-7.5999999999999998E-2</v>
      </c>
      <c r="S1426">
        <v>3.2000000000000001E-2</v>
      </c>
      <c r="T1426">
        <v>-0.129</v>
      </c>
    </row>
    <row r="1427" spans="5:20" x14ac:dyDescent="0.2">
      <c r="E1427">
        <v>-3875</v>
      </c>
      <c r="F1427">
        <v>8.7650000000000006</v>
      </c>
      <c r="H1427">
        <v>0</v>
      </c>
      <c r="I1427">
        <v>0</v>
      </c>
      <c r="J1427">
        <v>50.043999999999997</v>
      </c>
      <c r="K1427">
        <v>3.4220000000000002</v>
      </c>
      <c r="M1427">
        <v>-15</v>
      </c>
      <c r="N1427">
        <v>-15</v>
      </c>
      <c r="O1427">
        <v>-47.893999999999998</v>
      </c>
      <c r="P1427">
        <v>-19.004000000000001</v>
      </c>
      <c r="R1427">
        <v>-0.13900000000000001</v>
      </c>
      <c r="S1427" s="1">
        <v>7.4999999999999997E-2</v>
      </c>
      <c r="T1427">
        <v>-0.30199999999999999</v>
      </c>
    </row>
    <row r="1428" spans="5:20" x14ac:dyDescent="0.2">
      <c r="E1428">
        <v>-3874</v>
      </c>
      <c r="F1428">
        <v>8.9809999999999999</v>
      </c>
      <c r="H1428">
        <v>0</v>
      </c>
      <c r="I1428">
        <v>0</v>
      </c>
      <c r="J1428">
        <v>49.034999999999997</v>
      </c>
      <c r="K1428">
        <v>2.9180000000000001</v>
      </c>
      <c r="M1428">
        <v>-15</v>
      </c>
      <c r="N1428">
        <v>-15</v>
      </c>
      <c r="O1428">
        <v>-47.893999999999998</v>
      </c>
      <c r="P1428">
        <v>-19.004000000000001</v>
      </c>
      <c r="R1428">
        <v>-0.155</v>
      </c>
      <c r="S1428" s="1">
        <v>8.6999999999999994E-2</v>
      </c>
      <c r="T1428">
        <v>-0.34799999999999998</v>
      </c>
    </row>
    <row r="1429" spans="5:20" x14ac:dyDescent="0.2">
      <c r="E1429">
        <v>-3873</v>
      </c>
      <c r="F1429">
        <v>8.8689999999999998</v>
      </c>
      <c r="H1429">
        <v>0</v>
      </c>
      <c r="I1429">
        <v>0</v>
      </c>
      <c r="J1429">
        <v>48.819000000000003</v>
      </c>
      <c r="K1429">
        <v>2.81</v>
      </c>
      <c r="M1429">
        <v>-15</v>
      </c>
      <c r="N1429">
        <v>-15</v>
      </c>
      <c r="O1429">
        <v>-47.893999999999998</v>
      </c>
      <c r="P1429">
        <v>-19.004000000000001</v>
      </c>
      <c r="R1429">
        <v>-0.159</v>
      </c>
      <c r="S1429">
        <v>9.2999999999999999E-2</v>
      </c>
      <c r="T1429">
        <v>-0.371</v>
      </c>
    </row>
    <row r="1430" spans="5:20" x14ac:dyDescent="0.2">
      <c r="E1430">
        <v>-3872</v>
      </c>
      <c r="F1430">
        <v>8.7569999999999997</v>
      </c>
      <c r="H1430">
        <v>0</v>
      </c>
      <c r="I1430">
        <v>0</v>
      </c>
      <c r="J1430">
        <v>48.930999999999997</v>
      </c>
      <c r="K1430">
        <v>2.8650000000000002</v>
      </c>
      <c r="M1430">
        <v>-15</v>
      </c>
      <c r="N1430">
        <v>-15</v>
      </c>
      <c r="O1430">
        <v>-48.066000000000003</v>
      </c>
      <c r="P1430">
        <v>-19.023</v>
      </c>
      <c r="R1430">
        <v>-0.156</v>
      </c>
      <c r="S1430">
        <v>9.1999999999999998E-2</v>
      </c>
      <c r="T1430">
        <v>-0.36799999999999999</v>
      </c>
    </row>
    <row r="1431" spans="5:20" x14ac:dyDescent="0.2">
      <c r="E1431">
        <v>-3871</v>
      </c>
      <c r="F1431">
        <v>8.6460000000000008</v>
      </c>
      <c r="H1431">
        <v>0</v>
      </c>
      <c r="I1431">
        <v>0</v>
      </c>
      <c r="J1431">
        <v>49.042999999999999</v>
      </c>
      <c r="K1431">
        <v>2.9209999999999998</v>
      </c>
      <c r="M1431">
        <v>-15</v>
      </c>
      <c r="N1431">
        <v>-15</v>
      </c>
      <c r="O1431">
        <v>-48.22</v>
      </c>
      <c r="P1431">
        <v>-19.061</v>
      </c>
      <c r="R1431">
        <v>-0.153</v>
      </c>
      <c r="S1431">
        <v>9.0999999999999998E-2</v>
      </c>
      <c r="T1431">
        <v>-0.36399999999999999</v>
      </c>
    </row>
    <row r="1432" spans="5:20" x14ac:dyDescent="0.2">
      <c r="E1432">
        <v>-3870</v>
      </c>
      <c r="F1432">
        <v>9.4489999999999998</v>
      </c>
      <c r="H1432">
        <v>0</v>
      </c>
      <c r="I1432">
        <v>0</v>
      </c>
      <c r="J1432">
        <v>49.154000000000003</v>
      </c>
      <c r="K1432">
        <v>2.9769999999999999</v>
      </c>
      <c r="M1432">
        <v>-15</v>
      </c>
      <c r="N1432">
        <v>-15</v>
      </c>
      <c r="O1432">
        <v>-48.356999999999999</v>
      </c>
      <c r="P1432">
        <v>-19.111999999999998</v>
      </c>
      <c r="R1432">
        <v>-0.14899999999999999</v>
      </c>
      <c r="S1432" s="1">
        <v>7.0999999999999994E-2</v>
      </c>
      <c r="T1432" s="1">
        <v>-0.28599999999999998</v>
      </c>
    </row>
    <row r="1433" spans="5:20" x14ac:dyDescent="0.2">
      <c r="E1433">
        <v>-3869</v>
      </c>
      <c r="F1433">
        <v>12.196999999999999</v>
      </c>
      <c r="H1433">
        <v>0</v>
      </c>
      <c r="I1433">
        <v>0</v>
      </c>
      <c r="J1433">
        <v>48.350999999999999</v>
      </c>
      <c r="K1433">
        <v>2.5750000000000002</v>
      </c>
      <c r="M1433">
        <v>-15</v>
      </c>
      <c r="N1433">
        <v>-15</v>
      </c>
      <c r="O1433">
        <v>-48.356999999999999</v>
      </c>
      <c r="P1433">
        <v>-19.111999999999998</v>
      </c>
      <c r="R1433">
        <v>-0.16300000000000001</v>
      </c>
      <c r="S1433">
        <v>2.8000000000000001E-2</v>
      </c>
      <c r="T1433">
        <v>-0.113</v>
      </c>
    </row>
    <row r="1434" spans="5:20" x14ac:dyDescent="0.2">
      <c r="E1434">
        <v>-3868</v>
      </c>
      <c r="F1434">
        <v>14.895</v>
      </c>
      <c r="H1434">
        <v>0</v>
      </c>
      <c r="I1434">
        <v>0</v>
      </c>
      <c r="J1434">
        <v>45.603000000000002</v>
      </c>
      <c r="K1434">
        <v>1.2010000000000001</v>
      </c>
      <c r="M1434">
        <v>-15</v>
      </c>
      <c r="N1434">
        <v>-15</v>
      </c>
      <c r="O1434">
        <v>-48.356999999999999</v>
      </c>
      <c r="P1434">
        <v>-19.111999999999998</v>
      </c>
      <c r="R1434">
        <v>-0.20899999999999999</v>
      </c>
      <c r="S1434" s="1">
        <v>1.7000000000000001E-2</v>
      </c>
      <c r="T1434">
        <v>-6.8000000000000005E-2</v>
      </c>
    </row>
    <row r="1435" spans="5:20" x14ac:dyDescent="0.2">
      <c r="E1435">
        <v>-3867</v>
      </c>
      <c r="F1435">
        <v>17.542999999999999</v>
      </c>
      <c r="H1435">
        <v>0</v>
      </c>
      <c r="I1435">
        <v>0</v>
      </c>
      <c r="J1435">
        <v>42.905000000000001</v>
      </c>
      <c r="K1435">
        <v>0</v>
      </c>
      <c r="M1435">
        <v>-15</v>
      </c>
      <c r="N1435">
        <v>-15</v>
      </c>
      <c r="O1435">
        <v>-48.356999999999999</v>
      </c>
      <c r="P1435">
        <v>-19.111999999999998</v>
      </c>
      <c r="R1435">
        <v>-0.252</v>
      </c>
      <c r="S1435" s="1">
        <v>3.8869999999999998E-3</v>
      </c>
      <c r="T1435">
        <v>-1.6E-2</v>
      </c>
    </row>
    <row r="1436" spans="5:20" x14ac:dyDescent="0.2">
      <c r="E1436">
        <v>-3866</v>
      </c>
      <c r="F1436">
        <v>20.14</v>
      </c>
      <c r="H1436">
        <v>0</v>
      </c>
      <c r="I1436">
        <v>0</v>
      </c>
      <c r="J1436">
        <v>40.256999999999998</v>
      </c>
      <c r="K1436">
        <v>0</v>
      </c>
      <c r="M1436">
        <v>-15</v>
      </c>
      <c r="N1436">
        <v>-15</v>
      </c>
      <c r="O1436">
        <v>-48.356999999999999</v>
      </c>
      <c r="P1436">
        <v>-15</v>
      </c>
      <c r="R1436">
        <v>-0.28899999999999998</v>
      </c>
      <c r="S1436">
        <v>-1.6E-2</v>
      </c>
      <c r="T1436">
        <v>6.5000000000000002E-2</v>
      </c>
    </row>
    <row r="1437" spans="5:20" x14ac:dyDescent="0.2">
      <c r="E1437">
        <v>-3865</v>
      </c>
      <c r="F1437">
        <v>21.706</v>
      </c>
      <c r="H1437">
        <v>0</v>
      </c>
      <c r="I1437">
        <v>0</v>
      </c>
      <c r="J1437">
        <v>37.659999999999997</v>
      </c>
      <c r="K1437">
        <v>0</v>
      </c>
      <c r="M1437">
        <v>-15</v>
      </c>
      <c r="N1437">
        <v>-15</v>
      </c>
      <c r="O1437">
        <v>-48.356999999999999</v>
      </c>
      <c r="P1437">
        <v>-15</v>
      </c>
      <c r="R1437">
        <v>-0.32500000000000001</v>
      </c>
      <c r="S1437">
        <v>-1.4999999999999999E-2</v>
      </c>
      <c r="T1437">
        <v>0.06</v>
      </c>
    </row>
    <row r="1438" spans="5:20" x14ac:dyDescent="0.2">
      <c r="E1438">
        <v>-3864</v>
      </c>
      <c r="F1438">
        <v>21.706</v>
      </c>
      <c r="H1438">
        <v>0</v>
      </c>
      <c r="I1438">
        <v>0</v>
      </c>
      <c r="J1438">
        <v>36.094000000000001</v>
      </c>
      <c r="K1438">
        <v>0</v>
      </c>
      <c r="M1438">
        <v>-15</v>
      </c>
      <c r="N1438">
        <v>-15</v>
      </c>
      <c r="O1438">
        <v>-48.356999999999999</v>
      </c>
      <c r="P1438">
        <v>-15</v>
      </c>
      <c r="R1438">
        <v>-0.34699999999999998</v>
      </c>
      <c r="S1438" s="1">
        <v>6.5129999999999997E-3</v>
      </c>
      <c r="T1438">
        <v>-2.5999999999999999E-2</v>
      </c>
    </row>
    <row r="1439" spans="5:20" x14ac:dyDescent="0.2">
      <c r="E1439">
        <v>-3863</v>
      </c>
      <c r="F1439">
        <v>21.706</v>
      </c>
      <c r="H1439">
        <v>0</v>
      </c>
      <c r="I1439">
        <v>0</v>
      </c>
      <c r="J1439">
        <v>36.094000000000001</v>
      </c>
      <c r="K1439">
        <v>0</v>
      </c>
      <c r="M1439">
        <v>-15</v>
      </c>
      <c r="N1439">
        <v>-15</v>
      </c>
      <c r="O1439">
        <v>-47.847999999999999</v>
      </c>
      <c r="P1439">
        <v>-15</v>
      </c>
      <c r="R1439">
        <v>-0.35399999999999998</v>
      </c>
      <c r="S1439">
        <v>1.4E-2</v>
      </c>
      <c r="T1439">
        <v>-5.6000000000000001E-2</v>
      </c>
    </row>
    <row r="1440" spans="5:20" x14ac:dyDescent="0.2">
      <c r="E1440">
        <v>-3862</v>
      </c>
      <c r="F1440">
        <v>21.706</v>
      </c>
      <c r="H1440">
        <v>0</v>
      </c>
      <c r="I1440">
        <v>0</v>
      </c>
      <c r="J1440">
        <v>36.094000000000001</v>
      </c>
      <c r="K1440">
        <v>0</v>
      </c>
      <c r="M1440">
        <v>-15</v>
      </c>
      <c r="N1440">
        <v>-15</v>
      </c>
      <c r="O1440">
        <v>-47.415999999999997</v>
      </c>
      <c r="P1440">
        <v>-15</v>
      </c>
      <c r="R1440">
        <v>-0.36</v>
      </c>
      <c r="S1440">
        <v>0.02</v>
      </c>
      <c r="T1440">
        <v>-0.08</v>
      </c>
    </row>
    <row r="1441" spans="5:20" x14ac:dyDescent="0.2">
      <c r="E1441">
        <v>-3861</v>
      </c>
      <c r="F1441">
        <v>21.706</v>
      </c>
      <c r="H1441">
        <v>0</v>
      </c>
      <c r="I1441">
        <v>0</v>
      </c>
      <c r="J1441">
        <v>36.094000000000001</v>
      </c>
      <c r="K1441">
        <v>0</v>
      </c>
      <c r="M1441">
        <v>-15</v>
      </c>
      <c r="N1441">
        <v>-15</v>
      </c>
      <c r="O1441">
        <v>-47.048999999999999</v>
      </c>
      <c r="P1441">
        <v>-15</v>
      </c>
      <c r="R1441">
        <v>-0.36399999999999999</v>
      </c>
      <c r="S1441">
        <v>2.4E-2</v>
      </c>
      <c r="T1441">
        <v>-9.8000000000000004E-2</v>
      </c>
    </row>
    <row r="1442" spans="5:20" x14ac:dyDescent="0.2">
      <c r="E1442">
        <v>-3860</v>
      </c>
      <c r="F1442">
        <v>21.689</v>
      </c>
      <c r="H1442">
        <v>0</v>
      </c>
      <c r="I1442">
        <v>0</v>
      </c>
      <c r="J1442">
        <v>36.094000000000001</v>
      </c>
      <c r="K1442">
        <v>0</v>
      </c>
      <c r="M1442">
        <v>-15</v>
      </c>
      <c r="N1442">
        <v>-15</v>
      </c>
      <c r="O1442">
        <v>-46.737000000000002</v>
      </c>
      <c r="P1442">
        <v>-15</v>
      </c>
      <c r="R1442">
        <v>-0.36799999999999999</v>
      </c>
      <c r="S1442" s="1">
        <v>2.8000000000000001E-2</v>
      </c>
      <c r="T1442">
        <v>-0.113</v>
      </c>
    </row>
    <row r="1443" spans="5:20" x14ac:dyDescent="0.2">
      <c r="E1443">
        <v>-3859</v>
      </c>
      <c r="F1443">
        <v>21.603000000000002</v>
      </c>
      <c r="H1443">
        <v>0</v>
      </c>
      <c r="I1443">
        <v>0</v>
      </c>
      <c r="J1443">
        <v>36.110999999999997</v>
      </c>
      <c r="K1443">
        <v>0</v>
      </c>
      <c r="M1443">
        <v>-15</v>
      </c>
      <c r="N1443">
        <v>-15</v>
      </c>
      <c r="O1443">
        <v>-46.472000000000001</v>
      </c>
      <c r="P1443">
        <v>-15</v>
      </c>
      <c r="R1443">
        <v>-0.37</v>
      </c>
      <c r="S1443" s="1">
        <v>3.3000000000000002E-2</v>
      </c>
      <c r="T1443" s="1">
        <v>-0.13100000000000001</v>
      </c>
    </row>
    <row r="1444" spans="5:20" x14ac:dyDescent="0.2">
      <c r="E1444">
        <v>-3858</v>
      </c>
      <c r="F1444">
        <v>21.516999999999999</v>
      </c>
      <c r="H1444">
        <v>0</v>
      </c>
      <c r="I1444">
        <v>0</v>
      </c>
      <c r="J1444">
        <v>36.197000000000003</v>
      </c>
      <c r="K1444">
        <v>0</v>
      </c>
      <c r="M1444">
        <v>-15</v>
      </c>
      <c r="N1444">
        <v>-15</v>
      </c>
      <c r="O1444">
        <v>-46.252000000000002</v>
      </c>
      <c r="P1444">
        <v>-15</v>
      </c>
      <c r="R1444">
        <v>-0.371</v>
      </c>
      <c r="S1444" s="1">
        <v>3.5000000000000003E-2</v>
      </c>
      <c r="T1444" s="1">
        <v>-0.14199999999999999</v>
      </c>
    </row>
    <row r="1445" spans="5:20" x14ac:dyDescent="0.2">
      <c r="E1445">
        <v>-3857</v>
      </c>
      <c r="F1445">
        <v>21.431000000000001</v>
      </c>
      <c r="H1445">
        <v>0</v>
      </c>
      <c r="I1445">
        <v>0</v>
      </c>
      <c r="J1445">
        <v>36.283000000000001</v>
      </c>
      <c r="K1445">
        <v>0</v>
      </c>
      <c r="M1445">
        <v>-15</v>
      </c>
      <c r="N1445">
        <v>-15</v>
      </c>
      <c r="O1445">
        <v>-46.070999999999998</v>
      </c>
      <c r="P1445">
        <v>-15</v>
      </c>
      <c r="R1445">
        <v>-0.372</v>
      </c>
      <c r="S1445" s="1">
        <v>3.7999999999999999E-2</v>
      </c>
      <c r="T1445">
        <v>-0.151</v>
      </c>
    </row>
    <row r="1446" spans="5:20" x14ac:dyDescent="0.2">
      <c r="E1446">
        <v>-3856</v>
      </c>
      <c r="F1446">
        <v>21.344999999999999</v>
      </c>
      <c r="H1446">
        <v>0</v>
      </c>
      <c r="I1446">
        <v>0</v>
      </c>
      <c r="J1446">
        <v>36.369</v>
      </c>
      <c r="K1446">
        <v>0</v>
      </c>
      <c r="M1446">
        <v>-15</v>
      </c>
      <c r="N1446">
        <v>-15</v>
      </c>
      <c r="O1446">
        <v>-45.920999999999999</v>
      </c>
      <c r="P1446">
        <v>-15</v>
      </c>
      <c r="R1446">
        <v>-0.371</v>
      </c>
      <c r="S1446" s="1">
        <v>0.04</v>
      </c>
      <c r="T1446">
        <v>-0.158</v>
      </c>
    </row>
    <row r="1447" spans="5:20" x14ac:dyDescent="0.2">
      <c r="E1447">
        <v>-3855</v>
      </c>
      <c r="F1447">
        <v>21.257999999999999</v>
      </c>
      <c r="H1447">
        <v>0</v>
      </c>
      <c r="I1447">
        <v>0</v>
      </c>
      <c r="J1447">
        <v>36.454999999999998</v>
      </c>
      <c r="K1447">
        <v>0</v>
      </c>
      <c r="M1447">
        <v>-15</v>
      </c>
      <c r="N1447">
        <v>-15</v>
      </c>
      <c r="O1447">
        <v>-45.798999999999999</v>
      </c>
      <c r="P1447">
        <v>-15</v>
      </c>
      <c r="R1447">
        <v>-0.371</v>
      </c>
      <c r="S1447" s="1">
        <v>4.1000000000000002E-2</v>
      </c>
      <c r="T1447">
        <v>-0.16400000000000001</v>
      </c>
    </row>
    <row r="1448" spans="5:20" x14ac:dyDescent="0.2">
      <c r="E1448">
        <v>-3854</v>
      </c>
      <c r="F1448">
        <v>21.428000000000001</v>
      </c>
      <c r="H1448">
        <v>0</v>
      </c>
      <c r="I1448">
        <v>0</v>
      </c>
      <c r="J1448">
        <v>36.542000000000002</v>
      </c>
      <c r="K1448">
        <v>0</v>
      </c>
      <c r="M1448">
        <v>-15</v>
      </c>
      <c r="N1448">
        <v>-15</v>
      </c>
      <c r="O1448">
        <v>-45.701000000000001</v>
      </c>
      <c r="P1448">
        <v>-15</v>
      </c>
      <c r="R1448">
        <v>-0.37</v>
      </c>
      <c r="S1448" s="1">
        <v>3.6999999999999998E-2</v>
      </c>
      <c r="T1448" s="1">
        <v>-0.14699999999999999</v>
      </c>
    </row>
    <row r="1449" spans="5:20" x14ac:dyDescent="0.2">
      <c r="E1449">
        <v>-3853</v>
      </c>
      <c r="F1449">
        <v>21.600999999999999</v>
      </c>
      <c r="H1449">
        <v>0</v>
      </c>
      <c r="I1449">
        <v>0</v>
      </c>
      <c r="J1449">
        <v>36.372</v>
      </c>
      <c r="K1449">
        <v>0</v>
      </c>
      <c r="M1449">
        <v>-15</v>
      </c>
      <c r="N1449">
        <v>-15</v>
      </c>
      <c r="O1449">
        <v>-45.701000000000001</v>
      </c>
      <c r="P1449">
        <v>-15</v>
      </c>
      <c r="R1449">
        <v>-0.373</v>
      </c>
      <c r="S1449" s="1">
        <v>3.5000000000000003E-2</v>
      </c>
      <c r="T1449" s="1">
        <v>-0.14000000000000001</v>
      </c>
    </row>
    <row r="1450" spans="5:20" x14ac:dyDescent="0.2">
      <c r="E1450">
        <v>-3852</v>
      </c>
      <c r="F1450">
        <v>21.773</v>
      </c>
      <c r="H1450">
        <v>0</v>
      </c>
      <c r="I1450">
        <v>0</v>
      </c>
      <c r="J1450">
        <v>36.198999999999998</v>
      </c>
      <c r="K1450">
        <v>0</v>
      </c>
      <c r="M1450">
        <v>-15</v>
      </c>
      <c r="N1450">
        <v>-15</v>
      </c>
      <c r="O1450">
        <v>-45.701000000000001</v>
      </c>
      <c r="P1450">
        <v>-15</v>
      </c>
      <c r="R1450">
        <v>-0.375</v>
      </c>
      <c r="S1450" s="1">
        <v>3.3000000000000002E-2</v>
      </c>
      <c r="T1450" s="1">
        <v>-0.13400000000000001</v>
      </c>
    </row>
    <row r="1451" spans="5:20" x14ac:dyDescent="0.2">
      <c r="E1451">
        <v>-3851</v>
      </c>
      <c r="F1451">
        <v>21.945</v>
      </c>
      <c r="H1451">
        <v>0</v>
      </c>
      <c r="I1451">
        <v>0</v>
      </c>
      <c r="J1451">
        <v>36.027000000000001</v>
      </c>
      <c r="K1451">
        <v>0</v>
      </c>
      <c r="M1451">
        <v>-15</v>
      </c>
      <c r="N1451">
        <v>-15</v>
      </c>
      <c r="O1451">
        <v>-45.701000000000001</v>
      </c>
      <c r="P1451">
        <v>-15</v>
      </c>
      <c r="R1451">
        <v>-0.377</v>
      </c>
      <c r="S1451" s="1">
        <v>3.2000000000000001E-2</v>
      </c>
      <c r="T1451">
        <v>-0.127</v>
      </c>
    </row>
    <row r="1452" spans="5:20" x14ac:dyDescent="0.2">
      <c r="E1452">
        <v>-3850</v>
      </c>
      <c r="F1452">
        <v>22.116</v>
      </c>
      <c r="H1452">
        <v>0</v>
      </c>
      <c r="I1452">
        <v>0</v>
      </c>
      <c r="J1452">
        <v>35.854999999999997</v>
      </c>
      <c r="K1452">
        <v>0</v>
      </c>
      <c r="M1452">
        <v>-15</v>
      </c>
      <c r="N1452">
        <v>-15</v>
      </c>
      <c r="O1452">
        <v>-45.701000000000001</v>
      </c>
      <c r="P1452">
        <v>-15</v>
      </c>
      <c r="R1452">
        <v>-0.379</v>
      </c>
      <c r="S1452" s="1">
        <v>0.03</v>
      </c>
      <c r="T1452">
        <v>-0.121</v>
      </c>
    </row>
    <row r="1453" spans="5:20" x14ac:dyDescent="0.2">
      <c r="E1453">
        <v>-3849</v>
      </c>
      <c r="F1453">
        <v>22.288</v>
      </c>
      <c r="H1453">
        <v>0</v>
      </c>
      <c r="I1453">
        <v>0</v>
      </c>
      <c r="J1453">
        <v>35.683999999999997</v>
      </c>
      <c r="K1453">
        <v>0</v>
      </c>
      <c r="M1453">
        <v>-15</v>
      </c>
      <c r="N1453">
        <v>-15</v>
      </c>
      <c r="O1453">
        <v>-45.701000000000001</v>
      </c>
      <c r="P1453">
        <v>-15</v>
      </c>
      <c r="R1453">
        <v>-0.38200000000000001</v>
      </c>
      <c r="S1453" s="1">
        <v>2.9000000000000001E-2</v>
      </c>
      <c r="T1453">
        <v>-0.115</v>
      </c>
    </row>
    <row r="1454" spans="5:20" x14ac:dyDescent="0.2">
      <c r="E1454">
        <v>-3848</v>
      </c>
      <c r="F1454">
        <v>22.459</v>
      </c>
      <c r="H1454">
        <v>0</v>
      </c>
      <c r="I1454">
        <v>0</v>
      </c>
      <c r="J1454">
        <v>35.512</v>
      </c>
      <c r="K1454">
        <v>0</v>
      </c>
      <c r="M1454">
        <v>-15</v>
      </c>
      <c r="N1454">
        <v>-15</v>
      </c>
      <c r="O1454">
        <v>-45.701000000000001</v>
      </c>
      <c r="P1454">
        <v>-15</v>
      </c>
      <c r="R1454">
        <v>-0.38400000000000001</v>
      </c>
      <c r="S1454" s="1">
        <v>2.7E-2</v>
      </c>
      <c r="T1454">
        <v>-0.108</v>
      </c>
    </row>
    <row r="1455" spans="5:20" x14ac:dyDescent="0.2">
      <c r="E1455">
        <v>-3847</v>
      </c>
      <c r="F1455">
        <v>22.63</v>
      </c>
      <c r="H1455">
        <v>0</v>
      </c>
      <c r="I1455">
        <v>0</v>
      </c>
      <c r="J1455">
        <v>35.341000000000001</v>
      </c>
      <c r="K1455">
        <v>0</v>
      </c>
      <c r="M1455">
        <v>-15</v>
      </c>
      <c r="N1455">
        <v>-15</v>
      </c>
      <c r="O1455">
        <v>-45.701000000000001</v>
      </c>
      <c r="P1455">
        <v>-15</v>
      </c>
      <c r="R1455">
        <v>-0.38600000000000001</v>
      </c>
      <c r="S1455" s="1">
        <v>2.5000000000000001E-2</v>
      </c>
      <c r="T1455">
        <v>-0.10199999999999999</v>
      </c>
    </row>
    <row r="1456" spans="5:20" x14ac:dyDescent="0.2">
      <c r="E1456">
        <v>-3846</v>
      </c>
      <c r="F1456">
        <v>22.800999999999998</v>
      </c>
      <c r="H1456">
        <v>0</v>
      </c>
      <c r="I1456">
        <v>0</v>
      </c>
      <c r="J1456">
        <v>35.17</v>
      </c>
      <c r="K1456">
        <v>0</v>
      </c>
      <c r="M1456">
        <v>-15</v>
      </c>
      <c r="N1456">
        <v>-15</v>
      </c>
      <c r="O1456">
        <v>-45.701000000000001</v>
      </c>
      <c r="P1456">
        <v>-15</v>
      </c>
      <c r="R1456">
        <v>-0.38800000000000001</v>
      </c>
      <c r="S1456">
        <v>2.4E-2</v>
      </c>
      <c r="T1456">
        <v>-9.5000000000000001E-2</v>
      </c>
    </row>
    <row r="1457" spans="5:20" x14ac:dyDescent="0.2">
      <c r="E1457">
        <v>-3845</v>
      </c>
      <c r="F1457">
        <v>22.971</v>
      </c>
      <c r="H1457">
        <v>0</v>
      </c>
      <c r="I1457">
        <v>0</v>
      </c>
      <c r="J1457">
        <v>34.999000000000002</v>
      </c>
      <c r="K1457">
        <v>0</v>
      </c>
      <c r="M1457">
        <v>-15</v>
      </c>
      <c r="N1457">
        <v>-15</v>
      </c>
      <c r="O1457">
        <v>-45.701000000000001</v>
      </c>
      <c r="P1457">
        <v>-15</v>
      </c>
      <c r="R1457">
        <v>-0.39100000000000001</v>
      </c>
      <c r="S1457">
        <v>2.1999999999999999E-2</v>
      </c>
      <c r="T1457">
        <v>-8.8999999999999996E-2</v>
      </c>
    </row>
    <row r="1458" spans="5:20" x14ac:dyDescent="0.2">
      <c r="E1458">
        <v>-3844</v>
      </c>
      <c r="F1458">
        <v>22.081</v>
      </c>
      <c r="H1458">
        <v>0</v>
      </c>
      <c r="I1458">
        <v>0</v>
      </c>
      <c r="J1458">
        <v>34.829000000000001</v>
      </c>
      <c r="K1458">
        <v>0</v>
      </c>
      <c r="M1458">
        <v>-15</v>
      </c>
      <c r="N1458">
        <v>-15</v>
      </c>
      <c r="O1458">
        <v>-45.701000000000001</v>
      </c>
      <c r="P1458">
        <v>-15</v>
      </c>
      <c r="R1458">
        <v>-0.39300000000000002</v>
      </c>
      <c r="S1458" s="1">
        <v>4.3999999999999997E-2</v>
      </c>
      <c r="T1458">
        <v>-0.17799999999999999</v>
      </c>
    </row>
    <row r="1459" spans="5:20" x14ac:dyDescent="0.2">
      <c r="E1459">
        <v>-3843</v>
      </c>
      <c r="F1459">
        <v>20.440000000000001</v>
      </c>
      <c r="H1459">
        <v>0</v>
      </c>
      <c r="I1459">
        <v>0</v>
      </c>
      <c r="J1459">
        <v>35.719000000000001</v>
      </c>
      <c r="K1459">
        <v>0</v>
      </c>
      <c r="M1459">
        <v>-15</v>
      </c>
      <c r="N1459">
        <v>-15</v>
      </c>
      <c r="O1459">
        <v>-45.567999999999998</v>
      </c>
      <c r="P1459">
        <v>-15</v>
      </c>
      <c r="R1459">
        <v>-0.38200000000000001</v>
      </c>
      <c r="S1459" s="1">
        <v>7.0000000000000007E-2</v>
      </c>
      <c r="T1459" s="1">
        <v>-0.28100000000000003</v>
      </c>
    </row>
    <row r="1460" spans="5:20" x14ac:dyDescent="0.2">
      <c r="E1460">
        <v>-3842</v>
      </c>
      <c r="F1460">
        <v>18.779</v>
      </c>
      <c r="H1460">
        <v>0</v>
      </c>
      <c r="I1460">
        <v>0</v>
      </c>
      <c r="J1460">
        <v>37.36</v>
      </c>
      <c r="K1460">
        <v>0</v>
      </c>
      <c r="M1460">
        <v>-15</v>
      </c>
      <c r="N1460">
        <v>-15</v>
      </c>
      <c r="O1460">
        <v>-45.551000000000002</v>
      </c>
      <c r="P1460">
        <v>-15</v>
      </c>
      <c r="R1460">
        <v>-0.36</v>
      </c>
      <c r="S1460">
        <v>8.5000000000000006E-2</v>
      </c>
      <c r="T1460">
        <v>-0.33900000000000002</v>
      </c>
    </row>
    <row r="1461" spans="5:20" x14ac:dyDescent="0.2">
      <c r="E1461">
        <v>-3841</v>
      </c>
      <c r="F1461">
        <v>17.097000000000001</v>
      </c>
      <c r="H1461">
        <v>0</v>
      </c>
      <c r="I1461">
        <v>0</v>
      </c>
      <c r="J1461">
        <v>39.021000000000001</v>
      </c>
      <c r="K1461">
        <v>0</v>
      </c>
      <c r="M1461">
        <v>-15</v>
      </c>
      <c r="N1461">
        <v>-15</v>
      </c>
      <c r="O1461">
        <v>-45.625</v>
      </c>
      <c r="P1461">
        <v>-15</v>
      </c>
      <c r="R1461">
        <v>-0.33700000000000002</v>
      </c>
      <c r="S1461">
        <v>9.8000000000000004E-2</v>
      </c>
      <c r="T1461">
        <v>-0.39200000000000002</v>
      </c>
    </row>
    <row r="1462" spans="5:20" x14ac:dyDescent="0.2">
      <c r="E1462">
        <v>-3840</v>
      </c>
      <c r="F1462">
        <v>15.394</v>
      </c>
      <c r="H1462">
        <v>0</v>
      </c>
      <c r="I1462">
        <v>0</v>
      </c>
      <c r="J1462">
        <v>40.703000000000003</v>
      </c>
      <c r="K1462">
        <v>0</v>
      </c>
      <c r="M1462">
        <v>-15</v>
      </c>
      <c r="N1462">
        <v>-15</v>
      </c>
      <c r="O1462">
        <v>-45.773000000000003</v>
      </c>
      <c r="P1462">
        <v>-15</v>
      </c>
      <c r="R1462">
        <v>-0.312</v>
      </c>
      <c r="S1462">
        <v>0.11</v>
      </c>
      <c r="T1462">
        <v>-0.44</v>
      </c>
    </row>
    <row r="1463" spans="5:20" x14ac:dyDescent="0.2">
      <c r="E1463">
        <v>-3839</v>
      </c>
      <c r="F1463">
        <v>13.599</v>
      </c>
      <c r="H1463">
        <v>0</v>
      </c>
      <c r="I1463">
        <v>0</v>
      </c>
      <c r="J1463">
        <v>42.405999999999999</v>
      </c>
      <c r="K1463">
        <v>0</v>
      </c>
      <c r="M1463">
        <v>-15</v>
      </c>
      <c r="N1463">
        <v>-15</v>
      </c>
      <c r="O1463">
        <v>-45.976999999999997</v>
      </c>
      <c r="P1463">
        <v>-15</v>
      </c>
      <c r="R1463">
        <v>-0.28599999999999998</v>
      </c>
      <c r="S1463">
        <v>0.122</v>
      </c>
      <c r="T1463">
        <v>-0.48899999999999999</v>
      </c>
    </row>
    <row r="1464" spans="5:20" x14ac:dyDescent="0.2">
      <c r="E1464">
        <v>-3838</v>
      </c>
      <c r="F1464">
        <v>11.669</v>
      </c>
      <c r="H1464">
        <v>0</v>
      </c>
      <c r="I1464">
        <v>0</v>
      </c>
      <c r="J1464">
        <v>44.201000000000001</v>
      </c>
      <c r="K1464">
        <v>0.501</v>
      </c>
      <c r="M1464">
        <v>-15</v>
      </c>
      <c r="N1464">
        <v>-15</v>
      </c>
      <c r="O1464">
        <v>-46.23</v>
      </c>
      <c r="P1464">
        <v>-15.46</v>
      </c>
      <c r="R1464">
        <v>-0.25700000000000001</v>
      </c>
      <c r="S1464">
        <v>0.13300000000000001</v>
      </c>
      <c r="T1464">
        <v>-0.53200000000000003</v>
      </c>
    </row>
    <row r="1465" spans="5:20" x14ac:dyDescent="0.2">
      <c r="E1465">
        <v>-3837</v>
      </c>
      <c r="F1465">
        <v>9.7140000000000004</v>
      </c>
      <c r="H1465">
        <v>0</v>
      </c>
      <c r="I1465">
        <v>0</v>
      </c>
      <c r="J1465">
        <v>46.131</v>
      </c>
      <c r="K1465">
        <v>1.466</v>
      </c>
      <c r="M1465">
        <v>-15</v>
      </c>
      <c r="N1465">
        <v>-15</v>
      </c>
      <c r="O1465">
        <v>-46.524000000000001</v>
      </c>
      <c r="P1465">
        <v>-16.186</v>
      </c>
      <c r="R1465">
        <v>-0.223</v>
      </c>
      <c r="S1465">
        <v>0.14000000000000001</v>
      </c>
      <c r="T1465">
        <v>-0.55800000000000005</v>
      </c>
    </row>
    <row r="1466" spans="5:20" x14ac:dyDescent="0.2">
      <c r="E1466">
        <v>-3836</v>
      </c>
      <c r="F1466">
        <v>7.7329999999999997</v>
      </c>
      <c r="H1466">
        <v>0</v>
      </c>
      <c r="I1466">
        <v>0</v>
      </c>
      <c r="J1466">
        <v>48.085999999999999</v>
      </c>
      <c r="K1466">
        <v>2.4430000000000001</v>
      </c>
      <c r="M1466">
        <v>-15</v>
      </c>
      <c r="N1466">
        <v>-15</v>
      </c>
      <c r="O1466">
        <v>-46.850999999999999</v>
      </c>
      <c r="P1466">
        <v>-17.030999999999999</v>
      </c>
      <c r="R1466">
        <v>-0.187</v>
      </c>
      <c r="S1466">
        <v>0.14399999999999999</v>
      </c>
      <c r="T1466">
        <v>-0.57799999999999996</v>
      </c>
    </row>
    <row r="1467" spans="5:20" x14ac:dyDescent="0.2">
      <c r="E1467">
        <v>-3835</v>
      </c>
      <c r="F1467">
        <v>5.7270000000000003</v>
      </c>
      <c r="H1467">
        <v>0</v>
      </c>
      <c r="I1467">
        <v>0</v>
      </c>
      <c r="J1467">
        <v>50.067</v>
      </c>
      <c r="K1467">
        <v>3.4340000000000002</v>
      </c>
      <c r="M1467">
        <v>-15</v>
      </c>
      <c r="N1467">
        <v>-15</v>
      </c>
      <c r="O1467">
        <v>-47.204999999999998</v>
      </c>
      <c r="P1467">
        <v>-17.943999999999999</v>
      </c>
      <c r="R1467">
        <v>-0.14699999999999999</v>
      </c>
      <c r="S1467">
        <v>0.14499999999999999</v>
      </c>
      <c r="T1467">
        <v>-0.57899999999999996</v>
      </c>
    </row>
    <row r="1468" spans="5:20" x14ac:dyDescent="0.2">
      <c r="E1468">
        <v>-3834</v>
      </c>
      <c r="F1468">
        <v>4.1630000000000003</v>
      </c>
      <c r="H1468">
        <v>0</v>
      </c>
      <c r="I1468">
        <v>0</v>
      </c>
      <c r="J1468">
        <v>54.936999999999998</v>
      </c>
      <c r="K1468">
        <v>4.4370000000000003</v>
      </c>
      <c r="M1468">
        <v>-15</v>
      </c>
      <c r="N1468">
        <v>-15</v>
      </c>
      <c r="O1468">
        <v>-47.680999999999997</v>
      </c>
      <c r="P1468">
        <v>-18.899000000000001</v>
      </c>
      <c r="R1468">
        <v>-6.6000000000000003E-2</v>
      </c>
      <c r="S1468">
        <v>9.5000000000000001E-2</v>
      </c>
      <c r="T1468">
        <v>-0.38</v>
      </c>
    </row>
    <row r="1469" spans="5:20" x14ac:dyDescent="0.2">
      <c r="E1469">
        <v>-3833</v>
      </c>
      <c r="F1469">
        <v>4.5510000000000002</v>
      </c>
      <c r="H1469" s="1">
        <v>0</v>
      </c>
      <c r="I1469">
        <v>0</v>
      </c>
      <c r="J1469">
        <v>55.718000000000004</v>
      </c>
      <c r="K1469">
        <v>5.218</v>
      </c>
      <c r="M1469">
        <v>-15</v>
      </c>
      <c r="N1469">
        <v>-15</v>
      </c>
      <c r="O1469">
        <v>-48.122</v>
      </c>
      <c r="P1469">
        <v>-19.809999999999999</v>
      </c>
      <c r="R1469" s="1">
        <v>-4.3999999999999997E-2</v>
      </c>
      <c r="S1469">
        <v>6.5000000000000002E-2</v>
      </c>
      <c r="T1469">
        <v>-0.25900000000000001</v>
      </c>
    </row>
    <row r="1470" spans="5:20" x14ac:dyDescent="0.2">
      <c r="E1470">
        <v>-3832</v>
      </c>
      <c r="F1470">
        <v>4.9379999999999997</v>
      </c>
      <c r="H1470" s="1">
        <v>0</v>
      </c>
      <c r="I1470">
        <v>0</v>
      </c>
      <c r="J1470">
        <v>55.524999999999999</v>
      </c>
      <c r="K1470">
        <v>5.0250000000000004</v>
      </c>
      <c r="M1470">
        <v>-15</v>
      </c>
      <c r="N1470">
        <v>-15</v>
      </c>
      <c r="O1470">
        <v>-48.122</v>
      </c>
      <c r="P1470">
        <v>-19.809999999999999</v>
      </c>
      <c r="R1470" s="1">
        <v>-4.8000000000000001E-2</v>
      </c>
      <c r="S1470">
        <v>6.2E-2</v>
      </c>
      <c r="T1470">
        <v>-0.246</v>
      </c>
    </row>
    <row r="1471" spans="5:20" x14ac:dyDescent="0.2">
      <c r="E1471">
        <v>-3831</v>
      </c>
      <c r="F1471">
        <v>5.3239999999999998</v>
      </c>
      <c r="H1471">
        <v>0</v>
      </c>
      <c r="I1471">
        <v>0</v>
      </c>
      <c r="J1471">
        <v>55.331000000000003</v>
      </c>
      <c r="K1471">
        <v>4.8310000000000004</v>
      </c>
      <c r="M1471">
        <v>-15</v>
      </c>
      <c r="N1471">
        <v>-15</v>
      </c>
      <c r="O1471">
        <v>-48.122</v>
      </c>
      <c r="P1471">
        <v>-19.809999999999999</v>
      </c>
      <c r="R1471" s="1">
        <v>-5.1999999999999998E-2</v>
      </c>
      <c r="S1471">
        <v>5.8000000000000003E-2</v>
      </c>
      <c r="T1471">
        <v>-0.23100000000000001</v>
      </c>
    </row>
    <row r="1472" spans="5:20" x14ac:dyDescent="0.2">
      <c r="E1472">
        <v>-3830</v>
      </c>
      <c r="F1472">
        <v>5.7089999999999996</v>
      </c>
      <c r="H1472">
        <v>0</v>
      </c>
      <c r="I1472">
        <v>0</v>
      </c>
      <c r="J1472">
        <v>55.137999999999998</v>
      </c>
      <c r="K1472">
        <v>4.6379999999999999</v>
      </c>
      <c r="M1472">
        <v>-15</v>
      </c>
      <c r="N1472">
        <v>-15</v>
      </c>
      <c r="O1472">
        <v>-48.122</v>
      </c>
      <c r="P1472">
        <v>-19.809999999999999</v>
      </c>
      <c r="R1472" s="1">
        <v>-5.6000000000000001E-2</v>
      </c>
      <c r="S1472" s="1">
        <v>5.3999999999999999E-2</v>
      </c>
      <c r="T1472">
        <v>-0.215</v>
      </c>
    </row>
    <row r="1473" spans="5:20" x14ac:dyDescent="0.2">
      <c r="E1473">
        <v>-3829</v>
      </c>
      <c r="F1473">
        <v>6.093</v>
      </c>
      <c r="H1473">
        <v>0</v>
      </c>
      <c r="I1473">
        <v>0</v>
      </c>
      <c r="J1473">
        <v>54.945999999999998</v>
      </c>
      <c r="K1473">
        <v>4.4459999999999997</v>
      </c>
      <c r="M1473">
        <v>-15</v>
      </c>
      <c r="N1473">
        <v>-15</v>
      </c>
      <c r="O1473">
        <v>-48.122</v>
      </c>
      <c r="P1473">
        <v>-19.809999999999999</v>
      </c>
      <c r="R1473">
        <v>-0.06</v>
      </c>
      <c r="S1473">
        <v>0.05</v>
      </c>
      <c r="T1473">
        <v>-0.2</v>
      </c>
    </row>
    <row r="1474" spans="5:20" x14ac:dyDescent="0.2">
      <c r="E1474">
        <v>-3828</v>
      </c>
      <c r="F1474">
        <v>8.2710000000000008</v>
      </c>
      <c r="H1474">
        <v>0</v>
      </c>
      <c r="I1474">
        <v>0</v>
      </c>
      <c r="J1474">
        <v>54.753999999999998</v>
      </c>
      <c r="K1474">
        <v>4.2539999999999996</v>
      </c>
      <c r="M1474">
        <v>-15</v>
      </c>
      <c r="N1474">
        <v>-15</v>
      </c>
      <c r="O1474">
        <v>-48.122</v>
      </c>
      <c r="P1474">
        <v>-19.809999999999999</v>
      </c>
      <c r="R1474">
        <v>-6.4000000000000001E-2</v>
      </c>
      <c r="S1474" s="1">
        <v>9.7509999999999993E-3</v>
      </c>
      <c r="T1474" s="1">
        <v>-3.9E-2</v>
      </c>
    </row>
    <row r="1475" spans="5:20" x14ac:dyDescent="0.2">
      <c r="E1475">
        <v>-3827</v>
      </c>
      <c r="F1475">
        <v>10.432</v>
      </c>
      <c r="H1475">
        <v>0</v>
      </c>
      <c r="I1475">
        <v>0</v>
      </c>
      <c r="J1475">
        <v>49.529000000000003</v>
      </c>
      <c r="K1475">
        <v>3.1640000000000001</v>
      </c>
      <c r="M1475">
        <v>-15</v>
      </c>
      <c r="N1475">
        <v>-15</v>
      </c>
      <c r="O1475">
        <v>-48.122</v>
      </c>
      <c r="P1475">
        <v>-19.809999999999999</v>
      </c>
      <c r="R1475">
        <v>-0.14299999999999999</v>
      </c>
      <c r="S1475" s="1">
        <v>4.4999999999999998E-2</v>
      </c>
      <c r="T1475">
        <v>-0.18</v>
      </c>
    </row>
    <row r="1476" spans="5:20" x14ac:dyDescent="0.2">
      <c r="E1476">
        <v>-3826</v>
      </c>
      <c r="F1476">
        <v>12.561999999999999</v>
      </c>
      <c r="H1476">
        <v>0</v>
      </c>
      <c r="I1476">
        <v>0</v>
      </c>
      <c r="J1476">
        <v>47.368000000000002</v>
      </c>
      <c r="K1476">
        <v>2.0840000000000001</v>
      </c>
      <c r="M1476">
        <v>-15</v>
      </c>
      <c r="N1476">
        <v>-15</v>
      </c>
      <c r="O1476">
        <v>-48.122</v>
      </c>
      <c r="P1476">
        <v>-19.809999999999999</v>
      </c>
      <c r="R1476">
        <v>-0.17899999999999999</v>
      </c>
      <c r="S1476">
        <v>3.5999999999999997E-2</v>
      </c>
      <c r="T1476">
        <v>-0.14499999999999999</v>
      </c>
    </row>
    <row r="1477" spans="5:20" x14ac:dyDescent="0.2">
      <c r="E1477">
        <v>-3825</v>
      </c>
      <c r="F1477">
        <v>14.662000000000001</v>
      </c>
      <c r="H1477">
        <v>0</v>
      </c>
      <c r="I1477">
        <v>0</v>
      </c>
      <c r="J1477">
        <v>45.238</v>
      </c>
      <c r="K1477">
        <v>1.0189999999999999</v>
      </c>
      <c r="M1477">
        <v>-15</v>
      </c>
      <c r="N1477">
        <v>-15</v>
      </c>
      <c r="O1477">
        <v>-48.122</v>
      </c>
      <c r="P1477">
        <v>-19.809999999999999</v>
      </c>
      <c r="R1477">
        <v>-0.215</v>
      </c>
      <c r="S1477" s="1">
        <v>2.8000000000000001E-2</v>
      </c>
      <c r="T1477">
        <v>-0.112</v>
      </c>
    </row>
    <row r="1478" spans="5:20" x14ac:dyDescent="0.2">
      <c r="E1478">
        <v>-3824</v>
      </c>
      <c r="F1478">
        <v>16.731000000000002</v>
      </c>
      <c r="H1478">
        <v>0</v>
      </c>
      <c r="I1478">
        <v>0</v>
      </c>
      <c r="J1478">
        <v>43.137999999999998</v>
      </c>
      <c r="K1478">
        <v>0</v>
      </c>
      <c r="M1478">
        <v>-15</v>
      </c>
      <c r="N1478">
        <v>-15</v>
      </c>
      <c r="O1478">
        <v>-48.122</v>
      </c>
      <c r="P1478">
        <v>-19.809999999999999</v>
      </c>
      <c r="R1478">
        <v>-0.25</v>
      </c>
      <c r="S1478" s="1">
        <v>1.9E-2</v>
      </c>
      <c r="T1478" s="1">
        <v>-7.4999999999999997E-2</v>
      </c>
    </row>
    <row r="1479" spans="5:20" x14ac:dyDescent="0.2">
      <c r="E1479">
        <v>-3823</v>
      </c>
      <c r="F1479">
        <v>17.082999999999998</v>
      </c>
      <c r="H1479">
        <v>0</v>
      </c>
      <c r="I1479">
        <v>0</v>
      </c>
      <c r="J1479">
        <v>41.069000000000003</v>
      </c>
      <c r="K1479">
        <v>0</v>
      </c>
      <c r="M1479">
        <v>-15</v>
      </c>
      <c r="N1479">
        <v>-15</v>
      </c>
      <c r="O1479">
        <v>-48.122</v>
      </c>
      <c r="P1479">
        <v>-15</v>
      </c>
      <c r="R1479">
        <v>-0.27800000000000002</v>
      </c>
      <c r="S1479" s="1">
        <v>0.04</v>
      </c>
      <c r="T1479">
        <v>-0.159</v>
      </c>
    </row>
    <row r="1480" spans="5:20" x14ac:dyDescent="0.2">
      <c r="E1480">
        <v>-3822</v>
      </c>
      <c r="F1480">
        <v>16.994</v>
      </c>
      <c r="H1480">
        <v>0</v>
      </c>
      <c r="I1480">
        <v>0</v>
      </c>
      <c r="J1480">
        <v>40.716999999999999</v>
      </c>
      <c r="K1480">
        <v>0</v>
      </c>
      <c r="M1480">
        <v>-15</v>
      </c>
      <c r="N1480">
        <v>-15</v>
      </c>
      <c r="O1480">
        <v>-48.122</v>
      </c>
      <c r="P1480">
        <v>-15</v>
      </c>
      <c r="R1480">
        <v>-0.28299999999999997</v>
      </c>
      <c r="S1480" s="1">
        <v>4.5999999999999999E-2</v>
      </c>
      <c r="T1480" s="1">
        <v>-0.186</v>
      </c>
    </row>
    <row r="1481" spans="5:20" x14ac:dyDescent="0.2">
      <c r="E1481">
        <v>-3821</v>
      </c>
      <c r="F1481">
        <v>16.905000000000001</v>
      </c>
      <c r="H1481">
        <v>0</v>
      </c>
      <c r="I1481">
        <v>0</v>
      </c>
      <c r="J1481">
        <v>40.805999999999997</v>
      </c>
      <c r="K1481">
        <v>0</v>
      </c>
      <c r="M1481">
        <v>-15</v>
      </c>
      <c r="N1481">
        <v>-15</v>
      </c>
      <c r="O1481">
        <v>-47.915999999999997</v>
      </c>
      <c r="P1481">
        <v>-15</v>
      </c>
      <c r="R1481">
        <v>-0.28599999999999998</v>
      </c>
      <c r="S1481" s="1">
        <v>5.0999999999999997E-2</v>
      </c>
      <c r="T1481" s="1">
        <v>-0.20499999999999999</v>
      </c>
    </row>
    <row r="1482" spans="5:20" x14ac:dyDescent="0.2">
      <c r="E1482">
        <v>-3820</v>
      </c>
      <c r="F1482">
        <v>16.815000000000001</v>
      </c>
      <c r="H1482">
        <v>0</v>
      </c>
      <c r="I1482">
        <v>0</v>
      </c>
      <c r="J1482">
        <v>40.895000000000003</v>
      </c>
      <c r="K1482">
        <v>0</v>
      </c>
      <c r="M1482">
        <v>-15</v>
      </c>
      <c r="N1482">
        <v>-15</v>
      </c>
      <c r="O1482">
        <v>-47.743000000000002</v>
      </c>
      <c r="P1482">
        <v>-15</v>
      </c>
      <c r="R1482">
        <v>-0.28799999999999998</v>
      </c>
      <c r="S1482" s="1">
        <v>5.5E-2</v>
      </c>
      <c r="T1482">
        <v>-0.221</v>
      </c>
    </row>
    <row r="1483" spans="5:20" x14ac:dyDescent="0.2">
      <c r="E1483">
        <v>-3819</v>
      </c>
      <c r="F1483">
        <v>16.725999999999999</v>
      </c>
      <c r="H1483">
        <v>0</v>
      </c>
      <c r="I1483">
        <v>0</v>
      </c>
      <c r="J1483">
        <v>40.984999999999999</v>
      </c>
      <c r="K1483">
        <v>0</v>
      </c>
      <c r="M1483">
        <v>-15</v>
      </c>
      <c r="N1483">
        <v>-15</v>
      </c>
      <c r="O1483">
        <v>-47.6</v>
      </c>
      <c r="P1483">
        <v>-15</v>
      </c>
      <c r="R1483">
        <v>-0.28899999999999998</v>
      </c>
      <c r="S1483" s="1">
        <v>5.8999999999999997E-2</v>
      </c>
      <c r="T1483">
        <v>-0.23400000000000001</v>
      </c>
    </row>
    <row r="1484" spans="5:20" x14ac:dyDescent="0.2">
      <c r="E1484">
        <v>-3818</v>
      </c>
      <c r="F1484">
        <v>16.423999999999999</v>
      </c>
      <c r="H1484">
        <v>0</v>
      </c>
      <c r="I1484">
        <v>0</v>
      </c>
      <c r="J1484">
        <v>41.073999999999998</v>
      </c>
      <c r="K1484">
        <v>0</v>
      </c>
      <c r="M1484">
        <v>-15</v>
      </c>
      <c r="N1484">
        <v>-15</v>
      </c>
      <c r="O1484">
        <v>-47.481999999999999</v>
      </c>
      <c r="P1484">
        <v>-15</v>
      </c>
      <c r="R1484">
        <v>-0.28999999999999998</v>
      </c>
      <c r="S1484">
        <v>6.6000000000000003E-2</v>
      </c>
      <c r="T1484">
        <v>-0.26300000000000001</v>
      </c>
    </row>
    <row r="1485" spans="5:20" x14ac:dyDescent="0.2">
      <c r="E1485">
        <v>-3817</v>
      </c>
      <c r="F1485">
        <v>15.976000000000001</v>
      </c>
      <c r="H1485">
        <v>0</v>
      </c>
      <c r="I1485">
        <v>0</v>
      </c>
      <c r="J1485">
        <v>41.375999999999998</v>
      </c>
      <c r="K1485">
        <v>0</v>
      </c>
      <c r="M1485">
        <v>-15</v>
      </c>
      <c r="N1485">
        <v>-15</v>
      </c>
      <c r="O1485">
        <v>-47.395000000000003</v>
      </c>
      <c r="P1485">
        <v>-15</v>
      </c>
      <c r="R1485">
        <v>-0.28699999999999998</v>
      </c>
      <c r="S1485">
        <v>7.1999999999999995E-2</v>
      </c>
      <c r="T1485">
        <v>-0.28999999999999998</v>
      </c>
    </row>
    <row r="1486" spans="5:20" x14ac:dyDescent="0.2">
      <c r="E1486">
        <v>-3816</v>
      </c>
      <c r="F1486">
        <v>15.526</v>
      </c>
      <c r="H1486">
        <v>0</v>
      </c>
      <c r="I1486">
        <v>0</v>
      </c>
      <c r="J1486">
        <v>41.823999999999998</v>
      </c>
      <c r="K1486">
        <v>0</v>
      </c>
      <c r="M1486">
        <v>-15</v>
      </c>
      <c r="N1486">
        <v>-15</v>
      </c>
      <c r="O1486">
        <v>-47.341999999999999</v>
      </c>
      <c r="P1486">
        <v>-15</v>
      </c>
      <c r="R1486">
        <v>-0.28199999999999997</v>
      </c>
      <c r="S1486">
        <v>7.6999999999999999E-2</v>
      </c>
      <c r="T1486">
        <v>-0.307</v>
      </c>
    </row>
    <row r="1487" spans="5:20" x14ac:dyDescent="0.2">
      <c r="E1487">
        <v>-3815</v>
      </c>
      <c r="F1487">
        <v>15.074999999999999</v>
      </c>
      <c r="H1487">
        <v>0</v>
      </c>
      <c r="I1487">
        <v>0</v>
      </c>
      <c r="J1487">
        <v>42.274000000000001</v>
      </c>
      <c r="K1487">
        <v>0</v>
      </c>
      <c r="M1487">
        <v>-15</v>
      </c>
      <c r="N1487">
        <v>-15</v>
      </c>
      <c r="O1487">
        <v>-47.317999999999998</v>
      </c>
      <c r="P1487">
        <v>-15</v>
      </c>
      <c r="R1487">
        <v>-0.27600000000000002</v>
      </c>
      <c r="S1487">
        <v>0.08</v>
      </c>
      <c r="T1487">
        <v>-0.32200000000000001</v>
      </c>
    </row>
    <row r="1488" spans="5:20" x14ac:dyDescent="0.2">
      <c r="E1488">
        <v>-3814</v>
      </c>
      <c r="F1488">
        <v>14.622</v>
      </c>
      <c r="H1488">
        <v>0</v>
      </c>
      <c r="I1488">
        <v>0</v>
      </c>
      <c r="J1488">
        <v>42.725000000000001</v>
      </c>
      <c r="K1488">
        <v>0</v>
      </c>
      <c r="M1488">
        <v>-15</v>
      </c>
      <c r="N1488">
        <v>-15</v>
      </c>
      <c r="O1488">
        <v>-47.317999999999998</v>
      </c>
      <c r="P1488">
        <v>-15</v>
      </c>
      <c r="R1488">
        <v>-0.27</v>
      </c>
      <c r="S1488">
        <v>8.4000000000000005E-2</v>
      </c>
      <c r="T1488">
        <v>-0.33600000000000002</v>
      </c>
    </row>
    <row r="1489" spans="5:20" x14ac:dyDescent="0.2">
      <c r="E1489">
        <v>-3813</v>
      </c>
      <c r="F1489">
        <v>14.167999999999999</v>
      </c>
      <c r="H1489">
        <v>0</v>
      </c>
      <c r="I1489">
        <v>0</v>
      </c>
      <c r="J1489">
        <v>43.177999999999997</v>
      </c>
      <c r="K1489">
        <v>0</v>
      </c>
      <c r="M1489">
        <v>-15</v>
      </c>
      <c r="N1489">
        <v>-15</v>
      </c>
      <c r="O1489">
        <v>-47.338000000000001</v>
      </c>
      <c r="P1489">
        <v>-15</v>
      </c>
      <c r="R1489">
        <v>-0.26300000000000001</v>
      </c>
      <c r="S1489">
        <v>8.6999999999999994E-2</v>
      </c>
      <c r="T1489">
        <v>-0.34799999999999998</v>
      </c>
    </row>
    <row r="1490" spans="5:20" x14ac:dyDescent="0.2">
      <c r="E1490">
        <v>-3812</v>
      </c>
      <c r="F1490">
        <v>13.712999999999999</v>
      </c>
      <c r="H1490">
        <v>0</v>
      </c>
      <c r="I1490">
        <v>0</v>
      </c>
      <c r="J1490">
        <v>43.631999999999998</v>
      </c>
      <c r="K1490">
        <v>0.216</v>
      </c>
      <c r="M1490">
        <v>-15</v>
      </c>
      <c r="N1490">
        <v>-15</v>
      </c>
      <c r="O1490">
        <v>-47.375</v>
      </c>
      <c r="P1490">
        <v>-15.263</v>
      </c>
      <c r="R1490">
        <v>-0.25600000000000001</v>
      </c>
      <c r="S1490">
        <v>8.8999999999999996E-2</v>
      </c>
      <c r="T1490">
        <v>-0.35599999999999998</v>
      </c>
    </row>
    <row r="1491" spans="5:20" x14ac:dyDescent="0.2">
      <c r="E1491">
        <v>-3811</v>
      </c>
      <c r="F1491">
        <v>13.256</v>
      </c>
      <c r="H1491">
        <v>0</v>
      </c>
      <c r="I1491">
        <v>0</v>
      </c>
      <c r="J1491">
        <v>44.087000000000003</v>
      </c>
      <c r="K1491">
        <v>0.44400000000000001</v>
      </c>
      <c r="M1491">
        <v>-15</v>
      </c>
      <c r="N1491">
        <v>-15</v>
      </c>
      <c r="O1491">
        <v>-47.427</v>
      </c>
      <c r="P1491">
        <v>-15.516999999999999</v>
      </c>
      <c r="R1491">
        <v>-0.248</v>
      </c>
      <c r="S1491">
        <v>9.0999999999999998E-2</v>
      </c>
      <c r="T1491">
        <v>-0.36299999999999999</v>
      </c>
    </row>
    <row r="1492" spans="5:20" x14ac:dyDescent="0.2">
      <c r="E1492">
        <v>-3810</v>
      </c>
      <c r="F1492">
        <v>12.798</v>
      </c>
      <c r="H1492">
        <v>0</v>
      </c>
      <c r="I1492">
        <v>0</v>
      </c>
      <c r="J1492">
        <v>44.543999999999997</v>
      </c>
      <c r="K1492">
        <v>0.67200000000000004</v>
      </c>
      <c r="M1492">
        <v>-15</v>
      </c>
      <c r="N1492">
        <v>-15</v>
      </c>
      <c r="O1492">
        <v>-47.491</v>
      </c>
      <c r="P1492">
        <v>-15.782999999999999</v>
      </c>
      <c r="R1492">
        <v>-0.23899999999999999</v>
      </c>
      <c r="S1492">
        <v>9.1999999999999998E-2</v>
      </c>
      <c r="T1492">
        <v>-0.36799999999999999</v>
      </c>
    </row>
    <row r="1493" spans="5:20" x14ac:dyDescent="0.2">
      <c r="E1493">
        <v>-3809</v>
      </c>
      <c r="F1493">
        <v>12.337999999999999</v>
      </c>
      <c r="H1493">
        <v>0</v>
      </c>
      <c r="I1493">
        <v>0</v>
      </c>
      <c r="J1493">
        <v>45.002000000000002</v>
      </c>
      <c r="K1493">
        <v>0.90100000000000002</v>
      </c>
      <c r="M1493">
        <v>-15</v>
      </c>
      <c r="N1493">
        <v>-15</v>
      </c>
      <c r="O1493">
        <v>-47.564999999999998</v>
      </c>
      <c r="P1493">
        <v>-16.058</v>
      </c>
      <c r="R1493">
        <v>-0.23100000000000001</v>
      </c>
      <c r="S1493">
        <v>9.2999999999999999E-2</v>
      </c>
      <c r="T1493">
        <v>-0.372</v>
      </c>
    </row>
    <row r="1494" spans="5:20" x14ac:dyDescent="0.2">
      <c r="E1494">
        <v>-3808</v>
      </c>
      <c r="F1494">
        <v>12.148999999999999</v>
      </c>
      <c r="H1494">
        <v>0</v>
      </c>
      <c r="I1494">
        <v>0</v>
      </c>
      <c r="J1494">
        <v>45.462000000000003</v>
      </c>
      <c r="K1494">
        <v>1.131</v>
      </c>
      <c r="M1494">
        <v>-15</v>
      </c>
      <c r="N1494">
        <v>-15</v>
      </c>
      <c r="O1494">
        <v>-47.648000000000003</v>
      </c>
      <c r="P1494">
        <v>-16.34</v>
      </c>
      <c r="R1494">
        <v>-0.223</v>
      </c>
      <c r="S1494" s="1">
        <v>8.8999999999999996E-2</v>
      </c>
      <c r="T1494">
        <v>-0.35499999999999998</v>
      </c>
    </row>
    <row r="1495" spans="5:20" x14ac:dyDescent="0.2">
      <c r="E1495">
        <v>-3807</v>
      </c>
      <c r="F1495">
        <v>13.068</v>
      </c>
      <c r="H1495">
        <v>0</v>
      </c>
      <c r="I1495">
        <v>0</v>
      </c>
      <c r="J1495">
        <v>45.651000000000003</v>
      </c>
      <c r="K1495">
        <v>1.226</v>
      </c>
      <c r="M1495">
        <v>-15</v>
      </c>
      <c r="N1495">
        <v>-15</v>
      </c>
      <c r="O1495">
        <v>-47.726999999999997</v>
      </c>
      <c r="P1495">
        <v>-16.545999999999999</v>
      </c>
      <c r="R1495">
        <v>-0.218</v>
      </c>
      <c r="S1495">
        <v>6.5000000000000002E-2</v>
      </c>
      <c r="T1495">
        <v>-0.26100000000000001</v>
      </c>
    </row>
    <row r="1496" spans="5:20" x14ac:dyDescent="0.2">
      <c r="E1496">
        <v>-3806</v>
      </c>
      <c r="F1496">
        <v>13.981</v>
      </c>
      <c r="H1496">
        <v>0</v>
      </c>
      <c r="I1496">
        <v>0</v>
      </c>
      <c r="J1496">
        <v>44.731999999999999</v>
      </c>
      <c r="K1496">
        <v>0.76600000000000001</v>
      </c>
      <c r="M1496">
        <v>-15</v>
      </c>
      <c r="N1496">
        <v>-15</v>
      </c>
      <c r="O1496">
        <v>-47.726999999999997</v>
      </c>
      <c r="P1496">
        <v>-16.545999999999999</v>
      </c>
      <c r="R1496">
        <v>-0.23300000000000001</v>
      </c>
      <c r="S1496">
        <v>6.0999999999999999E-2</v>
      </c>
      <c r="T1496">
        <v>-0.24399999999999999</v>
      </c>
    </row>
    <row r="1497" spans="5:20" x14ac:dyDescent="0.2">
      <c r="E1497">
        <v>-3805</v>
      </c>
      <c r="F1497">
        <v>14.888999999999999</v>
      </c>
      <c r="H1497">
        <v>0</v>
      </c>
      <c r="I1497">
        <v>0</v>
      </c>
      <c r="J1497">
        <v>43.819000000000003</v>
      </c>
      <c r="K1497">
        <v>0.309</v>
      </c>
      <c r="M1497">
        <v>-15</v>
      </c>
      <c r="N1497">
        <v>-15</v>
      </c>
      <c r="O1497">
        <v>-47.726999999999997</v>
      </c>
      <c r="P1497">
        <v>-16.545999999999999</v>
      </c>
      <c r="R1497">
        <v>-0.248</v>
      </c>
      <c r="S1497" s="1">
        <v>5.6000000000000001E-2</v>
      </c>
      <c r="T1497" s="1">
        <v>-0.22500000000000001</v>
      </c>
    </row>
    <row r="1498" spans="5:20" x14ac:dyDescent="0.2">
      <c r="E1498">
        <v>-3804</v>
      </c>
      <c r="F1498">
        <v>15.791</v>
      </c>
      <c r="H1498">
        <v>0</v>
      </c>
      <c r="I1498">
        <v>0</v>
      </c>
      <c r="J1498">
        <v>42.911000000000001</v>
      </c>
      <c r="K1498">
        <v>0</v>
      </c>
      <c r="M1498">
        <v>-15</v>
      </c>
      <c r="N1498">
        <v>-15</v>
      </c>
      <c r="O1498">
        <v>-47.726999999999997</v>
      </c>
      <c r="P1498">
        <v>-16.545999999999999</v>
      </c>
      <c r="R1498">
        <v>-0.26200000000000001</v>
      </c>
      <c r="S1498" s="1">
        <v>5.0999999999999997E-2</v>
      </c>
      <c r="T1498">
        <v>-0.20399999999999999</v>
      </c>
    </row>
    <row r="1499" spans="5:20" x14ac:dyDescent="0.2">
      <c r="E1499">
        <v>-3803</v>
      </c>
      <c r="F1499">
        <v>16.687000000000001</v>
      </c>
      <c r="H1499">
        <v>0</v>
      </c>
      <c r="I1499">
        <v>0</v>
      </c>
      <c r="J1499">
        <v>42.009</v>
      </c>
      <c r="K1499">
        <v>0</v>
      </c>
      <c r="M1499">
        <v>-15</v>
      </c>
      <c r="N1499">
        <v>-15</v>
      </c>
      <c r="O1499">
        <v>-47.726999999999997</v>
      </c>
      <c r="P1499">
        <v>-15</v>
      </c>
      <c r="R1499">
        <v>-0.27400000000000002</v>
      </c>
      <c r="S1499" s="1">
        <v>4.3999999999999997E-2</v>
      </c>
      <c r="T1499">
        <v>-0.17599999999999999</v>
      </c>
    </row>
    <row r="1500" spans="5:20" x14ac:dyDescent="0.2">
      <c r="E1500">
        <v>-3802</v>
      </c>
      <c r="F1500">
        <v>14.807</v>
      </c>
      <c r="H1500">
        <v>0</v>
      </c>
      <c r="I1500">
        <v>0</v>
      </c>
      <c r="J1500">
        <v>41.113</v>
      </c>
      <c r="K1500">
        <v>0</v>
      </c>
      <c r="M1500">
        <v>-15</v>
      </c>
      <c r="N1500">
        <v>-15</v>
      </c>
      <c r="O1500">
        <v>-47.726999999999997</v>
      </c>
      <c r="P1500">
        <v>-15</v>
      </c>
      <c r="R1500">
        <v>-0.28599999999999998</v>
      </c>
      <c r="S1500">
        <v>9.6000000000000002E-2</v>
      </c>
      <c r="T1500">
        <v>-0.38600000000000001</v>
      </c>
    </row>
    <row r="1501" spans="5:20" x14ac:dyDescent="0.2">
      <c r="E1501">
        <v>-3801</v>
      </c>
      <c r="F1501">
        <v>12.893000000000001</v>
      </c>
      <c r="H1501">
        <v>0</v>
      </c>
      <c r="I1501">
        <v>0</v>
      </c>
      <c r="J1501">
        <v>42.993000000000002</v>
      </c>
      <c r="K1501">
        <v>0</v>
      </c>
      <c r="M1501">
        <v>-15</v>
      </c>
      <c r="N1501">
        <v>-15</v>
      </c>
      <c r="O1501">
        <v>-47.680999999999997</v>
      </c>
      <c r="P1501">
        <v>-15</v>
      </c>
      <c r="R1501">
        <v>-0.26100000000000001</v>
      </c>
      <c r="S1501">
        <v>0.112</v>
      </c>
      <c r="T1501">
        <v>-0.44700000000000001</v>
      </c>
    </row>
    <row r="1502" spans="5:20" x14ac:dyDescent="0.2">
      <c r="E1502">
        <v>-3800</v>
      </c>
      <c r="F1502">
        <v>10.952999999999999</v>
      </c>
      <c r="H1502">
        <v>0</v>
      </c>
      <c r="I1502">
        <v>0</v>
      </c>
      <c r="J1502">
        <v>44.906999999999996</v>
      </c>
      <c r="K1502">
        <v>0.85399999999999998</v>
      </c>
      <c r="M1502">
        <v>-15</v>
      </c>
      <c r="N1502">
        <v>-15</v>
      </c>
      <c r="O1502">
        <v>-47.725000000000001</v>
      </c>
      <c r="P1502">
        <v>-15.653</v>
      </c>
      <c r="R1502">
        <v>-0.23100000000000001</v>
      </c>
      <c r="S1502">
        <v>0.122</v>
      </c>
      <c r="T1502">
        <v>-0.48799999999999999</v>
      </c>
    </row>
    <row r="1503" spans="5:20" x14ac:dyDescent="0.2">
      <c r="E1503">
        <v>-3799</v>
      </c>
      <c r="F1503">
        <v>8.9879999999999995</v>
      </c>
      <c r="H1503">
        <v>0</v>
      </c>
      <c r="I1503">
        <v>0</v>
      </c>
      <c r="J1503">
        <v>46.847000000000001</v>
      </c>
      <c r="K1503">
        <v>1.823</v>
      </c>
      <c r="M1503">
        <v>-15</v>
      </c>
      <c r="N1503">
        <v>-15</v>
      </c>
      <c r="O1503">
        <v>-47.841000000000001</v>
      </c>
      <c r="P1503">
        <v>-16.454000000000001</v>
      </c>
      <c r="R1503">
        <v>-0.19900000000000001</v>
      </c>
      <c r="S1503">
        <v>0.13</v>
      </c>
      <c r="T1503">
        <v>-0.52100000000000002</v>
      </c>
    </row>
    <row r="1504" spans="5:20" x14ac:dyDescent="0.2">
      <c r="E1504">
        <v>-3798</v>
      </c>
      <c r="F1504">
        <v>6.9980000000000002</v>
      </c>
      <c r="H1504">
        <v>0</v>
      </c>
      <c r="I1504">
        <v>0</v>
      </c>
      <c r="J1504">
        <v>48.811999999999998</v>
      </c>
      <c r="K1504">
        <v>2.806</v>
      </c>
      <c r="M1504">
        <v>-15</v>
      </c>
      <c r="N1504">
        <v>-15</v>
      </c>
      <c r="O1504">
        <v>-48.015999999999998</v>
      </c>
      <c r="P1504">
        <v>-17.338999999999999</v>
      </c>
      <c r="R1504">
        <v>-0.16500000000000001</v>
      </c>
      <c r="S1504">
        <v>0.13700000000000001</v>
      </c>
      <c r="T1504">
        <v>-0.54700000000000004</v>
      </c>
    </row>
    <row r="1505" spans="5:20" x14ac:dyDescent="0.2">
      <c r="E1505">
        <v>-3797</v>
      </c>
      <c r="F1505">
        <v>7.734</v>
      </c>
      <c r="H1505">
        <v>0</v>
      </c>
      <c r="I1505">
        <v>0</v>
      </c>
      <c r="J1505">
        <v>54.301000000000002</v>
      </c>
      <c r="K1505">
        <v>3.8010000000000002</v>
      </c>
      <c r="M1505">
        <v>-15</v>
      </c>
      <c r="N1505">
        <v>-15</v>
      </c>
      <c r="O1505">
        <v>-48.363999999999997</v>
      </c>
      <c r="P1505">
        <v>-18.277000000000001</v>
      </c>
      <c r="R1505">
        <v>-7.4999999999999997E-2</v>
      </c>
      <c r="S1505">
        <v>3.2000000000000001E-2</v>
      </c>
      <c r="T1505">
        <v>-0.126</v>
      </c>
    </row>
    <row r="1506" spans="5:20" x14ac:dyDescent="0.2">
      <c r="E1506">
        <v>-3796</v>
      </c>
      <c r="F1506">
        <v>9.1509999999999998</v>
      </c>
      <c r="H1506">
        <v>0</v>
      </c>
      <c r="I1506">
        <v>0</v>
      </c>
      <c r="J1506">
        <v>50.066000000000003</v>
      </c>
      <c r="K1506">
        <v>3.4329999999999998</v>
      </c>
      <c r="M1506">
        <v>-15</v>
      </c>
      <c r="N1506">
        <v>-15</v>
      </c>
      <c r="O1506">
        <v>-48.363999999999997</v>
      </c>
      <c r="P1506">
        <v>-18.277000000000001</v>
      </c>
      <c r="R1506">
        <v>-0.13700000000000001</v>
      </c>
      <c r="S1506" s="1">
        <v>6.5000000000000002E-2</v>
      </c>
      <c r="T1506">
        <v>-0.26100000000000001</v>
      </c>
    </row>
    <row r="1507" spans="5:20" x14ac:dyDescent="0.2">
      <c r="E1507">
        <v>-3795</v>
      </c>
      <c r="F1507">
        <v>10.555</v>
      </c>
      <c r="H1507">
        <v>0</v>
      </c>
      <c r="I1507">
        <v>0</v>
      </c>
      <c r="J1507">
        <v>48.649000000000001</v>
      </c>
      <c r="K1507">
        <v>2.7250000000000001</v>
      </c>
      <c r="M1507">
        <v>-15</v>
      </c>
      <c r="N1507">
        <v>-15</v>
      </c>
      <c r="O1507">
        <v>-48.363999999999997</v>
      </c>
      <c r="P1507">
        <v>-18.277000000000001</v>
      </c>
      <c r="R1507">
        <v>-0.16</v>
      </c>
      <c r="S1507" s="1">
        <v>5.8999999999999997E-2</v>
      </c>
      <c r="T1507">
        <v>-0.23699999999999999</v>
      </c>
    </row>
    <row r="1508" spans="5:20" x14ac:dyDescent="0.2">
      <c r="E1508">
        <v>-3794</v>
      </c>
      <c r="F1508">
        <v>11.946999999999999</v>
      </c>
      <c r="H1508">
        <v>0</v>
      </c>
      <c r="I1508">
        <v>0</v>
      </c>
      <c r="J1508">
        <v>47.244999999999997</v>
      </c>
      <c r="K1508">
        <v>2.0219999999999998</v>
      </c>
      <c r="M1508">
        <v>-15</v>
      </c>
      <c r="N1508">
        <v>-15</v>
      </c>
      <c r="O1508">
        <v>-48.363999999999997</v>
      </c>
      <c r="P1508">
        <v>-18.277000000000001</v>
      </c>
      <c r="R1508">
        <v>-0.183</v>
      </c>
      <c r="S1508" s="1">
        <v>5.3999999999999999E-2</v>
      </c>
      <c r="T1508">
        <v>-0.214</v>
      </c>
    </row>
    <row r="1509" spans="5:20" x14ac:dyDescent="0.2">
      <c r="E1509">
        <v>-3793</v>
      </c>
      <c r="F1509">
        <v>13.326000000000001</v>
      </c>
      <c r="H1509">
        <v>0</v>
      </c>
      <c r="I1509">
        <v>0</v>
      </c>
      <c r="J1509">
        <v>45.853000000000002</v>
      </c>
      <c r="K1509">
        <v>1.327</v>
      </c>
      <c r="M1509">
        <v>-15</v>
      </c>
      <c r="N1509">
        <v>-15</v>
      </c>
      <c r="O1509">
        <v>-48.363999999999997</v>
      </c>
      <c r="P1509">
        <v>-18.277000000000001</v>
      </c>
      <c r="R1509">
        <v>-0.20599999999999999</v>
      </c>
      <c r="S1509">
        <v>4.8000000000000001E-2</v>
      </c>
      <c r="T1509">
        <v>-0.19</v>
      </c>
    </row>
    <row r="1510" spans="5:20" x14ac:dyDescent="0.2">
      <c r="E1510">
        <v>-3792</v>
      </c>
      <c r="F1510">
        <v>14.365</v>
      </c>
      <c r="H1510">
        <v>0</v>
      </c>
      <c r="I1510">
        <v>0</v>
      </c>
      <c r="J1510">
        <v>44.473999999999997</v>
      </c>
      <c r="K1510">
        <v>0.63700000000000001</v>
      </c>
      <c r="M1510">
        <v>-15</v>
      </c>
      <c r="N1510">
        <v>-15</v>
      </c>
      <c r="O1510">
        <v>-48.363999999999997</v>
      </c>
      <c r="P1510">
        <v>-18.277000000000001</v>
      </c>
      <c r="R1510">
        <v>-0.22900000000000001</v>
      </c>
      <c r="S1510" s="1">
        <v>4.8000000000000001E-2</v>
      </c>
      <c r="T1510">
        <v>-0.19400000000000001</v>
      </c>
    </row>
    <row r="1511" spans="5:20" x14ac:dyDescent="0.2">
      <c r="E1511">
        <v>-3791</v>
      </c>
      <c r="F1511">
        <v>15.18</v>
      </c>
      <c r="H1511">
        <v>0</v>
      </c>
      <c r="I1511">
        <v>0</v>
      </c>
      <c r="J1511">
        <v>43.435000000000002</v>
      </c>
      <c r="K1511">
        <v>0.11700000000000001</v>
      </c>
      <c r="M1511">
        <v>-15</v>
      </c>
      <c r="N1511">
        <v>-15</v>
      </c>
      <c r="O1511">
        <v>-48.363999999999997</v>
      </c>
      <c r="P1511">
        <v>-18.277000000000001</v>
      </c>
      <c r="R1511">
        <v>-0.246</v>
      </c>
      <c r="S1511" s="1">
        <v>4.8000000000000001E-2</v>
      </c>
      <c r="T1511">
        <v>-0.193</v>
      </c>
    </row>
    <row r="1512" spans="5:20" x14ac:dyDescent="0.2">
      <c r="E1512">
        <v>-3790</v>
      </c>
      <c r="F1512">
        <v>15.991</v>
      </c>
      <c r="H1512">
        <v>0</v>
      </c>
      <c r="I1512">
        <v>0</v>
      </c>
      <c r="J1512">
        <v>42.62</v>
      </c>
      <c r="K1512">
        <v>0</v>
      </c>
      <c r="M1512">
        <v>-15</v>
      </c>
      <c r="N1512">
        <v>-15</v>
      </c>
      <c r="O1512">
        <v>-48.363999999999997</v>
      </c>
      <c r="P1512">
        <v>-18.277000000000001</v>
      </c>
      <c r="R1512">
        <v>-0.25800000000000001</v>
      </c>
      <c r="S1512">
        <v>4.2999999999999997E-2</v>
      </c>
      <c r="T1512">
        <v>-0.17100000000000001</v>
      </c>
    </row>
    <row r="1513" spans="5:20" x14ac:dyDescent="0.2">
      <c r="E1513">
        <v>-3789</v>
      </c>
      <c r="F1513">
        <v>16.797000000000001</v>
      </c>
      <c r="H1513">
        <v>0</v>
      </c>
      <c r="I1513">
        <v>0</v>
      </c>
      <c r="J1513">
        <v>41.808999999999997</v>
      </c>
      <c r="K1513">
        <v>0</v>
      </c>
      <c r="M1513">
        <v>-15</v>
      </c>
      <c r="N1513">
        <v>-15</v>
      </c>
      <c r="O1513">
        <v>-48.363999999999997</v>
      </c>
      <c r="P1513">
        <v>-15</v>
      </c>
      <c r="R1513">
        <v>-0.26900000000000002</v>
      </c>
      <c r="S1513">
        <v>3.6999999999999998E-2</v>
      </c>
      <c r="T1513">
        <v>-0.14599999999999999</v>
      </c>
    </row>
    <row r="1514" spans="5:20" x14ac:dyDescent="0.2">
      <c r="E1514">
        <v>-3788</v>
      </c>
      <c r="F1514">
        <v>17.597999999999999</v>
      </c>
      <c r="H1514">
        <v>0</v>
      </c>
      <c r="I1514">
        <v>0</v>
      </c>
      <c r="J1514">
        <v>41.003</v>
      </c>
      <c r="K1514">
        <v>0</v>
      </c>
      <c r="M1514">
        <v>-15</v>
      </c>
      <c r="N1514">
        <v>-15</v>
      </c>
      <c r="O1514">
        <v>-48.363999999999997</v>
      </c>
      <c r="P1514">
        <v>-15</v>
      </c>
      <c r="R1514">
        <v>-0.28000000000000003</v>
      </c>
      <c r="S1514" s="1">
        <v>0.03</v>
      </c>
      <c r="T1514">
        <v>-0.122</v>
      </c>
    </row>
    <row r="1515" spans="5:20" x14ac:dyDescent="0.2">
      <c r="E1515">
        <v>-3787</v>
      </c>
      <c r="F1515">
        <v>17.794</v>
      </c>
      <c r="H1515">
        <v>0</v>
      </c>
      <c r="I1515">
        <v>0</v>
      </c>
      <c r="J1515">
        <v>40.201999999999998</v>
      </c>
      <c r="K1515">
        <v>0</v>
      </c>
      <c r="M1515">
        <v>-15</v>
      </c>
      <c r="N1515">
        <v>-15</v>
      </c>
      <c r="O1515">
        <v>-48.363999999999997</v>
      </c>
      <c r="P1515">
        <v>-15</v>
      </c>
      <c r="R1515">
        <v>-0.29099999999999998</v>
      </c>
      <c r="S1515" s="1">
        <v>3.6999999999999998E-2</v>
      </c>
      <c r="T1515">
        <v>-0.14899999999999999</v>
      </c>
    </row>
    <row r="1516" spans="5:20" x14ac:dyDescent="0.2">
      <c r="E1516">
        <v>-3786</v>
      </c>
      <c r="F1516">
        <v>17.082999999999998</v>
      </c>
      <c r="H1516">
        <v>0</v>
      </c>
      <c r="I1516">
        <v>0</v>
      </c>
      <c r="J1516">
        <v>40.006</v>
      </c>
      <c r="K1516">
        <v>0</v>
      </c>
      <c r="M1516">
        <v>-15</v>
      </c>
      <c r="N1516">
        <v>-15</v>
      </c>
      <c r="O1516">
        <v>-48.363999999999997</v>
      </c>
      <c r="P1516">
        <v>-15</v>
      </c>
      <c r="R1516">
        <v>-0.29399999999999998</v>
      </c>
      <c r="S1516" s="1">
        <v>5.5E-2</v>
      </c>
      <c r="T1516" s="1">
        <v>-0.221</v>
      </c>
    </row>
    <row r="1517" spans="5:20" x14ac:dyDescent="0.2">
      <c r="E1517">
        <v>-3785</v>
      </c>
      <c r="F1517">
        <v>16.367999999999999</v>
      </c>
      <c r="H1517">
        <v>0</v>
      </c>
      <c r="I1517">
        <v>0</v>
      </c>
      <c r="J1517">
        <v>40.716999999999999</v>
      </c>
      <c r="K1517">
        <v>0</v>
      </c>
      <c r="M1517">
        <v>-15</v>
      </c>
      <c r="N1517">
        <v>-15</v>
      </c>
      <c r="O1517">
        <v>-48.118000000000002</v>
      </c>
      <c r="P1517">
        <v>-15</v>
      </c>
      <c r="R1517">
        <v>-0.28799999999999998</v>
      </c>
      <c r="S1517">
        <v>6.5000000000000002E-2</v>
      </c>
      <c r="T1517">
        <v>-0.25900000000000001</v>
      </c>
    </row>
    <row r="1518" spans="5:20" x14ac:dyDescent="0.2">
      <c r="E1518">
        <v>-3784</v>
      </c>
      <c r="F1518">
        <v>15.65</v>
      </c>
      <c r="H1518">
        <v>0</v>
      </c>
      <c r="I1518">
        <v>0</v>
      </c>
      <c r="J1518">
        <v>41.432000000000002</v>
      </c>
      <c r="K1518">
        <v>0</v>
      </c>
      <c r="M1518">
        <v>-15</v>
      </c>
      <c r="N1518">
        <v>-15</v>
      </c>
      <c r="O1518">
        <v>-47.942999999999998</v>
      </c>
      <c r="P1518">
        <v>-15</v>
      </c>
      <c r="R1518">
        <v>-0.28100000000000003</v>
      </c>
      <c r="S1518">
        <v>7.2999999999999995E-2</v>
      </c>
      <c r="T1518">
        <v>-0.29299999999999998</v>
      </c>
    </row>
    <row r="1519" spans="5:20" x14ac:dyDescent="0.2">
      <c r="E1519">
        <v>-3783</v>
      </c>
      <c r="F1519">
        <v>14.928000000000001</v>
      </c>
      <c r="H1519">
        <v>0</v>
      </c>
      <c r="I1519">
        <v>0</v>
      </c>
      <c r="J1519">
        <v>42.15</v>
      </c>
      <c r="K1519">
        <v>0</v>
      </c>
      <c r="M1519">
        <v>-15</v>
      </c>
      <c r="N1519">
        <v>-15</v>
      </c>
      <c r="O1519">
        <v>-47.828000000000003</v>
      </c>
      <c r="P1519">
        <v>-15</v>
      </c>
      <c r="R1519">
        <v>-0.27300000000000002</v>
      </c>
      <c r="S1519">
        <v>0.08</v>
      </c>
      <c r="T1519">
        <v>-0.32200000000000001</v>
      </c>
    </row>
    <row r="1520" spans="5:20" x14ac:dyDescent="0.2">
      <c r="E1520">
        <v>-3782</v>
      </c>
      <c r="F1520">
        <v>14.294</v>
      </c>
      <c r="H1520">
        <v>0</v>
      </c>
      <c r="I1520">
        <v>0</v>
      </c>
      <c r="J1520">
        <v>42.872</v>
      </c>
      <c r="K1520">
        <v>0</v>
      </c>
      <c r="M1520">
        <v>-15</v>
      </c>
      <c r="N1520">
        <v>-15</v>
      </c>
      <c r="O1520">
        <v>-47.762</v>
      </c>
      <c r="P1520">
        <v>-15</v>
      </c>
      <c r="R1520">
        <v>-0.26400000000000001</v>
      </c>
      <c r="S1520">
        <v>8.5000000000000006E-2</v>
      </c>
      <c r="T1520">
        <v>-0.33900000000000002</v>
      </c>
    </row>
    <row r="1521" spans="5:20" x14ac:dyDescent="0.2">
      <c r="E1521">
        <v>-3781</v>
      </c>
      <c r="F1521">
        <v>14.021000000000001</v>
      </c>
      <c r="H1521">
        <v>0</v>
      </c>
      <c r="I1521">
        <v>0</v>
      </c>
      <c r="J1521">
        <v>43.506</v>
      </c>
      <c r="K1521">
        <v>0.153</v>
      </c>
      <c r="M1521">
        <v>-15</v>
      </c>
      <c r="N1521">
        <v>-15</v>
      </c>
      <c r="O1521">
        <v>-47.734000000000002</v>
      </c>
      <c r="P1521">
        <v>-15.209</v>
      </c>
      <c r="R1521">
        <v>-0.255</v>
      </c>
      <c r="S1521">
        <v>8.2000000000000003E-2</v>
      </c>
      <c r="T1521">
        <v>-0.32600000000000001</v>
      </c>
    </row>
    <row r="1522" spans="5:20" x14ac:dyDescent="0.2">
      <c r="E1522">
        <v>-3780</v>
      </c>
      <c r="F1522">
        <v>13.747</v>
      </c>
      <c r="H1522">
        <v>0</v>
      </c>
      <c r="I1522">
        <v>0</v>
      </c>
      <c r="J1522">
        <v>43.779000000000003</v>
      </c>
      <c r="K1522">
        <v>0.28999999999999998</v>
      </c>
      <c r="M1522">
        <v>-15</v>
      </c>
      <c r="N1522">
        <v>-15</v>
      </c>
      <c r="O1522">
        <v>-47.722000000000001</v>
      </c>
      <c r="P1522">
        <v>-15.372999999999999</v>
      </c>
      <c r="R1522">
        <v>-0.25</v>
      </c>
      <c r="S1522">
        <v>8.3000000000000004E-2</v>
      </c>
      <c r="T1522">
        <v>-0.33300000000000002</v>
      </c>
    </row>
    <row r="1523" spans="5:20" x14ac:dyDescent="0.2">
      <c r="E1523">
        <v>-3779</v>
      </c>
      <c r="F1523">
        <v>13.473000000000001</v>
      </c>
      <c r="H1523">
        <v>0</v>
      </c>
      <c r="I1523">
        <v>0</v>
      </c>
      <c r="J1523">
        <v>44.052999999999997</v>
      </c>
      <c r="K1523">
        <v>0.42599999999999999</v>
      </c>
      <c r="M1523">
        <v>-15</v>
      </c>
      <c r="N1523">
        <v>-15</v>
      </c>
      <c r="O1523">
        <v>-47.723999999999997</v>
      </c>
      <c r="P1523">
        <v>-15.541</v>
      </c>
      <c r="R1523">
        <v>-0.246</v>
      </c>
      <c r="S1523">
        <v>8.4000000000000005E-2</v>
      </c>
      <c r="T1523">
        <v>-0.33700000000000002</v>
      </c>
    </row>
    <row r="1524" spans="5:20" x14ac:dyDescent="0.2">
      <c r="E1524">
        <v>-3778</v>
      </c>
      <c r="F1524">
        <v>13.199</v>
      </c>
      <c r="H1524">
        <v>0</v>
      </c>
      <c r="I1524">
        <v>0</v>
      </c>
      <c r="J1524">
        <v>44.326999999999998</v>
      </c>
      <c r="K1524">
        <v>0.56299999999999994</v>
      </c>
      <c r="M1524">
        <v>-15</v>
      </c>
      <c r="N1524">
        <v>-15</v>
      </c>
      <c r="O1524">
        <v>-47.737000000000002</v>
      </c>
      <c r="P1524">
        <v>-15.714</v>
      </c>
      <c r="R1524">
        <v>-0.24099999999999999</v>
      </c>
      <c r="S1524">
        <v>8.5000000000000006E-2</v>
      </c>
      <c r="T1524">
        <v>-0.34200000000000003</v>
      </c>
    </row>
    <row r="1525" spans="5:20" x14ac:dyDescent="0.2">
      <c r="E1525">
        <v>-3777</v>
      </c>
      <c r="F1525">
        <v>12.923999999999999</v>
      </c>
      <c r="H1525">
        <v>0</v>
      </c>
      <c r="I1525">
        <v>0</v>
      </c>
      <c r="J1525">
        <v>44.600999999999999</v>
      </c>
      <c r="K1525">
        <v>0.70099999999999996</v>
      </c>
      <c r="M1525">
        <v>-15</v>
      </c>
      <c r="N1525">
        <v>-15</v>
      </c>
      <c r="O1525">
        <v>-47.76</v>
      </c>
      <c r="P1525">
        <v>-15.89</v>
      </c>
      <c r="R1525">
        <v>-0.23599999999999999</v>
      </c>
      <c r="S1525">
        <v>8.5999999999999993E-2</v>
      </c>
      <c r="T1525">
        <v>-0.34599999999999997</v>
      </c>
    </row>
    <row r="1526" spans="5:20" x14ac:dyDescent="0.2">
      <c r="E1526">
        <v>-3776</v>
      </c>
      <c r="F1526">
        <v>12.832000000000001</v>
      </c>
      <c r="H1526">
        <v>0</v>
      </c>
      <c r="I1526">
        <v>0</v>
      </c>
      <c r="J1526">
        <v>44.875999999999998</v>
      </c>
      <c r="K1526">
        <v>0.83799999999999997</v>
      </c>
      <c r="M1526">
        <v>-15</v>
      </c>
      <c r="N1526">
        <v>-15</v>
      </c>
      <c r="O1526">
        <v>-47.790999999999997</v>
      </c>
      <c r="P1526">
        <v>-16.068000000000001</v>
      </c>
      <c r="R1526">
        <v>-0.23100000000000001</v>
      </c>
      <c r="S1526" s="1">
        <v>8.3000000000000004E-2</v>
      </c>
      <c r="T1526">
        <v>-0.33300000000000002</v>
      </c>
    </row>
    <row r="1527" spans="5:20" x14ac:dyDescent="0.2">
      <c r="E1527">
        <v>-3775</v>
      </c>
      <c r="F1527">
        <v>12.741</v>
      </c>
      <c r="H1527">
        <v>0</v>
      </c>
      <c r="I1527">
        <v>0</v>
      </c>
      <c r="J1527">
        <v>44.968000000000004</v>
      </c>
      <c r="K1527">
        <v>0.88400000000000001</v>
      </c>
      <c r="M1527">
        <v>-15</v>
      </c>
      <c r="N1527">
        <v>-15</v>
      </c>
      <c r="O1527">
        <v>-47.822000000000003</v>
      </c>
      <c r="P1527">
        <v>-16.184999999999999</v>
      </c>
      <c r="R1527">
        <v>-0.23</v>
      </c>
      <c r="S1527" s="1">
        <v>8.4000000000000005E-2</v>
      </c>
      <c r="T1527" s="1">
        <v>-0.33500000000000002</v>
      </c>
    </row>
    <row r="1528" spans="5:20" x14ac:dyDescent="0.2">
      <c r="E1528">
        <v>-3774</v>
      </c>
      <c r="F1528">
        <v>12.648999999999999</v>
      </c>
      <c r="H1528">
        <v>0</v>
      </c>
      <c r="I1528">
        <v>0</v>
      </c>
      <c r="J1528">
        <v>45.058999999999997</v>
      </c>
      <c r="K1528">
        <v>0.93</v>
      </c>
      <c r="M1528">
        <v>-15</v>
      </c>
      <c r="N1528">
        <v>-15</v>
      </c>
      <c r="O1528">
        <v>-47.853000000000002</v>
      </c>
      <c r="P1528">
        <v>-16.274999999999999</v>
      </c>
      <c r="R1528">
        <v>-0.22700000000000001</v>
      </c>
      <c r="S1528" s="1">
        <v>8.3000000000000004E-2</v>
      </c>
      <c r="T1528" s="1">
        <v>-0.33100000000000002</v>
      </c>
    </row>
    <row r="1529" spans="5:20" x14ac:dyDescent="0.2">
      <c r="E1529">
        <v>-3773</v>
      </c>
      <c r="F1529">
        <v>12.557</v>
      </c>
      <c r="H1529">
        <v>0</v>
      </c>
      <c r="I1529">
        <v>0</v>
      </c>
      <c r="J1529">
        <v>45.151000000000003</v>
      </c>
      <c r="K1529">
        <v>0.97599999999999998</v>
      </c>
      <c r="M1529">
        <v>-15</v>
      </c>
      <c r="N1529">
        <v>-15</v>
      </c>
      <c r="O1529">
        <v>-47.883000000000003</v>
      </c>
      <c r="P1529">
        <v>-16.350999999999999</v>
      </c>
      <c r="R1529">
        <v>-0.22600000000000001</v>
      </c>
      <c r="S1529" s="1">
        <v>8.4000000000000005E-2</v>
      </c>
      <c r="T1529">
        <v>-0.33500000000000002</v>
      </c>
    </row>
    <row r="1530" spans="5:20" x14ac:dyDescent="0.2">
      <c r="E1530">
        <v>-3772</v>
      </c>
      <c r="F1530">
        <v>12.465</v>
      </c>
      <c r="H1530">
        <v>0</v>
      </c>
      <c r="I1530">
        <v>0</v>
      </c>
      <c r="J1530">
        <v>45.243000000000002</v>
      </c>
      <c r="K1530">
        <v>1.022</v>
      </c>
      <c r="M1530">
        <v>-15</v>
      </c>
      <c r="N1530">
        <v>-15</v>
      </c>
      <c r="O1530">
        <v>-47.911999999999999</v>
      </c>
      <c r="P1530">
        <v>-16.420999999999999</v>
      </c>
      <c r="R1530">
        <v>-0.223</v>
      </c>
      <c r="S1530" s="1">
        <v>8.3000000000000004E-2</v>
      </c>
      <c r="T1530">
        <v>-0.33200000000000002</v>
      </c>
    </row>
    <row r="1531" spans="5:20" x14ac:dyDescent="0.2">
      <c r="E1531">
        <v>-3771</v>
      </c>
      <c r="F1531">
        <v>13.914999999999999</v>
      </c>
      <c r="H1531">
        <v>0</v>
      </c>
      <c r="I1531">
        <v>0</v>
      </c>
      <c r="J1531">
        <v>45.335000000000001</v>
      </c>
      <c r="K1531">
        <v>1.0680000000000001</v>
      </c>
      <c r="M1531">
        <v>-15</v>
      </c>
      <c r="N1531">
        <v>-15</v>
      </c>
      <c r="O1531">
        <v>-47.942</v>
      </c>
      <c r="P1531">
        <v>-16.488</v>
      </c>
      <c r="R1531">
        <v>-0.223</v>
      </c>
      <c r="S1531">
        <v>5.1999999999999998E-2</v>
      </c>
      <c r="T1531">
        <v>-0.20699999999999999</v>
      </c>
    </row>
    <row r="1532" spans="5:20" x14ac:dyDescent="0.2">
      <c r="E1532">
        <v>-3770</v>
      </c>
      <c r="F1532">
        <v>15.726000000000001</v>
      </c>
      <c r="H1532">
        <v>0</v>
      </c>
      <c r="I1532">
        <v>0</v>
      </c>
      <c r="J1532">
        <v>43.884999999999998</v>
      </c>
      <c r="K1532">
        <v>0.34200000000000003</v>
      </c>
      <c r="M1532">
        <v>-15</v>
      </c>
      <c r="N1532">
        <v>-15</v>
      </c>
      <c r="O1532">
        <v>-47.942</v>
      </c>
      <c r="P1532">
        <v>-16.488</v>
      </c>
      <c r="R1532">
        <v>-0.246</v>
      </c>
      <c r="S1532">
        <v>3.5999999999999997E-2</v>
      </c>
      <c r="T1532">
        <v>-0.14499999999999999</v>
      </c>
    </row>
    <row r="1533" spans="5:20" x14ac:dyDescent="0.2">
      <c r="E1533">
        <v>-3769</v>
      </c>
      <c r="F1533">
        <v>17.513000000000002</v>
      </c>
      <c r="H1533">
        <v>0</v>
      </c>
      <c r="I1533">
        <v>0</v>
      </c>
      <c r="J1533">
        <v>42.073999999999998</v>
      </c>
      <c r="K1533">
        <v>0</v>
      </c>
      <c r="M1533">
        <v>-15</v>
      </c>
      <c r="N1533">
        <v>-15</v>
      </c>
      <c r="O1533">
        <v>-47.942</v>
      </c>
      <c r="P1533">
        <v>-16.488</v>
      </c>
      <c r="R1533">
        <v>-0.27200000000000002</v>
      </c>
      <c r="S1533">
        <v>2.4E-2</v>
      </c>
      <c r="T1533">
        <v>-9.6000000000000002E-2</v>
      </c>
    </row>
    <row r="1534" spans="5:20" x14ac:dyDescent="0.2">
      <c r="E1534">
        <v>-3768</v>
      </c>
      <c r="F1534">
        <v>19.277999999999999</v>
      </c>
      <c r="H1534">
        <v>0</v>
      </c>
      <c r="I1534">
        <v>0</v>
      </c>
      <c r="J1534">
        <v>40.286999999999999</v>
      </c>
      <c r="K1534" s="1">
        <v>0</v>
      </c>
      <c r="M1534">
        <v>-15</v>
      </c>
      <c r="N1534">
        <v>-15</v>
      </c>
      <c r="O1534">
        <v>-47.942</v>
      </c>
      <c r="P1534">
        <v>-15</v>
      </c>
      <c r="R1534">
        <v>-0.29599999999999999</v>
      </c>
      <c r="S1534" s="1">
        <v>9.8420000000000001E-3</v>
      </c>
      <c r="T1534">
        <v>-3.9E-2</v>
      </c>
    </row>
    <row r="1535" spans="5:20" x14ac:dyDescent="0.2">
      <c r="E1535">
        <v>-3767</v>
      </c>
      <c r="F1535">
        <v>21.02</v>
      </c>
      <c r="H1535">
        <v>0</v>
      </c>
      <c r="I1535">
        <v>0</v>
      </c>
      <c r="J1535">
        <v>38.521999999999998</v>
      </c>
      <c r="K1535">
        <v>0</v>
      </c>
      <c r="M1535">
        <v>-15</v>
      </c>
      <c r="N1535">
        <v>-15</v>
      </c>
      <c r="O1535">
        <v>-47.942</v>
      </c>
      <c r="P1535">
        <v>-15</v>
      </c>
      <c r="R1535">
        <v>-0.32</v>
      </c>
      <c r="S1535" s="1">
        <v>-4.5019999999999999E-3</v>
      </c>
      <c r="T1535">
        <v>1.7999999999999999E-2</v>
      </c>
    </row>
    <row r="1536" spans="5:20" x14ac:dyDescent="0.2">
      <c r="E1536">
        <v>-3766</v>
      </c>
      <c r="F1536">
        <v>21.498000000000001</v>
      </c>
      <c r="H1536">
        <v>0</v>
      </c>
      <c r="I1536">
        <v>0</v>
      </c>
      <c r="J1536">
        <v>36.78</v>
      </c>
      <c r="K1536">
        <v>0</v>
      </c>
      <c r="M1536">
        <v>-15</v>
      </c>
      <c r="N1536">
        <v>-15</v>
      </c>
      <c r="O1536">
        <v>-47.942</v>
      </c>
      <c r="P1536">
        <v>-15</v>
      </c>
      <c r="R1536">
        <v>-0.34399999999999997</v>
      </c>
      <c r="S1536" s="1">
        <v>8.6820000000000005E-3</v>
      </c>
      <c r="T1536">
        <v>-3.5000000000000003E-2</v>
      </c>
    </row>
    <row r="1537" spans="5:20" x14ac:dyDescent="0.2">
      <c r="E1537">
        <v>-3765</v>
      </c>
      <c r="F1537">
        <v>21.152999999999999</v>
      </c>
      <c r="H1537">
        <v>0</v>
      </c>
      <c r="I1537">
        <v>0</v>
      </c>
      <c r="J1537">
        <v>36.302</v>
      </c>
      <c r="K1537">
        <v>0</v>
      </c>
      <c r="M1537">
        <v>-15</v>
      </c>
      <c r="N1537">
        <v>-15</v>
      </c>
      <c r="O1537">
        <v>-47.942</v>
      </c>
      <c r="P1537">
        <v>-15</v>
      </c>
      <c r="R1537">
        <v>-0.35</v>
      </c>
      <c r="S1537">
        <v>2.3E-2</v>
      </c>
      <c r="T1537">
        <v>-9.0999999999999998E-2</v>
      </c>
    </row>
    <row r="1538" spans="5:20" x14ac:dyDescent="0.2">
      <c r="E1538">
        <v>-3764</v>
      </c>
      <c r="F1538">
        <v>20.806999999999999</v>
      </c>
      <c r="H1538">
        <v>0</v>
      </c>
      <c r="I1538">
        <v>0</v>
      </c>
      <c r="J1538">
        <v>36.646999999999998</v>
      </c>
      <c r="K1538">
        <v>0</v>
      </c>
      <c r="M1538">
        <v>-15</v>
      </c>
      <c r="N1538">
        <v>-15</v>
      </c>
      <c r="O1538">
        <v>-47.53</v>
      </c>
      <c r="P1538">
        <v>-15</v>
      </c>
      <c r="R1538">
        <v>-0.35099999999999998</v>
      </c>
      <c r="S1538" s="1">
        <v>3.1E-2</v>
      </c>
      <c r="T1538">
        <v>-0.125</v>
      </c>
    </row>
    <row r="1539" spans="5:20" x14ac:dyDescent="0.2">
      <c r="E1539">
        <v>-3763</v>
      </c>
      <c r="F1539">
        <v>20.46</v>
      </c>
      <c r="H1539">
        <v>0</v>
      </c>
      <c r="I1539">
        <v>0</v>
      </c>
      <c r="J1539">
        <v>36.993000000000002</v>
      </c>
      <c r="K1539">
        <v>0</v>
      </c>
      <c r="M1539">
        <v>-15</v>
      </c>
      <c r="N1539">
        <v>-15</v>
      </c>
      <c r="O1539">
        <v>-47.201000000000001</v>
      </c>
      <c r="P1539">
        <v>-15</v>
      </c>
      <c r="R1539">
        <v>-0.35099999999999998</v>
      </c>
      <c r="S1539" s="1">
        <v>3.7999999999999999E-2</v>
      </c>
      <c r="T1539" s="1">
        <v>-0.154</v>
      </c>
    </row>
    <row r="1540" spans="5:20" x14ac:dyDescent="0.2">
      <c r="E1540">
        <v>-3762</v>
      </c>
      <c r="F1540">
        <v>20.111999999999998</v>
      </c>
      <c r="H1540">
        <v>0</v>
      </c>
      <c r="I1540">
        <v>0</v>
      </c>
      <c r="J1540">
        <v>37.340000000000003</v>
      </c>
      <c r="K1540">
        <v>0</v>
      </c>
      <c r="M1540">
        <v>-15</v>
      </c>
      <c r="N1540">
        <v>-15</v>
      </c>
      <c r="O1540">
        <v>-46.941000000000003</v>
      </c>
      <c r="P1540">
        <v>-15</v>
      </c>
      <c r="R1540">
        <v>-0.34899999999999998</v>
      </c>
      <c r="S1540" s="1">
        <v>4.3999999999999997E-2</v>
      </c>
      <c r="T1540">
        <v>-0.17799999999999999</v>
      </c>
    </row>
    <row r="1541" spans="5:20" x14ac:dyDescent="0.2">
      <c r="E1541">
        <v>-3761</v>
      </c>
      <c r="F1541">
        <v>19.727</v>
      </c>
      <c r="H1541">
        <v>0</v>
      </c>
      <c r="I1541">
        <v>0</v>
      </c>
      <c r="J1541">
        <v>37.688000000000002</v>
      </c>
      <c r="K1541">
        <v>0</v>
      </c>
      <c r="M1541">
        <v>-15</v>
      </c>
      <c r="N1541">
        <v>-15</v>
      </c>
      <c r="O1541">
        <v>-46.74</v>
      </c>
      <c r="P1541">
        <v>-15</v>
      </c>
      <c r="R1541">
        <v>-0.34599999999999997</v>
      </c>
      <c r="S1541" s="1">
        <v>0.05</v>
      </c>
      <c r="T1541" s="1">
        <v>-0.20100000000000001</v>
      </c>
    </row>
    <row r="1542" spans="5:20" x14ac:dyDescent="0.2">
      <c r="E1542">
        <v>-3760</v>
      </c>
      <c r="F1542">
        <v>19.29</v>
      </c>
      <c r="H1542">
        <v>0</v>
      </c>
      <c r="I1542">
        <v>0</v>
      </c>
      <c r="J1542">
        <v>38.073</v>
      </c>
      <c r="K1542">
        <v>0</v>
      </c>
      <c r="M1542">
        <v>-15</v>
      </c>
      <c r="N1542">
        <v>-15</v>
      </c>
      <c r="O1542">
        <v>-46.59</v>
      </c>
      <c r="P1542">
        <v>-15</v>
      </c>
      <c r="R1542">
        <v>-0.34200000000000003</v>
      </c>
      <c r="S1542" s="1">
        <v>5.6000000000000001E-2</v>
      </c>
      <c r="T1542" s="1">
        <v>-0.224</v>
      </c>
    </row>
    <row r="1543" spans="5:20" x14ac:dyDescent="0.2">
      <c r="E1543">
        <v>-3759</v>
      </c>
      <c r="F1543">
        <v>18.850999999999999</v>
      </c>
      <c r="H1543">
        <v>0</v>
      </c>
      <c r="I1543">
        <v>0</v>
      </c>
      <c r="J1543">
        <v>38.51</v>
      </c>
      <c r="K1543">
        <v>0</v>
      </c>
      <c r="M1543">
        <v>-15</v>
      </c>
      <c r="N1543">
        <v>-15</v>
      </c>
      <c r="O1543">
        <v>-46.484999999999999</v>
      </c>
      <c r="P1543">
        <v>-15</v>
      </c>
      <c r="R1543">
        <v>-0.33700000000000002</v>
      </c>
      <c r="S1543" s="1">
        <v>0.06</v>
      </c>
      <c r="T1543">
        <v>-0.24199999999999999</v>
      </c>
    </row>
    <row r="1544" spans="5:20" x14ac:dyDescent="0.2">
      <c r="E1544">
        <v>-3758</v>
      </c>
      <c r="F1544">
        <v>18.41</v>
      </c>
      <c r="H1544">
        <v>0</v>
      </c>
      <c r="I1544">
        <v>0</v>
      </c>
      <c r="J1544">
        <v>38.948999999999998</v>
      </c>
      <c r="K1544">
        <v>0</v>
      </c>
      <c r="M1544">
        <v>-15</v>
      </c>
      <c r="N1544">
        <v>-15</v>
      </c>
      <c r="O1544">
        <v>-46.42</v>
      </c>
      <c r="P1544">
        <v>-15</v>
      </c>
      <c r="R1544">
        <v>-0.33200000000000002</v>
      </c>
      <c r="S1544" s="1">
        <v>6.4000000000000001E-2</v>
      </c>
      <c r="T1544">
        <v>-0.25700000000000001</v>
      </c>
    </row>
    <row r="1545" spans="5:20" x14ac:dyDescent="0.2">
      <c r="E1545">
        <v>-3757</v>
      </c>
      <c r="F1545">
        <v>17.969000000000001</v>
      </c>
      <c r="H1545">
        <v>0</v>
      </c>
      <c r="I1545">
        <v>0</v>
      </c>
      <c r="J1545">
        <v>39.39</v>
      </c>
      <c r="K1545">
        <v>0</v>
      </c>
      <c r="M1545">
        <v>-15</v>
      </c>
      <c r="N1545">
        <v>-15</v>
      </c>
      <c r="O1545">
        <v>-46.387</v>
      </c>
      <c r="P1545">
        <v>-15</v>
      </c>
      <c r="R1545">
        <v>-0.32600000000000001</v>
      </c>
      <c r="S1545">
        <v>6.8000000000000005E-2</v>
      </c>
      <c r="T1545">
        <v>-0.27200000000000002</v>
      </c>
    </row>
    <row r="1546" spans="5:20" x14ac:dyDescent="0.2">
      <c r="E1546">
        <v>-3756</v>
      </c>
      <c r="F1546">
        <v>17.434999999999999</v>
      </c>
      <c r="H1546">
        <v>0</v>
      </c>
      <c r="I1546">
        <v>0</v>
      </c>
      <c r="J1546">
        <v>39.831000000000003</v>
      </c>
      <c r="K1546">
        <v>0</v>
      </c>
      <c r="M1546">
        <v>-15</v>
      </c>
      <c r="N1546">
        <v>-15</v>
      </c>
      <c r="O1546">
        <v>-46.381999999999998</v>
      </c>
      <c r="P1546">
        <v>-15</v>
      </c>
      <c r="R1546">
        <v>-0.31900000000000001</v>
      </c>
      <c r="S1546">
        <v>7.2999999999999995E-2</v>
      </c>
      <c r="T1546">
        <v>-0.29299999999999998</v>
      </c>
    </row>
    <row r="1547" spans="5:20" x14ac:dyDescent="0.2">
      <c r="E1547">
        <v>-3755</v>
      </c>
      <c r="F1547">
        <v>16.542999999999999</v>
      </c>
      <c r="H1547">
        <v>0</v>
      </c>
      <c r="I1547">
        <v>0</v>
      </c>
      <c r="J1547">
        <v>40.365000000000002</v>
      </c>
      <c r="K1547">
        <v>0</v>
      </c>
      <c r="M1547">
        <v>-15</v>
      </c>
      <c r="N1547">
        <v>-15</v>
      </c>
      <c r="O1547">
        <v>-46.404000000000003</v>
      </c>
      <c r="P1547">
        <v>-15</v>
      </c>
      <c r="R1547">
        <v>-0.311</v>
      </c>
      <c r="S1547">
        <v>8.5000000000000006E-2</v>
      </c>
      <c r="T1547">
        <v>-0.33800000000000002</v>
      </c>
    </row>
    <row r="1548" spans="5:20" x14ac:dyDescent="0.2">
      <c r="E1548">
        <v>-3754</v>
      </c>
      <c r="F1548">
        <v>15.646000000000001</v>
      </c>
      <c r="H1548">
        <v>0</v>
      </c>
      <c r="I1548">
        <v>0</v>
      </c>
      <c r="J1548">
        <v>41.256999999999998</v>
      </c>
      <c r="K1548">
        <v>0</v>
      </c>
      <c r="M1548">
        <v>-15</v>
      </c>
      <c r="N1548">
        <v>-15</v>
      </c>
      <c r="O1548">
        <v>-46.466000000000001</v>
      </c>
      <c r="P1548">
        <v>-15</v>
      </c>
      <c r="R1548">
        <v>-0.29799999999999999</v>
      </c>
      <c r="S1548">
        <v>9.0999999999999998E-2</v>
      </c>
      <c r="T1548">
        <v>-0.36299999999999999</v>
      </c>
    </row>
    <row r="1549" spans="5:20" x14ac:dyDescent="0.2">
      <c r="E1549">
        <v>-3753</v>
      </c>
      <c r="F1549">
        <v>14.743</v>
      </c>
      <c r="H1549">
        <v>0</v>
      </c>
      <c r="I1549">
        <v>0</v>
      </c>
      <c r="J1549">
        <v>42.154000000000003</v>
      </c>
      <c r="K1549">
        <v>0</v>
      </c>
      <c r="M1549">
        <v>-15</v>
      </c>
      <c r="N1549">
        <v>-15</v>
      </c>
      <c r="O1549">
        <v>-46.561</v>
      </c>
      <c r="P1549">
        <v>-15</v>
      </c>
      <c r="R1549">
        <v>-0.28499999999999998</v>
      </c>
      <c r="S1549">
        <v>9.6000000000000002E-2</v>
      </c>
      <c r="T1549">
        <v>-0.38500000000000001</v>
      </c>
    </row>
    <row r="1550" spans="5:20" x14ac:dyDescent="0.2">
      <c r="E1550">
        <v>-3752</v>
      </c>
      <c r="F1550">
        <v>13.834</v>
      </c>
      <c r="H1550">
        <v>0</v>
      </c>
      <c r="I1550">
        <v>0</v>
      </c>
      <c r="J1550">
        <v>43.057000000000002</v>
      </c>
      <c r="K1550">
        <v>0</v>
      </c>
      <c r="M1550">
        <v>-15</v>
      </c>
      <c r="N1550">
        <v>-15</v>
      </c>
      <c r="O1550">
        <v>-46.682000000000002</v>
      </c>
      <c r="P1550">
        <v>-15</v>
      </c>
      <c r="R1550">
        <v>-0.27100000000000002</v>
      </c>
      <c r="S1550">
        <v>0.10199999999999999</v>
      </c>
      <c r="T1550">
        <v>-0.40600000000000003</v>
      </c>
    </row>
    <row r="1551" spans="5:20" x14ac:dyDescent="0.2">
      <c r="E1551">
        <v>-3751</v>
      </c>
      <c r="F1551">
        <v>12.919</v>
      </c>
      <c r="H1551">
        <v>0</v>
      </c>
      <c r="I1551">
        <v>0</v>
      </c>
      <c r="J1551">
        <v>43.966000000000001</v>
      </c>
      <c r="K1551">
        <v>0.38300000000000001</v>
      </c>
      <c r="M1551">
        <v>-15</v>
      </c>
      <c r="N1551">
        <v>-15</v>
      </c>
      <c r="O1551">
        <v>-46.826000000000001</v>
      </c>
      <c r="P1551">
        <v>-15.385</v>
      </c>
      <c r="R1551">
        <v>-0.255</v>
      </c>
      <c r="S1551">
        <v>0.105</v>
      </c>
      <c r="T1551">
        <v>-0.42</v>
      </c>
    </row>
    <row r="1552" spans="5:20" x14ac:dyDescent="0.2">
      <c r="E1552">
        <v>-3750</v>
      </c>
      <c r="F1552">
        <v>11.814</v>
      </c>
      <c r="H1552">
        <v>0</v>
      </c>
      <c r="I1552">
        <v>0</v>
      </c>
      <c r="J1552">
        <v>44.881</v>
      </c>
      <c r="K1552">
        <v>0.84099999999999997</v>
      </c>
      <c r="M1552">
        <v>-15</v>
      </c>
      <c r="N1552">
        <v>-15</v>
      </c>
      <c r="O1552">
        <v>-46.988</v>
      </c>
      <c r="P1552">
        <v>-15.83</v>
      </c>
      <c r="R1552">
        <v>-0.23799999999999999</v>
      </c>
      <c r="S1552" s="1">
        <v>0.112</v>
      </c>
      <c r="T1552">
        <v>-0.44700000000000001</v>
      </c>
    </row>
    <row r="1553" spans="5:20" x14ac:dyDescent="0.2">
      <c r="E1553">
        <v>-3749</v>
      </c>
      <c r="F1553">
        <v>10.701000000000001</v>
      </c>
      <c r="H1553">
        <v>0</v>
      </c>
      <c r="I1553">
        <v>0</v>
      </c>
      <c r="J1553">
        <v>45.985999999999997</v>
      </c>
      <c r="K1553">
        <v>1.393</v>
      </c>
      <c r="M1553">
        <v>-15</v>
      </c>
      <c r="N1553">
        <v>-15</v>
      </c>
      <c r="O1553">
        <v>-47.170999999999999</v>
      </c>
      <c r="P1553">
        <v>-16.359000000000002</v>
      </c>
      <c r="R1553">
        <v>-0.218</v>
      </c>
      <c r="S1553">
        <v>0.115</v>
      </c>
      <c r="T1553">
        <v>-0.45900000000000002</v>
      </c>
    </row>
    <row r="1554" spans="5:20" x14ac:dyDescent="0.2">
      <c r="E1554">
        <v>-3748</v>
      </c>
      <c r="F1554">
        <v>9.5790000000000006</v>
      </c>
      <c r="H1554">
        <v>0</v>
      </c>
      <c r="I1554">
        <v>0</v>
      </c>
      <c r="J1554">
        <v>47.098999999999997</v>
      </c>
      <c r="K1554">
        <v>1.95</v>
      </c>
      <c r="M1554">
        <v>-15</v>
      </c>
      <c r="N1554">
        <v>-15</v>
      </c>
      <c r="O1554">
        <v>-47.372999999999998</v>
      </c>
      <c r="P1554">
        <v>-16.931999999999999</v>
      </c>
      <c r="R1554">
        <v>-0.19600000000000001</v>
      </c>
      <c r="S1554">
        <v>0.11600000000000001</v>
      </c>
      <c r="T1554">
        <v>-0.46300000000000002</v>
      </c>
    </row>
    <row r="1555" spans="5:20" x14ac:dyDescent="0.2">
      <c r="E1555">
        <v>-3747</v>
      </c>
      <c r="F1555">
        <v>8.4499999999999993</v>
      </c>
      <c r="H1555">
        <v>0</v>
      </c>
      <c r="I1555">
        <v>0</v>
      </c>
      <c r="J1555">
        <v>48.220999999999997</v>
      </c>
      <c r="K1555">
        <v>2.5099999999999998</v>
      </c>
      <c r="M1555">
        <v>-15</v>
      </c>
      <c r="N1555">
        <v>-15</v>
      </c>
      <c r="O1555">
        <v>-47.59</v>
      </c>
      <c r="P1555">
        <v>-17.530999999999999</v>
      </c>
      <c r="R1555">
        <v>-0.17499999999999999</v>
      </c>
      <c r="S1555">
        <v>0.11799999999999999</v>
      </c>
      <c r="T1555">
        <v>-0.47099999999999997</v>
      </c>
    </row>
    <row r="1556" spans="5:20" x14ac:dyDescent="0.2">
      <c r="E1556">
        <v>-3746</v>
      </c>
      <c r="F1556">
        <v>7.3120000000000003</v>
      </c>
      <c r="H1556">
        <v>0</v>
      </c>
      <c r="I1556">
        <v>0</v>
      </c>
      <c r="J1556">
        <v>49.35</v>
      </c>
      <c r="K1556">
        <v>3.0750000000000002</v>
      </c>
      <c r="M1556">
        <v>-15</v>
      </c>
      <c r="N1556">
        <v>-15</v>
      </c>
      <c r="O1556">
        <v>-47.819000000000003</v>
      </c>
      <c r="P1556">
        <v>-18.146000000000001</v>
      </c>
      <c r="R1556">
        <v>-0.153</v>
      </c>
      <c r="S1556">
        <v>0.11899999999999999</v>
      </c>
      <c r="T1556">
        <v>-0.47499999999999998</v>
      </c>
    </row>
    <row r="1557" spans="5:20" x14ac:dyDescent="0.2">
      <c r="E1557">
        <v>-3745</v>
      </c>
      <c r="F1557">
        <v>8.9220000000000006</v>
      </c>
      <c r="H1557">
        <v>0</v>
      </c>
      <c r="I1557">
        <v>0</v>
      </c>
      <c r="J1557">
        <v>50.488</v>
      </c>
      <c r="K1557">
        <v>3.6440000000000001</v>
      </c>
      <c r="M1557">
        <v>-15</v>
      </c>
      <c r="N1557">
        <v>-15</v>
      </c>
      <c r="O1557">
        <v>-48.058999999999997</v>
      </c>
      <c r="P1557">
        <v>-18.771999999999998</v>
      </c>
      <c r="R1557">
        <v>-0.13100000000000001</v>
      </c>
      <c r="S1557" s="1">
        <v>6.3E-2</v>
      </c>
      <c r="T1557">
        <v>-0.254</v>
      </c>
    </row>
    <row r="1558" spans="5:20" x14ac:dyDescent="0.2">
      <c r="E1558">
        <v>-3744</v>
      </c>
      <c r="F1558">
        <v>11.166</v>
      </c>
      <c r="H1558">
        <v>0</v>
      </c>
      <c r="I1558">
        <v>0</v>
      </c>
      <c r="J1558">
        <v>48.878</v>
      </c>
      <c r="K1558">
        <v>2.839</v>
      </c>
      <c r="M1558">
        <v>-15</v>
      </c>
      <c r="N1558">
        <v>-15</v>
      </c>
      <c r="O1558">
        <v>-48.058999999999997</v>
      </c>
      <c r="P1558">
        <v>-18.771999999999998</v>
      </c>
      <c r="R1558">
        <v>-0.158</v>
      </c>
      <c r="S1558">
        <v>4.4999999999999998E-2</v>
      </c>
      <c r="T1558">
        <v>-0.17799999999999999</v>
      </c>
    </row>
    <row r="1559" spans="5:20" x14ac:dyDescent="0.2">
      <c r="E1559">
        <v>-3743</v>
      </c>
      <c r="F1559">
        <v>13.378</v>
      </c>
      <c r="H1559">
        <v>0</v>
      </c>
      <c r="I1559">
        <v>0</v>
      </c>
      <c r="J1559">
        <v>46.634</v>
      </c>
      <c r="K1559">
        <v>1.7170000000000001</v>
      </c>
      <c r="M1559">
        <v>-15</v>
      </c>
      <c r="N1559">
        <v>-15</v>
      </c>
      <c r="O1559">
        <v>-48.058999999999997</v>
      </c>
      <c r="P1559">
        <v>-18.771999999999998</v>
      </c>
      <c r="R1559">
        <v>-0.19500000000000001</v>
      </c>
      <c r="S1559">
        <v>3.5999999999999997E-2</v>
      </c>
      <c r="T1559">
        <v>-0.14199999999999999</v>
      </c>
    </row>
    <row r="1560" spans="5:20" x14ac:dyDescent="0.2">
      <c r="E1560">
        <v>-3742</v>
      </c>
      <c r="F1560">
        <v>15.555999999999999</v>
      </c>
      <c r="H1560">
        <v>0</v>
      </c>
      <c r="I1560">
        <v>0</v>
      </c>
      <c r="J1560">
        <v>44.421999999999997</v>
      </c>
      <c r="K1560">
        <v>0.61099999999999999</v>
      </c>
      <c r="M1560">
        <v>-15</v>
      </c>
      <c r="N1560">
        <v>-15</v>
      </c>
      <c r="O1560">
        <v>-48.058999999999997</v>
      </c>
      <c r="P1560">
        <v>-18.771999999999998</v>
      </c>
      <c r="R1560">
        <v>-0.23200000000000001</v>
      </c>
      <c r="S1560" s="1">
        <v>2.5999999999999999E-2</v>
      </c>
      <c r="T1560">
        <v>-0.104</v>
      </c>
    </row>
    <row r="1561" spans="5:20" x14ac:dyDescent="0.2">
      <c r="E1561">
        <v>-3741</v>
      </c>
      <c r="F1561">
        <v>17.701000000000001</v>
      </c>
      <c r="H1561">
        <v>0</v>
      </c>
      <c r="I1561">
        <v>0</v>
      </c>
      <c r="J1561">
        <v>42.244</v>
      </c>
      <c r="K1561">
        <v>0</v>
      </c>
      <c r="M1561">
        <v>-15</v>
      </c>
      <c r="N1561">
        <v>-15</v>
      </c>
      <c r="O1561">
        <v>-48.058999999999997</v>
      </c>
      <c r="P1561">
        <v>-18.771999999999998</v>
      </c>
      <c r="R1561">
        <v>-0.26500000000000001</v>
      </c>
      <c r="S1561" s="1">
        <v>1.2999999999999999E-2</v>
      </c>
      <c r="T1561" s="1">
        <v>-5.1999999999999998E-2</v>
      </c>
    </row>
    <row r="1562" spans="5:20" x14ac:dyDescent="0.2">
      <c r="E1562">
        <v>-3740</v>
      </c>
      <c r="F1562">
        <v>18.696000000000002</v>
      </c>
      <c r="H1562">
        <v>0</v>
      </c>
      <c r="I1562">
        <v>0</v>
      </c>
      <c r="J1562">
        <v>40.098999999999997</v>
      </c>
      <c r="K1562">
        <v>0</v>
      </c>
      <c r="M1562">
        <v>-15</v>
      </c>
      <c r="N1562">
        <v>-15</v>
      </c>
      <c r="O1562">
        <v>-48.058999999999997</v>
      </c>
      <c r="P1562">
        <v>-15</v>
      </c>
      <c r="R1562">
        <v>-0.29399999999999998</v>
      </c>
      <c r="S1562">
        <v>2.1000000000000001E-2</v>
      </c>
      <c r="T1562">
        <v>-8.4000000000000005E-2</v>
      </c>
    </row>
    <row r="1563" spans="5:20" x14ac:dyDescent="0.2">
      <c r="E1563">
        <v>-3739</v>
      </c>
      <c r="F1563">
        <v>18.96</v>
      </c>
      <c r="H1563">
        <v>0</v>
      </c>
      <c r="I1563">
        <v>0</v>
      </c>
      <c r="J1563">
        <v>39.103999999999999</v>
      </c>
      <c r="K1563">
        <v>0</v>
      </c>
      <c r="M1563">
        <v>-15</v>
      </c>
      <c r="N1563">
        <v>-15</v>
      </c>
      <c r="O1563">
        <v>-48.058999999999997</v>
      </c>
      <c r="P1563">
        <v>-15</v>
      </c>
      <c r="R1563">
        <v>-0.308</v>
      </c>
      <c r="S1563" s="1">
        <v>2.9000000000000001E-2</v>
      </c>
      <c r="T1563">
        <v>-0.115</v>
      </c>
    </row>
    <row r="1564" spans="5:20" x14ac:dyDescent="0.2">
      <c r="E1564">
        <v>-3738</v>
      </c>
      <c r="F1564">
        <v>19.222999999999999</v>
      </c>
      <c r="H1564">
        <v>0</v>
      </c>
      <c r="I1564">
        <v>0</v>
      </c>
      <c r="J1564">
        <v>38.840000000000003</v>
      </c>
      <c r="K1564">
        <v>0</v>
      </c>
      <c r="M1564">
        <v>-15</v>
      </c>
      <c r="N1564">
        <v>-15</v>
      </c>
      <c r="O1564">
        <v>-48.058999999999997</v>
      </c>
      <c r="P1564">
        <v>-15</v>
      </c>
      <c r="R1564">
        <v>-0.312</v>
      </c>
      <c r="S1564" s="1">
        <v>2.7E-2</v>
      </c>
      <c r="T1564">
        <v>-0.106</v>
      </c>
    </row>
    <row r="1565" spans="5:20" x14ac:dyDescent="0.2">
      <c r="E1565">
        <v>-3737</v>
      </c>
      <c r="F1565">
        <v>19.486000000000001</v>
      </c>
      <c r="H1565">
        <v>0</v>
      </c>
      <c r="I1565">
        <v>0</v>
      </c>
      <c r="J1565">
        <v>38.576999999999998</v>
      </c>
      <c r="K1565">
        <v>0</v>
      </c>
      <c r="M1565">
        <v>-15</v>
      </c>
      <c r="N1565">
        <v>-15</v>
      </c>
      <c r="O1565">
        <v>-48.058999999999997</v>
      </c>
      <c r="P1565">
        <v>-15</v>
      </c>
      <c r="R1565">
        <v>-0.315</v>
      </c>
      <c r="S1565" s="1">
        <v>2.4E-2</v>
      </c>
      <c r="T1565">
        <v>-9.7000000000000003E-2</v>
      </c>
    </row>
    <row r="1566" spans="5:20" x14ac:dyDescent="0.2">
      <c r="E1566">
        <v>-3736</v>
      </c>
      <c r="F1566">
        <v>19.748000000000001</v>
      </c>
      <c r="H1566">
        <v>0</v>
      </c>
      <c r="I1566">
        <v>0</v>
      </c>
      <c r="J1566">
        <v>38.314</v>
      </c>
      <c r="K1566">
        <v>0</v>
      </c>
      <c r="M1566">
        <v>-15</v>
      </c>
      <c r="N1566">
        <v>-15</v>
      </c>
      <c r="O1566">
        <v>-48.058999999999997</v>
      </c>
      <c r="P1566">
        <v>-15</v>
      </c>
      <c r="R1566">
        <v>-0.31900000000000001</v>
      </c>
      <c r="S1566" s="1">
        <v>2.1999999999999999E-2</v>
      </c>
      <c r="T1566">
        <v>-8.8999999999999996E-2</v>
      </c>
    </row>
    <row r="1567" spans="5:20" x14ac:dyDescent="0.2">
      <c r="E1567">
        <v>-3735</v>
      </c>
      <c r="F1567">
        <v>19.654</v>
      </c>
      <c r="H1567">
        <v>0</v>
      </c>
      <c r="I1567">
        <v>0</v>
      </c>
      <c r="J1567">
        <v>38.052</v>
      </c>
      <c r="K1567">
        <v>0</v>
      </c>
      <c r="M1567">
        <v>-15</v>
      </c>
      <c r="N1567">
        <v>-15</v>
      </c>
      <c r="O1567">
        <v>-48.058999999999997</v>
      </c>
      <c r="P1567">
        <v>-15</v>
      </c>
      <c r="R1567">
        <v>-0.32200000000000001</v>
      </c>
      <c r="S1567" s="1">
        <v>2.8000000000000001E-2</v>
      </c>
      <c r="T1567">
        <v>-0.112</v>
      </c>
    </row>
    <row r="1568" spans="5:20" x14ac:dyDescent="0.2">
      <c r="E1568">
        <v>-3734</v>
      </c>
      <c r="F1568">
        <v>19.041</v>
      </c>
      <c r="H1568">
        <v>0</v>
      </c>
      <c r="I1568">
        <v>0</v>
      </c>
      <c r="J1568">
        <v>38.146000000000001</v>
      </c>
      <c r="K1568">
        <v>0</v>
      </c>
      <c r="M1568">
        <v>-15</v>
      </c>
      <c r="N1568">
        <v>-15</v>
      </c>
      <c r="O1568">
        <v>-47.719000000000001</v>
      </c>
      <c r="P1568">
        <v>-15</v>
      </c>
      <c r="R1568">
        <v>-0.32700000000000001</v>
      </c>
      <c r="S1568" s="1">
        <v>4.5999999999999999E-2</v>
      </c>
      <c r="T1568">
        <v>-0.182</v>
      </c>
    </row>
    <row r="1569" spans="5:20" x14ac:dyDescent="0.2">
      <c r="E1569">
        <v>-3733</v>
      </c>
      <c r="F1569">
        <v>18.425000000000001</v>
      </c>
      <c r="H1569">
        <v>0</v>
      </c>
      <c r="I1569">
        <v>0</v>
      </c>
      <c r="J1569">
        <v>38.759</v>
      </c>
      <c r="K1569">
        <v>0</v>
      </c>
      <c r="M1569">
        <v>-15</v>
      </c>
      <c r="N1569">
        <v>-15</v>
      </c>
      <c r="O1569">
        <v>-47.463000000000001</v>
      </c>
      <c r="P1569">
        <v>-15</v>
      </c>
      <c r="R1569">
        <v>-0.32200000000000001</v>
      </c>
      <c r="S1569" s="1">
        <v>5.3999999999999999E-2</v>
      </c>
      <c r="T1569" s="1">
        <v>-0.218</v>
      </c>
    </row>
    <row r="1570" spans="5:20" x14ac:dyDescent="0.2">
      <c r="E1570">
        <v>-3732</v>
      </c>
      <c r="F1570">
        <v>17.806000000000001</v>
      </c>
      <c r="H1570">
        <v>0</v>
      </c>
      <c r="I1570">
        <v>0</v>
      </c>
      <c r="J1570">
        <v>39.375</v>
      </c>
      <c r="K1570">
        <v>0</v>
      </c>
      <c r="M1570">
        <v>-15</v>
      </c>
      <c r="N1570">
        <v>-15</v>
      </c>
      <c r="O1570">
        <v>-47.277999999999999</v>
      </c>
      <c r="P1570">
        <v>-15</v>
      </c>
      <c r="R1570">
        <v>-0.316</v>
      </c>
      <c r="S1570" s="1">
        <v>6.2E-2</v>
      </c>
      <c r="T1570">
        <v>-0.248</v>
      </c>
    </row>
    <row r="1571" spans="5:20" x14ac:dyDescent="0.2">
      <c r="E1571">
        <v>-3731</v>
      </c>
      <c r="F1571">
        <v>17.184000000000001</v>
      </c>
      <c r="H1571">
        <v>0</v>
      </c>
      <c r="I1571">
        <v>0</v>
      </c>
      <c r="J1571">
        <v>39.994</v>
      </c>
      <c r="K1571">
        <v>0</v>
      </c>
      <c r="M1571">
        <v>-15</v>
      </c>
      <c r="N1571">
        <v>-15</v>
      </c>
      <c r="O1571">
        <v>-47.152000000000001</v>
      </c>
      <c r="P1571">
        <v>-15</v>
      </c>
      <c r="R1571">
        <v>-0.309</v>
      </c>
      <c r="S1571">
        <v>6.9000000000000006E-2</v>
      </c>
      <c r="T1571">
        <v>-0.27500000000000002</v>
      </c>
    </row>
    <row r="1572" spans="5:20" x14ac:dyDescent="0.2">
      <c r="E1572">
        <v>-3730</v>
      </c>
      <c r="F1572">
        <v>17.006</v>
      </c>
      <c r="H1572">
        <v>0</v>
      </c>
      <c r="I1572">
        <v>0</v>
      </c>
      <c r="J1572">
        <v>40.616</v>
      </c>
      <c r="K1572">
        <v>0</v>
      </c>
      <c r="M1572">
        <v>-15</v>
      </c>
      <c r="N1572">
        <v>-15</v>
      </c>
      <c r="O1572">
        <v>-47.075000000000003</v>
      </c>
      <c r="P1572">
        <v>-15</v>
      </c>
      <c r="R1572">
        <v>-0.30199999999999999</v>
      </c>
      <c r="S1572">
        <v>6.5000000000000002E-2</v>
      </c>
      <c r="T1572">
        <v>-0.26</v>
      </c>
    </row>
    <row r="1573" spans="5:20" x14ac:dyDescent="0.2">
      <c r="E1573">
        <v>-3729</v>
      </c>
      <c r="F1573">
        <v>18.513000000000002</v>
      </c>
      <c r="H1573">
        <v>0</v>
      </c>
      <c r="I1573">
        <v>0</v>
      </c>
      <c r="J1573">
        <v>40.793999999999997</v>
      </c>
      <c r="K1573">
        <v>0</v>
      </c>
      <c r="M1573">
        <v>-15</v>
      </c>
      <c r="N1573">
        <v>-15</v>
      </c>
      <c r="O1573">
        <v>-47.018999999999998</v>
      </c>
      <c r="P1573">
        <v>-15</v>
      </c>
      <c r="R1573">
        <v>-0.3</v>
      </c>
      <c r="S1573">
        <v>0.03</v>
      </c>
      <c r="T1573">
        <v>-0.122</v>
      </c>
    </row>
    <row r="1574" spans="5:20" x14ac:dyDescent="0.2">
      <c r="E1574">
        <v>-3728</v>
      </c>
      <c r="F1574">
        <v>20.003</v>
      </c>
      <c r="H1574">
        <v>0</v>
      </c>
      <c r="I1574">
        <v>0</v>
      </c>
      <c r="J1574">
        <v>39.286999999999999</v>
      </c>
      <c r="K1574">
        <v>0</v>
      </c>
      <c r="M1574">
        <v>-15</v>
      </c>
      <c r="N1574">
        <v>-15</v>
      </c>
      <c r="O1574">
        <v>-47.018999999999998</v>
      </c>
      <c r="P1574">
        <v>-15</v>
      </c>
      <c r="R1574">
        <v>-0.32</v>
      </c>
      <c r="S1574">
        <v>1.7999999999999999E-2</v>
      </c>
      <c r="T1574">
        <v>-7.1999999999999995E-2</v>
      </c>
    </row>
    <row r="1575" spans="5:20" x14ac:dyDescent="0.2">
      <c r="E1575">
        <v>-3727</v>
      </c>
      <c r="F1575">
        <v>21.477</v>
      </c>
      <c r="H1575">
        <v>0</v>
      </c>
      <c r="I1575">
        <v>0</v>
      </c>
      <c r="J1575">
        <v>37.796999999999997</v>
      </c>
      <c r="K1575">
        <v>0</v>
      </c>
      <c r="M1575">
        <v>-15</v>
      </c>
      <c r="N1575">
        <v>-15</v>
      </c>
      <c r="O1575">
        <v>-47.018999999999998</v>
      </c>
      <c r="P1575">
        <v>-15</v>
      </c>
      <c r="R1575">
        <v>-0.34</v>
      </c>
      <c r="S1575" s="1">
        <v>5.4140000000000004E-3</v>
      </c>
      <c r="T1575" s="1">
        <v>-2.1999999999999999E-2</v>
      </c>
    </row>
    <row r="1576" spans="5:20" x14ac:dyDescent="0.2">
      <c r="E1576">
        <v>-3726</v>
      </c>
      <c r="F1576">
        <v>22.934000000000001</v>
      </c>
      <c r="H1576">
        <v>0</v>
      </c>
      <c r="I1576">
        <v>0</v>
      </c>
      <c r="J1576">
        <v>36.323</v>
      </c>
      <c r="K1576">
        <v>0</v>
      </c>
      <c r="M1576">
        <v>-15</v>
      </c>
      <c r="N1576">
        <v>-15</v>
      </c>
      <c r="O1576">
        <v>-47.018999999999998</v>
      </c>
      <c r="P1576">
        <v>-15</v>
      </c>
      <c r="R1576">
        <v>-0.36</v>
      </c>
      <c r="S1576" s="1">
        <v>-7.5030000000000001E-3</v>
      </c>
      <c r="T1576">
        <v>0.03</v>
      </c>
    </row>
    <row r="1577" spans="5:20" x14ac:dyDescent="0.2">
      <c r="E1577">
        <v>-3725</v>
      </c>
      <c r="F1577">
        <v>24.352</v>
      </c>
      <c r="H1577">
        <v>0</v>
      </c>
      <c r="I1577">
        <v>0</v>
      </c>
      <c r="J1577">
        <v>34.866</v>
      </c>
      <c r="K1577">
        <v>0</v>
      </c>
      <c r="M1577">
        <v>-15</v>
      </c>
      <c r="N1577">
        <v>-15</v>
      </c>
      <c r="O1577">
        <v>-47.018999999999998</v>
      </c>
      <c r="P1577">
        <v>-15</v>
      </c>
      <c r="R1577">
        <v>-0.38</v>
      </c>
      <c r="S1577">
        <v>-0.02</v>
      </c>
      <c r="T1577">
        <v>0.08</v>
      </c>
    </row>
    <row r="1578" spans="5:20" x14ac:dyDescent="0.2">
      <c r="E1578">
        <v>-3724</v>
      </c>
      <c r="F1578">
        <v>23.166</v>
      </c>
      <c r="H1578">
        <v>0</v>
      </c>
      <c r="I1578">
        <v>0</v>
      </c>
      <c r="J1578">
        <v>33.448</v>
      </c>
      <c r="K1578">
        <v>0</v>
      </c>
      <c r="M1578">
        <v>-15</v>
      </c>
      <c r="N1578">
        <v>-15</v>
      </c>
      <c r="O1578">
        <v>-47.018999999999998</v>
      </c>
      <c r="P1578">
        <v>-15</v>
      </c>
      <c r="R1578">
        <v>-0.39900000000000002</v>
      </c>
      <c r="S1578" s="1">
        <v>2.5999999999999999E-2</v>
      </c>
      <c r="T1578">
        <v>-0.104</v>
      </c>
    </row>
    <row r="1579" spans="5:20" x14ac:dyDescent="0.2">
      <c r="E1579">
        <v>-3723</v>
      </c>
      <c r="F1579">
        <v>21.97</v>
      </c>
      <c r="H1579">
        <v>0</v>
      </c>
      <c r="I1579">
        <v>0</v>
      </c>
      <c r="J1579">
        <v>34.634</v>
      </c>
      <c r="K1579">
        <v>0</v>
      </c>
      <c r="M1579">
        <v>-15</v>
      </c>
      <c r="N1579">
        <v>-15</v>
      </c>
      <c r="O1579">
        <v>-46.616</v>
      </c>
      <c r="P1579">
        <v>-15</v>
      </c>
      <c r="R1579">
        <v>-0.38700000000000001</v>
      </c>
      <c r="S1579" s="1">
        <v>4.2000000000000003E-2</v>
      </c>
      <c r="T1579">
        <v>-0.16600000000000001</v>
      </c>
    </row>
    <row r="1580" spans="5:20" x14ac:dyDescent="0.2">
      <c r="E1580">
        <v>-3722</v>
      </c>
      <c r="F1580">
        <v>20.762</v>
      </c>
      <c r="H1580">
        <v>0</v>
      </c>
      <c r="I1580">
        <v>0</v>
      </c>
      <c r="J1580">
        <v>35.83</v>
      </c>
      <c r="K1580">
        <v>0</v>
      </c>
      <c r="M1580">
        <v>-15</v>
      </c>
      <c r="N1580">
        <v>-15</v>
      </c>
      <c r="O1580">
        <v>-46.353000000000002</v>
      </c>
      <c r="P1580">
        <v>-15</v>
      </c>
      <c r="R1580">
        <v>-0.374</v>
      </c>
      <c r="S1580" s="1">
        <v>5.5E-2</v>
      </c>
      <c r="T1580" s="1">
        <v>-0.221</v>
      </c>
    </row>
    <row r="1581" spans="5:20" x14ac:dyDescent="0.2">
      <c r="E1581">
        <v>-3721</v>
      </c>
      <c r="F1581">
        <v>19.542000000000002</v>
      </c>
      <c r="H1581">
        <v>0</v>
      </c>
      <c r="I1581">
        <v>0</v>
      </c>
      <c r="J1581">
        <v>37.037999999999997</v>
      </c>
      <c r="K1581">
        <v>0</v>
      </c>
      <c r="M1581">
        <v>-15</v>
      </c>
      <c r="N1581">
        <v>-15</v>
      </c>
      <c r="O1581">
        <v>-46.201000000000001</v>
      </c>
      <c r="P1581">
        <v>-15</v>
      </c>
      <c r="R1581">
        <v>-0.36</v>
      </c>
      <c r="S1581">
        <v>6.8000000000000005E-2</v>
      </c>
      <c r="T1581">
        <v>-0.27</v>
      </c>
    </row>
    <row r="1582" spans="5:20" x14ac:dyDescent="0.2">
      <c r="E1582">
        <v>-3720</v>
      </c>
      <c r="F1582">
        <v>18.312000000000001</v>
      </c>
      <c r="H1582">
        <v>0</v>
      </c>
      <c r="I1582">
        <v>0</v>
      </c>
      <c r="J1582">
        <v>38.258000000000003</v>
      </c>
      <c r="K1582">
        <v>0</v>
      </c>
      <c r="M1582">
        <v>-15</v>
      </c>
      <c r="N1582">
        <v>-15</v>
      </c>
      <c r="O1582">
        <v>-46.14</v>
      </c>
      <c r="P1582">
        <v>-15</v>
      </c>
      <c r="R1582">
        <v>-0.34399999999999997</v>
      </c>
      <c r="S1582">
        <v>7.8E-2</v>
      </c>
      <c r="T1582">
        <v>-0.314</v>
      </c>
    </row>
    <row r="1583" spans="5:20" x14ac:dyDescent="0.2">
      <c r="E1583">
        <v>-3719</v>
      </c>
      <c r="F1583">
        <v>15.766</v>
      </c>
      <c r="H1583">
        <v>0</v>
      </c>
      <c r="I1583">
        <v>0</v>
      </c>
      <c r="J1583">
        <v>39.488</v>
      </c>
      <c r="K1583">
        <v>0</v>
      </c>
      <c r="M1583">
        <v>-15</v>
      </c>
      <c r="N1583">
        <v>-15</v>
      </c>
      <c r="O1583">
        <v>-46.152999999999999</v>
      </c>
      <c r="P1583">
        <v>-15</v>
      </c>
      <c r="R1583">
        <v>-0.32600000000000001</v>
      </c>
      <c r="S1583">
        <v>0.11600000000000001</v>
      </c>
      <c r="T1583">
        <v>-0.46500000000000002</v>
      </c>
    </row>
    <row r="1584" spans="5:20" x14ac:dyDescent="0.2">
      <c r="E1584">
        <v>-3718</v>
      </c>
      <c r="F1584">
        <v>12.858000000000001</v>
      </c>
      <c r="H1584">
        <v>0</v>
      </c>
      <c r="I1584">
        <v>0</v>
      </c>
      <c r="J1584">
        <v>42.033999999999999</v>
      </c>
      <c r="K1584">
        <v>0</v>
      </c>
      <c r="M1584">
        <v>-15</v>
      </c>
      <c r="N1584">
        <v>-15</v>
      </c>
      <c r="O1584">
        <v>-46.286999999999999</v>
      </c>
      <c r="P1584">
        <v>-15</v>
      </c>
      <c r="R1584">
        <v>-0.28999999999999998</v>
      </c>
      <c r="S1584">
        <v>0.14099999999999999</v>
      </c>
      <c r="T1584">
        <v>-0.56599999999999995</v>
      </c>
    </row>
    <row r="1585" spans="5:20" x14ac:dyDescent="0.2">
      <c r="E1585">
        <v>-3717</v>
      </c>
      <c r="F1585">
        <v>9.8919999999999995</v>
      </c>
      <c r="H1585">
        <v>0</v>
      </c>
      <c r="I1585">
        <v>0</v>
      </c>
      <c r="J1585">
        <v>44.942</v>
      </c>
      <c r="K1585">
        <v>0.871</v>
      </c>
      <c r="M1585">
        <v>-15</v>
      </c>
      <c r="N1585">
        <v>-15</v>
      </c>
      <c r="O1585">
        <v>-46.526000000000003</v>
      </c>
      <c r="P1585">
        <v>-15.661</v>
      </c>
      <c r="R1585">
        <v>-0.24399999999999999</v>
      </c>
      <c r="S1585">
        <v>0.157</v>
      </c>
      <c r="T1585">
        <v>-0.627</v>
      </c>
    </row>
    <row r="1586" spans="5:20" x14ac:dyDescent="0.2">
      <c r="E1586">
        <v>-3716</v>
      </c>
      <c r="F1586">
        <v>6.8680000000000003</v>
      </c>
      <c r="H1586">
        <v>0</v>
      </c>
      <c r="I1586">
        <v>0</v>
      </c>
      <c r="J1586">
        <v>47.908000000000001</v>
      </c>
      <c r="K1586">
        <v>2.3540000000000001</v>
      </c>
      <c r="M1586">
        <v>-15</v>
      </c>
      <c r="N1586">
        <v>-15</v>
      </c>
      <c r="O1586">
        <v>-46.847000000000001</v>
      </c>
      <c r="P1586">
        <v>-16.667000000000002</v>
      </c>
      <c r="R1586">
        <v>-0.193</v>
      </c>
      <c r="S1586">
        <v>0.16800000000000001</v>
      </c>
      <c r="T1586">
        <v>-0.67</v>
      </c>
    </row>
    <row r="1587" spans="5:20" x14ac:dyDescent="0.2">
      <c r="E1587">
        <v>-3715</v>
      </c>
      <c r="F1587">
        <v>3.7839999999999998</v>
      </c>
      <c r="H1587">
        <v>0</v>
      </c>
      <c r="I1587">
        <v>0</v>
      </c>
      <c r="J1587">
        <v>54.366</v>
      </c>
      <c r="K1587">
        <v>3.8660000000000001</v>
      </c>
      <c r="M1587">
        <v>-15</v>
      </c>
      <c r="N1587">
        <v>-15</v>
      </c>
      <c r="O1587">
        <v>-47.35</v>
      </c>
      <c r="P1587">
        <v>-17.838000000000001</v>
      </c>
      <c r="R1587">
        <v>-0.09</v>
      </c>
      <c r="S1587">
        <v>0.126</v>
      </c>
      <c r="T1587">
        <v>-0.505</v>
      </c>
    </row>
    <row r="1588" spans="5:20" x14ac:dyDescent="0.2">
      <c r="E1588">
        <v>-3714</v>
      </c>
      <c r="F1588">
        <v>2.6269999999999998</v>
      </c>
      <c r="H1588">
        <v>0</v>
      </c>
      <c r="I1588">
        <v>0</v>
      </c>
      <c r="J1588">
        <v>55.908000000000001</v>
      </c>
      <c r="K1588">
        <v>5.4080000000000004</v>
      </c>
      <c r="M1588">
        <v>-15</v>
      </c>
      <c r="N1588">
        <v>-15</v>
      </c>
      <c r="O1588">
        <v>-47.84</v>
      </c>
      <c r="P1588">
        <v>-19.103999999999999</v>
      </c>
      <c r="R1588" s="1">
        <v>-4.8000000000000001E-2</v>
      </c>
      <c r="S1588">
        <v>0.107</v>
      </c>
      <c r="T1588">
        <v>-0.42899999999999999</v>
      </c>
    </row>
    <row r="1589" spans="5:20" x14ac:dyDescent="0.2">
      <c r="E1589">
        <v>-3713</v>
      </c>
      <c r="F1589">
        <v>2.7250000000000001</v>
      </c>
      <c r="H1589" s="1">
        <v>0</v>
      </c>
      <c r="I1589">
        <v>0</v>
      </c>
      <c r="J1589">
        <v>56.487000000000002</v>
      </c>
      <c r="K1589">
        <v>5.9870000000000001</v>
      </c>
      <c r="M1589">
        <v>-15</v>
      </c>
      <c r="N1589">
        <v>-15</v>
      </c>
      <c r="O1589">
        <v>-48.287999999999997</v>
      </c>
      <c r="P1589">
        <v>-20.173999999999999</v>
      </c>
      <c r="R1589" s="1">
        <v>-2.7E-2</v>
      </c>
      <c r="S1589">
        <v>8.4000000000000005E-2</v>
      </c>
      <c r="T1589">
        <v>-0.33700000000000002</v>
      </c>
    </row>
    <row r="1590" spans="5:20" x14ac:dyDescent="0.2">
      <c r="E1590">
        <v>-3712</v>
      </c>
      <c r="F1590">
        <v>2.823</v>
      </c>
      <c r="H1590" s="1">
        <v>0</v>
      </c>
      <c r="I1590">
        <v>0</v>
      </c>
      <c r="J1590">
        <v>56.438000000000002</v>
      </c>
      <c r="K1590">
        <v>5.9379999999999997</v>
      </c>
      <c r="M1590">
        <v>-15</v>
      </c>
      <c r="N1590">
        <v>-15</v>
      </c>
      <c r="O1590">
        <v>-48.287999999999997</v>
      </c>
      <c r="P1590">
        <v>-20.173999999999999</v>
      </c>
      <c r="R1590" s="1">
        <v>-2.9000000000000001E-2</v>
      </c>
      <c r="S1590">
        <v>8.4000000000000005E-2</v>
      </c>
      <c r="T1590">
        <v>-0.33500000000000002</v>
      </c>
    </row>
    <row r="1591" spans="5:20" x14ac:dyDescent="0.2">
      <c r="E1591">
        <v>-3711</v>
      </c>
      <c r="F1591">
        <v>2.92</v>
      </c>
      <c r="H1591" s="1">
        <v>0</v>
      </c>
      <c r="I1591">
        <v>0</v>
      </c>
      <c r="J1591">
        <v>56.389000000000003</v>
      </c>
      <c r="K1591">
        <v>5.8890000000000002</v>
      </c>
      <c r="M1591">
        <v>-15</v>
      </c>
      <c r="N1591">
        <v>-15</v>
      </c>
      <c r="O1591">
        <v>-48.287999999999997</v>
      </c>
      <c r="P1591">
        <v>-20.173999999999999</v>
      </c>
      <c r="R1591" s="1">
        <v>-0.03</v>
      </c>
      <c r="S1591">
        <v>8.3000000000000004E-2</v>
      </c>
      <c r="T1591">
        <v>-0.33100000000000002</v>
      </c>
    </row>
    <row r="1592" spans="5:20" x14ac:dyDescent="0.2">
      <c r="E1592">
        <v>-3710</v>
      </c>
      <c r="F1592">
        <v>3.0179999999999998</v>
      </c>
      <c r="H1592" s="1">
        <v>0</v>
      </c>
      <c r="I1592">
        <v>0</v>
      </c>
      <c r="J1592">
        <v>56.34</v>
      </c>
      <c r="K1592">
        <v>5.84</v>
      </c>
      <c r="M1592">
        <v>-15</v>
      </c>
      <c r="N1592">
        <v>-15</v>
      </c>
      <c r="O1592">
        <v>-48.287999999999997</v>
      </c>
      <c r="P1592">
        <v>-20.173999999999999</v>
      </c>
      <c r="R1592" s="1">
        <v>-3.1E-2</v>
      </c>
      <c r="S1592">
        <v>8.2000000000000003E-2</v>
      </c>
      <c r="T1592">
        <v>-0.32800000000000001</v>
      </c>
    </row>
    <row r="1593" spans="5:20" x14ac:dyDescent="0.2">
      <c r="E1593">
        <v>-3709</v>
      </c>
      <c r="F1593">
        <v>3.7970000000000002</v>
      </c>
      <c r="H1593" s="1">
        <v>0</v>
      </c>
      <c r="I1593">
        <v>0</v>
      </c>
      <c r="J1593">
        <v>56.290999999999997</v>
      </c>
      <c r="K1593">
        <v>5.7910000000000004</v>
      </c>
      <c r="M1593">
        <v>-15</v>
      </c>
      <c r="N1593">
        <v>-15</v>
      </c>
      <c r="O1593">
        <v>-48.287999999999997</v>
      </c>
      <c r="P1593">
        <v>-20.173999999999999</v>
      </c>
      <c r="R1593" s="1">
        <v>-3.2000000000000001E-2</v>
      </c>
      <c r="S1593">
        <v>6.8000000000000005E-2</v>
      </c>
      <c r="T1593">
        <v>-0.27</v>
      </c>
    </row>
    <row r="1594" spans="5:20" x14ac:dyDescent="0.2">
      <c r="E1594">
        <v>-3708</v>
      </c>
      <c r="F1594">
        <v>5.5389999999999997</v>
      </c>
      <c r="H1594">
        <v>0</v>
      </c>
      <c r="I1594">
        <v>0</v>
      </c>
      <c r="J1594">
        <v>55.901000000000003</v>
      </c>
      <c r="K1594">
        <v>5.4009999999999998</v>
      </c>
      <c r="M1594">
        <v>-15</v>
      </c>
      <c r="N1594">
        <v>-15</v>
      </c>
      <c r="O1594">
        <v>-48.287999999999997</v>
      </c>
      <c r="P1594">
        <v>-20.173999999999999</v>
      </c>
      <c r="R1594" s="1">
        <v>-0.04</v>
      </c>
      <c r="S1594" s="1">
        <v>4.1000000000000002E-2</v>
      </c>
      <c r="T1594" s="1">
        <v>-0.16300000000000001</v>
      </c>
    </row>
    <row r="1595" spans="5:20" x14ac:dyDescent="0.2">
      <c r="E1595">
        <v>-3707</v>
      </c>
      <c r="F1595">
        <v>7.2619999999999996</v>
      </c>
      <c r="H1595" s="1">
        <v>0</v>
      </c>
      <c r="I1595">
        <v>0</v>
      </c>
      <c r="J1595">
        <v>55.030999999999999</v>
      </c>
      <c r="K1595">
        <v>4.5309999999999997</v>
      </c>
      <c r="M1595">
        <v>-15</v>
      </c>
      <c r="N1595">
        <v>-15</v>
      </c>
      <c r="O1595">
        <v>-48.287999999999997</v>
      </c>
      <c r="P1595">
        <v>-20.173999999999999</v>
      </c>
      <c r="R1595" s="1">
        <v>-5.7000000000000002E-2</v>
      </c>
      <c r="S1595">
        <v>2.3E-2</v>
      </c>
      <c r="T1595">
        <v>-9.4E-2</v>
      </c>
    </row>
    <row r="1596" spans="5:20" x14ac:dyDescent="0.2">
      <c r="E1596">
        <v>-3706</v>
      </c>
      <c r="F1596">
        <v>8.9659999999999993</v>
      </c>
      <c r="H1596">
        <v>0</v>
      </c>
      <c r="I1596">
        <v>0</v>
      </c>
      <c r="J1596">
        <v>54.168999999999997</v>
      </c>
      <c r="K1596">
        <v>3.669</v>
      </c>
      <c r="M1596">
        <v>-15</v>
      </c>
      <c r="N1596">
        <v>-15</v>
      </c>
      <c r="O1596">
        <v>-48.287999999999997</v>
      </c>
      <c r="P1596">
        <v>-20.173999999999999</v>
      </c>
      <c r="R1596">
        <v>-7.3999999999999996E-2</v>
      </c>
      <c r="S1596" s="1">
        <v>5.9699999999999996E-3</v>
      </c>
      <c r="T1596" s="1">
        <v>-2.4E-2</v>
      </c>
    </row>
    <row r="1597" spans="5:20" x14ac:dyDescent="0.2">
      <c r="E1597">
        <v>-3705</v>
      </c>
      <c r="F1597">
        <v>10.651999999999999</v>
      </c>
      <c r="H1597">
        <v>0</v>
      </c>
      <c r="I1597">
        <v>0</v>
      </c>
      <c r="J1597">
        <v>48.834000000000003</v>
      </c>
      <c r="K1597">
        <v>2.8170000000000002</v>
      </c>
      <c r="M1597">
        <v>-15</v>
      </c>
      <c r="N1597">
        <v>-15</v>
      </c>
      <c r="O1597">
        <v>-48.287999999999997</v>
      </c>
      <c r="P1597">
        <v>-20.173999999999999</v>
      </c>
      <c r="R1597">
        <v>-0.154</v>
      </c>
      <c r="S1597" s="1">
        <v>5.0999999999999997E-2</v>
      </c>
      <c r="T1597">
        <v>-0.20399999999999999</v>
      </c>
    </row>
    <row r="1598" spans="5:20" x14ac:dyDescent="0.2">
      <c r="E1598">
        <v>-3704</v>
      </c>
      <c r="F1598">
        <v>12.065</v>
      </c>
      <c r="H1598">
        <v>0</v>
      </c>
      <c r="I1598">
        <v>0</v>
      </c>
      <c r="J1598">
        <v>47.148000000000003</v>
      </c>
      <c r="K1598">
        <v>1.974</v>
      </c>
      <c r="M1598">
        <v>-15</v>
      </c>
      <c r="N1598">
        <v>-15</v>
      </c>
      <c r="O1598">
        <v>-48.287999999999997</v>
      </c>
      <c r="P1598">
        <v>-20.173999999999999</v>
      </c>
      <c r="R1598">
        <v>-0.18099999999999999</v>
      </c>
      <c r="S1598">
        <v>4.9000000000000002E-2</v>
      </c>
      <c r="T1598">
        <v>-0.19700000000000001</v>
      </c>
    </row>
    <row r="1599" spans="5:20" x14ac:dyDescent="0.2">
      <c r="E1599">
        <v>-3703</v>
      </c>
      <c r="F1599">
        <v>12.526</v>
      </c>
      <c r="H1599">
        <v>0</v>
      </c>
      <c r="I1599">
        <v>0</v>
      </c>
      <c r="J1599">
        <v>45.734999999999999</v>
      </c>
      <c r="K1599">
        <v>1.2669999999999999</v>
      </c>
      <c r="M1599">
        <v>-15</v>
      </c>
      <c r="N1599">
        <v>-15</v>
      </c>
      <c r="O1599">
        <v>-48.287999999999997</v>
      </c>
      <c r="P1599">
        <v>-20.173999999999999</v>
      </c>
      <c r="R1599">
        <v>-0.20499999999999999</v>
      </c>
      <c r="S1599">
        <v>6.3E-2</v>
      </c>
      <c r="T1599">
        <v>-0.254</v>
      </c>
    </row>
    <row r="1600" spans="5:20" x14ac:dyDescent="0.2">
      <c r="E1600">
        <v>-3702</v>
      </c>
      <c r="F1600">
        <v>12.984999999999999</v>
      </c>
      <c r="H1600">
        <v>0</v>
      </c>
      <c r="I1600">
        <v>0</v>
      </c>
      <c r="J1600">
        <v>45.274000000000001</v>
      </c>
      <c r="K1600">
        <v>1.0369999999999999</v>
      </c>
      <c r="M1600">
        <v>-15</v>
      </c>
      <c r="N1600">
        <v>-15</v>
      </c>
      <c r="O1600">
        <v>-48.287999999999997</v>
      </c>
      <c r="P1600">
        <v>-20.173999999999999</v>
      </c>
      <c r="R1600">
        <v>-0.21299999999999999</v>
      </c>
      <c r="S1600">
        <v>6.0999999999999999E-2</v>
      </c>
      <c r="T1600">
        <v>-0.246</v>
      </c>
    </row>
    <row r="1601" spans="5:20" x14ac:dyDescent="0.2">
      <c r="E1601">
        <v>-3701</v>
      </c>
      <c r="F1601">
        <v>13.443</v>
      </c>
      <c r="H1601">
        <v>0</v>
      </c>
      <c r="I1601">
        <v>0</v>
      </c>
      <c r="J1601">
        <v>44.814999999999998</v>
      </c>
      <c r="K1601">
        <v>0.80700000000000005</v>
      </c>
      <c r="M1601">
        <v>-15</v>
      </c>
      <c r="N1601">
        <v>-15</v>
      </c>
      <c r="O1601">
        <v>-48.287999999999997</v>
      </c>
      <c r="P1601">
        <v>-20.173999999999999</v>
      </c>
      <c r="R1601">
        <v>-0.22</v>
      </c>
      <c r="S1601">
        <v>0.06</v>
      </c>
      <c r="T1601">
        <v>-0.23799999999999999</v>
      </c>
    </row>
    <row r="1602" spans="5:20" x14ac:dyDescent="0.2">
      <c r="E1602">
        <v>-3700</v>
      </c>
      <c r="F1602">
        <v>13.898999999999999</v>
      </c>
      <c r="H1602">
        <v>0</v>
      </c>
      <c r="I1602">
        <v>0</v>
      </c>
      <c r="J1602">
        <v>44.356999999999999</v>
      </c>
      <c r="K1602">
        <v>0.57899999999999996</v>
      </c>
      <c r="M1602">
        <v>-15</v>
      </c>
      <c r="N1602">
        <v>-15</v>
      </c>
      <c r="O1602">
        <v>-48.287999999999997</v>
      </c>
      <c r="P1602">
        <v>-20.173999999999999</v>
      </c>
      <c r="R1602">
        <v>-0.22800000000000001</v>
      </c>
      <c r="S1602" s="1">
        <v>5.8000000000000003E-2</v>
      </c>
      <c r="T1602">
        <v>-0.23100000000000001</v>
      </c>
    </row>
    <row r="1603" spans="5:20" x14ac:dyDescent="0.2">
      <c r="E1603">
        <v>-3699</v>
      </c>
      <c r="F1603">
        <v>14.352</v>
      </c>
      <c r="H1603">
        <v>0</v>
      </c>
      <c r="I1603">
        <v>0</v>
      </c>
      <c r="J1603">
        <v>43.901000000000003</v>
      </c>
      <c r="K1603">
        <v>0.35</v>
      </c>
      <c r="M1603">
        <v>-15</v>
      </c>
      <c r="N1603">
        <v>-15</v>
      </c>
      <c r="O1603">
        <v>-48.287999999999997</v>
      </c>
      <c r="P1603">
        <v>-20.173999999999999</v>
      </c>
      <c r="R1603">
        <v>-0.23599999999999999</v>
      </c>
      <c r="S1603" s="1">
        <v>5.6000000000000001E-2</v>
      </c>
      <c r="T1603" s="1">
        <v>-0.223</v>
      </c>
    </row>
    <row r="1604" spans="5:20" x14ac:dyDescent="0.2">
      <c r="E1604">
        <v>-3698</v>
      </c>
      <c r="F1604">
        <v>14.624000000000001</v>
      </c>
      <c r="H1604">
        <v>0</v>
      </c>
      <c r="I1604">
        <v>0</v>
      </c>
      <c r="J1604">
        <v>43.448</v>
      </c>
      <c r="K1604">
        <v>0.124</v>
      </c>
      <c r="M1604">
        <v>-15</v>
      </c>
      <c r="N1604">
        <v>-15</v>
      </c>
      <c r="O1604">
        <v>-48.287999999999997</v>
      </c>
      <c r="P1604">
        <v>-20.173999999999999</v>
      </c>
      <c r="R1604">
        <v>-0.24399999999999999</v>
      </c>
      <c r="S1604" s="1">
        <v>5.8000000000000003E-2</v>
      </c>
      <c r="T1604" s="1">
        <v>-0.23100000000000001</v>
      </c>
    </row>
    <row r="1605" spans="5:20" x14ac:dyDescent="0.2">
      <c r="E1605">
        <v>-3697</v>
      </c>
      <c r="F1605">
        <v>14.896000000000001</v>
      </c>
      <c r="H1605">
        <v>0</v>
      </c>
      <c r="I1605">
        <v>0</v>
      </c>
      <c r="J1605">
        <v>43.176000000000002</v>
      </c>
      <c r="K1605">
        <v>0</v>
      </c>
      <c r="M1605">
        <v>-15</v>
      </c>
      <c r="N1605">
        <v>-15</v>
      </c>
      <c r="O1605">
        <v>-48.287999999999997</v>
      </c>
      <c r="P1605">
        <v>-20.173999999999999</v>
      </c>
      <c r="R1605">
        <v>-0.248</v>
      </c>
      <c r="S1605" s="1">
        <v>5.6000000000000001E-2</v>
      </c>
      <c r="T1605" s="1">
        <v>-0.22600000000000001</v>
      </c>
    </row>
    <row r="1606" spans="5:20" x14ac:dyDescent="0.2">
      <c r="E1606">
        <v>-3696</v>
      </c>
      <c r="F1606">
        <v>15.167</v>
      </c>
      <c r="H1606">
        <v>0</v>
      </c>
      <c r="I1606">
        <v>0</v>
      </c>
      <c r="J1606">
        <v>42.904000000000003</v>
      </c>
      <c r="K1606">
        <v>0</v>
      </c>
      <c r="M1606">
        <v>-15</v>
      </c>
      <c r="N1606">
        <v>-15</v>
      </c>
      <c r="O1606">
        <v>-48.287999999999997</v>
      </c>
      <c r="P1606">
        <v>-15</v>
      </c>
      <c r="R1606">
        <v>-0.252</v>
      </c>
      <c r="S1606" s="1">
        <v>5.3999999999999999E-2</v>
      </c>
      <c r="T1606" s="1">
        <v>-0.218</v>
      </c>
    </row>
    <row r="1607" spans="5:20" x14ac:dyDescent="0.2">
      <c r="E1607">
        <v>-3695</v>
      </c>
      <c r="F1607">
        <v>15.436999999999999</v>
      </c>
      <c r="H1607">
        <v>0</v>
      </c>
      <c r="I1607">
        <v>0</v>
      </c>
      <c r="J1607">
        <v>42.633000000000003</v>
      </c>
      <c r="K1607">
        <v>0</v>
      </c>
      <c r="M1607">
        <v>-15</v>
      </c>
      <c r="N1607">
        <v>-15</v>
      </c>
      <c r="O1607">
        <v>-48.287999999999997</v>
      </c>
      <c r="P1607">
        <v>-15</v>
      </c>
      <c r="R1607">
        <v>-0.25600000000000001</v>
      </c>
      <c r="S1607" s="1">
        <v>5.1999999999999998E-2</v>
      </c>
      <c r="T1607" s="1">
        <v>-0.21</v>
      </c>
    </row>
    <row r="1608" spans="5:20" x14ac:dyDescent="0.2">
      <c r="E1608">
        <v>-3694</v>
      </c>
      <c r="F1608">
        <v>15.708</v>
      </c>
      <c r="H1608">
        <v>0</v>
      </c>
      <c r="I1608">
        <v>0</v>
      </c>
      <c r="J1608">
        <v>42.363</v>
      </c>
      <c r="K1608">
        <v>0</v>
      </c>
      <c r="M1608">
        <v>-15</v>
      </c>
      <c r="N1608">
        <v>-15</v>
      </c>
      <c r="O1608">
        <v>-48.287999999999997</v>
      </c>
      <c r="P1608">
        <v>-15</v>
      </c>
      <c r="R1608">
        <v>-0.25900000000000001</v>
      </c>
      <c r="S1608" s="1">
        <v>0.05</v>
      </c>
      <c r="T1608" s="1">
        <v>-0.20200000000000001</v>
      </c>
    </row>
    <row r="1609" spans="5:20" x14ac:dyDescent="0.2">
      <c r="E1609">
        <v>-3693</v>
      </c>
      <c r="F1609">
        <v>16.488</v>
      </c>
      <c r="H1609">
        <v>0</v>
      </c>
      <c r="I1609">
        <v>0</v>
      </c>
      <c r="J1609">
        <v>42.091999999999999</v>
      </c>
      <c r="K1609">
        <v>0</v>
      </c>
      <c r="M1609">
        <v>-15</v>
      </c>
      <c r="N1609">
        <v>-15</v>
      </c>
      <c r="O1609">
        <v>-48.287999999999997</v>
      </c>
      <c r="P1609">
        <v>-15</v>
      </c>
      <c r="R1609">
        <v>-0.26300000000000001</v>
      </c>
      <c r="S1609" s="1">
        <v>3.6999999999999998E-2</v>
      </c>
      <c r="T1609" s="1">
        <v>-0.15</v>
      </c>
    </row>
    <row r="1610" spans="5:20" x14ac:dyDescent="0.2">
      <c r="E1610">
        <v>-3692</v>
      </c>
      <c r="F1610">
        <v>17.38</v>
      </c>
      <c r="H1610">
        <v>0</v>
      </c>
      <c r="I1610">
        <v>0</v>
      </c>
      <c r="J1610">
        <v>41.311999999999998</v>
      </c>
      <c r="K1610">
        <v>0</v>
      </c>
      <c r="M1610">
        <v>-15</v>
      </c>
      <c r="N1610">
        <v>-15</v>
      </c>
      <c r="O1610">
        <v>-48.287999999999997</v>
      </c>
      <c r="P1610">
        <v>-15</v>
      </c>
      <c r="R1610">
        <v>-0.27400000000000002</v>
      </c>
      <c r="S1610" s="1">
        <v>2.9000000000000001E-2</v>
      </c>
      <c r="T1610">
        <v>-0.11600000000000001</v>
      </c>
    </row>
    <row r="1611" spans="5:20" x14ac:dyDescent="0.2">
      <c r="E1611">
        <v>-3691</v>
      </c>
      <c r="F1611">
        <v>18.265999999999998</v>
      </c>
      <c r="H1611">
        <v>0</v>
      </c>
      <c r="I1611">
        <v>0</v>
      </c>
      <c r="J1611">
        <v>40.42</v>
      </c>
      <c r="K1611">
        <v>0</v>
      </c>
      <c r="M1611">
        <v>-15</v>
      </c>
      <c r="N1611">
        <v>-15</v>
      </c>
      <c r="O1611">
        <v>-48.287999999999997</v>
      </c>
      <c r="P1611">
        <v>-15</v>
      </c>
      <c r="R1611">
        <v>-0.28599999999999998</v>
      </c>
      <c r="S1611">
        <v>2.1999999999999999E-2</v>
      </c>
      <c r="T1611">
        <v>-8.8999999999999996E-2</v>
      </c>
    </row>
    <row r="1612" spans="5:20" x14ac:dyDescent="0.2">
      <c r="E1612">
        <v>-3690</v>
      </c>
      <c r="F1612">
        <v>19.146000000000001</v>
      </c>
      <c r="H1612">
        <v>0</v>
      </c>
      <c r="I1612">
        <v>0</v>
      </c>
      <c r="J1612">
        <v>39.533999999999999</v>
      </c>
      <c r="K1612">
        <v>0</v>
      </c>
      <c r="M1612">
        <v>-15</v>
      </c>
      <c r="N1612">
        <v>-15</v>
      </c>
      <c r="O1612">
        <v>-48.287999999999997</v>
      </c>
      <c r="P1612">
        <v>-15</v>
      </c>
      <c r="R1612">
        <v>-0.29899999999999999</v>
      </c>
      <c r="S1612">
        <v>1.4999999999999999E-2</v>
      </c>
      <c r="T1612">
        <v>-6.0999999999999999E-2</v>
      </c>
    </row>
    <row r="1613" spans="5:20" x14ac:dyDescent="0.2">
      <c r="E1613">
        <v>-3689</v>
      </c>
      <c r="F1613">
        <v>20.021000000000001</v>
      </c>
      <c r="H1613">
        <v>0</v>
      </c>
      <c r="I1613">
        <v>0</v>
      </c>
      <c r="J1613">
        <v>38.654000000000003</v>
      </c>
      <c r="K1613">
        <v>0</v>
      </c>
      <c r="M1613">
        <v>-15</v>
      </c>
      <c r="N1613">
        <v>-15</v>
      </c>
      <c r="O1613">
        <v>-48.287999999999997</v>
      </c>
      <c r="P1613">
        <v>-15</v>
      </c>
      <c r="R1613">
        <v>-0.311</v>
      </c>
      <c r="S1613" s="1">
        <v>8.2450000000000006E-3</v>
      </c>
      <c r="T1613">
        <v>-3.3000000000000002E-2</v>
      </c>
    </row>
    <row r="1614" spans="5:20" x14ac:dyDescent="0.2">
      <c r="E1614">
        <v>-3688</v>
      </c>
      <c r="F1614">
        <v>20.035</v>
      </c>
      <c r="H1614">
        <v>0</v>
      </c>
      <c r="I1614">
        <v>0</v>
      </c>
      <c r="J1614">
        <v>37.779000000000003</v>
      </c>
      <c r="K1614">
        <v>0</v>
      </c>
      <c r="M1614">
        <v>-15</v>
      </c>
      <c r="N1614">
        <v>-15</v>
      </c>
      <c r="O1614">
        <v>-48.287999999999997</v>
      </c>
      <c r="P1614">
        <v>-15</v>
      </c>
      <c r="R1614">
        <v>-0.32300000000000001</v>
      </c>
      <c r="S1614">
        <v>0.02</v>
      </c>
      <c r="T1614">
        <v>-0.08</v>
      </c>
    </row>
    <row r="1615" spans="5:20" x14ac:dyDescent="0.2">
      <c r="E1615">
        <v>-3687</v>
      </c>
      <c r="F1615">
        <v>19.510999999999999</v>
      </c>
      <c r="H1615">
        <v>0</v>
      </c>
      <c r="I1615">
        <v>0</v>
      </c>
      <c r="J1615">
        <v>37.765000000000001</v>
      </c>
      <c r="K1615">
        <v>0</v>
      </c>
      <c r="M1615">
        <v>-15</v>
      </c>
      <c r="N1615">
        <v>-15</v>
      </c>
      <c r="O1615">
        <v>-48.287999999999997</v>
      </c>
      <c r="P1615">
        <v>-15</v>
      </c>
      <c r="R1615">
        <v>-0.32300000000000001</v>
      </c>
      <c r="S1615" s="1">
        <v>3.2000000000000001E-2</v>
      </c>
      <c r="T1615" s="1">
        <v>-0.127</v>
      </c>
    </row>
    <row r="1616" spans="5:20" x14ac:dyDescent="0.2">
      <c r="E1616">
        <v>-3686</v>
      </c>
      <c r="F1616">
        <v>18.984999999999999</v>
      </c>
      <c r="H1616">
        <v>0</v>
      </c>
      <c r="I1616">
        <v>0</v>
      </c>
      <c r="J1616">
        <v>38.289000000000001</v>
      </c>
      <c r="K1616">
        <v>0</v>
      </c>
      <c r="M1616">
        <v>-15</v>
      </c>
      <c r="N1616">
        <v>-15</v>
      </c>
      <c r="O1616">
        <v>-47.923000000000002</v>
      </c>
      <c r="P1616">
        <v>-15</v>
      </c>
      <c r="R1616">
        <v>-0.32200000000000001</v>
      </c>
      <c r="S1616" s="1">
        <v>4.2000000000000003E-2</v>
      </c>
      <c r="T1616">
        <v>-0.16800000000000001</v>
      </c>
    </row>
    <row r="1617" spans="5:20" x14ac:dyDescent="0.2">
      <c r="E1617">
        <v>-3685</v>
      </c>
      <c r="F1617">
        <v>18.457000000000001</v>
      </c>
      <c r="H1617">
        <v>0</v>
      </c>
      <c r="I1617">
        <v>0</v>
      </c>
      <c r="J1617">
        <v>38.814999999999998</v>
      </c>
      <c r="K1617">
        <v>0</v>
      </c>
      <c r="M1617">
        <v>-15</v>
      </c>
      <c r="N1617">
        <v>-15</v>
      </c>
      <c r="O1617">
        <v>-47.64</v>
      </c>
      <c r="P1617">
        <v>-15</v>
      </c>
      <c r="R1617">
        <v>-0.31900000000000001</v>
      </c>
      <c r="S1617" s="1">
        <v>5.0999999999999997E-2</v>
      </c>
      <c r="T1617" s="1">
        <v>-0.20300000000000001</v>
      </c>
    </row>
    <row r="1618" spans="5:20" x14ac:dyDescent="0.2">
      <c r="E1618">
        <v>-3684</v>
      </c>
      <c r="F1618">
        <v>17.927</v>
      </c>
      <c r="H1618">
        <v>0</v>
      </c>
      <c r="I1618">
        <v>0</v>
      </c>
      <c r="J1618">
        <v>39.343000000000004</v>
      </c>
      <c r="K1618">
        <v>0</v>
      </c>
      <c r="M1618">
        <v>-15</v>
      </c>
      <c r="N1618">
        <v>-15</v>
      </c>
      <c r="O1618">
        <v>-47.427</v>
      </c>
      <c r="P1618">
        <v>-15</v>
      </c>
      <c r="R1618">
        <v>-0.315</v>
      </c>
      <c r="S1618" s="1">
        <v>5.8000000000000003E-2</v>
      </c>
      <c r="T1618">
        <v>-0.23300000000000001</v>
      </c>
    </row>
    <row r="1619" spans="5:20" x14ac:dyDescent="0.2">
      <c r="E1619">
        <v>-3683</v>
      </c>
      <c r="F1619">
        <v>17.358000000000001</v>
      </c>
      <c r="H1619">
        <v>0</v>
      </c>
      <c r="I1619">
        <v>0</v>
      </c>
      <c r="J1619">
        <v>39.872999999999998</v>
      </c>
      <c r="K1619">
        <v>0</v>
      </c>
      <c r="M1619">
        <v>-15</v>
      </c>
      <c r="N1619">
        <v>-15</v>
      </c>
      <c r="O1619">
        <v>-47.274000000000001</v>
      </c>
      <c r="P1619">
        <v>-15</v>
      </c>
      <c r="R1619">
        <v>-0.31</v>
      </c>
      <c r="S1619">
        <v>6.5000000000000002E-2</v>
      </c>
      <c r="T1619">
        <v>-0.26100000000000001</v>
      </c>
    </row>
    <row r="1620" spans="5:20" x14ac:dyDescent="0.2">
      <c r="E1620">
        <v>-3682</v>
      </c>
      <c r="F1620">
        <v>16.734000000000002</v>
      </c>
      <c r="H1620">
        <v>0</v>
      </c>
      <c r="I1620">
        <v>0</v>
      </c>
      <c r="J1620">
        <v>40.442</v>
      </c>
      <c r="K1620">
        <v>0</v>
      </c>
      <c r="M1620">
        <v>-15</v>
      </c>
      <c r="N1620">
        <v>-15</v>
      </c>
      <c r="O1620">
        <v>-47.170999999999999</v>
      </c>
      <c r="P1620">
        <v>-15</v>
      </c>
      <c r="R1620">
        <v>-0.30299999999999999</v>
      </c>
      <c r="S1620">
        <v>7.1999999999999995E-2</v>
      </c>
      <c r="T1620">
        <v>-0.28899999999999998</v>
      </c>
    </row>
    <row r="1621" spans="5:20" x14ac:dyDescent="0.2">
      <c r="E1621">
        <v>-3681</v>
      </c>
      <c r="F1621">
        <v>16.106999999999999</v>
      </c>
      <c r="H1621">
        <v>0</v>
      </c>
      <c r="I1621">
        <v>0</v>
      </c>
      <c r="J1621">
        <v>41.066000000000003</v>
      </c>
      <c r="K1621">
        <v>0</v>
      </c>
      <c r="M1621">
        <v>-15</v>
      </c>
      <c r="N1621">
        <v>-15</v>
      </c>
      <c r="O1621">
        <v>-47.113999999999997</v>
      </c>
      <c r="P1621">
        <v>-15</v>
      </c>
      <c r="R1621">
        <v>-0.29499999999999998</v>
      </c>
      <c r="S1621">
        <v>7.8E-2</v>
      </c>
      <c r="T1621">
        <v>-0.311</v>
      </c>
    </row>
    <row r="1622" spans="5:20" x14ac:dyDescent="0.2">
      <c r="E1622">
        <v>-3680</v>
      </c>
      <c r="F1622">
        <v>15.478</v>
      </c>
      <c r="H1622">
        <v>0</v>
      </c>
      <c r="I1622">
        <v>0</v>
      </c>
      <c r="J1622">
        <v>41.692999999999998</v>
      </c>
      <c r="K1622">
        <v>0</v>
      </c>
      <c r="M1622">
        <v>-15</v>
      </c>
      <c r="N1622">
        <v>-15</v>
      </c>
      <c r="O1622">
        <v>-47.094999999999999</v>
      </c>
      <c r="P1622">
        <v>-15</v>
      </c>
      <c r="R1622">
        <v>-0.28699999999999998</v>
      </c>
      <c r="S1622">
        <v>8.3000000000000004E-2</v>
      </c>
      <c r="T1622">
        <v>-0.33100000000000002</v>
      </c>
    </row>
    <row r="1623" spans="5:20" x14ac:dyDescent="0.2">
      <c r="E1623">
        <v>-3679</v>
      </c>
      <c r="F1623">
        <v>14.846</v>
      </c>
      <c r="H1623">
        <v>0</v>
      </c>
      <c r="I1623">
        <v>0</v>
      </c>
      <c r="J1623">
        <v>42.322000000000003</v>
      </c>
      <c r="K1623">
        <v>0</v>
      </c>
      <c r="M1623">
        <v>-15</v>
      </c>
      <c r="N1623">
        <v>-15</v>
      </c>
      <c r="O1623">
        <v>-47.107999999999997</v>
      </c>
      <c r="P1623">
        <v>-15</v>
      </c>
      <c r="R1623">
        <v>-0.27800000000000002</v>
      </c>
      <c r="S1623">
        <v>8.6999999999999994E-2</v>
      </c>
      <c r="T1623">
        <v>-0.34899999999999998</v>
      </c>
    </row>
    <row r="1624" spans="5:20" x14ac:dyDescent="0.2">
      <c r="E1624">
        <v>-3678</v>
      </c>
      <c r="F1624">
        <v>14.034000000000001</v>
      </c>
      <c r="H1624">
        <v>0</v>
      </c>
      <c r="I1624">
        <v>0</v>
      </c>
      <c r="J1624">
        <v>42.954000000000001</v>
      </c>
      <c r="K1624">
        <v>0</v>
      </c>
      <c r="M1624">
        <v>-15</v>
      </c>
      <c r="N1624">
        <v>-15</v>
      </c>
      <c r="O1624">
        <v>-47.148000000000003</v>
      </c>
      <c r="P1624">
        <v>-15</v>
      </c>
      <c r="R1624">
        <v>-0.26900000000000002</v>
      </c>
      <c r="S1624">
        <v>9.5000000000000001E-2</v>
      </c>
      <c r="T1624">
        <v>-0.38100000000000001</v>
      </c>
    </row>
    <row r="1625" spans="5:20" x14ac:dyDescent="0.2">
      <c r="E1625">
        <v>-3677</v>
      </c>
      <c r="F1625">
        <v>12.57</v>
      </c>
      <c r="H1625">
        <v>0</v>
      </c>
      <c r="I1625">
        <v>0</v>
      </c>
      <c r="J1625">
        <v>43.765999999999998</v>
      </c>
      <c r="K1625">
        <v>0.28299999999999997</v>
      </c>
      <c r="M1625">
        <v>-15</v>
      </c>
      <c r="N1625">
        <v>-15</v>
      </c>
      <c r="O1625">
        <v>-47.216999999999999</v>
      </c>
      <c r="P1625">
        <v>-15.315</v>
      </c>
      <c r="R1625">
        <v>-0.255</v>
      </c>
      <c r="S1625">
        <v>0.113</v>
      </c>
      <c r="T1625">
        <v>-0.45</v>
      </c>
    </row>
    <row r="1626" spans="5:20" x14ac:dyDescent="0.2">
      <c r="E1626">
        <v>-3676</v>
      </c>
      <c r="F1626">
        <v>11.092000000000001</v>
      </c>
      <c r="H1626">
        <v>0</v>
      </c>
      <c r="I1626">
        <v>0</v>
      </c>
      <c r="J1626">
        <v>45.23</v>
      </c>
      <c r="K1626">
        <v>1.0149999999999999</v>
      </c>
      <c r="M1626">
        <v>-15</v>
      </c>
      <c r="N1626">
        <v>-15</v>
      </c>
      <c r="O1626">
        <v>-47.338999999999999</v>
      </c>
      <c r="P1626">
        <v>-15.891</v>
      </c>
      <c r="R1626">
        <v>-0.23</v>
      </c>
      <c r="S1626">
        <v>0.11899999999999999</v>
      </c>
      <c r="T1626">
        <v>-0.47399999999999998</v>
      </c>
    </row>
    <row r="1627" spans="5:20" x14ac:dyDescent="0.2">
      <c r="E1627">
        <v>-3675</v>
      </c>
      <c r="F1627">
        <v>9.5980000000000008</v>
      </c>
      <c r="H1627">
        <v>0</v>
      </c>
      <c r="I1627">
        <v>0</v>
      </c>
      <c r="J1627">
        <v>46.707999999999998</v>
      </c>
      <c r="K1627">
        <v>1.754</v>
      </c>
      <c r="M1627">
        <v>-15</v>
      </c>
      <c r="N1627">
        <v>-15</v>
      </c>
      <c r="O1627">
        <v>-47.503</v>
      </c>
      <c r="P1627">
        <v>-16.565000000000001</v>
      </c>
      <c r="R1627">
        <v>-0.20499999999999999</v>
      </c>
      <c r="S1627">
        <v>0.123</v>
      </c>
      <c r="T1627">
        <v>-0.49399999999999999</v>
      </c>
    </row>
    <row r="1628" spans="5:20" x14ac:dyDescent="0.2">
      <c r="E1628">
        <v>-3674</v>
      </c>
      <c r="F1628">
        <v>8.09</v>
      </c>
      <c r="H1628">
        <v>0</v>
      </c>
      <c r="I1628">
        <v>0</v>
      </c>
      <c r="J1628">
        <v>48.201999999999998</v>
      </c>
      <c r="K1628">
        <v>2.5009999999999999</v>
      </c>
      <c r="M1628">
        <v>-15</v>
      </c>
      <c r="N1628">
        <v>-15</v>
      </c>
      <c r="O1628">
        <v>-47.701000000000001</v>
      </c>
      <c r="P1628">
        <v>-17.294</v>
      </c>
      <c r="R1628">
        <v>-0.17599999999999999</v>
      </c>
      <c r="S1628">
        <v>0.125</v>
      </c>
      <c r="T1628">
        <v>-0.501</v>
      </c>
    </row>
    <row r="1629" spans="5:20" x14ac:dyDescent="0.2">
      <c r="E1629">
        <v>-3673</v>
      </c>
      <c r="F1629">
        <v>6.5549999999999997</v>
      </c>
      <c r="H1629">
        <v>0</v>
      </c>
      <c r="I1629">
        <v>0</v>
      </c>
      <c r="J1629">
        <v>49.71</v>
      </c>
      <c r="K1629">
        <v>3.2549999999999999</v>
      </c>
      <c r="M1629">
        <v>-15</v>
      </c>
      <c r="N1629">
        <v>-15</v>
      </c>
      <c r="O1629">
        <v>-47.927999999999997</v>
      </c>
      <c r="P1629">
        <v>-18.056999999999999</v>
      </c>
      <c r="R1629">
        <v>-0.14699999999999999</v>
      </c>
      <c r="S1629">
        <v>0.128</v>
      </c>
      <c r="T1629">
        <v>-0.51100000000000001</v>
      </c>
    </row>
    <row r="1630" spans="5:20" x14ac:dyDescent="0.2">
      <c r="E1630">
        <v>-3672</v>
      </c>
      <c r="F1630">
        <v>4.2430000000000003</v>
      </c>
      <c r="H1630">
        <v>0</v>
      </c>
      <c r="I1630">
        <v>0</v>
      </c>
      <c r="J1630">
        <v>54.523000000000003</v>
      </c>
      <c r="K1630">
        <v>4.0229999999999997</v>
      </c>
      <c r="M1630">
        <v>-15</v>
      </c>
      <c r="N1630">
        <v>-15</v>
      </c>
      <c r="O1630">
        <v>-48.295999999999999</v>
      </c>
      <c r="P1630">
        <v>-18.843</v>
      </c>
      <c r="R1630">
        <v>-7.0000000000000007E-2</v>
      </c>
      <c r="S1630">
        <v>9.7000000000000003E-2</v>
      </c>
      <c r="T1630">
        <v>-0.38600000000000001</v>
      </c>
    </row>
    <row r="1631" spans="5:20" x14ac:dyDescent="0.2">
      <c r="E1631">
        <v>-3671</v>
      </c>
      <c r="F1631">
        <v>1.8979999999999999</v>
      </c>
      <c r="H1631" s="1">
        <v>0</v>
      </c>
      <c r="I1631">
        <v>0</v>
      </c>
      <c r="J1631">
        <v>55.677999999999997</v>
      </c>
      <c r="K1631">
        <v>5.1779999999999999</v>
      </c>
      <c r="M1631">
        <v>-15</v>
      </c>
      <c r="N1631">
        <v>-15</v>
      </c>
      <c r="O1631">
        <v>-48.655999999999999</v>
      </c>
      <c r="P1631">
        <v>-19.759</v>
      </c>
      <c r="R1631" s="1">
        <v>-4.1000000000000002E-2</v>
      </c>
      <c r="S1631">
        <v>0.114</v>
      </c>
      <c r="T1631">
        <v>-0.45500000000000002</v>
      </c>
    </row>
    <row r="1632" spans="5:20" x14ac:dyDescent="0.2">
      <c r="E1632">
        <v>-3670</v>
      </c>
      <c r="F1632">
        <v>-0.47899999999999998</v>
      </c>
      <c r="H1632">
        <v>0</v>
      </c>
      <c r="I1632">
        <v>0</v>
      </c>
      <c r="J1632">
        <v>56.850999999999999</v>
      </c>
      <c r="K1632">
        <v>6.351</v>
      </c>
      <c r="M1632">
        <v>-15</v>
      </c>
      <c r="N1632">
        <v>-15</v>
      </c>
      <c r="O1632">
        <v>-49.012</v>
      </c>
      <c r="P1632">
        <v>-20.75</v>
      </c>
      <c r="R1632" s="1">
        <v>-9.9010000000000001E-3</v>
      </c>
      <c r="S1632">
        <v>0.129</v>
      </c>
      <c r="T1632">
        <v>-0.51700000000000002</v>
      </c>
    </row>
    <row r="1633" spans="5:20" x14ac:dyDescent="0.2">
      <c r="E1633">
        <v>-3669</v>
      </c>
      <c r="F1633">
        <v>-2.89</v>
      </c>
      <c r="H1633">
        <v>6.4000000000000001E-2</v>
      </c>
      <c r="I1633">
        <v>0.39600000000000002</v>
      </c>
      <c r="J1633">
        <v>60</v>
      </c>
      <c r="K1633">
        <v>7.319</v>
      </c>
      <c r="M1633">
        <v>-15.061</v>
      </c>
      <c r="N1633">
        <v>-15.215</v>
      </c>
      <c r="O1633">
        <v>-49.44</v>
      </c>
      <c r="P1633">
        <v>-21.73</v>
      </c>
      <c r="R1633" s="1">
        <v>5.0999999999999997E-2</v>
      </c>
      <c r="S1633">
        <v>0.114</v>
      </c>
      <c r="T1633">
        <v>-0.45700000000000002</v>
      </c>
    </row>
    <row r="1634" spans="5:20" x14ac:dyDescent="0.2">
      <c r="E1634">
        <v>-3668</v>
      </c>
      <c r="F1634">
        <v>-5.3339999999999996</v>
      </c>
      <c r="H1634">
        <v>0.57199999999999995</v>
      </c>
      <c r="I1634">
        <v>2.194</v>
      </c>
      <c r="J1634">
        <v>60.009</v>
      </c>
      <c r="K1634">
        <v>7.4160000000000004</v>
      </c>
      <c r="M1634">
        <v>-15.298999999999999</v>
      </c>
      <c r="N1634">
        <v>-15.791</v>
      </c>
      <c r="O1634">
        <v>-49.814999999999998</v>
      </c>
      <c r="P1634">
        <v>-22.486000000000001</v>
      </c>
      <c r="R1634">
        <v>6.7000000000000004E-2</v>
      </c>
      <c r="S1634">
        <v>0.14499999999999999</v>
      </c>
      <c r="T1634">
        <v>-0.57799999999999996</v>
      </c>
    </row>
    <row r="1635" spans="5:20" x14ac:dyDescent="0.2">
      <c r="E1635">
        <v>-3667</v>
      </c>
      <c r="F1635">
        <v>-5.3639999999999999</v>
      </c>
      <c r="H1635">
        <v>1.359</v>
      </c>
      <c r="I1635">
        <v>3.7320000000000002</v>
      </c>
      <c r="J1635">
        <v>60.03</v>
      </c>
      <c r="K1635">
        <v>7.5129999999999999</v>
      </c>
      <c r="M1635">
        <v>-15.65</v>
      </c>
      <c r="N1635">
        <v>-16.451000000000001</v>
      </c>
      <c r="O1635">
        <v>-50.143000000000001</v>
      </c>
      <c r="P1635">
        <v>-23.074999999999999</v>
      </c>
      <c r="R1635">
        <v>8.5000000000000006E-2</v>
      </c>
      <c r="S1635">
        <v>0.127</v>
      </c>
      <c r="T1635">
        <v>-0.50900000000000001</v>
      </c>
    </row>
    <row r="1636" spans="5:20" x14ac:dyDescent="0.2">
      <c r="E1636">
        <v>-3666</v>
      </c>
      <c r="F1636">
        <v>-4.8520000000000003</v>
      </c>
      <c r="H1636">
        <v>1.37</v>
      </c>
      <c r="I1636">
        <v>3.75</v>
      </c>
      <c r="J1636">
        <v>60.03</v>
      </c>
      <c r="K1636">
        <v>7.5149999999999997</v>
      </c>
      <c r="M1636">
        <v>-15.847</v>
      </c>
      <c r="N1636">
        <v>-16.904</v>
      </c>
      <c r="O1636">
        <v>-50.43</v>
      </c>
      <c r="P1636">
        <v>-23.515999999999998</v>
      </c>
      <c r="R1636">
        <v>9.0999999999999998E-2</v>
      </c>
      <c r="S1636">
        <v>0.111</v>
      </c>
      <c r="T1636">
        <v>-0.44500000000000001</v>
      </c>
    </row>
    <row r="1637" spans="5:20" x14ac:dyDescent="0.2">
      <c r="E1637">
        <v>-3665</v>
      </c>
      <c r="F1637">
        <v>-4.3419999999999996</v>
      </c>
      <c r="H1637">
        <v>1.1839999999999999</v>
      </c>
      <c r="I1637">
        <v>3.4489999999999998</v>
      </c>
      <c r="J1637">
        <v>60.024999999999999</v>
      </c>
      <c r="K1637">
        <v>7.4939999999999998</v>
      </c>
      <c r="M1637">
        <v>-15.847</v>
      </c>
      <c r="N1637">
        <v>-16.904</v>
      </c>
      <c r="O1637">
        <v>-50.43</v>
      </c>
      <c r="P1637">
        <v>-23.515999999999998</v>
      </c>
      <c r="R1637">
        <v>8.7999999999999995E-2</v>
      </c>
      <c r="S1637">
        <v>0.105</v>
      </c>
      <c r="T1637">
        <v>-0.41799999999999998</v>
      </c>
    </row>
    <row r="1638" spans="5:20" x14ac:dyDescent="0.2">
      <c r="E1638">
        <v>-3664</v>
      </c>
      <c r="F1638">
        <v>-3.8330000000000002</v>
      </c>
      <c r="H1638">
        <v>1.01</v>
      </c>
      <c r="I1638">
        <v>3.1379999999999999</v>
      </c>
      <c r="J1638">
        <v>60.02</v>
      </c>
      <c r="K1638">
        <v>7.4740000000000002</v>
      </c>
      <c r="M1638">
        <v>-15.847</v>
      </c>
      <c r="N1638">
        <v>-16.904</v>
      </c>
      <c r="O1638">
        <v>-50.43</v>
      </c>
      <c r="P1638">
        <v>-23.515999999999998</v>
      </c>
      <c r="R1638">
        <v>8.5999999999999993E-2</v>
      </c>
      <c r="S1638">
        <v>9.8000000000000004E-2</v>
      </c>
      <c r="T1638">
        <v>-0.39</v>
      </c>
    </row>
    <row r="1639" spans="5:20" x14ac:dyDescent="0.2">
      <c r="E1639">
        <v>-3663</v>
      </c>
      <c r="F1639">
        <v>-3.3250000000000002</v>
      </c>
      <c r="H1639">
        <v>0.84599999999999997</v>
      </c>
      <c r="I1639">
        <v>2.8180000000000001</v>
      </c>
      <c r="J1639">
        <v>60.015999999999998</v>
      </c>
      <c r="K1639">
        <v>7.4530000000000003</v>
      </c>
      <c r="M1639">
        <v>-15.847</v>
      </c>
      <c r="N1639">
        <v>-16.904</v>
      </c>
      <c r="O1639">
        <v>-50.43</v>
      </c>
      <c r="P1639">
        <v>-23.515999999999998</v>
      </c>
      <c r="R1639">
        <v>8.3000000000000004E-2</v>
      </c>
      <c r="S1639">
        <v>0.09</v>
      </c>
      <c r="T1639">
        <v>-0.36199999999999999</v>
      </c>
    </row>
    <row r="1640" spans="5:20" x14ac:dyDescent="0.2">
      <c r="E1640">
        <v>-3662</v>
      </c>
      <c r="F1640">
        <v>-1.7589999999999999</v>
      </c>
      <c r="H1640">
        <v>0.69399999999999995</v>
      </c>
      <c r="I1640">
        <v>2.4870000000000001</v>
      </c>
      <c r="J1640">
        <v>60.012</v>
      </c>
      <c r="K1640">
        <v>7.4329999999999998</v>
      </c>
      <c r="M1640">
        <v>-15.847</v>
      </c>
      <c r="N1640">
        <v>-16.904</v>
      </c>
      <c r="O1640">
        <v>-50.43</v>
      </c>
      <c r="P1640">
        <v>-23.515999999999998</v>
      </c>
      <c r="R1640">
        <v>8.1000000000000003E-2</v>
      </c>
      <c r="S1640">
        <v>6.3E-2</v>
      </c>
      <c r="T1640">
        <v>-0.253</v>
      </c>
    </row>
    <row r="1641" spans="5:20" x14ac:dyDescent="0.2">
      <c r="E1641">
        <v>-3661</v>
      </c>
      <c r="F1641">
        <v>0.438</v>
      </c>
      <c r="H1641">
        <v>0.29699999999999999</v>
      </c>
      <c r="I1641">
        <v>1.3879999999999999</v>
      </c>
      <c r="J1641">
        <v>60.003</v>
      </c>
      <c r="K1641">
        <v>7.37</v>
      </c>
      <c r="M1641">
        <v>-15.847</v>
      </c>
      <c r="N1641">
        <v>-16.904</v>
      </c>
      <c r="O1641">
        <v>-50.43</v>
      </c>
      <c r="P1641">
        <v>-23.515999999999998</v>
      </c>
      <c r="R1641">
        <v>7.2999999999999995E-2</v>
      </c>
      <c r="S1641">
        <v>2.9000000000000001E-2</v>
      </c>
      <c r="T1641">
        <v>-0.115</v>
      </c>
    </row>
    <row r="1642" spans="5:20" x14ac:dyDescent="0.2">
      <c r="E1642">
        <v>-3660</v>
      </c>
      <c r="F1642">
        <v>2.6070000000000002</v>
      </c>
      <c r="H1642">
        <v>0</v>
      </c>
      <c r="I1642">
        <v>0</v>
      </c>
      <c r="J1642">
        <v>57.581000000000003</v>
      </c>
      <c r="K1642">
        <v>7.0810000000000004</v>
      </c>
      <c r="M1642">
        <v>-15.847</v>
      </c>
      <c r="N1642">
        <v>-16.904</v>
      </c>
      <c r="O1642">
        <v>-50.43</v>
      </c>
      <c r="P1642">
        <v>-23.515999999999998</v>
      </c>
      <c r="R1642">
        <v>2.7E-2</v>
      </c>
      <c r="S1642" s="1">
        <v>3.2000000000000001E-2</v>
      </c>
      <c r="T1642">
        <v>-0.127</v>
      </c>
    </row>
    <row r="1643" spans="5:20" x14ac:dyDescent="0.2">
      <c r="E1643">
        <v>-3659</v>
      </c>
      <c r="F1643">
        <v>4.7489999999999997</v>
      </c>
      <c r="H1643" s="1">
        <v>0</v>
      </c>
      <c r="I1643">
        <v>0</v>
      </c>
      <c r="J1643">
        <v>56.496000000000002</v>
      </c>
      <c r="K1643">
        <v>5.9960000000000004</v>
      </c>
      <c r="M1643">
        <v>-15</v>
      </c>
      <c r="N1643">
        <v>-15</v>
      </c>
      <c r="O1643">
        <v>-50.43</v>
      </c>
      <c r="P1643">
        <v>-23.515999999999998</v>
      </c>
      <c r="R1643" s="1">
        <v>4.8970000000000003E-3</v>
      </c>
      <c r="S1643" s="1">
        <v>1.2E-2</v>
      </c>
      <c r="T1643">
        <v>-4.8000000000000001E-2</v>
      </c>
    </row>
    <row r="1644" spans="5:20" x14ac:dyDescent="0.2">
      <c r="E1644">
        <v>-3658</v>
      </c>
      <c r="F1644">
        <v>6.8620000000000001</v>
      </c>
      <c r="H1644">
        <v>0</v>
      </c>
      <c r="I1644">
        <v>0</v>
      </c>
      <c r="J1644">
        <v>55.426000000000002</v>
      </c>
      <c r="K1644">
        <v>4.9260000000000002</v>
      </c>
      <c r="M1644">
        <v>-15</v>
      </c>
      <c r="N1644">
        <v>-15</v>
      </c>
      <c r="O1644">
        <v>-50.43</v>
      </c>
      <c r="P1644">
        <v>-23.515999999999998</v>
      </c>
      <c r="R1644">
        <v>-1.7999999999999999E-2</v>
      </c>
      <c r="S1644" s="1">
        <v>-7.7510000000000001E-3</v>
      </c>
      <c r="T1644">
        <v>3.1E-2</v>
      </c>
    </row>
    <row r="1645" spans="5:20" x14ac:dyDescent="0.2">
      <c r="E1645">
        <v>-3657</v>
      </c>
      <c r="F1645">
        <v>8.2379999999999995</v>
      </c>
      <c r="H1645">
        <v>0</v>
      </c>
      <c r="I1645">
        <v>0</v>
      </c>
      <c r="J1645">
        <v>54.369</v>
      </c>
      <c r="K1645">
        <v>3.8690000000000002</v>
      </c>
      <c r="M1645">
        <v>-15</v>
      </c>
      <c r="N1645">
        <v>-15</v>
      </c>
      <c r="O1645">
        <v>-50.43</v>
      </c>
      <c r="P1645">
        <v>-23.515999999999998</v>
      </c>
      <c r="R1645">
        <v>-0.04</v>
      </c>
      <c r="S1645" s="1">
        <v>-1.2999999999999999E-2</v>
      </c>
      <c r="T1645" s="1">
        <v>5.2999999999999999E-2</v>
      </c>
    </row>
    <row r="1646" spans="5:20" x14ac:dyDescent="0.2">
      <c r="E1646">
        <v>-3656</v>
      </c>
      <c r="F1646">
        <v>8.6199999999999992</v>
      </c>
      <c r="H1646">
        <v>0</v>
      </c>
      <c r="I1646">
        <v>0</v>
      </c>
      <c r="J1646">
        <v>49.561999999999998</v>
      </c>
      <c r="K1646">
        <v>3.181</v>
      </c>
      <c r="M1646">
        <v>-15</v>
      </c>
      <c r="N1646">
        <v>-15</v>
      </c>
      <c r="O1646">
        <v>-50.43</v>
      </c>
      <c r="P1646">
        <v>-23.515999999999998</v>
      </c>
      <c r="R1646">
        <v>-0.114</v>
      </c>
      <c r="S1646" s="1">
        <v>5.2999999999999999E-2</v>
      </c>
      <c r="T1646">
        <v>-0.21199999999999999</v>
      </c>
    </row>
    <row r="1647" spans="5:20" x14ac:dyDescent="0.2">
      <c r="E1647">
        <v>-3655</v>
      </c>
      <c r="F1647">
        <v>9.0020000000000007</v>
      </c>
      <c r="H1647">
        <v>0</v>
      </c>
      <c r="I1647">
        <v>0</v>
      </c>
      <c r="J1647">
        <v>49.18</v>
      </c>
      <c r="K1647">
        <v>2.99</v>
      </c>
      <c r="M1647">
        <v>-15</v>
      </c>
      <c r="N1647">
        <v>-15</v>
      </c>
      <c r="O1647">
        <v>-50.43</v>
      </c>
      <c r="P1647">
        <v>-23.515999999999998</v>
      </c>
      <c r="R1647">
        <v>-0.12</v>
      </c>
      <c r="S1647" s="1">
        <v>5.0999999999999997E-2</v>
      </c>
      <c r="T1647">
        <v>-0.20399999999999999</v>
      </c>
    </row>
    <row r="1648" spans="5:20" x14ac:dyDescent="0.2">
      <c r="E1648">
        <v>-3654</v>
      </c>
      <c r="F1648">
        <v>9.3819999999999997</v>
      </c>
      <c r="H1648">
        <v>0</v>
      </c>
      <c r="I1648">
        <v>0</v>
      </c>
      <c r="J1648">
        <v>48.798000000000002</v>
      </c>
      <c r="K1648">
        <v>2.7989999999999999</v>
      </c>
      <c r="M1648">
        <v>-15</v>
      </c>
      <c r="N1648">
        <v>-15</v>
      </c>
      <c r="O1648">
        <v>-50.43</v>
      </c>
      <c r="P1648">
        <v>-23.515999999999998</v>
      </c>
      <c r="R1648">
        <v>-0.127</v>
      </c>
      <c r="S1648" s="1">
        <v>0.05</v>
      </c>
      <c r="T1648" s="1">
        <v>-0.2</v>
      </c>
    </row>
    <row r="1649" spans="5:20" x14ac:dyDescent="0.2">
      <c r="E1649">
        <v>-3653</v>
      </c>
      <c r="F1649">
        <v>9.7620000000000005</v>
      </c>
      <c r="H1649">
        <v>0</v>
      </c>
      <c r="I1649">
        <v>0</v>
      </c>
      <c r="J1649">
        <v>48.417999999999999</v>
      </c>
      <c r="K1649">
        <v>2.609</v>
      </c>
      <c r="M1649">
        <v>-15</v>
      </c>
      <c r="N1649">
        <v>-15</v>
      </c>
      <c r="O1649">
        <v>-50.43</v>
      </c>
      <c r="P1649">
        <v>-23.515999999999998</v>
      </c>
      <c r="R1649">
        <v>-0.13300000000000001</v>
      </c>
      <c r="S1649" s="1">
        <v>4.9000000000000002E-2</v>
      </c>
      <c r="T1649">
        <v>-0.19600000000000001</v>
      </c>
    </row>
    <row r="1650" spans="5:20" x14ac:dyDescent="0.2">
      <c r="E1650">
        <v>-3652</v>
      </c>
      <c r="F1650">
        <v>10.510999999999999</v>
      </c>
      <c r="H1650">
        <v>0</v>
      </c>
      <c r="I1650">
        <v>0</v>
      </c>
      <c r="J1650">
        <v>48.037999999999997</v>
      </c>
      <c r="K1650">
        <v>2.419</v>
      </c>
      <c r="M1650">
        <v>-15</v>
      </c>
      <c r="N1650">
        <v>-15</v>
      </c>
      <c r="O1650">
        <v>-50.43</v>
      </c>
      <c r="P1650">
        <v>-23.515999999999998</v>
      </c>
      <c r="R1650">
        <v>-0.14000000000000001</v>
      </c>
      <c r="S1650">
        <v>0.04</v>
      </c>
      <c r="T1650">
        <v>-0.161</v>
      </c>
    </row>
    <row r="1651" spans="5:20" x14ac:dyDescent="0.2">
      <c r="E1651">
        <v>-3651</v>
      </c>
      <c r="F1651">
        <v>12.204000000000001</v>
      </c>
      <c r="H1651">
        <v>0</v>
      </c>
      <c r="I1651">
        <v>0</v>
      </c>
      <c r="J1651">
        <v>47.289000000000001</v>
      </c>
      <c r="K1651">
        <v>2.0449999999999999</v>
      </c>
      <c r="M1651">
        <v>-15</v>
      </c>
      <c r="N1651">
        <v>-15</v>
      </c>
      <c r="O1651">
        <v>-50.43</v>
      </c>
      <c r="P1651">
        <v>-23.515999999999998</v>
      </c>
      <c r="R1651">
        <v>-0.153</v>
      </c>
      <c r="S1651" s="1">
        <v>1.9E-2</v>
      </c>
      <c r="T1651" s="1">
        <v>-7.3999999999999996E-2</v>
      </c>
    </row>
    <row r="1652" spans="5:20" x14ac:dyDescent="0.2">
      <c r="E1652">
        <v>-3650</v>
      </c>
      <c r="F1652">
        <v>13.879</v>
      </c>
      <c r="H1652">
        <v>0</v>
      </c>
      <c r="I1652">
        <v>0</v>
      </c>
      <c r="J1652">
        <v>45.595999999999997</v>
      </c>
      <c r="K1652">
        <v>1.198</v>
      </c>
      <c r="M1652">
        <v>-15</v>
      </c>
      <c r="N1652">
        <v>-15</v>
      </c>
      <c r="O1652">
        <v>-50.43</v>
      </c>
      <c r="P1652">
        <v>-23.515999999999998</v>
      </c>
      <c r="R1652">
        <v>-0.184</v>
      </c>
      <c r="S1652" s="1">
        <v>1.4E-2</v>
      </c>
      <c r="T1652">
        <v>-5.3999999999999999E-2</v>
      </c>
    </row>
    <row r="1653" spans="5:20" x14ac:dyDescent="0.2">
      <c r="E1653">
        <v>-3649</v>
      </c>
      <c r="F1653">
        <v>15.534000000000001</v>
      </c>
      <c r="H1653">
        <v>0</v>
      </c>
      <c r="I1653">
        <v>0</v>
      </c>
      <c r="J1653">
        <v>43.920999999999999</v>
      </c>
      <c r="K1653">
        <v>0.36099999999999999</v>
      </c>
      <c r="M1653">
        <v>-15</v>
      </c>
      <c r="N1653">
        <v>-15</v>
      </c>
      <c r="O1653">
        <v>-50.43</v>
      </c>
      <c r="P1653">
        <v>-23.515999999999998</v>
      </c>
      <c r="R1653">
        <v>-0.21299999999999999</v>
      </c>
      <c r="S1653" s="1">
        <v>8.1700000000000002E-3</v>
      </c>
      <c r="T1653">
        <v>-3.3000000000000002E-2</v>
      </c>
    </row>
    <row r="1654" spans="5:20" x14ac:dyDescent="0.2">
      <c r="E1654">
        <v>-3648</v>
      </c>
      <c r="F1654">
        <v>17.170000000000002</v>
      </c>
      <c r="H1654">
        <v>0</v>
      </c>
      <c r="I1654">
        <v>0</v>
      </c>
      <c r="J1654">
        <v>42.265999999999998</v>
      </c>
      <c r="K1654">
        <v>0</v>
      </c>
      <c r="M1654">
        <v>-15</v>
      </c>
      <c r="N1654">
        <v>-15</v>
      </c>
      <c r="O1654">
        <v>-50.43</v>
      </c>
      <c r="P1654">
        <v>-23.515999999999998</v>
      </c>
      <c r="R1654">
        <v>-0.24</v>
      </c>
      <c r="S1654" s="1">
        <v>-7.7030000000000002E-4</v>
      </c>
      <c r="T1654" s="1">
        <v>3.081E-3</v>
      </c>
    </row>
    <row r="1655" spans="5:20" x14ac:dyDescent="0.2">
      <c r="E1655">
        <v>-3647</v>
      </c>
      <c r="F1655">
        <v>18.507999999999999</v>
      </c>
      <c r="H1655">
        <v>0</v>
      </c>
      <c r="I1655">
        <v>0</v>
      </c>
      <c r="J1655">
        <v>40.630000000000003</v>
      </c>
      <c r="K1655">
        <v>0</v>
      </c>
      <c r="M1655">
        <v>-15</v>
      </c>
      <c r="N1655">
        <v>-15</v>
      </c>
      <c r="O1655">
        <v>-50.43</v>
      </c>
      <c r="P1655">
        <v>-15</v>
      </c>
      <c r="R1655">
        <v>-0.26300000000000001</v>
      </c>
      <c r="S1655" s="1">
        <v>-6.3509999999999999E-3</v>
      </c>
      <c r="T1655">
        <v>2.5000000000000001E-2</v>
      </c>
    </row>
    <row r="1656" spans="5:20" x14ac:dyDescent="0.2">
      <c r="E1656">
        <v>-3646</v>
      </c>
      <c r="F1656">
        <v>18.329000000000001</v>
      </c>
      <c r="H1656">
        <v>0</v>
      </c>
      <c r="I1656">
        <v>0</v>
      </c>
      <c r="J1656">
        <v>39.292000000000002</v>
      </c>
      <c r="K1656">
        <v>0</v>
      </c>
      <c r="M1656">
        <v>-15</v>
      </c>
      <c r="N1656">
        <v>-15</v>
      </c>
      <c r="O1656">
        <v>-50.43</v>
      </c>
      <c r="P1656">
        <v>-15</v>
      </c>
      <c r="R1656">
        <v>-0.28199999999999997</v>
      </c>
      <c r="S1656">
        <v>1.7000000000000001E-2</v>
      </c>
      <c r="T1656">
        <v>-6.7000000000000004E-2</v>
      </c>
    </row>
    <row r="1657" spans="5:20" x14ac:dyDescent="0.2">
      <c r="E1657">
        <v>-3645</v>
      </c>
      <c r="F1657">
        <v>18.149000000000001</v>
      </c>
      <c r="H1657">
        <v>0</v>
      </c>
      <c r="I1657">
        <v>0</v>
      </c>
      <c r="J1657">
        <v>39.470999999999997</v>
      </c>
      <c r="K1657">
        <v>0</v>
      </c>
      <c r="M1657">
        <v>-15</v>
      </c>
      <c r="N1657">
        <v>-15</v>
      </c>
      <c r="O1657">
        <v>-49.819000000000003</v>
      </c>
      <c r="P1657">
        <v>-15</v>
      </c>
      <c r="R1657">
        <v>-0.28899999999999998</v>
      </c>
      <c r="S1657" s="1">
        <v>2.8000000000000001E-2</v>
      </c>
      <c r="T1657">
        <v>-0.11</v>
      </c>
    </row>
    <row r="1658" spans="5:20" x14ac:dyDescent="0.2">
      <c r="E1658">
        <v>-3644</v>
      </c>
      <c r="F1658">
        <v>17.97</v>
      </c>
      <c r="H1658">
        <v>0</v>
      </c>
      <c r="I1658">
        <v>0</v>
      </c>
      <c r="J1658">
        <v>39.651000000000003</v>
      </c>
      <c r="K1658">
        <v>0</v>
      </c>
      <c r="M1658">
        <v>-15</v>
      </c>
      <c r="N1658">
        <v>-15</v>
      </c>
      <c r="O1658">
        <v>-49.305999999999997</v>
      </c>
      <c r="P1658">
        <v>-15</v>
      </c>
      <c r="R1658">
        <v>-0.29399999999999998</v>
      </c>
      <c r="S1658" s="1">
        <v>3.5999999999999997E-2</v>
      </c>
      <c r="T1658" s="1">
        <v>-0.14599999999999999</v>
      </c>
    </row>
    <row r="1659" spans="5:20" x14ac:dyDescent="0.2">
      <c r="E1659">
        <v>-3643</v>
      </c>
      <c r="F1659">
        <v>17.79</v>
      </c>
      <c r="H1659">
        <v>0</v>
      </c>
      <c r="I1659">
        <v>0</v>
      </c>
      <c r="J1659">
        <v>39.83</v>
      </c>
      <c r="K1659">
        <v>0</v>
      </c>
      <c r="M1659">
        <v>-15</v>
      </c>
      <c r="N1659">
        <v>-15</v>
      </c>
      <c r="O1659">
        <v>-48.878</v>
      </c>
      <c r="P1659">
        <v>-15</v>
      </c>
      <c r="R1659">
        <v>-0.29699999999999999</v>
      </c>
      <c r="S1659" s="1">
        <v>4.3999999999999997E-2</v>
      </c>
      <c r="T1659">
        <v>-0.17399999999999999</v>
      </c>
    </row>
    <row r="1660" spans="5:20" x14ac:dyDescent="0.2">
      <c r="E1660">
        <v>-3642</v>
      </c>
      <c r="F1660">
        <v>17.594999999999999</v>
      </c>
      <c r="H1660">
        <v>0</v>
      </c>
      <c r="I1660">
        <v>0</v>
      </c>
      <c r="J1660">
        <v>40.01</v>
      </c>
      <c r="K1660">
        <v>0</v>
      </c>
      <c r="M1660">
        <v>-15</v>
      </c>
      <c r="N1660">
        <v>-15</v>
      </c>
      <c r="O1660">
        <v>-48.521000000000001</v>
      </c>
      <c r="P1660">
        <v>-15</v>
      </c>
      <c r="R1660">
        <v>-0.29899999999999999</v>
      </c>
      <c r="S1660" s="1">
        <v>0.05</v>
      </c>
      <c r="T1660" s="1">
        <v>-0.19900000000000001</v>
      </c>
    </row>
    <row r="1661" spans="5:20" x14ac:dyDescent="0.2">
      <c r="E1661">
        <v>-3641</v>
      </c>
      <c r="F1661">
        <v>16.963000000000001</v>
      </c>
      <c r="H1661">
        <v>0</v>
      </c>
      <c r="I1661">
        <v>0</v>
      </c>
      <c r="J1661">
        <v>40.204999999999998</v>
      </c>
      <c r="K1661">
        <v>0</v>
      </c>
      <c r="M1661">
        <v>-15</v>
      </c>
      <c r="N1661">
        <v>-15</v>
      </c>
      <c r="O1661">
        <v>-48.225999999999999</v>
      </c>
      <c r="P1661">
        <v>-15</v>
      </c>
      <c r="R1661">
        <v>-0.3</v>
      </c>
      <c r="S1661" s="1">
        <v>6.4000000000000001E-2</v>
      </c>
      <c r="T1661">
        <v>-0.25600000000000001</v>
      </c>
    </row>
    <row r="1662" spans="5:20" x14ac:dyDescent="0.2">
      <c r="E1662">
        <v>-3640</v>
      </c>
      <c r="F1662">
        <v>16.327999999999999</v>
      </c>
      <c r="H1662">
        <v>0</v>
      </c>
      <c r="I1662">
        <v>0</v>
      </c>
      <c r="J1662">
        <v>40.837000000000003</v>
      </c>
      <c r="K1662">
        <v>0</v>
      </c>
      <c r="M1662">
        <v>-15</v>
      </c>
      <c r="N1662">
        <v>-15</v>
      </c>
      <c r="O1662">
        <v>-48.006</v>
      </c>
      <c r="P1662">
        <v>-15</v>
      </c>
      <c r="R1662">
        <v>-0.29299999999999998</v>
      </c>
      <c r="S1662">
        <v>7.0999999999999994E-2</v>
      </c>
      <c r="T1662">
        <v>-0.28399999999999997</v>
      </c>
    </row>
    <row r="1663" spans="5:20" x14ac:dyDescent="0.2">
      <c r="E1663">
        <v>-3639</v>
      </c>
      <c r="F1663">
        <v>15.691000000000001</v>
      </c>
      <c r="H1663">
        <v>0</v>
      </c>
      <c r="I1663">
        <v>0</v>
      </c>
      <c r="J1663">
        <v>41.472000000000001</v>
      </c>
      <c r="K1663">
        <v>0</v>
      </c>
      <c r="M1663">
        <v>-15</v>
      </c>
      <c r="N1663">
        <v>-15</v>
      </c>
      <c r="O1663">
        <v>-47.848999999999997</v>
      </c>
      <c r="P1663">
        <v>-15</v>
      </c>
      <c r="R1663">
        <v>-0.28599999999999998</v>
      </c>
      <c r="S1663">
        <v>7.6999999999999999E-2</v>
      </c>
      <c r="T1663">
        <v>-0.309</v>
      </c>
    </row>
    <row r="1664" spans="5:20" x14ac:dyDescent="0.2">
      <c r="E1664">
        <v>-3638</v>
      </c>
      <c r="F1664">
        <v>15.05</v>
      </c>
      <c r="H1664">
        <v>0</v>
      </c>
      <c r="I1664">
        <v>0</v>
      </c>
      <c r="J1664">
        <v>42.109000000000002</v>
      </c>
      <c r="K1664">
        <v>0</v>
      </c>
      <c r="M1664">
        <v>-15</v>
      </c>
      <c r="N1664">
        <v>-15</v>
      </c>
      <c r="O1664">
        <v>-47.744999999999997</v>
      </c>
      <c r="P1664">
        <v>-15</v>
      </c>
      <c r="R1664">
        <v>-0.27800000000000002</v>
      </c>
      <c r="S1664">
        <v>8.3000000000000004E-2</v>
      </c>
      <c r="T1664">
        <v>-0.33100000000000002</v>
      </c>
    </row>
    <row r="1665" spans="5:20" x14ac:dyDescent="0.2">
      <c r="E1665">
        <v>-3637</v>
      </c>
      <c r="F1665">
        <v>14.406000000000001</v>
      </c>
      <c r="H1665">
        <v>0</v>
      </c>
      <c r="I1665">
        <v>0</v>
      </c>
      <c r="J1665">
        <v>42.75</v>
      </c>
      <c r="K1665">
        <v>0</v>
      </c>
      <c r="M1665">
        <v>-15</v>
      </c>
      <c r="N1665">
        <v>-15</v>
      </c>
      <c r="O1665">
        <v>-47.686</v>
      </c>
      <c r="P1665">
        <v>-15</v>
      </c>
      <c r="R1665">
        <v>-0.26900000000000002</v>
      </c>
      <c r="S1665">
        <v>8.7999999999999995E-2</v>
      </c>
      <c r="T1665">
        <v>-0.35099999999999998</v>
      </c>
    </row>
    <row r="1666" spans="5:20" x14ac:dyDescent="0.2">
      <c r="E1666">
        <v>-3636</v>
      </c>
      <c r="F1666">
        <v>12.321999999999999</v>
      </c>
      <c r="H1666">
        <v>0</v>
      </c>
      <c r="I1666">
        <v>0</v>
      </c>
      <c r="J1666">
        <v>43.393999999999998</v>
      </c>
      <c r="K1666">
        <v>9.7000000000000003E-2</v>
      </c>
      <c r="M1666">
        <v>-15</v>
      </c>
      <c r="N1666">
        <v>-15</v>
      </c>
      <c r="O1666">
        <v>-47.662999999999997</v>
      </c>
      <c r="P1666">
        <v>-15.154</v>
      </c>
      <c r="R1666">
        <v>-0.25900000000000001</v>
      </c>
      <c r="S1666">
        <v>0.122</v>
      </c>
      <c r="T1666">
        <v>-0.48799999999999999</v>
      </c>
    </row>
    <row r="1667" spans="5:20" x14ac:dyDescent="0.2">
      <c r="E1667">
        <v>-3635</v>
      </c>
      <c r="F1667">
        <v>10.061</v>
      </c>
      <c r="H1667">
        <v>0</v>
      </c>
      <c r="I1667">
        <v>0</v>
      </c>
      <c r="J1667">
        <v>45.478000000000002</v>
      </c>
      <c r="K1667">
        <v>1.139</v>
      </c>
      <c r="M1667">
        <v>-15</v>
      </c>
      <c r="N1667">
        <v>-15</v>
      </c>
      <c r="O1667">
        <v>-47.732999999999997</v>
      </c>
      <c r="P1667">
        <v>-15.869</v>
      </c>
      <c r="R1667">
        <v>-0.22500000000000001</v>
      </c>
      <c r="S1667">
        <v>0.13400000000000001</v>
      </c>
      <c r="T1667">
        <v>-0.53800000000000003</v>
      </c>
    </row>
    <row r="1668" spans="5:20" x14ac:dyDescent="0.2">
      <c r="E1668">
        <v>-3634</v>
      </c>
      <c r="F1668">
        <v>7.7670000000000003</v>
      </c>
      <c r="H1668">
        <v>0</v>
      </c>
      <c r="I1668">
        <v>0</v>
      </c>
      <c r="J1668">
        <v>47.738999999999997</v>
      </c>
      <c r="K1668">
        <v>2.2690000000000001</v>
      </c>
      <c r="M1668">
        <v>-15</v>
      </c>
      <c r="N1668">
        <v>-15</v>
      </c>
      <c r="O1668">
        <v>-47.883000000000003</v>
      </c>
      <c r="P1668">
        <v>-16.763999999999999</v>
      </c>
      <c r="R1668">
        <v>-0.186</v>
      </c>
      <c r="S1668">
        <v>0.14299999999999999</v>
      </c>
      <c r="T1668">
        <v>-0.57099999999999995</v>
      </c>
    </row>
    <row r="1669" spans="5:20" x14ac:dyDescent="0.2">
      <c r="E1669">
        <v>-3633</v>
      </c>
      <c r="F1669">
        <v>5.4379999999999997</v>
      </c>
      <c r="H1669">
        <v>0</v>
      </c>
      <c r="I1669">
        <v>0</v>
      </c>
      <c r="J1669">
        <v>50.033000000000001</v>
      </c>
      <c r="K1669">
        <v>3.4169999999999998</v>
      </c>
      <c r="M1669">
        <v>-15</v>
      </c>
      <c r="N1669">
        <v>-15</v>
      </c>
      <c r="O1669">
        <v>-48.097000000000001</v>
      </c>
      <c r="P1669">
        <v>-17.759</v>
      </c>
      <c r="R1669">
        <v>-0.14199999999999999</v>
      </c>
      <c r="S1669">
        <v>0.14599999999999999</v>
      </c>
      <c r="T1669">
        <v>-0.58299999999999996</v>
      </c>
    </row>
    <row r="1670" spans="5:20" x14ac:dyDescent="0.2">
      <c r="E1670">
        <v>-3632</v>
      </c>
      <c r="F1670">
        <v>3.0760000000000001</v>
      </c>
      <c r="H1670">
        <v>0</v>
      </c>
      <c r="I1670">
        <v>0</v>
      </c>
      <c r="J1670">
        <v>55.081000000000003</v>
      </c>
      <c r="K1670">
        <v>4.5810000000000004</v>
      </c>
      <c r="M1670">
        <v>-15</v>
      </c>
      <c r="N1670">
        <v>-15</v>
      </c>
      <c r="O1670">
        <v>-48.462000000000003</v>
      </c>
      <c r="P1670">
        <v>-18.812999999999999</v>
      </c>
      <c r="R1670" s="1">
        <v>-5.8999999999999997E-2</v>
      </c>
      <c r="S1670">
        <v>0.108</v>
      </c>
      <c r="T1670">
        <v>-0.434</v>
      </c>
    </row>
    <row r="1671" spans="5:20" x14ac:dyDescent="0.2">
      <c r="E1671">
        <v>-3631</v>
      </c>
      <c r="F1671">
        <v>1.6259999999999999</v>
      </c>
      <c r="H1671">
        <v>0</v>
      </c>
      <c r="I1671">
        <v>0</v>
      </c>
      <c r="J1671">
        <v>56.262</v>
      </c>
      <c r="K1671">
        <v>5.7619999999999996</v>
      </c>
      <c r="M1671">
        <v>-15</v>
      </c>
      <c r="N1671">
        <v>-15</v>
      </c>
      <c r="O1671">
        <v>-48.822000000000003</v>
      </c>
      <c r="P1671">
        <v>-19.902999999999999</v>
      </c>
      <c r="R1671" s="1">
        <v>-2.8000000000000001E-2</v>
      </c>
      <c r="S1671">
        <v>0.107</v>
      </c>
      <c r="T1671">
        <v>-0.42599999999999999</v>
      </c>
    </row>
    <row r="1672" spans="5:20" x14ac:dyDescent="0.2">
      <c r="E1672">
        <v>-3630</v>
      </c>
      <c r="F1672">
        <v>0.42099999999999999</v>
      </c>
      <c r="H1672">
        <v>0</v>
      </c>
      <c r="I1672">
        <v>0</v>
      </c>
      <c r="J1672">
        <v>56.987000000000002</v>
      </c>
      <c r="K1672">
        <v>6.4870000000000001</v>
      </c>
      <c r="M1672">
        <v>-15</v>
      </c>
      <c r="N1672">
        <v>-15</v>
      </c>
      <c r="O1672">
        <v>-49.161000000000001</v>
      </c>
      <c r="P1672">
        <v>-20.890999999999998</v>
      </c>
      <c r="R1672" s="1">
        <v>-6.6030000000000004E-3</v>
      </c>
      <c r="S1672">
        <v>0.108</v>
      </c>
      <c r="T1672">
        <v>-0.434</v>
      </c>
    </row>
    <row r="1673" spans="5:20" x14ac:dyDescent="0.2">
      <c r="E1673">
        <v>-3629</v>
      </c>
      <c r="F1673">
        <v>-0.79200000000000004</v>
      </c>
      <c r="H1673">
        <v>0</v>
      </c>
      <c r="I1673">
        <v>0</v>
      </c>
      <c r="J1673">
        <v>57.588999999999999</v>
      </c>
      <c r="K1673">
        <v>7.0890000000000004</v>
      </c>
      <c r="M1673">
        <v>-15</v>
      </c>
      <c r="N1673">
        <v>-15</v>
      </c>
      <c r="O1673">
        <v>-49.478999999999999</v>
      </c>
      <c r="P1673">
        <v>-21.777999999999999</v>
      </c>
      <c r="R1673" s="1">
        <v>1.2E-2</v>
      </c>
      <c r="S1673">
        <v>0.113</v>
      </c>
      <c r="T1673">
        <v>-0.45300000000000001</v>
      </c>
    </row>
    <row r="1674" spans="5:20" x14ac:dyDescent="0.2">
      <c r="E1674">
        <v>-3628</v>
      </c>
      <c r="F1674">
        <v>-2.0129999999999999</v>
      </c>
      <c r="H1674">
        <v>0.113</v>
      </c>
      <c r="I1674">
        <v>0.64600000000000002</v>
      </c>
      <c r="J1674">
        <v>60.000999999999998</v>
      </c>
      <c r="K1674">
        <v>7.3319999999999999</v>
      </c>
      <c r="M1674">
        <v>-15.090999999999999</v>
      </c>
      <c r="N1674">
        <v>-15.298</v>
      </c>
      <c r="O1674">
        <v>-49.847999999999999</v>
      </c>
      <c r="P1674">
        <v>-22.498999999999999</v>
      </c>
      <c r="R1674">
        <v>5.7000000000000002E-2</v>
      </c>
      <c r="S1674">
        <v>9.0999999999999998E-2</v>
      </c>
      <c r="T1674">
        <v>-0.36499999999999999</v>
      </c>
    </row>
    <row r="1675" spans="5:20" x14ac:dyDescent="0.2">
      <c r="E1675">
        <v>-3627</v>
      </c>
      <c r="F1675">
        <v>-3.2429999999999999</v>
      </c>
      <c r="H1675">
        <v>0.35399999999999998</v>
      </c>
      <c r="I1675">
        <v>1.575</v>
      </c>
      <c r="J1675">
        <v>60.003999999999998</v>
      </c>
      <c r="K1675">
        <v>7.3810000000000002</v>
      </c>
      <c r="M1675">
        <v>-15.227</v>
      </c>
      <c r="N1675">
        <v>-15.704000000000001</v>
      </c>
      <c r="O1675">
        <v>-50.170999999999999</v>
      </c>
      <c r="P1675">
        <v>-23.05</v>
      </c>
      <c r="R1675">
        <v>6.7000000000000004E-2</v>
      </c>
      <c r="S1675">
        <v>0.105</v>
      </c>
      <c r="T1675">
        <v>-0.41899999999999998</v>
      </c>
    </row>
    <row r="1676" spans="5:20" x14ac:dyDescent="0.2">
      <c r="E1676">
        <v>-3626</v>
      </c>
      <c r="F1676">
        <v>-3.113</v>
      </c>
      <c r="H1676">
        <v>0.67</v>
      </c>
      <c r="I1676">
        <v>2.4319999999999999</v>
      </c>
      <c r="J1676">
        <v>60.011000000000003</v>
      </c>
      <c r="K1676">
        <v>7.43</v>
      </c>
      <c r="M1676">
        <v>-15.404</v>
      </c>
      <c r="N1676">
        <v>-16.146000000000001</v>
      </c>
      <c r="O1676">
        <v>-50.454000000000001</v>
      </c>
      <c r="P1676">
        <v>-23.475000000000001</v>
      </c>
      <c r="R1676">
        <v>7.8E-2</v>
      </c>
      <c r="S1676">
        <v>9.1999999999999998E-2</v>
      </c>
      <c r="T1676">
        <v>-0.36699999999999999</v>
      </c>
    </row>
    <row r="1677" spans="5:20" x14ac:dyDescent="0.2">
      <c r="E1677">
        <v>-3625</v>
      </c>
      <c r="F1677">
        <v>-2.2919999999999998</v>
      </c>
      <c r="H1677">
        <v>0.63300000000000001</v>
      </c>
      <c r="I1677">
        <v>2.3450000000000002</v>
      </c>
      <c r="J1677">
        <v>60.01</v>
      </c>
      <c r="K1677">
        <v>7.4249999999999998</v>
      </c>
      <c r="M1677">
        <v>-15.404</v>
      </c>
      <c r="N1677">
        <v>-16.146000000000001</v>
      </c>
      <c r="O1677">
        <v>-50.454000000000001</v>
      </c>
      <c r="P1677">
        <v>-23.475000000000001</v>
      </c>
      <c r="R1677">
        <v>7.6999999999999999E-2</v>
      </c>
      <c r="S1677">
        <v>7.6999999999999999E-2</v>
      </c>
      <c r="T1677">
        <v>-0.308</v>
      </c>
    </row>
    <row r="1678" spans="5:20" x14ac:dyDescent="0.2">
      <c r="E1678">
        <v>-3624</v>
      </c>
      <c r="F1678">
        <v>-1.476</v>
      </c>
      <c r="H1678">
        <v>0.41899999999999998</v>
      </c>
      <c r="I1678">
        <v>1.776</v>
      </c>
      <c r="J1678">
        <v>60.006</v>
      </c>
      <c r="K1678">
        <v>7.3920000000000003</v>
      </c>
      <c r="M1678">
        <v>-15.404</v>
      </c>
      <c r="N1678">
        <v>-16.146000000000001</v>
      </c>
      <c r="O1678">
        <v>-50.454000000000001</v>
      </c>
      <c r="P1678">
        <v>-23.475000000000001</v>
      </c>
      <c r="R1678">
        <v>7.2999999999999995E-2</v>
      </c>
      <c r="S1678">
        <v>6.5000000000000002E-2</v>
      </c>
      <c r="T1678">
        <v>-0.26</v>
      </c>
    </row>
    <row r="1679" spans="5:20" x14ac:dyDescent="0.2">
      <c r="E1679">
        <v>-3623</v>
      </c>
      <c r="F1679">
        <v>-0.66300000000000003</v>
      </c>
      <c r="H1679">
        <v>0.23799999999999999</v>
      </c>
      <c r="I1679">
        <v>1.1759999999999999</v>
      </c>
      <c r="J1679">
        <v>60.002000000000002</v>
      </c>
      <c r="K1679">
        <v>7.359</v>
      </c>
      <c r="M1679">
        <v>-15.404</v>
      </c>
      <c r="N1679">
        <v>-16.146000000000001</v>
      </c>
      <c r="O1679">
        <v>-50.454000000000001</v>
      </c>
      <c r="P1679">
        <v>-23.475000000000001</v>
      </c>
      <c r="R1679">
        <v>7.0000000000000007E-2</v>
      </c>
      <c r="S1679">
        <v>5.2999999999999999E-2</v>
      </c>
      <c r="T1679">
        <v>-0.21299999999999999</v>
      </c>
    </row>
    <row r="1680" spans="5:20" x14ac:dyDescent="0.2">
      <c r="E1680">
        <v>-3622</v>
      </c>
      <c r="F1680">
        <v>0.14599999999999999</v>
      </c>
      <c r="H1680">
        <v>9.1999999999999998E-2</v>
      </c>
      <c r="I1680">
        <v>0.54400000000000004</v>
      </c>
      <c r="J1680">
        <v>60</v>
      </c>
      <c r="K1680">
        <v>7.327</v>
      </c>
      <c r="M1680">
        <v>-15.404</v>
      </c>
      <c r="N1680">
        <v>-16.146000000000001</v>
      </c>
      <c r="O1680">
        <v>-50.454000000000001</v>
      </c>
      <c r="P1680">
        <v>-23.475000000000001</v>
      </c>
      <c r="R1680">
        <v>6.6000000000000003E-2</v>
      </c>
      <c r="S1680">
        <v>4.1000000000000002E-2</v>
      </c>
      <c r="T1680">
        <v>-0.16500000000000001</v>
      </c>
    </row>
    <row r="1681" spans="5:20" x14ac:dyDescent="0.2">
      <c r="E1681">
        <v>-3621</v>
      </c>
      <c r="F1681">
        <v>1.222</v>
      </c>
      <c r="H1681">
        <v>0</v>
      </c>
      <c r="I1681">
        <v>0</v>
      </c>
      <c r="J1681">
        <v>57.726999999999997</v>
      </c>
      <c r="K1681">
        <v>7.2270000000000003</v>
      </c>
      <c r="M1681">
        <v>-15.404</v>
      </c>
      <c r="N1681">
        <v>-16.146000000000001</v>
      </c>
      <c r="O1681">
        <v>-50.454000000000001</v>
      </c>
      <c r="P1681">
        <v>-23.475000000000001</v>
      </c>
      <c r="R1681">
        <v>0.03</v>
      </c>
      <c r="S1681">
        <v>5.7000000000000002E-2</v>
      </c>
      <c r="T1681">
        <v>-0.22700000000000001</v>
      </c>
    </row>
    <row r="1682" spans="5:20" x14ac:dyDescent="0.2">
      <c r="E1682">
        <v>-3620</v>
      </c>
      <c r="F1682">
        <v>2.52</v>
      </c>
      <c r="H1682">
        <v>0</v>
      </c>
      <c r="I1682">
        <v>0</v>
      </c>
      <c r="J1682">
        <v>57.189</v>
      </c>
      <c r="K1682">
        <v>6.6890000000000001</v>
      </c>
      <c r="M1682">
        <v>-15</v>
      </c>
      <c r="N1682">
        <v>-15</v>
      </c>
      <c r="O1682">
        <v>-50.454000000000001</v>
      </c>
      <c r="P1682">
        <v>-23.475000000000001</v>
      </c>
      <c r="R1682">
        <v>1.9E-2</v>
      </c>
      <c r="S1682">
        <v>4.2000000000000003E-2</v>
      </c>
      <c r="T1682">
        <v>-0.16900000000000001</v>
      </c>
    </row>
    <row r="1683" spans="5:20" x14ac:dyDescent="0.2">
      <c r="E1683">
        <v>-3619</v>
      </c>
      <c r="F1683">
        <v>3.8079999999999998</v>
      </c>
      <c r="H1683" s="1">
        <v>0</v>
      </c>
      <c r="I1683">
        <v>0</v>
      </c>
      <c r="J1683">
        <v>56.54</v>
      </c>
      <c r="K1683">
        <v>6.04</v>
      </c>
      <c r="M1683">
        <v>-15</v>
      </c>
      <c r="N1683">
        <v>-15</v>
      </c>
      <c r="O1683">
        <v>-50.454000000000001</v>
      </c>
      <c r="P1683">
        <v>-23.475000000000001</v>
      </c>
      <c r="R1683" s="1">
        <v>4.9280000000000001E-3</v>
      </c>
      <c r="S1683" s="1">
        <v>3.1E-2</v>
      </c>
      <c r="T1683">
        <v>-0.122</v>
      </c>
    </row>
    <row r="1684" spans="5:20" x14ac:dyDescent="0.2">
      <c r="E1684">
        <v>-3618</v>
      </c>
      <c r="F1684">
        <v>5.0869999999999997</v>
      </c>
      <c r="H1684">
        <v>0</v>
      </c>
      <c r="I1684">
        <v>0</v>
      </c>
      <c r="J1684">
        <v>55.896000000000001</v>
      </c>
      <c r="K1684">
        <v>5.3959999999999999</v>
      </c>
      <c r="M1684">
        <v>-15</v>
      </c>
      <c r="N1684">
        <v>-15</v>
      </c>
      <c r="O1684">
        <v>-50.454000000000001</v>
      </c>
      <c r="P1684">
        <v>-23.475000000000001</v>
      </c>
      <c r="R1684" s="1">
        <v>-8.6199999999999992E-3</v>
      </c>
      <c r="S1684" s="1">
        <v>1.9E-2</v>
      </c>
      <c r="T1684">
        <v>-7.4999999999999997E-2</v>
      </c>
    </row>
    <row r="1685" spans="5:20" x14ac:dyDescent="0.2">
      <c r="E1685">
        <v>-3617</v>
      </c>
      <c r="F1685">
        <v>6.3550000000000004</v>
      </c>
      <c r="H1685">
        <v>0</v>
      </c>
      <c r="I1685">
        <v>0</v>
      </c>
      <c r="J1685">
        <v>55.256999999999998</v>
      </c>
      <c r="K1685">
        <v>4.7569999999999997</v>
      </c>
      <c r="M1685">
        <v>-15</v>
      </c>
      <c r="N1685">
        <v>-15</v>
      </c>
      <c r="O1685">
        <v>-50.454000000000001</v>
      </c>
      <c r="P1685">
        <v>-23.475000000000001</v>
      </c>
      <c r="R1685">
        <v>-2.1999999999999999E-2</v>
      </c>
      <c r="S1685" s="1">
        <v>6.8599999999999998E-3</v>
      </c>
      <c r="T1685">
        <v>-2.7E-2</v>
      </c>
    </row>
    <row r="1686" spans="5:20" x14ac:dyDescent="0.2">
      <c r="E1686">
        <v>-3616</v>
      </c>
      <c r="F1686">
        <v>7.734</v>
      </c>
      <c r="H1686">
        <v>0</v>
      </c>
      <c r="I1686">
        <v>0</v>
      </c>
      <c r="J1686">
        <v>54.622999999999998</v>
      </c>
      <c r="K1686">
        <v>4.1230000000000002</v>
      </c>
      <c r="M1686">
        <v>-15</v>
      </c>
      <c r="N1686">
        <v>-15</v>
      </c>
      <c r="O1686">
        <v>-50.454000000000001</v>
      </c>
      <c r="P1686">
        <v>-23.475000000000001</v>
      </c>
      <c r="R1686">
        <v>-3.5000000000000003E-2</v>
      </c>
      <c r="S1686" s="1">
        <v>-7.6090000000000003E-3</v>
      </c>
      <c r="T1686">
        <v>0.03</v>
      </c>
    </row>
    <row r="1687" spans="5:20" x14ac:dyDescent="0.2">
      <c r="E1687">
        <v>-3615</v>
      </c>
      <c r="F1687">
        <v>9.2669999999999995</v>
      </c>
      <c r="H1687">
        <v>0</v>
      </c>
      <c r="I1687">
        <v>0</v>
      </c>
      <c r="J1687">
        <v>50.066000000000003</v>
      </c>
      <c r="K1687">
        <v>3.4329999999999998</v>
      </c>
      <c r="M1687">
        <v>-15</v>
      </c>
      <c r="N1687">
        <v>-15</v>
      </c>
      <c r="O1687">
        <v>-50.454000000000001</v>
      </c>
      <c r="P1687">
        <v>-23.475000000000001</v>
      </c>
      <c r="R1687">
        <v>-0.106</v>
      </c>
      <c r="S1687" s="1">
        <v>3.2000000000000001E-2</v>
      </c>
      <c r="T1687">
        <v>-0.126</v>
      </c>
    </row>
    <row r="1688" spans="5:20" x14ac:dyDescent="0.2">
      <c r="E1688">
        <v>-3614</v>
      </c>
      <c r="F1688">
        <v>10.786</v>
      </c>
      <c r="H1688">
        <v>0</v>
      </c>
      <c r="I1688">
        <v>0</v>
      </c>
      <c r="J1688">
        <v>48.533000000000001</v>
      </c>
      <c r="K1688">
        <v>2.6659999999999999</v>
      </c>
      <c r="M1688">
        <v>-15</v>
      </c>
      <c r="N1688">
        <v>-15</v>
      </c>
      <c r="O1688">
        <v>-50.454000000000001</v>
      </c>
      <c r="P1688">
        <v>-23.475000000000001</v>
      </c>
      <c r="R1688">
        <v>-0.13200000000000001</v>
      </c>
      <c r="S1688">
        <v>2.7E-2</v>
      </c>
      <c r="T1688">
        <v>-0.107</v>
      </c>
    </row>
    <row r="1689" spans="5:20" x14ac:dyDescent="0.2">
      <c r="E1689">
        <v>-3613</v>
      </c>
      <c r="F1689">
        <v>12.289</v>
      </c>
      <c r="H1689">
        <v>0</v>
      </c>
      <c r="I1689">
        <v>0</v>
      </c>
      <c r="J1689">
        <v>47.014000000000003</v>
      </c>
      <c r="K1689">
        <v>1.907</v>
      </c>
      <c r="M1689">
        <v>-15</v>
      </c>
      <c r="N1689">
        <v>-15</v>
      </c>
      <c r="O1689">
        <v>-50.454000000000001</v>
      </c>
      <c r="P1689">
        <v>-23.475000000000001</v>
      </c>
      <c r="R1689">
        <v>-0.159</v>
      </c>
      <c r="S1689" s="1">
        <v>2.3E-2</v>
      </c>
      <c r="T1689">
        <v>-0.09</v>
      </c>
    </row>
    <row r="1690" spans="5:20" x14ac:dyDescent="0.2">
      <c r="E1690">
        <v>-3612</v>
      </c>
      <c r="F1690">
        <v>13.778</v>
      </c>
      <c r="H1690">
        <v>0</v>
      </c>
      <c r="I1690">
        <v>0</v>
      </c>
      <c r="J1690">
        <v>45.511000000000003</v>
      </c>
      <c r="K1690">
        <v>1.155</v>
      </c>
      <c r="M1690">
        <v>-15</v>
      </c>
      <c r="N1690">
        <v>-15</v>
      </c>
      <c r="O1690">
        <v>-50.454000000000001</v>
      </c>
      <c r="P1690">
        <v>-23.475000000000001</v>
      </c>
      <c r="R1690">
        <v>-0.186</v>
      </c>
      <c r="S1690" s="1">
        <v>1.7999999999999999E-2</v>
      </c>
      <c r="T1690" s="1">
        <v>-7.1999999999999995E-2</v>
      </c>
    </row>
    <row r="1691" spans="5:20" x14ac:dyDescent="0.2">
      <c r="E1691">
        <v>-3611</v>
      </c>
      <c r="F1691">
        <v>15.116</v>
      </c>
      <c r="H1691">
        <v>0</v>
      </c>
      <c r="I1691">
        <v>0</v>
      </c>
      <c r="J1691">
        <v>44.021999999999998</v>
      </c>
      <c r="K1691">
        <v>0.41099999999999998</v>
      </c>
      <c r="M1691">
        <v>-15</v>
      </c>
      <c r="N1691">
        <v>-15</v>
      </c>
      <c r="O1691">
        <v>-50.454000000000001</v>
      </c>
      <c r="P1691">
        <v>-23.475000000000001</v>
      </c>
      <c r="R1691">
        <v>-0.21199999999999999</v>
      </c>
      <c r="S1691" s="1">
        <v>1.6E-2</v>
      </c>
      <c r="T1691" s="1">
        <v>-6.4000000000000001E-2</v>
      </c>
    </row>
    <row r="1692" spans="5:20" x14ac:dyDescent="0.2">
      <c r="E1692">
        <v>-3610</v>
      </c>
      <c r="F1692">
        <v>16.120999999999999</v>
      </c>
      <c r="H1692">
        <v>0</v>
      </c>
      <c r="I1692">
        <v>0</v>
      </c>
      <c r="J1692">
        <v>42.683999999999997</v>
      </c>
      <c r="K1692">
        <v>0</v>
      </c>
      <c r="M1692">
        <v>-15</v>
      </c>
      <c r="N1692">
        <v>-15</v>
      </c>
      <c r="O1692">
        <v>-50.454000000000001</v>
      </c>
      <c r="P1692">
        <v>-23.475000000000001</v>
      </c>
      <c r="R1692">
        <v>-0.23400000000000001</v>
      </c>
      <c r="S1692" s="1">
        <v>1.6E-2</v>
      </c>
      <c r="T1692">
        <v>-6.6000000000000003E-2</v>
      </c>
    </row>
    <row r="1693" spans="5:20" x14ac:dyDescent="0.2">
      <c r="E1693">
        <v>-3609</v>
      </c>
      <c r="F1693">
        <v>17.119</v>
      </c>
      <c r="H1693">
        <v>0</v>
      </c>
      <c r="I1693">
        <v>0</v>
      </c>
      <c r="J1693">
        <v>41.679000000000002</v>
      </c>
      <c r="K1693">
        <v>0</v>
      </c>
      <c r="M1693">
        <v>-15</v>
      </c>
      <c r="N1693">
        <v>-15</v>
      </c>
      <c r="O1693">
        <v>-50.454000000000001</v>
      </c>
      <c r="P1693">
        <v>-15</v>
      </c>
      <c r="R1693">
        <v>-0.249</v>
      </c>
      <c r="S1693" s="1">
        <v>9.2549999999999993E-3</v>
      </c>
      <c r="T1693" s="1">
        <v>-3.6999999999999998E-2</v>
      </c>
    </row>
    <row r="1694" spans="5:20" x14ac:dyDescent="0.2">
      <c r="E1694">
        <v>-3608</v>
      </c>
      <c r="F1694">
        <v>18.11</v>
      </c>
      <c r="H1694">
        <v>0</v>
      </c>
      <c r="I1694">
        <v>0</v>
      </c>
      <c r="J1694">
        <v>40.680999999999997</v>
      </c>
      <c r="K1694">
        <v>0</v>
      </c>
      <c r="M1694">
        <v>-15</v>
      </c>
      <c r="N1694">
        <v>-15</v>
      </c>
      <c r="O1694">
        <v>-50.454000000000001</v>
      </c>
      <c r="P1694">
        <v>-15</v>
      </c>
      <c r="R1694">
        <v>-0.26300000000000001</v>
      </c>
      <c r="S1694" s="1">
        <v>2.088E-3</v>
      </c>
      <c r="T1694" s="1">
        <v>-8.352E-3</v>
      </c>
    </row>
    <row r="1695" spans="5:20" x14ac:dyDescent="0.2">
      <c r="E1695">
        <v>-3607</v>
      </c>
      <c r="F1695">
        <v>19.093</v>
      </c>
      <c r="H1695">
        <v>0</v>
      </c>
      <c r="I1695">
        <v>0</v>
      </c>
      <c r="J1695">
        <v>39.69</v>
      </c>
      <c r="K1695">
        <v>0</v>
      </c>
      <c r="M1695">
        <v>-15</v>
      </c>
      <c r="N1695">
        <v>-15</v>
      </c>
      <c r="O1695">
        <v>-50.454000000000001</v>
      </c>
      <c r="P1695">
        <v>-15</v>
      </c>
      <c r="R1695">
        <v>-0.27700000000000002</v>
      </c>
      <c r="S1695" s="1">
        <v>-5.1739999999999998E-3</v>
      </c>
      <c r="T1695">
        <v>2.1000000000000001E-2</v>
      </c>
    </row>
    <row r="1696" spans="5:20" x14ac:dyDescent="0.2">
      <c r="E1696">
        <v>-3606</v>
      </c>
      <c r="F1696">
        <v>19.661000000000001</v>
      </c>
      <c r="H1696">
        <v>0</v>
      </c>
      <c r="I1696">
        <v>0</v>
      </c>
      <c r="J1696">
        <v>38.707000000000001</v>
      </c>
      <c r="K1696">
        <v>0</v>
      </c>
      <c r="M1696">
        <v>-15</v>
      </c>
      <c r="N1696">
        <v>-15</v>
      </c>
      <c r="O1696">
        <v>-50.454000000000001</v>
      </c>
      <c r="P1696">
        <v>-15</v>
      </c>
      <c r="R1696">
        <v>-0.29099999999999998</v>
      </c>
      <c r="S1696" s="1">
        <v>-3.532E-3</v>
      </c>
      <c r="T1696">
        <v>1.4E-2</v>
      </c>
    </row>
    <row r="1697" spans="5:20" x14ac:dyDescent="0.2">
      <c r="E1697">
        <v>-3605</v>
      </c>
      <c r="F1697">
        <v>18.234000000000002</v>
      </c>
      <c r="H1697">
        <v>0</v>
      </c>
      <c r="I1697">
        <v>0</v>
      </c>
      <c r="J1697">
        <v>38.139000000000003</v>
      </c>
      <c r="K1697">
        <v>0</v>
      </c>
      <c r="M1697">
        <v>-15</v>
      </c>
      <c r="N1697">
        <v>-15</v>
      </c>
      <c r="O1697">
        <v>-50.454000000000001</v>
      </c>
      <c r="P1697">
        <v>-15</v>
      </c>
      <c r="R1697">
        <v>-0.29899999999999999</v>
      </c>
      <c r="S1697" s="1">
        <v>3.5999999999999997E-2</v>
      </c>
      <c r="T1697">
        <v>-0.14299999999999999</v>
      </c>
    </row>
    <row r="1698" spans="5:20" x14ac:dyDescent="0.2">
      <c r="E1698">
        <v>-3604</v>
      </c>
      <c r="F1698">
        <v>16.792000000000002</v>
      </c>
      <c r="H1698">
        <v>0</v>
      </c>
      <c r="I1698">
        <v>0</v>
      </c>
      <c r="J1698">
        <v>39.566000000000003</v>
      </c>
      <c r="K1698">
        <v>0</v>
      </c>
      <c r="M1698">
        <v>-15</v>
      </c>
      <c r="N1698">
        <v>-15</v>
      </c>
      <c r="O1698">
        <v>-49.844000000000001</v>
      </c>
      <c r="P1698">
        <v>-15</v>
      </c>
      <c r="R1698">
        <v>-0.28799999999999998</v>
      </c>
      <c r="S1698">
        <v>5.6000000000000001E-2</v>
      </c>
      <c r="T1698">
        <v>-0.223</v>
      </c>
    </row>
    <row r="1699" spans="5:20" x14ac:dyDescent="0.2">
      <c r="E1699">
        <v>-3603</v>
      </c>
      <c r="F1699">
        <v>15.335000000000001</v>
      </c>
      <c r="H1699">
        <v>0</v>
      </c>
      <c r="I1699">
        <v>0</v>
      </c>
      <c r="J1699">
        <v>41.008000000000003</v>
      </c>
      <c r="K1699">
        <v>0</v>
      </c>
      <c r="M1699">
        <v>-15</v>
      </c>
      <c r="N1699">
        <v>-15</v>
      </c>
      <c r="O1699">
        <v>-49.401000000000003</v>
      </c>
      <c r="P1699">
        <v>-15</v>
      </c>
      <c r="R1699">
        <v>-0.27400000000000002</v>
      </c>
      <c r="S1699">
        <v>7.2999999999999995E-2</v>
      </c>
      <c r="T1699">
        <v>-0.29299999999999998</v>
      </c>
    </row>
    <row r="1700" spans="5:20" x14ac:dyDescent="0.2">
      <c r="E1700">
        <v>-3602</v>
      </c>
      <c r="F1700">
        <v>13.863</v>
      </c>
      <c r="H1700">
        <v>0</v>
      </c>
      <c r="I1700">
        <v>0</v>
      </c>
      <c r="J1700">
        <v>42.465000000000003</v>
      </c>
      <c r="K1700">
        <v>0</v>
      </c>
      <c r="M1700">
        <v>-15</v>
      </c>
      <c r="N1700">
        <v>-15</v>
      </c>
      <c r="O1700">
        <v>-49.093000000000004</v>
      </c>
      <c r="P1700">
        <v>-15</v>
      </c>
      <c r="R1700">
        <v>-0.25800000000000001</v>
      </c>
      <c r="S1700">
        <v>8.7999999999999995E-2</v>
      </c>
      <c r="T1700">
        <v>-0.35299999999999998</v>
      </c>
    </row>
    <row r="1701" spans="5:20" x14ac:dyDescent="0.2">
      <c r="E1701">
        <v>-3601</v>
      </c>
      <c r="F1701">
        <v>12.487</v>
      </c>
      <c r="H1701">
        <v>0</v>
      </c>
      <c r="I1701">
        <v>0</v>
      </c>
      <c r="J1701">
        <v>43.936999999999998</v>
      </c>
      <c r="K1701">
        <v>0.36899999999999999</v>
      </c>
      <c r="M1701">
        <v>-15</v>
      </c>
      <c r="N1701">
        <v>-15</v>
      </c>
      <c r="O1701">
        <v>-48.896999999999998</v>
      </c>
      <c r="P1701">
        <v>-15.375999999999999</v>
      </c>
      <c r="R1701">
        <v>-0.23899999999999999</v>
      </c>
      <c r="S1701">
        <v>9.8000000000000004E-2</v>
      </c>
      <c r="T1701">
        <v>-0.39100000000000001</v>
      </c>
    </row>
    <row r="1702" spans="5:20" x14ac:dyDescent="0.2">
      <c r="E1702">
        <v>-3600</v>
      </c>
      <c r="F1702">
        <v>13.324999999999999</v>
      </c>
      <c r="H1702">
        <v>0</v>
      </c>
      <c r="I1702">
        <v>0</v>
      </c>
      <c r="J1702">
        <v>45.313000000000002</v>
      </c>
      <c r="K1702">
        <v>1.0569999999999999</v>
      </c>
      <c r="M1702">
        <v>-15</v>
      </c>
      <c r="N1702">
        <v>-15</v>
      </c>
      <c r="O1702">
        <v>-48.789000000000001</v>
      </c>
      <c r="P1702">
        <v>-15.943</v>
      </c>
      <c r="R1702">
        <v>-0.218</v>
      </c>
      <c r="S1702" s="1">
        <v>5.8999999999999997E-2</v>
      </c>
      <c r="T1702">
        <v>-0.23699999999999999</v>
      </c>
    </row>
    <row r="1703" spans="5:20" x14ac:dyDescent="0.2">
      <c r="E1703">
        <v>-3599</v>
      </c>
      <c r="F1703">
        <v>14.157999999999999</v>
      </c>
      <c r="H1703">
        <v>0</v>
      </c>
      <c r="I1703">
        <v>0</v>
      </c>
      <c r="J1703">
        <v>44.475000000000001</v>
      </c>
      <c r="K1703">
        <v>0.63800000000000001</v>
      </c>
      <c r="M1703">
        <v>-15</v>
      </c>
      <c r="N1703">
        <v>-15</v>
      </c>
      <c r="O1703">
        <v>-48.789000000000001</v>
      </c>
      <c r="P1703">
        <v>-15.943</v>
      </c>
      <c r="R1703">
        <v>-0.23100000000000001</v>
      </c>
      <c r="S1703" s="1">
        <v>5.5E-2</v>
      </c>
      <c r="T1703" s="1">
        <v>-0.221</v>
      </c>
    </row>
    <row r="1704" spans="5:20" x14ac:dyDescent="0.2">
      <c r="E1704">
        <v>-3598</v>
      </c>
      <c r="F1704">
        <v>14.986000000000001</v>
      </c>
      <c r="H1704">
        <v>0</v>
      </c>
      <c r="I1704">
        <v>0</v>
      </c>
      <c r="J1704">
        <v>43.642000000000003</v>
      </c>
      <c r="K1704">
        <v>0.221</v>
      </c>
      <c r="M1704">
        <v>-15</v>
      </c>
      <c r="N1704">
        <v>-15</v>
      </c>
      <c r="O1704">
        <v>-48.789000000000001</v>
      </c>
      <c r="P1704">
        <v>-15.943</v>
      </c>
      <c r="R1704">
        <v>-0.24399999999999999</v>
      </c>
      <c r="S1704" s="1">
        <v>5.0999999999999997E-2</v>
      </c>
      <c r="T1704" s="1">
        <v>-0.20300000000000001</v>
      </c>
    </row>
    <row r="1705" spans="5:20" x14ac:dyDescent="0.2">
      <c r="E1705">
        <v>-3597</v>
      </c>
      <c r="F1705">
        <v>15.81</v>
      </c>
      <c r="H1705">
        <v>0</v>
      </c>
      <c r="I1705">
        <v>0</v>
      </c>
      <c r="J1705">
        <v>42.814</v>
      </c>
      <c r="K1705">
        <v>0</v>
      </c>
      <c r="M1705">
        <v>-15</v>
      </c>
      <c r="N1705">
        <v>-15</v>
      </c>
      <c r="O1705">
        <v>-48.789000000000001</v>
      </c>
      <c r="P1705">
        <v>-15.943</v>
      </c>
      <c r="R1705">
        <v>-0.25700000000000001</v>
      </c>
      <c r="S1705" s="1">
        <v>4.5999999999999999E-2</v>
      </c>
      <c r="T1705">
        <v>-0.182</v>
      </c>
    </row>
    <row r="1706" spans="5:20" x14ac:dyDescent="0.2">
      <c r="E1706">
        <v>-3596</v>
      </c>
      <c r="F1706">
        <v>16.628</v>
      </c>
      <c r="H1706">
        <v>0</v>
      </c>
      <c r="I1706">
        <v>0</v>
      </c>
      <c r="J1706">
        <v>41.99</v>
      </c>
      <c r="K1706">
        <v>0</v>
      </c>
      <c r="M1706">
        <v>-15</v>
      </c>
      <c r="N1706">
        <v>-15</v>
      </c>
      <c r="O1706">
        <v>-48.789000000000001</v>
      </c>
      <c r="P1706">
        <v>-15</v>
      </c>
      <c r="R1706">
        <v>-0.26800000000000002</v>
      </c>
      <c r="S1706" s="1">
        <v>3.9E-2</v>
      </c>
      <c r="T1706">
        <v>-0.157</v>
      </c>
    </row>
    <row r="1707" spans="5:20" x14ac:dyDescent="0.2">
      <c r="E1707">
        <v>-3595</v>
      </c>
      <c r="F1707">
        <v>16.774000000000001</v>
      </c>
      <c r="H1707">
        <v>0</v>
      </c>
      <c r="I1707">
        <v>0</v>
      </c>
      <c r="J1707">
        <v>41.171999999999997</v>
      </c>
      <c r="K1707">
        <v>0</v>
      </c>
      <c r="M1707">
        <v>-15</v>
      </c>
      <c r="N1707">
        <v>-15</v>
      </c>
      <c r="O1707">
        <v>-48.789000000000001</v>
      </c>
      <c r="P1707">
        <v>-15</v>
      </c>
      <c r="R1707">
        <v>-0.27900000000000003</v>
      </c>
      <c r="S1707" s="1">
        <v>4.7E-2</v>
      </c>
      <c r="T1707">
        <v>-0.19</v>
      </c>
    </row>
    <row r="1708" spans="5:20" x14ac:dyDescent="0.2">
      <c r="E1708">
        <v>-3594</v>
      </c>
      <c r="F1708">
        <v>16.864000000000001</v>
      </c>
      <c r="H1708">
        <v>0</v>
      </c>
      <c r="I1708">
        <v>0</v>
      </c>
      <c r="J1708">
        <v>41.026000000000003</v>
      </c>
      <c r="K1708">
        <v>0</v>
      </c>
      <c r="M1708">
        <v>-15</v>
      </c>
      <c r="N1708">
        <v>-15</v>
      </c>
      <c r="O1708">
        <v>-48.789000000000001</v>
      </c>
      <c r="P1708">
        <v>-15</v>
      </c>
      <c r="R1708">
        <v>-0.28100000000000003</v>
      </c>
      <c r="S1708" s="1">
        <v>4.7E-2</v>
      </c>
      <c r="T1708">
        <v>-0.19</v>
      </c>
    </row>
    <row r="1709" spans="5:20" x14ac:dyDescent="0.2">
      <c r="E1709">
        <v>-3593</v>
      </c>
      <c r="F1709">
        <v>16.954999999999998</v>
      </c>
      <c r="H1709">
        <v>0</v>
      </c>
      <c r="I1709">
        <v>0</v>
      </c>
      <c r="J1709">
        <v>40.936</v>
      </c>
      <c r="K1709">
        <v>0</v>
      </c>
      <c r="M1709">
        <v>-15</v>
      </c>
      <c r="N1709">
        <v>-15</v>
      </c>
      <c r="O1709">
        <v>-48.789000000000001</v>
      </c>
      <c r="P1709">
        <v>-15</v>
      </c>
      <c r="R1709">
        <v>-0.28199999999999997</v>
      </c>
      <c r="S1709" s="1">
        <v>4.7E-2</v>
      </c>
      <c r="T1709">
        <v>-0.187</v>
      </c>
    </row>
    <row r="1710" spans="5:20" x14ac:dyDescent="0.2">
      <c r="E1710">
        <v>-3592</v>
      </c>
      <c r="F1710">
        <v>17.045000000000002</v>
      </c>
      <c r="H1710">
        <v>0</v>
      </c>
      <c r="I1710">
        <v>0</v>
      </c>
      <c r="J1710">
        <v>40.844999999999999</v>
      </c>
      <c r="K1710">
        <v>0</v>
      </c>
      <c r="M1710">
        <v>-15</v>
      </c>
      <c r="N1710">
        <v>-15</v>
      </c>
      <c r="O1710">
        <v>-48.789000000000001</v>
      </c>
      <c r="P1710">
        <v>-15</v>
      </c>
      <c r="R1710">
        <v>-0.28399999999999997</v>
      </c>
      <c r="S1710" s="1">
        <v>4.5999999999999999E-2</v>
      </c>
      <c r="T1710">
        <v>-0.184</v>
      </c>
    </row>
    <row r="1711" spans="5:20" x14ac:dyDescent="0.2">
      <c r="E1711">
        <v>-3591</v>
      </c>
      <c r="F1711">
        <v>17.135999999999999</v>
      </c>
      <c r="H1711">
        <v>0</v>
      </c>
      <c r="I1711">
        <v>0</v>
      </c>
      <c r="J1711">
        <v>40.755000000000003</v>
      </c>
      <c r="K1711">
        <v>0</v>
      </c>
      <c r="M1711">
        <v>-15</v>
      </c>
      <c r="N1711">
        <v>-15</v>
      </c>
      <c r="O1711">
        <v>-48.789000000000001</v>
      </c>
      <c r="P1711">
        <v>-15</v>
      </c>
      <c r="R1711">
        <v>-0.28499999999999998</v>
      </c>
      <c r="S1711" s="1">
        <v>4.4999999999999998E-2</v>
      </c>
      <c r="T1711" s="1">
        <v>-0.18099999999999999</v>
      </c>
    </row>
    <row r="1712" spans="5:20" x14ac:dyDescent="0.2">
      <c r="E1712">
        <v>-3590</v>
      </c>
      <c r="F1712">
        <v>15.99</v>
      </c>
      <c r="H1712">
        <v>0</v>
      </c>
      <c r="I1712">
        <v>0</v>
      </c>
      <c r="J1712">
        <v>40.664000000000001</v>
      </c>
      <c r="K1712">
        <v>0</v>
      </c>
      <c r="M1712">
        <v>-15</v>
      </c>
      <c r="N1712">
        <v>-15</v>
      </c>
      <c r="O1712">
        <v>-48.789000000000001</v>
      </c>
      <c r="P1712">
        <v>-15</v>
      </c>
      <c r="R1712">
        <v>-0.28599999999999998</v>
      </c>
      <c r="S1712">
        <v>7.0999999999999994E-2</v>
      </c>
      <c r="T1712">
        <v>-0.28499999999999998</v>
      </c>
    </row>
    <row r="1713" spans="5:20" x14ac:dyDescent="0.2">
      <c r="E1713">
        <v>-3589</v>
      </c>
      <c r="F1713">
        <v>14.525</v>
      </c>
      <c r="H1713">
        <v>0</v>
      </c>
      <c r="I1713">
        <v>0</v>
      </c>
      <c r="J1713">
        <v>41.81</v>
      </c>
      <c r="K1713">
        <v>0</v>
      </c>
      <c r="M1713">
        <v>-15</v>
      </c>
      <c r="N1713">
        <v>-15</v>
      </c>
      <c r="O1713">
        <v>-48.536999999999999</v>
      </c>
      <c r="P1713">
        <v>-15</v>
      </c>
      <c r="R1713">
        <v>-0.27300000000000002</v>
      </c>
      <c r="S1713">
        <v>0.09</v>
      </c>
      <c r="T1713">
        <v>-0.35799999999999998</v>
      </c>
    </row>
    <row r="1714" spans="5:20" x14ac:dyDescent="0.2">
      <c r="E1714">
        <v>-3588</v>
      </c>
      <c r="F1714">
        <v>13.044</v>
      </c>
      <c r="H1714">
        <v>0</v>
      </c>
      <c r="I1714">
        <v>0</v>
      </c>
      <c r="J1714">
        <v>43.274999999999999</v>
      </c>
      <c r="K1714">
        <v>3.7999999999999999E-2</v>
      </c>
      <c r="M1714">
        <v>-15</v>
      </c>
      <c r="N1714">
        <v>-15</v>
      </c>
      <c r="O1714">
        <v>-48.389000000000003</v>
      </c>
      <c r="P1714">
        <v>-15.08</v>
      </c>
      <c r="R1714">
        <v>-0.254</v>
      </c>
      <c r="S1714">
        <v>0.10199999999999999</v>
      </c>
      <c r="T1714">
        <v>-0.40799999999999997</v>
      </c>
    </row>
    <row r="1715" spans="5:20" x14ac:dyDescent="0.2">
      <c r="E1715">
        <v>-3587</v>
      </c>
      <c r="F1715">
        <v>11.548</v>
      </c>
      <c r="H1715">
        <v>0</v>
      </c>
      <c r="I1715">
        <v>0</v>
      </c>
      <c r="J1715">
        <v>44.756</v>
      </c>
      <c r="K1715">
        <v>0.77800000000000002</v>
      </c>
      <c r="M1715">
        <v>-15</v>
      </c>
      <c r="N1715">
        <v>-15</v>
      </c>
      <c r="O1715">
        <v>-48.328000000000003</v>
      </c>
      <c r="P1715">
        <v>-15.651999999999999</v>
      </c>
      <c r="R1715">
        <v>-0.23100000000000001</v>
      </c>
      <c r="S1715" s="1">
        <v>0.11</v>
      </c>
      <c r="T1715" s="1">
        <v>-0.44</v>
      </c>
    </row>
    <row r="1716" spans="5:20" x14ac:dyDescent="0.2">
      <c r="E1716">
        <v>-3586</v>
      </c>
      <c r="F1716">
        <v>10.037000000000001</v>
      </c>
      <c r="H1716">
        <v>0</v>
      </c>
      <c r="I1716">
        <v>0</v>
      </c>
      <c r="J1716">
        <v>46.252000000000002</v>
      </c>
      <c r="K1716">
        <v>1.526</v>
      </c>
      <c r="M1716">
        <v>-15</v>
      </c>
      <c r="N1716">
        <v>-15</v>
      </c>
      <c r="O1716">
        <v>-48.338000000000001</v>
      </c>
      <c r="P1716">
        <v>-16.321999999999999</v>
      </c>
      <c r="R1716">
        <v>-0.20699999999999999</v>
      </c>
      <c r="S1716">
        <v>0.11700000000000001</v>
      </c>
      <c r="T1716">
        <v>-0.46600000000000003</v>
      </c>
    </row>
    <row r="1717" spans="5:20" x14ac:dyDescent="0.2">
      <c r="E1717">
        <v>-3585</v>
      </c>
      <c r="F1717">
        <v>9.4830000000000005</v>
      </c>
      <c r="H1717">
        <v>0</v>
      </c>
      <c r="I1717">
        <v>0</v>
      </c>
      <c r="J1717">
        <v>47.762999999999998</v>
      </c>
      <c r="K1717">
        <v>2.2810000000000001</v>
      </c>
      <c r="M1717">
        <v>-15</v>
      </c>
      <c r="N1717">
        <v>-15</v>
      </c>
      <c r="O1717">
        <v>-48.405999999999999</v>
      </c>
      <c r="P1717">
        <v>-17.052</v>
      </c>
      <c r="R1717">
        <v>-0.17899999999999999</v>
      </c>
      <c r="S1717">
        <v>0.1</v>
      </c>
      <c r="T1717">
        <v>-0.40100000000000002</v>
      </c>
    </row>
    <row r="1718" spans="5:20" x14ac:dyDescent="0.2">
      <c r="E1718">
        <v>-3584</v>
      </c>
      <c r="F1718">
        <v>9.3879999999999999</v>
      </c>
      <c r="H1718">
        <v>0</v>
      </c>
      <c r="I1718">
        <v>0</v>
      </c>
      <c r="J1718">
        <v>48.317</v>
      </c>
      <c r="K1718">
        <v>2.5579999999999998</v>
      </c>
      <c r="M1718">
        <v>-15</v>
      </c>
      <c r="N1718">
        <v>-15</v>
      </c>
      <c r="O1718">
        <v>-48.485999999999997</v>
      </c>
      <c r="P1718">
        <v>-17.628</v>
      </c>
      <c r="R1718">
        <v>-0.16800000000000001</v>
      </c>
      <c r="S1718" s="1">
        <v>9.1999999999999998E-2</v>
      </c>
      <c r="T1718">
        <v>-0.36699999999999999</v>
      </c>
    </row>
    <row r="1719" spans="5:20" x14ac:dyDescent="0.2">
      <c r="E1719">
        <v>-3583</v>
      </c>
      <c r="F1719">
        <v>9.2929999999999993</v>
      </c>
      <c r="H1719">
        <v>0</v>
      </c>
      <c r="I1719">
        <v>0</v>
      </c>
      <c r="J1719">
        <v>48.411999999999999</v>
      </c>
      <c r="K1719">
        <v>2.6059999999999999</v>
      </c>
      <c r="M1719">
        <v>-15</v>
      </c>
      <c r="N1719">
        <v>-15</v>
      </c>
      <c r="O1719">
        <v>-48.558999999999997</v>
      </c>
      <c r="P1719">
        <v>-18.015999999999998</v>
      </c>
      <c r="R1719">
        <v>-0.16500000000000001</v>
      </c>
      <c r="S1719" s="1">
        <v>9.0999999999999998E-2</v>
      </c>
      <c r="T1719">
        <v>-0.36299999999999999</v>
      </c>
    </row>
    <row r="1720" spans="5:20" x14ac:dyDescent="0.2">
      <c r="E1720">
        <v>-3582</v>
      </c>
      <c r="F1720">
        <v>9.1969999999999992</v>
      </c>
      <c r="H1720">
        <v>0</v>
      </c>
      <c r="I1720">
        <v>0</v>
      </c>
      <c r="J1720">
        <v>48.506999999999998</v>
      </c>
      <c r="K1720">
        <v>2.6539999999999999</v>
      </c>
      <c r="M1720">
        <v>-15</v>
      </c>
      <c r="N1720">
        <v>-15</v>
      </c>
      <c r="O1720">
        <v>-48.625</v>
      </c>
      <c r="P1720">
        <v>-18.286000000000001</v>
      </c>
      <c r="R1720">
        <v>-0.16300000000000001</v>
      </c>
      <c r="S1720" s="1">
        <v>0.09</v>
      </c>
      <c r="T1720">
        <v>-0.35899999999999999</v>
      </c>
    </row>
    <row r="1721" spans="5:20" x14ac:dyDescent="0.2">
      <c r="E1721">
        <v>-3581</v>
      </c>
      <c r="F1721">
        <v>9.1020000000000003</v>
      </c>
      <c r="H1721">
        <v>0</v>
      </c>
      <c r="I1721">
        <v>0</v>
      </c>
      <c r="J1721">
        <v>48.603000000000002</v>
      </c>
      <c r="K1721">
        <v>2.7010000000000001</v>
      </c>
      <c r="M1721">
        <v>-15</v>
      </c>
      <c r="N1721">
        <v>-15</v>
      </c>
      <c r="O1721">
        <v>-48.686</v>
      </c>
      <c r="P1721">
        <v>-18.481999999999999</v>
      </c>
      <c r="R1721">
        <v>-0.16</v>
      </c>
      <c r="S1721" s="1">
        <v>8.8999999999999996E-2</v>
      </c>
      <c r="T1721">
        <v>-0.35599999999999998</v>
      </c>
    </row>
    <row r="1722" spans="5:20" x14ac:dyDescent="0.2">
      <c r="E1722">
        <v>-3580</v>
      </c>
      <c r="F1722">
        <v>8.9529999999999994</v>
      </c>
      <c r="H1722">
        <v>0</v>
      </c>
      <c r="I1722">
        <v>0</v>
      </c>
      <c r="J1722">
        <v>48.698</v>
      </c>
      <c r="K1722">
        <v>2.7490000000000001</v>
      </c>
      <c r="M1722">
        <v>-15</v>
      </c>
      <c r="N1722">
        <v>-15</v>
      </c>
      <c r="O1722">
        <v>-48.743000000000002</v>
      </c>
      <c r="P1722">
        <v>-18.63</v>
      </c>
      <c r="R1722">
        <v>-0.157</v>
      </c>
      <c r="S1722" s="1">
        <v>0.09</v>
      </c>
      <c r="T1722">
        <v>-0.35899999999999999</v>
      </c>
    </row>
    <row r="1723" spans="5:20" x14ac:dyDescent="0.2">
      <c r="E1723">
        <v>-3579</v>
      </c>
      <c r="F1723">
        <v>8.7620000000000005</v>
      </c>
      <c r="H1723">
        <v>0</v>
      </c>
      <c r="I1723">
        <v>0</v>
      </c>
      <c r="J1723">
        <v>48.847000000000001</v>
      </c>
      <c r="K1723">
        <v>2.823</v>
      </c>
      <c r="M1723">
        <v>-15</v>
      </c>
      <c r="N1723">
        <v>-15</v>
      </c>
      <c r="O1723">
        <v>-48.796999999999997</v>
      </c>
      <c r="P1723">
        <v>-18.760000000000002</v>
      </c>
      <c r="R1723">
        <v>-0.154</v>
      </c>
      <c r="S1723" s="1">
        <v>0.09</v>
      </c>
      <c r="T1723">
        <v>-0.36099999999999999</v>
      </c>
    </row>
    <row r="1724" spans="5:20" x14ac:dyDescent="0.2">
      <c r="E1724">
        <v>-3578</v>
      </c>
      <c r="F1724">
        <v>8.57</v>
      </c>
      <c r="H1724">
        <v>0</v>
      </c>
      <c r="I1724">
        <v>0</v>
      </c>
      <c r="J1724">
        <v>49.037999999999997</v>
      </c>
      <c r="K1724">
        <v>2.919</v>
      </c>
      <c r="M1724">
        <v>-15</v>
      </c>
      <c r="N1724">
        <v>-15</v>
      </c>
      <c r="O1724">
        <v>-48.851999999999997</v>
      </c>
      <c r="P1724">
        <v>-18.888000000000002</v>
      </c>
      <c r="R1724">
        <v>-0.15</v>
      </c>
      <c r="S1724" s="1">
        <v>0.09</v>
      </c>
      <c r="T1724">
        <v>-0.36</v>
      </c>
    </row>
    <row r="1725" spans="5:20" x14ac:dyDescent="0.2">
      <c r="E1725">
        <v>-3577</v>
      </c>
      <c r="F1725">
        <v>8.3789999999999996</v>
      </c>
      <c r="H1725">
        <v>0</v>
      </c>
      <c r="I1725">
        <v>0</v>
      </c>
      <c r="J1725">
        <v>49.23</v>
      </c>
      <c r="K1725">
        <v>3.0150000000000001</v>
      </c>
      <c r="M1725">
        <v>-15</v>
      </c>
      <c r="N1725">
        <v>-15</v>
      </c>
      <c r="O1725">
        <v>-48.905999999999999</v>
      </c>
      <c r="P1725">
        <v>-19.015000000000001</v>
      </c>
      <c r="R1725">
        <v>-0.14599999999999999</v>
      </c>
      <c r="S1725">
        <v>0.09</v>
      </c>
      <c r="T1725">
        <v>-0.36</v>
      </c>
    </row>
    <row r="1726" spans="5:20" x14ac:dyDescent="0.2">
      <c r="E1726">
        <v>-3576</v>
      </c>
      <c r="F1726">
        <v>8.1869999999999994</v>
      </c>
      <c r="H1726">
        <v>0</v>
      </c>
      <c r="I1726">
        <v>0</v>
      </c>
      <c r="J1726">
        <v>49.420999999999999</v>
      </c>
      <c r="K1726">
        <v>3.1110000000000002</v>
      </c>
      <c r="M1726">
        <v>-15</v>
      </c>
      <c r="N1726">
        <v>-15</v>
      </c>
      <c r="O1726">
        <v>-48.96</v>
      </c>
      <c r="P1726">
        <v>-19.140999999999998</v>
      </c>
      <c r="R1726">
        <v>-0.14199999999999999</v>
      </c>
      <c r="S1726">
        <v>0.09</v>
      </c>
      <c r="T1726">
        <v>-0.36</v>
      </c>
    </row>
    <row r="1727" spans="5:20" x14ac:dyDescent="0.2">
      <c r="E1727">
        <v>-3575</v>
      </c>
      <c r="F1727">
        <v>9.0709999999999997</v>
      </c>
      <c r="H1727">
        <v>0</v>
      </c>
      <c r="I1727">
        <v>0</v>
      </c>
      <c r="J1727">
        <v>49.613</v>
      </c>
      <c r="K1727">
        <v>3.2069999999999999</v>
      </c>
      <c r="M1727">
        <v>-15</v>
      </c>
      <c r="N1727">
        <v>-15</v>
      </c>
      <c r="O1727">
        <v>-49.015000000000001</v>
      </c>
      <c r="P1727">
        <v>-19.265999999999998</v>
      </c>
      <c r="R1727">
        <v>-0.13800000000000001</v>
      </c>
      <c r="S1727" s="1">
        <v>6.8000000000000005E-2</v>
      </c>
      <c r="T1727">
        <v>-0.27200000000000002</v>
      </c>
    </row>
    <row r="1728" spans="5:20" x14ac:dyDescent="0.2">
      <c r="E1728">
        <v>-3574</v>
      </c>
      <c r="F1728">
        <v>11.346</v>
      </c>
      <c r="H1728">
        <v>0</v>
      </c>
      <c r="I1728">
        <v>0</v>
      </c>
      <c r="J1728">
        <v>48.728999999999999</v>
      </c>
      <c r="K1728">
        <v>2.7650000000000001</v>
      </c>
      <c r="M1728">
        <v>-15</v>
      </c>
      <c r="N1728">
        <v>-15</v>
      </c>
      <c r="O1728">
        <v>-49.015000000000001</v>
      </c>
      <c r="P1728">
        <v>-19.265999999999998</v>
      </c>
      <c r="R1728">
        <v>-0.153</v>
      </c>
      <c r="S1728">
        <v>3.5999999999999997E-2</v>
      </c>
      <c r="T1728">
        <v>-0.14399999999999999</v>
      </c>
    </row>
    <row r="1729" spans="5:20" x14ac:dyDescent="0.2">
      <c r="E1729">
        <v>-3573</v>
      </c>
      <c r="F1729">
        <v>13.587</v>
      </c>
      <c r="H1729">
        <v>0</v>
      </c>
      <c r="I1729">
        <v>0</v>
      </c>
      <c r="J1729">
        <v>46.454000000000001</v>
      </c>
      <c r="K1729">
        <v>1.627</v>
      </c>
      <c r="M1729">
        <v>-15</v>
      </c>
      <c r="N1729">
        <v>-15</v>
      </c>
      <c r="O1729">
        <v>-49.015000000000001</v>
      </c>
      <c r="P1729">
        <v>-19.265999999999998</v>
      </c>
      <c r="R1729">
        <v>-0.191</v>
      </c>
      <c r="S1729" s="1">
        <v>2.7E-2</v>
      </c>
      <c r="T1729" s="1">
        <v>-0.108</v>
      </c>
    </row>
    <row r="1730" spans="5:20" x14ac:dyDescent="0.2">
      <c r="E1730">
        <v>-3572</v>
      </c>
      <c r="F1730">
        <v>15.794</v>
      </c>
      <c r="H1730">
        <v>0</v>
      </c>
      <c r="I1730">
        <v>0</v>
      </c>
      <c r="J1730">
        <v>44.213000000000001</v>
      </c>
      <c r="K1730">
        <v>0.50700000000000001</v>
      </c>
      <c r="M1730">
        <v>-15</v>
      </c>
      <c r="N1730">
        <v>-15</v>
      </c>
      <c r="O1730">
        <v>-49.015000000000001</v>
      </c>
      <c r="P1730">
        <v>-19.265999999999998</v>
      </c>
      <c r="R1730">
        <v>-0.22800000000000001</v>
      </c>
      <c r="S1730" s="1">
        <v>1.7000000000000001E-2</v>
      </c>
      <c r="T1730">
        <v>-7.0000000000000007E-2</v>
      </c>
    </row>
    <row r="1731" spans="5:20" x14ac:dyDescent="0.2">
      <c r="E1731">
        <v>-3571</v>
      </c>
      <c r="F1731">
        <v>17.966999999999999</v>
      </c>
      <c r="H1731">
        <v>0</v>
      </c>
      <c r="I1731">
        <v>0</v>
      </c>
      <c r="J1731">
        <v>42.006</v>
      </c>
      <c r="K1731">
        <v>0</v>
      </c>
      <c r="M1731">
        <v>-15</v>
      </c>
      <c r="N1731">
        <v>-15</v>
      </c>
      <c r="O1731">
        <v>-49.015000000000001</v>
      </c>
      <c r="P1731">
        <v>-19.265999999999998</v>
      </c>
      <c r="R1731">
        <v>-0.26200000000000001</v>
      </c>
      <c r="S1731" s="1">
        <v>4.0740000000000004E-3</v>
      </c>
      <c r="T1731">
        <v>-1.6E-2</v>
      </c>
    </row>
    <row r="1732" spans="5:20" x14ac:dyDescent="0.2">
      <c r="E1732">
        <v>-3570</v>
      </c>
      <c r="F1732">
        <v>19.585999999999999</v>
      </c>
      <c r="H1732">
        <v>0</v>
      </c>
      <c r="I1732">
        <v>0</v>
      </c>
      <c r="J1732">
        <v>39.832999999999998</v>
      </c>
      <c r="K1732">
        <v>0</v>
      </c>
      <c r="M1732">
        <v>-15</v>
      </c>
      <c r="N1732">
        <v>-15</v>
      </c>
      <c r="O1732">
        <v>-49.015000000000001</v>
      </c>
      <c r="P1732">
        <v>-15</v>
      </c>
      <c r="R1732">
        <v>-0.29199999999999998</v>
      </c>
      <c r="S1732" s="1">
        <v>-1.0859999999999999E-3</v>
      </c>
      <c r="T1732" s="1">
        <v>4.3429999999999996E-3</v>
      </c>
    </row>
    <row r="1733" spans="5:20" x14ac:dyDescent="0.2">
      <c r="E1733">
        <v>-3569</v>
      </c>
      <c r="F1733">
        <v>20.029</v>
      </c>
      <c r="H1733">
        <v>0</v>
      </c>
      <c r="I1733">
        <v>0</v>
      </c>
      <c r="J1733">
        <v>38.213999999999999</v>
      </c>
      <c r="K1733">
        <v>0</v>
      </c>
      <c r="M1733">
        <v>-15</v>
      </c>
      <c r="N1733">
        <v>-15</v>
      </c>
      <c r="O1733">
        <v>-49.015000000000001</v>
      </c>
      <c r="P1733">
        <v>-15</v>
      </c>
      <c r="R1733">
        <v>-0.314</v>
      </c>
      <c r="S1733" s="1">
        <v>1.2E-2</v>
      </c>
      <c r="T1733">
        <v>-4.7E-2</v>
      </c>
    </row>
    <row r="1734" spans="5:20" x14ac:dyDescent="0.2">
      <c r="E1734">
        <v>-3568</v>
      </c>
      <c r="F1734">
        <v>20.471</v>
      </c>
      <c r="H1734">
        <v>0</v>
      </c>
      <c r="I1734">
        <v>0</v>
      </c>
      <c r="J1734">
        <v>37.771000000000001</v>
      </c>
      <c r="K1734">
        <v>0</v>
      </c>
      <c r="M1734">
        <v>-15</v>
      </c>
      <c r="N1734">
        <v>-15</v>
      </c>
      <c r="O1734">
        <v>-49.015000000000001</v>
      </c>
      <c r="P1734">
        <v>-15</v>
      </c>
      <c r="R1734">
        <v>-0.32</v>
      </c>
      <c r="S1734" s="1">
        <v>7.8799999999999999E-3</v>
      </c>
      <c r="T1734" s="1">
        <v>-3.2000000000000001E-2</v>
      </c>
    </row>
    <row r="1735" spans="5:20" x14ac:dyDescent="0.2">
      <c r="E1735">
        <v>-3567</v>
      </c>
      <c r="F1735">
        <v>20.911000000000001</v>
      </c>
      <c r="H1735">
        <v>0</v>
      </c>
      <c r="I1735">
        <v>0</v>
      </c>
      <c r="J1735">
        <v>37.329000000000001</v>
      </c>
      <c r="K1735">
        <v>0</v>
      </c>
      <c r="M1735">
        <v>-15</v>
      </c>
      <c r="N1735">
        <v>-15</v>
      </c>
      <c r="O1735">
        <v>-49.015000000000001</v>
      </c>
      <c r="P1735">
        <v>-15</v>
      </c>
      <c r="R1735">
        <v>-0.32700000000000001</v>
      </c>
      <c r="S1735" s="1">
        <v>4.28E-3</v>
      </c>
      <c r="T1735">
        <v>-1.7000000000000001E-2</v>
      </c>
    </row>
    <row r="1736" spans="5:20" x14ac:dyDescent="0.2">
      <c r="E1736">
        <v>-3566</v>
      </c>
      <c r="F1736">
        <v>21.349</v>
      </c>
      <c r="H1736">
        <v>0</v>
      </c>
      <c r="I1736">
        <v>0</v>
      </c>
      <c r="J1736">
        <v>36.889000000000003</v>
      </c>
      <c r="K1736">
        <v>0</v>
      </c>
      <c r="M1736">
        <v>-15</v>
      </c>
      <c r="N1736">
        <v>-15</v>
      </c>
      <c r="O1736">
        <v>-49.015000000000001</v>
      </c>
      <c r="P1736">
        <v>-15</v>
      </c>
      <c r="R1736">
        <v>-0.33300000000000002</v>
      </c>
      <c r="S1736" s="1">
        <v>6.6080000000000002E-4</v>
      </c>
      <c r="T1736" s="1">
        <v>-2.643E-3</v>
      </c>
    </row>
    <row r="1737" spans="5:20" x14ac:dyDescent="0.2">
      <c r="E1737">
        <v>-3565</v>
      </c>
      <c r="F1737">
        <v>21.446000000000002</v>
      </c>
      <c r="H1737">
        <v>0</v>
      </c>
      <c r="I1737">
        <v>0</v>
      </c>
      <c r="J1737">
        <v>36.451000000000001</v>
      </c>
      <c r="K1737">
        <v>0</v>
      </c>
      <c r="M1737">
        <v>-15</v>
      </c>
      <c r="N1737">
        <v>-15</v>
      </c>
      <c r="O1737">
        <v>-49.015000000000001</v>
      </c>
      <c r="P1737">
        <v>-15</v>
      </c>
      <c r="R1737">
        <v>-0.33900000000000002</v>
      </c>
      <c r="S1737" s="1">
        <v>4.6290000000000003E-3</v>
      </c>
      <c r="T1737" s="1">
        <v>-1.9E-2</v>
      </c>
    </row>
    <row r="1738" spans="5:20" x14ac:dyDescent="0.2">
      <c r="E1738">
        <v>-3564</v>
      </c>
      <c r="F1738">
        <v>20.038</v>
      </c>
      <c r="H1738">
        <v>0</v>
      </c>
      <c r="I1738">
        <v>0</v>
      </c>
      <c r="J1738">
        <v>36.353999999999999</v>
      </c>
      <c r="K1738">
        <v>0</v>
      </c>
      <c r="M1738">
        <v>-15</v>
      </c>
      <c r="N1738">
        <v>-15</v>
      </c>
      <c r="O1738">
        <v>-49.015000000000001</v>
      </c>
      <c r="P1738">
        <v>-15</v>
      </c>
      <c r="R1738">
        <v>-0.34</v>
      </c>
      <c r="S1738" s="1">
        <v>3.6999999999999998E-2</v>
      </c>
      <c r="T1738">
        <v>-0.14899999999999999</v>
      </c>
    </row>
    <row r="1739" spans="5:20" x14ac:dyDescent="0.2">
      <c r="E1739">
        <v>-3563</v>
      </c>
      <c r="F1739">
        <v>18.614999999999998</v>
      </c>
      <c r="H1739">
        <v>0</v>
      </c>
      <c r="I1739">
        <v>0</v>
      </c>
      <c r="J1739">
        <v>37.762</v>
      </c>
      <c r="K1739">
        <v>0</v>
      </c>
      <c r="M1739">
        <v>-15</v>
      </c>
      <c r="N1739">
        <v>-15</v>
      </c>
      <c r="O1739">
        <v>-48.511000000000003</v>
      </c>
      <c r="P1739">
        <v>-15</v>
      </c>
      <c r="R1739">
        <v>-0.32700000000000001</v>
      </c>
      <c r="S1739" s="1">
        <v>5.6000000000000001E-2</v>
      </c>
      <c r="T1739">
        <v>-0.223</v>
      </c>
    </row>
    <row r="1740" spans="5:20" x14ac:dyDescent="0.2">
      <c r="E1740">
        <v>-3562</v>
      </c>
      <c r="F1740">
        <v>17.177</v>
      </c>
      <c r="H1740">
        <v>0</v>
      </c>
      <c r="I1740">
        <v>0</v>
      </c>
      <c r="J1740">
        <v>39.185000000000002</v>
      </c>
      <c r="K1740">
        <v>0</v>
      </c>
      <c r="M1740">
        <v>-15</v>
      </c>
      <c r="N1740">
        <v>-15</v>
      </c>
      <c r="O1740">
        <v>-48.162999999999997</v>
      </c>
      <c r="P1740">
        <v>-15</v>
      </c>
      <c r="R1740">
        <v>-0.312</v>
      </c>
      <c r="S1740">
        <v>7.1999999999999995E-2</v>
      </c>
      <c r="T1740">
        <v>-0.28699999999999998</v>
      </c>
    </row>
    <row r="1741" spans="5:20" x14ac:dyDescent="0.2">
      <c r="E1741">
        <v>-3561</v>
      </c>
      <c r="F1741">
        <v>15.724</v>
      </c>
      <c r="H1741">
        <v>0</v>
      </c>
      <c r="I1741">
        <v>0</v>
      </c>
      <c r="J1741">
        <v>40.622999999999998</v>
      </c>
      <c r="K1741">
        <v>0</v>
      </c>
      <c r="M1741">
        <v>-15</v>
      </c>
      <c r="N1741">
        <v>-15</v>
      </c>
      <c r="O1741">
        <v>-47.942</v>
      </c>
      <c r="P1741">
        <v>-15</v>
      </c>
      <c r="R1741">
        <v>-0.29499999999999998</v>
      </c>
      <c r="S1741">
        <v>8.5999999999999993E-2</v>
      </c>
      <c r="T1741">
        <v>-0.34399999999999997</v>
      </c>
    </row>
    <row r="1742" spans="5:20" x14ac:dyDescent="0.2">
      <c r="E1742">
        <v>-3560</v>
      </c>
      <c r="F1742">
        <v>14.295999999999999</v>
      </c>
      <c r="H1742">
        <v>0</v>
      </c>
      <c r="I1742">
        <v>0</v>
      </c>
      <c r="J1742">
        <v>42.076000000000001</v>
      </c>
      <c r="K1742">
        <v>0</v>
      </c>
      <c r="M1742">
        <v>-15</v>
      </c>
      <c r="N1742">
        <v>-15</v>
      </c>
      <c r="O1742">
        <v>-47.823</v>
      </c>
      <c r="P1742">
        <v>-15</v>
      </c>
      <c r="R1742">
        <v>-0.27600000000000002</v>
      </c>
      <c r="S1742">
        <v>9.8000000000000004E-2</v>
      </c>
      <c r="T1742">
        <v>-0.39</v>
      </c>
    </row>
    <row r="1743" spans="5:20" x14ac:dyDescent="0.2">
      <c r="E1743">
        <v>-3559</v>
      </c>
      <c r="F1743">
        <v>13.464</v>
      </c>
      <c r="H1743">
        <v>0</v>
      </c>
      <c r="I1743">
        <v>0</v>
      </c>
      <c r="J1743">
        <v>43.503999999999998</v>
      </c>
      <c r="K1743">
        <v>0.152</v>
      </c>
      <c r="M1743">
        <v>-15</v>
      </c>
      <c r="N1743">
        <v>-15</v>
      </c>
      <c r="O1743">
        <v>-47.786000000000001</v>
      </c>
      <c r="P1743">
        <v>-15.208</v>
      </c>
      <c r="R1743">
        <v>-0.25600000000000001</v>
      </c>
      <c r="S1743">
        <v>9.5000000000000001E-2</v>
      </c>
      <c r="T1743">
        <v>-0.38</v>
      </c>
    </row>
    <row r="1744" spans="5:20" x14ac:dyDescent="0.2">
      <c r="E1744">
        <v>-3558</v>
      </c>
      <c r="F1744">
        <v>12.627000000000001</v>
      </c>
      <c r="H1744">
        <v>0</v>
      </c>
      <c r="I1744">
        <v>0</v>
      </c>
      <c r="J1744">
        <v>44.335999999999999</v>
      </c>
      <c r="K1744">
        <v>0.56799999999999995</v>
      </c>
      <c r="M1744">
        <v>-15</v>
      </c>
      <c r="N1744">
        <v>-15</v>
      </c>
      <c r="O1744">
        <v>-47.790999999999997</v>
      </c>
      <c r="P1744">
        <v>-15.584</v>
      </c>
      <c r="R1744">
        <v>-0.24299999999999999</v>
      </c>
      <c r="S1744">
        <v>9.9000000000000005E-2</v>
      </c>
      <c r="T1744">
        <v>-0.39600000000000002</v>
      </c>
    </row>
    <row r="1745" spans="5:20" x14ac:dyDescent="0.2">
      <c r="E1745">
        <v>-3557</v>
      </c>
      <c r="F1745">
        <v>11.785</v>
      </c>
      <c r="H1745">
        <v>0</v>
      </c>
      <c r="I1745">
        <v>0</v>
      </c>
      <c r="J1745">
        <v>45.173000000000002</v>
      </c>
      <c r="K1745">
        <v>0.98699999999999999</v>
      </c>
      <c r="M1745">
        <v>-15</v>
      </c>
      <c r="N1745">
        <v>-15</v>
      </c>
      <c r="O1745">
        <v>-47.831000000000003</v>
      </c>
      <c r="P1745">
        <v>-16.010999999999999</v>
      </c>
      <c r="R1745">
        <v>-0.22800000000000001</v>
      </c>
      <c r="S1745" s="1">
        <v>0.10199999999999999</v>
      </c>
      <c r="T1745" s="1">
        <v>-0.40799999999999997</v>
      </c>
    </row>
    <row r="1746" spans="5:20" x14ac:dyDescent="0.2">
      <c r="E1746">
        <v>-3556</v>
      </c>
      <c r="F1746">
        <v>10.938000000000001</v>
      </c>
      <c r="H1746">
        <v>0</v>
      </c>
      <c r="I1746">
        <v>0</v>
      </c>
      <c r="J1746">
        <v>46.015000000000001</v>
      </c>
      <c r="K1746">
        <v>1.4079999999999999</v>
      </c>
      <c r="M1746">
        <v>-15</v>
      </c>
      <c r="N1746">
        <v>-15</v>
      </c>
      <c r="O1746">
        <v>-47.899000000000001</v>
      </c>
      <c r="P1746">
        <v>-16.466999999999999</v>
      </c>
      <c r="R1746">
        <v>-0.21299999999999999</v>
      </c>
      <c r="S1746" s="1">
        <v>0.104</v>
      </c>
      <c r="T1746">
        <v>-0.41599999999999998</v>
      </c>
    </row>
    <row r="1747" spans="5:20" x14ac:dyDescent="0.2">
      <c r="E1747">
        <v>-3555</v>
      </c>
      <c r="F1747">
        <v>10.087</v>
      </c>
      <c r="H1747">
        <v>0</v>
      </c>
      <c r="I1747">
        <v>0</v>
      </c>
      <c r="J1747">
        <v>46.862000000000002</v>
      </c>
      <c r="K1747">
        <v>1.831</v>
      </c>
      <c r="M1747">
        <v>-15</v>
      </c>
      <c r="N1747">
        <v>-15</v>
      </c>
      <c r="O1747">
        <v>-47.991999999999997</v>
      </c>
      <c r="P1747">
        <v>-16.942</v>
      </c>
      <c r="R1747">
        <v>-0.19700000000000001</v>
      </c>
      <c r="S1747">
        <v>0.106</v>
      </c>
      <c r="T1747">
        <v>-0.42499999999999999</v>
      </c>
    </row>
    <row r="1748" spans="5:20" x14ac:dyDescent="0.2">
      <c r="E1748">
        <v>-3554</v>
      </c>
      <c r="F1748">
        <v>10.212999999999999</v>
      </c>
      <c r="H1748">
        <v>0</v>
      </c>
      <c r="I1748">
        <v>0</v>
      </c>
      <c r="J1748">
        <v>47.713000000000001</v>
      </c>
      <c r="K1748">
        <v>2.2570000000000001</v>
      </c>
      <c r="M1748">
        <v>-15</v>
      </c>
      <c r="N1748">
        <v>-15</v>
      </c>
      <c r="O1748">
        <v>-48.104999999999997</v>
      </c>
      <c r="P1748">
        <v>-17.428000000000001</v>
      </c>
      <c r="R1748">
        <v>-0.18099999999999999</v>
      </c>
      <c r="S1748" s="1">
        <v>8.7999999999999995E-2</v>
      </c>
      <c r="T1748" s="1">
        <v>-0.35</v>
      </c>
    </row>
    <row r="1749" spans="5:20" x14ac:dyDescent="0.2">
      <c r="E1749">
        <v>-3553</v>
      </c>
      <c r="F1749">
        <v>10.403</v>
      </c>
      <c r="H1749">
        <v>0</v>
      </c>
      <c r="I1749">
        <v>0</v>
      </c>
      <c r="J1749">
        <v>47.587000000000003</v>
      </c>
      <c r="K1749">
        <v>2.1930000000000001</v>
      </c>
      <c r="M1749">
        <v>-15</v>
      </c>
      <c r="N1749">
        <v>-15</v>
      </c>
      <c r="O1749">
        <v>-48.104999999999997</v>
      </c>
      <c r="P1749">
        <v>-17.428000000000001</v>
      </c>
      <c r="R1749">
        <v>-0.184</v>
      </c>
      <c r="S1749" s="1">
        <v>8.5999999999999993E-2</v>
      </c>
      <c r="T1749">
        <v>-0.34399999999999997</v>
      </c>
    </row>
    <row r="1750" spans="5:20" x14ac:dyDescent="0.2">
      <c r="E1750">
        <v>-3552</v>
      </c>
      <c r="F1750">
        <v>10.592000000000001</v>
      </c>
      <c r="H1750">
        <v>0</v>
      </c>
      <c r="I1750">
        <v>0</v>
      </c>
      <c r="J1750">
        <v>47.396999999999998</v>
      </c>
      <c r="K1750">
        <v>2.0990000000000002</v>
      </c>
      <c r="M1750">
        <v>-15</v>
      </c>
      <c r="N1750">
        <v>-15</v>
      </c>
      <c r="O1750">
        <v>-48.104999999999997</v>
      </c>
      <c r="P1750">
        <v>-17.428000000000001</v>
      </c>
      <c r="R1750">
        <v>-0.187</v>
      </c>
      <c r="S1750" s="1">
        <v>8.5000000000000006E-2</v>
      </c>
      <c r="T1750">
        <v>-0.34100000000000003</v>
      </c>
    </row>
    <row r="1751" spans="5:20" x14ac:dyDescent="0.2">
      <c r="E1751">
        <v>-3551</v>
      </c>
      <c r="F1751">
        <v>10.781000000000001</v>
      </c>
      <c r="H1751">
        <v>0</v>
      </c>
      <c r="I1751">
        <v>0</v>
      </c>
      <c r="J1751">
        <v>47.207999999999998</v>
      </c>
      <c r="K1751">
        <v>2.004</v>
      </c>
      <c r="M1751">
        <v>-15</v>
      </c>
      <c r="N1751">
        <v>-15</v>
      </c>
      <c r="O1751">
        <v>-48.104999999999997</v>
      </c>
      <c r="P1751">
        <v>-17.428000000000001</v>
      </c>
      <c r="R1751">
        <v>-0.19</v>
      </c>
      <c r="S1751" s="1">
        <v>8.4000000000000005E-2</v>
      </c>
      <c r="T1751">
        <v>-0.33700000000000002</v>
      </c>
    </row>
    <row r="1752" spans="5:20" x14ac:dyDescent="0.2">
      <c r="E1752">
        <v>-3550</v>
      </c>
      <c r="F1752">
        <v>10.97</v>
      </c>
      <c r="H1752">
        <v>0</v>
      </c>
      <c r="I1752">
        <v>0</v>
      </c>
      <c r="J1752">
        <v>47.018999999999998</v>
      </c>
      <c r="K1752">
        <v>1.91</v>
      </c>
      <c r="M1752">
        <v>-15</v>
      </c>
      <c r="N1752">
        <v>-15</v>
      </c>
      <c r="O1752">
        <v>-48.104999999999997</v>
      </c>
      <c r="P1752">
        <v>-17.428000000000001</v>
      </c>
      <c r="R1752">
        <v>-0.193</v>
      </c>
      <c r="S1752" s="1">
        <v>8.3000000000000004E-2</v>
      </c>
      <c r="T1752">
        <v>-0.33400000000000002</v>
      </c>
    </row>
    <row r="1753" spans="5:20" x14ac:dyDescent="0.2">
      <c r="E1753">
        <v>-3549</v>
      </c>
      <c r="F1753">
        <v>11.081</v>
      </c>
      <c r="H1753">
        <v>0</v>
      </c>
      <c r="I1753">
        <v>0</v>
      </c>
      <c r="J1753">
        <v>46.83</v>
      </c>
      <c r="K1753">
        <v>1.8149999999999999</v>
      </c>
      <c r="M1753">
        <v>-15</v>
      </c>
      <c r="N1753">
        <v>-15</v>
      </c>
      <c r="O1753">
        <v>-48.104999999999997</v>
      </c>
      <c r="P1753">
        <v>-17.428000000000001</v>
      </c>
      <c r="R1753">
        <v>-0.19600000000000001</v>
      </c>
      <c r="S1753" s="1">
        <v>8.4000000000000005E-2</v>
      </c>
      <c r="T1753">
        <v>-0.33700000000000002</v>
      </c>
    </row>
    <row r="1754" spans="5:20" x14ac:dyDescent="0.2">
      <c r="E1754">
        <v>-3548</v>
      </c>
      <c r="F1754">
        <v>11.175000000000001</v>
      </c>
      <c r="H1754">
        <v>0</v>
      </c>
      <c r="I1754">
        <v>0</v>
      </c>
      <c r="J1754">
        <v>46.719000000000001</v>
      </c>
      <c r="K1754">
        <v>1.7589999999999999</v>
      </c>
      <c r="M1754">
        <v>-15</v>
      </c>
      <c r="N1754">
        <v>-15</v>
      </c>
      <c r="O1754">
        <v>-48.104999999999997</v>
      </c>
      <c r="P1754">
        <v>-17.428000000000001</v>
      </c>
      <c r="R1754">
        <v>-0.19800000000000001</v>
      </c>
      <c r="S1754">
        <v>8.4000000000000005E-2</v>
      </c>
      <c r="T1754">
        <v>-0.33600000000000002</v>
      </c>
    </row>
    <row r="1755" spans="5:20" x14ac:dyDescent="0.2">
      <c r="E1755">
        <v>-3547</v>
      </c>
      <c r="F1755">
        <v>11.27</v>
      </c>
      <c r="H1755">
        <v>0</v>
      </c>
      <c r="I1755">
        <v>0</v>
      </c>
      <c r="J1755">
        <v>46.625</v>
      </c>
      <c r="K1755">
        <v>1.712</v>
      </c>
      <c r="M1755">
        <v>-15</v>
      </c>
      <c r="N1755">
        <v>-15</v>
      </c>
      <c r="O1755">
        <v>-48.104999999999997</v>
      </c>
      <c r="P1755">
        <v>-17.428000000000001</v>
      </c>
      <c r="R1755">
        <v>-0.19900000000000001</v>
      </c>
      <c r="S1755">
        <v>8.4000000000000005E-2</v>
      </c>
      <c r="T1755">
        <v>-0.33500000000000002</v>
      </c>
    </row>
    <row r="1756" spans="5:20" x14ac:dyDescent="0.2">
      <c r="E1756">
        <v>-3546</v>
      </c>
      <c r="F1756">
        <v>11.364000000000001</v>
      </c>
      <c r="H1756">
        <v>0</v>
      </c>
      <c r="I1756">
        <v>0</v>
      </c>
      <c r="J1756">
        <v>46.53</v>
      </c>
      <c r="K1756">
        <v>1.665</v>
      </c>
      <c r="M1756">
        <v>-15</v>
      </c>
      <c r="N1756">
        <v>-15</v>
      </c>
      <c r="O1756">
        <v>-48.104999999999997</v>
      </c>
      <c r="P1756">
        <v>-17.428000000000001</v>
      </c>
      <c r="R1756">
        <v>-0.20100000000000001</v>
      </c>
      <c r="S1756">
        <v>8.3000000000000004E-2</v>
      </c>
      <c r="T1756">
        <v>-0.33300000000000002</v>
      </c>
    </row>
    <row r="1757" spans="5:20" x14ac:dyDescent="0.2">
      <c r="E1757">
        <v>-3545</v>
      </c>
      <c r="F1757">
        <v>11.458</v>
      </c>
      <c r="H1757">
        <v>0</v>
      </c>
      <c r="I1757">
        <v>0</v>
      </c>
      <c r="J1757">
        <v>46.436</v>
      </c>
      <c r="K1757">
        <v>1.6180000000000001</v>
      </c>
      <c r="M1757">
        <v>-15</v>
      </c>
      <c r="N1757">
        <v>-15</v>
      </c>
      <c r="O1757">
        <v>-48.104999999999997</v>
      </c>
      <c r="P1757">
        <v>-17.428000000000001</v>
      </c>
      <c r="R1757">
        <v>-0.20200000000000001</v>
      </c>
      <c r="S1757">
        <v>8.3000000000000004E-2</v>
      </c>
      <c r="T1757">
        <v>-0.33100000000000002</v>
      </c>
    </row>
    <row r="1758" spans="5:20" x14ac:dyDescent="0.2">
      <c r="E1758">
        <v>-3544</v>
      </c>
      <c r="F1758">
        <v>12.137</v>
      </c>
      <c r="H1758">
        <v>0</v>
      </c>
      <c r="I1758">
        <v>0</v>
      </c>
      <c r="J1758">
        <v>46.341999999999999</v>
      </c>
      <c r="K1758">
        <v>1.571</v>
      </c>
      <c r="M1758">
        <v>-15</v>
      </c>
      <c r="N1758">
        <v>-15</v>
      </c>
      <c r="O1758">
        <v>-48.104999999999997</v>
      </c>
      <c r="P1758">
        <v>-17.428000000000001</v>
      </c>
      <c r="R1758">
        <v>-0.20399999999999999</v>
      </c>
      <c r="S1758" s="1">
        <v>7.0000000000000007E-2</v>
      </c>
      <c r="T1758" s="1">
        <v>-0.28100000000000003</v>
      </c>
    </row>
    <row r="1759" spans="5:20" x14ac:dyDescent="0.2">
      <c r="E1759">
        <v>-3543</v>
      </c>
      <c r="F1759">
        <v>13.07</v>
      </c>
      <c r="H1759">
        <v>0</v>
      </c>
      <c r="I1759">
        <v>0</v>
      </c>
      <c r="J1759">
        <v>45.662999999999997</v>
      </c>
      <c r="K1759">
        <v>1.232</v>
      </c>
      <c r="M1759">
        <v>-15</v>
      </c>
      <c r="N1759">
        <v>-15</v>
      </c>
      <c r="O1759">
        <v>-48.104999999999997</v>
      </c>
      <c r="P1759">
        <v>-17.428000000000001</v>
      </c>
      <c r="R1759">
        <v>-0.215</v>
      </c>
      <c r="S1759">
        <v>6.2E-2</v>
      </c>
      <c r="T1759">
        <v>-0.247</v>
      </c>
    </row>
    <row r="1760" spans="5:20" x14ac:dyDescent="0.2">
      <c r="E1760">
        <v>-3542</v>
      </c>
      <c r="F1760">
        <v>13.997</v>
      </c>
      <c r="H1760">
        <v>0</v>
      </c>
      <c r="I1760">
        <v>0</v>
      </c>
      <c r="J1760">
        <v>44.73</v>
      </c>
      <c r="K1760">
        <v>0.76500000000000001</v>
      </c>
      <c r="M1760">
        <v>-15</v>
      </c>
      <c r="N1760">
        <v>-15</v>
      </c>
      <c r="O1760">
        <v>-48.104999999999997</v>
      </c>
      <c r="P1760">
        <v>-17.428000000000001</v>
      </c>
      <c r="R1760">
        <v>-0.23</v>
      </c>
      <c r="S1760">
        <v>5.7000000000000002E-2</v>
      </c>
      <c r="T1760">
        <v>-0.23</v>
      </c>
    </row>
    <row r="1761" spans="5:20" x14ac:dyDescent="0.2">
      <c r="E1761">
        <v>-3541</v>
      </c>
      <c r="F1761">
        <v>14.917999999999999</v>
      </c>
      <c r="H1761">
        <v>0</v>
      </c>
      <c r="I1761">
        <v>0</v>
      </c>
      <c r="J1761">
        <v>43.802999999999997</v>
      </c>
      <c r="K1761">
        <v>0.30199999999999999</v>
      </c>
      <c r="M1761">
        <v>-15</v>
      </c>
      <c r="N1761">
        <v>-15</v>
      </c>
      <c r="O1761">
        <v>-48.104999999999997</v>
      </c>
      <c r="P1761">
        <v>-17.428000000000001</v>
      </c>
      <c r="R1761">
        <v>-0.245</v>
      </c>
      <c r="S1761" s="1">
        <v>5.2999999999999999E-2</v>
      </c>
      <c r="T1761" s="1">
        <v>-0.21199999999999999</v>
      </c>
    </row>
    <row r="1762" spans="5:20" x14ac:dyDescent="0.2">
      <c r="E1762">
        <v>-3540</v>
      </c>
      <c r="F1762">
        <v>15.833</v>
      </c>
      <c r="H1762">
        <v>0</v>
      </c>
      <c r="I1762">
        <v>0</v>
      </c>
      <c r="J1762">
        <v>42.881999999999998</v>
      </c>
      <c r="K1762">
        <v>0</v>
      </c>
      <c r="M1762">
        <v>-15</v>
      </c>
      <c r="N1762">
        <v>-15</v>
      </c>
      <c r="O1762">
        <v>-48.104999999999997</v>
      </c>
      <c r="P1762">
        <v>-17.428000000000001</v>
      </c>
      <c r="R1762">
        <v>-0.25900000000000001</v>
      </c>
      <c r="S1762" s="1">
        <v>4.8000000000000001E-2</v>
      </c>
      <c r="T1762">
        <v>-0.19</v>
      </c>
    </row>
    <row r="1763" spans="5:20" x14ac:dyDescent="0.2">
      <c r="E1763">
        <v>-3539</v>
      </c>
      <c r="F1763">
        <v>16.690000000000001</v>
      </c>
      <c r="H1763">
        <v>0</v>
      </c>
      <c r="I1763">
        <v>0</v>
      </c>
      <c r="J1763">
        <v>41.966999999999999</v>
      </c>
      <c r="K1763">
        <v>0</v>
      </c>
      <c r="M1763">
        <v>-15</v>
      </c>
      <c r="N1763">
        <v>-15</v>
      </c>
      <c r="O1763">
        <v>-48.104999999999997</v>
      </c>
      <c r="P1763">
        <v>-15</v>
      </c>
      <c r="R1763">
        <v>-0.27200000000000002</v>
      </c>
      <c r="S1763" s="1">
        <v>4.2000000000000003E-2</v>
      </c>
      <c r="T1763">
        <v>-0.16700000000000001</v>
      </c>
    </row>
    <row r="1764" spans="5:20" x14ac:dyDescent="0.2">
      <c r="E1764">
        <v>-3538</v>
      </c>
      <c r="F1764">
        <v>17.504000000000001</v>
      </c>
      <c r="H1764">
        <v>0</v>
      </c>
      <c r="I1764">
        <v>0</v>
      </c>
      <c r="J1764">
        <v>41.11</v>
      </c>
      <c r="K1764">
        <v>0</v>
      </c>
      <c r="M1764">
        <v>-15</v>
      </c>
      <c r="N1764">
        <v>-15</v>
      </c>
      <c r="O1764">
        <v>-48.104999999999997</v>
      </c>
      <c r="P1764">
        <v>-15</v>
      </c>
      <c r="R1764">
        <v>-0.28299999999999997</v>
      </c>
      <c r="S1764" s="1">
        <v>3.5999999999999997E-2</v>
      </c>
      <c r="T1764">
        <v>-0.14399999999999999</v>
      </c>
    </row>
    <row r="1765" spans="5:20" x14ac:dyDescent="0.2">
      <c r="E1765">
        <v>-3537</v>
      </c>
      <c r="F1765">
        <v>18.312999999999999</v>
      </c>
      <c r="H1765">
        <v>0</v>
      </c>
      <c r="I1765">
        <v>0</v>
      </c>
      <c r="J1765">
        <v>40.295999999999999</v>
      </c>
      <c r="K1765">
        <v>0</v>
      </c>
      <c r="M1765">
        <v>-15</v>
      </c>
      <c r="N1765">
        <v>-15</v>
      </c>
      <c r="O1765">
        <v>-48.104999999999997</v>
      </c>
      <c r="P1765">
        <v>-15</v>
      </c>
      <c r="R1765">
        <v>-0.29499999999999998</v>
      </c>
      <c r="S1765" s="1">
        <v>2.9000000000000001E-2</v>
      </c>
      <c r="T1765" s="1">
        <v>-0.11799999999999999</v>
      </c>
    </row>
    <row r="1766" spans="5:20" x14ac:dyDescent="0.2">
      <c r="E1766">
        <v>-3536</v>
      </c>
      <c r="F1766">
        <v>19.117000000000001</v>
      </c>
      <c r="H1766">
        <v>0</v>
      </c>
      <c r="I1766">
        <v>0</v>
      </c>
      <c r="J1766">
        <v>39.487000000000002</v>
      </c>
      <c r="K1766">
        <v>0</v>
      </c>
      <c r="M1766">
        <v>-15</v>
      </c>
      <c r="N1766">
        <v>-15</v>
      </c>
      <c r="O1766">
        <v>-48.104999999999997</v>
      </c>
      <c r="P1766">
        <v>-15</v>
      </c>
      <c r="R1766">
        <v>-0.30599999999999999</v>
      </c>
      <c r="S1766" s="1">
        <v>2.3E-2</v>
      </c>
      <c r="T1766">
        <v>-9.1999999999999998E-2</v>
      </c>
    </row>
    <row r="1767" spans="5:20" x14ac:dyDescent="0.2">
      <c r="E1767">
        <v>-3535</v>
      </c>
      <c r="F1767">
        <v>19.916</v>
      </c>
      <c r="H1767">
        <v>0</v>
      </c>
      <c r="I1767">
        <v>0</v>
      </c>
      <c r="J1767">
        <v>38.683</v>
      </c>
      <c r="K1767">
        <v>0</v>
      </c>
      <c r="M1767">
        <v>-15</v>
      </c>
      <c r="N1767">
        <v>-15</v>
      </c>
      <c r="O1767">
        <v>-48.104999999999997</v>
      </c>
      <c r="P1767">
        <v>-15</v>
      </c>
      <c r="R1767">
        <v>-0.317</v>
      </c>
      <c r="S1767">
        <v>1.6E-2</v>
      </c>
      <c r="T1767">
        <v>-6.6000000000000003E-2</v>
      </c>
    </row>
    <row r="1768" spans="5:20" x14ac:dyDescent="0.2">
      <c r="E1768">
        <v>-3534</v>
      </c>
      <c r="F1768">
        <v>20.001000000000001</v>
      </c>
      <c r="H1768">
        <v>0</v>
      </c>
      <c r="I1768">
        <v>0</v>
      </c>
      <c r="J1768">
        <v>37.884</v>
      </c>
      <c r="K1768">
        <v>0</v>
      </c>
      <c r="M1768">
        <v>-15</v>
      </c>
      <c r="N1768">
        <v>-15</v>
      </c>
      <c r="O1768">
        <v>-48.104999999999997</v>
      </c>
      <c r="P1768">
        <v>-15</v>
      </c>
      <c r="R1768">
        <v>-0.32800000000000001</v>
      </c>
      <c r="S1768" s="1">
        <v>2.5000000000000001E-2</v>
      </c>
      <c r="T1768" s="1">
        <v>-0.10199999999999999</v>
      </c>
    </row>
    <row r="1769" spans="5:20" x14ac:dyDescent="0.2">
      <c r="E1769">
        <v>-3533</v>
      </c>
      <c r="F1769">
        <v>19.202000000000002</v>
      </c>
      <c r="H1769">
        <v>0</v>
      </c>
      <c r="I1769">
        <v>0</v>
      </c>
      <c r="J1769">
        <v>37.798999999999999</v>
      </c>
      <c r="K1769">
        <v>0</v>
      </c>
      <c r="M1769">
        <v>-15</v>
      </c>
      <c r="N1769">
        <v>-15</v>
      </c>
      <c r="O1769">
        <v>-48.104999999999997</v>
      </c>
      <c r="P1769">
        <v>-15</v>
      </c>
      <c r="R1769">
        <v>-0.32900000000000001</v>
      </c>
      <c r="S1769" s="1">
        <v>4.3999999999999997E-2</v>
      </c>
      <c r="T1769">
        <v>-0.17699999999999999</v>
      </c>
    </row>
    <row r="1770" spans="5:20" x14ac:dyDescent="0.2">
      <c r="E1770">
        <v>-3532</v>
      </c>
      <c r="F1770">
        <v>18.399000000000001</v>
      </c>
      <c r="H1770">
        <v>0</v>
      </c>
      <c r="I1770">
        <v>0</v>
      </c>
      <c r="J1770">
        <v>38.597999999999999</v>
      </c>
      <c r="K1770">
        <v>0</v>
      </c>
      <c r="M1770">
        <v>-15</v>
      </c>
      <c r="N1770">
        <v>-15</v>
      </c>
      <c r="O1770">
        <v>-47.783999999999999</v>
      </c>
      <c r="P1770">
        <v>-15</v>
      </c>
      <c r="R1770">
        <v>-0.32200000000000001</v>
      </c>
      <c r="S1770" s="1">
        <v>5.5E-2</v>
      </c>
      <c r="T1770" s="1">
        <v>-0.221</v>
      </c>
    </row>
    <row r="1771" spans="5:20" x14ac:dyDescent="0.2">
      <c r="E1771">
        <v>-3531</v>
      </c>
      <c r="F1771">
        <v>17.591000000000001</v>
      </c>
      <c r="H1771">
        <v>0</v>
      </c>
      <c r="I1771">
        <v>0</v>
      </c>
      <c r="J1771">
        <v>39.401000000000003</v>
      </c>
      <c r="K1771">
        <v>0</v>
      </c>
      <c r="M1771">
        <v>-15</v>
      </c>
      <c r="N1771">
        <v>-15</v>
      </c>
      <c r="O1771">
        <v>-47.554000000000002</v>
      </c>
      <c r="P1771">
        <v>-15</v>
      </c>
      <c r="R1771">
        <v>-0.314</v>
      </c>
      <c r="S1771">
        <v>6.5000000000000002E-2</v>
      </c>
      <c r="T1771">
        <v>-0.25900000000000001</v>
      </c>
    </row>
    <row r="1772" spans="5:20" x14ac:dyDescent="0.2">
      <c r="E1772">
        <v>-3530</v>
      </c>
      <c r="F1772">
        <v>16.777000000000001</v>
      </c>
      <c r="H1772">
        <v>0</v>
      </c>
      <c r="I1772">
        <v>0</v>
      </c>
      <c r="J1772">
        <v>40.209000000000003</v>
      </c>
      <c r="K1772">
        <v>0</v>
      </c>
      <c r="M1772">
        <v>-15</v>
      </c>
      <c r="N1772">
        <v>-15</v>
      </c>
      <c r="O1772">
        <v>-47.399000000000001</v>
      </c>
      <c r="P1772">
        <v>-15</v>
      </c>
      <c r="R1772">
        <v>-0.30499999999999999</v>
      </c>
      <c r="S1772">
        <v>7.2999999999999995E-2</v>
      </c>
      <c r="T1772">
        <v>-0.29299999999999998</v>
      </c>
    </row>
    <row r="1773" spans="5:20" x14ac:dyDescent="0.2">
      <c r="E1773">
        <v>-3529</v>
      </c>
      <c r="F1773">
        <v>15.842000000000001</v>
      </c>
      <c r="H1773">
        <v>0</v>
      </c>
      <c r="I1773">
        <v>0</v>
      </c>
      <c r="J1773">
        <v>41.023000000000003</v>
      </c>
      <c r="K1773">
        <v>0</v>
      </c>
      <c r="M1773">
        <v>-15</v>
      </c>
      <c r="N1773">
        <v>-15</v>
      </c>
      <c r="O1773">
        <v>-47.307000000000002</v>
      </c>
      <c r="P1773">
        <v>-15</v>
      </c>
      <c r="R1773">
        <v>-0.29499999999999998</v>
      </c>
      <c r="S1773">
        <v>8.3000000000000004E-2</v>
      </c>
      <c r="T1773">
        <v>-0.33200000000000002</v>
      </c>
    </row>
    <row r="1774" spans="5:20" x14ac:dyDescent="0.2">
      <c r="E1774">
        <v>-3528</v>
      </c>
      <c r="F1774">
        <v>14.651</v>
      </c>
      <c r="H1774">
        <v>0</v>
      </c>
      <c r="I1774">
        <v>0</v>
      </c>
      <c r="J1774">
        <v>41.957999999999998</v>
      </c>
      <c r="K1774">
        <v>0</v>
      </c>
      <c r="M1774">
        <v>-15</v>
      </c>
      <c r="N1774">
        <v>-15</v>
      </c>
      <c r="O1774">
        <v>-47.273000000000003</v>
      </c>
      <c r="P1774">
        <v>-15</v>
      </c>
      <c r="R1774">
        <v>-0.28199999999999997</v>
      </c>
      <c r="S1774">
        <v>9.6000000000000002E-2</v>
      </c>
      <c r="T1774">
        <v>-0.38300000000000001</v>
      </c>
    </row>
    <row r="1775" spans="5:20" x14ac:dyDescent="0.2">
      <c r="E1775">
        <v>-3527</v>
      </c>
      <c r="F1775">
        <v>13.45</v>
      </c>
      <c r="H1775">
        <v>0</v>
      </c>
      <c r="I1775">
        <v>0</v>
      </c>
      <c r="J1775">
        <v>43.149000000000001</v>
      </c>
      <c r="K1775">
        <v>0</v>
      </c>
      <c r="M1775">
        <v>-15</v>
      </c>
      <c r="N1775">
        <v>-15</v>
      </c>
      <c r="O1775">
        <v>-47.298000000000002</v>
      </c>
      <c r="P1775">
        <v>-15</v>
      </c>
      <c r="R1775">
        <v>-0.26500000000000001</v>
      </c>
      <c r="S1775">
        <v>0.104</v>
      </c>
      <c r="T1775">
        <v>-0.41699999999999998</v>
      </c>
    </row>
    <row r="1776" spans="5:20" x14ac:dyDescent="0.2">
      <c r="E1776">
        <v>-3526</v>
      </c>
      <c r="F1776">
        <v>12.239000000000001</v>
      </c>
      <c r="H1776">
        <v>0</v>
      </c>
      <c r="I1776">
        <v>0</v>
      </c>
      <c r="J1776">
        <v>44.35</v>
      </c>
      <c r="K1776">
        <v>0.57499999999999996</v>
      </c>
      <c r="M1776">
        <v>-15</v>
      </c>
      <c r="N1776">
        <v>-15</v>
      </c>
      <c r="O1776">
        <v>-47.372</v>
      </c>
      <c r="P1776">
        <v>-15.504</v>
      </c>
      <c r="R1776">
        <v>-0.245</v>
      </c>
      <c r="S1776">
        <v>0.11</v>
      </c>
      <c r="T1776">
        <v>-0.438</v>
      </c>
    </row>
    <row r="1777" spans="5:20" x14ac:dyDescent="0.2">
      <c r="E1777">
        <v>-3525</v>
      </c>
      <c r="F1777">
        <v>11.018000000000001</v>
      </c>
      <c r="H1777">
        <v>0</v>
      </c>
      <c r="I1777">
        <v>0</v>
      </c>
      <c r="J1777">
        <v>45.561</v>
      </c>
      <c r="K1777">
        <v>1.18</v>
      </c>
      <c r="M1777">
        <v>-15</v>
      </c>
      <c r="N1777">
        <v>-15</v>
      </c>
      <c r="O1777">
        <v>-47.484999999999999</v>
      </c>
      <c r="P1777">
        <v>-16.074000000000002</v>
      </c>
      <c r="R1777">
        <v>-0.224</v>
      </c>
      <c r="S1777">
        <v>0.114</v>
      </c>
      <c r="T1777">
        <v>-0.45700000000000002</v>
      </c>
    </row>
    <row r="1778" spans="5:20" x14ac:dyDescent="0.2">
      <c r="E1778">
        <v>-3524</v>
      </c>
      <c r="F1778">
        <v>9.9589999999999996</v>
      </c>
      <c r="H1778">
        <v>0</v>
      </c>
      <c r="I1778">
        <v>0</v>
      </c>
      <c r="J1778">
        <v>46.781999999999996</v>
      </c>
      <c r="K1778">
        <v>1.7909999999999999</v>
      </c>
      <c r="M1778">
        <v>-15</v>
      </c>
      <c r="N1778">
        <v>-15</v>
      </c>
      <c r="O1778">
        <v>-47.631999999999998</v>
      </c>
      <c r="P1778">
        <v>-16.689</v>
      </c>
      <c r="R1778">
        <v>-0.20300000000000001</v>
      </c>
      <c r="S1778">
        <v>0.114</v>
      </c>
      <c r="T1778">
        <v>-0.45700000000000002</v>
      </c>
    </row>
    <row r="1779" spans="5:20" x14ac:dyDescent="0.2">
      <c r="E1779">
        <v>-3523</v>
      </c>
      <c r="F1779">
        <v>9.5790000000000006</v>
      </c>
      <c r="H1779">
        <v>0</v>
      </c>
      <c r="I1779">
        <v>0</v>
      </c>
      <c r="J1779">
        <v>47.841000000000001</v>
      </c>
      <c r="K1779">
        <v>2.3210000000000002</v>
      </c>
      <c r="M1779">
        <v>-15</v>
      </c>
      <c r="N1779">
        <v>-15</v>
      </c>
      <c r="O1779">
        <v>-47.798999999999999</v>
      </c>
      <c r="P1779">
        <v>-17.297999999999998</v>
      </c>
      <c r="R1779">
        <v>-0.18099999999999999</v>
      </c>
      <c r="S1779">
        <v>0.10100000000000001</v>
      </c>
      <c r="T1779">
        <v>-0.40200000000000002</v>
      </c>
    </row>
    <row r="1780" spans="5:20" x14ac:dyDescent="0.2">
      <c r="E1780">
        <v>-3522</v>
      </c>
      <c r="F1780">
        <v>9.1969999999999992</v>
      </c>
      <c r="H1780">
        <v>0</v>
      </c>
      <c r="I1780">
        <v>0</v>
      </c>
      <c r="J1780">
        <v>48.220999999999997</v>
      </c>
      <c r="K1780">
        <v>2.5110000000000001</v>
      </c>
      <c r="M1780">
        <v>-15</v>
      </c>
      <c r="N1780">
        <v>-15</v>
      </c>
      <c r="O1780">
        <v>-47.957999999999998</v>
      </c>
      <c r="P1780">
        <v>-17.763999999999999</v>
      </c>
      <c r="R1780">
        <v>-0.17299999999999999</v>
      </c>
      <c r="S1780">
        <v>0.1</v>
      </c>
      <c r="T1780">
        <v>-0.4</v>
      </c>
    </row>
    <row r="1781" spans="5:20" x14ac:dyDescent="0.2">
      <c r="E1781">
        <v>-3521</v>
      </c>
      <c r="F1781">
        <v>8.8149999999999995</v>
      </c>
      <c r="H1781">
        <v>0</v>
      </c>
      <c r="I1781">
        <v>0</v>
      </c>
      <c r="J1781">
        <v>48.603000000000002</v>
      </c>
      <c r="K1781">
        <v>2.7010000000000001</v>
      </c>
      <c r="M1781">
        <v>-15</v>
      </c>
      <c r="N1781">
        <v>-15</v>
      </c>
      <c r="O1781">
        <v>-48.11</v>
      </c>
      <c r="P1781">
        <v>-18.145</v>
      </c>
      <c r="R1781">
        <v>-0.16400000000000001</v>
      </c>
      <c r="S1781">
        <v>9.9000000000000005E-2</v>
      </c>
      <c r="T1781">
        <v>-0.39700000000000002</v>
      </c>
    </row>
    <row r="1782" spans="5:20" x14ac:dyDescent="0.2">
      <c r="E1782">
        <v>-3520</v>
      </c>
      <c r="F1782">
        <v>8.4320000000000004</v>
      </c>
      <c r="H1782">
        <v>0</v>
      </c>
      <c r="I1782">
        <v>0</v>
      </c>
      <c r="J1782">
        <v>48.984999999999999</v>
      </c>
      <c r="K1782">
        <v>2.8919999999999999</v>
      </c>
      <c r="M1782">
        <v>-15</v>
      </c>
      <c r="N1782">
        <v>-15</v>
      </c>
      <c r="O1782">
        <v>-48.255000000000003</v>
      </c>
      <c r="P1782">
        <v>-18.475000000000001</v>
      </c>
      <c r="R1782">
        <v>-0.156</v>
      </c>
      <c r="S1782">
        <v>9.9000000000000005E-2</v>
      </c>
      <c r="T1782">
        <v>-0.39500000000000002</v>
      </c>
    </row>
    <row r="1783" spans="5:20" x14ac:dyDescent="0.2">
      <c r="E1783">
        <v>-3519</v>
      </c>
      <c r="F1783">
        <v>8.1300000000000008</v>
      </c>
      <c r="H1783">
        <v>0</v>
      </c>
      <c r="I1783">
        <v>0</v>
      </c>
      <c r="J1783">
        <v>49.368000000000002</v>
      </c>
      <c r="K1783">
        <v>3.0840000000000001</v>
      </c>
      <c r="M1783">
        <v>-15</v>
      </c>
      <c r="N1783">
        <v>-15</v>
      </c>
      <c r="O1783">
        <v>-48.395000000000003</v>
      </c>
      <c r="P1783">
        <v>-18.773</v>
      </c>
      <c r="R1783">
        <v>-0.14799999999999999</v>
      </c>
      <c r="S1783">
        <v>9.7000000000000003E-2</v>
      </c>
      <c r="T1783">
        <v>-0.38600000000000001</v>
      </c>
    </row>
    <row r="1784" spans="5:20" x14ac:dyDescent="0.2">
      <c r="E1784">
        <v>-3518</v>
      </c>
      <c r="F1784">
        <v>8.8010000000000002</v>
      </c>
      <c r="H1784">
        <v>0</v>
      </c>
      <c r="I1784">
        <v>0</v>
      </c>
      <c r="J1784">
        <v>49.67</v>
      </c>
      <c r="K1784">
        <v>3.2349999999999999</v>
      </c>
      <c r="M1784">
        <v>-15</v>
      </c>
      <c r="N1784">
        <v>-15</v>
      </c>
      <c r="O1784">
        <v>-48.527999999999999</v>
      </c>
      <c r="P1784">
        <v>-19.033999999999999</v>
      </c>
      <c r="R1784">
        <v>-0.14099999999999999</v>
      </c>
      <c r="S1784" s="1">
        <v>7.5999999999999998E-2</v>
      </c>
      <c r="T1784" s="1">
        <v>-0.30499999999999999</v>
      </c>
    </row>
    <row r="1785" spans="5:20" x14ac:dyDescent="0.2">
      <c r="E1785">
        <v>-3517</v>
      </c>
      <c r="F1785">
        <v>9.4689999999999994</v>
      </c>
      <c r="H1785">
        <v>0</v>
      </c>
      <c r="I1785">
        <v>0</v>
      </c>
      <c r="J1785">
        <v>48.999000000000002</v>
      </c>
      <c r="K1785">
        <v>2.9</v>
      </c>
      <c r="M1785">
        <v>-15</v>
      </c>
      <c r="N1785">
        <v>-15</v>
      </c>
      <c r="O1785">
        <v>-48.527999999999999</v>
      </c>
      <c r="P1785">
        <v>-19.033999999999999</v>
      </c>
      <c r="R1785">
        <v>-0.152</v>
      </c>
      <c r="S1785" s="1">
        <v>7.3999999999999996E-2</v>
      </c>
      <c r="T1785" s="1">
        <v>-0.29499999999999998</v>
      </c>
    </row>
    <row r="1786" spans="5:20" x14ac:dyDescent="0.2">
      <c r="E1786">
        <v>-3516</v>
      </c>
      <c r="F1786">
        <v>10.134</v>
      </c>
      <c r="H1786">
        <v>0</v>
      </c>
      <c r="I1786">
        <v>0</v>
      </c>
      <c r="J1786">
        <v>48.331000000000003</v>
      </c>
      <c r="K1786">
        <v>2.5659999999999998</v>
      </c>
      <c r="M1786">
        <v>-15</v>
      </c>
      <c r="N1786">
        <v>-15</v>
      </c>
      <c r="O1786">
        <v>-48.527999999999999</v>
      </c>
      <c r="P1786">
        <v>-19.033999999999999</v>
      </c>
      <c r="R1786">
        <v>-0.16300000000000001</v>
      </c>
      <c r="S1786" s="1">
        <v>7.0999999999999994E-2</v>
      </c>
      <c r="T1786">
        <v>-0.28499999999999998</v>
      </c>
    </row>
    <row r="1787" spans="5:20" x14ac:dyDescent="0.2">
      <c r="E1787">
        <v>-3515</v>
      </c>
      <c r="F1787">
        <v>10.797000000000001</v>
      </c>
      <c r="H1787">
        <v>0</v>
      </c>
      <c r="I1787">
        <v>0</v>
      </c>
      <c r="J1787">
        <v>47.665999999999997</v>
      </c>
      <c r="K1787">
        <v>2.2330000000000001</v>
      </c>
      <c r="M1787">
        <v>-15</v>
      </c>
      <c r="N1787">
        <v>-15</v>
      </c>
      <c r="O1787">
        <v>-48.527999999999999</v>
      </c>
      <c r="P1787">
        <v>-19.033999999999999</v>
      </c>
      <c r="R1787">
        <v>-0.17399999999999999</v>
      </c>
      <c r="S1787" s="1">
        <v>6.9000000000000006E-2</v>
      </c>
      <c r="T1787">
        <v>-0.27400000000000002</v>
      </c>
    </row>
    <row r="1788" spans="5:20" x14ac:dyDescent="0.2">
      <c r="E1788">
        <v>-3514</v>
      </c>
      <c r="F1788">
        <v>11.456</v>
      </c>
      <c r="H1788">
        <v>0</v>
      </c>
      <c r="I1788">
        <v>0</v>
      </c>
      <c r="J1788">
        <v>47.003</v>
      </c>
      <c r="K1788">
        <v>1.9019999999999999</v>
      </c>
      <c r="M1788">
        <v>-15</v>
      </c>
      <c r="N1788">
        <v>-15</v>
      </c>
      <c r="O1788">
        <v>-48.527999999999999</v>
      </c>
      <c r="P1788">
        <v>-19.033999999999999</v>
      </c>
      <c r="R1788">
        <v>-0.185</v>
      </c>
      <c r="S1788">
        <v>6.6000000000000003E-2</v>
      </c>
      <c r="T1788">
        <v>-0.26300000000000001</v>
      </c>
    </row>
    <row r="1789" spans="5:20" x14ac:dyDescent="0.2">
      <c r="E1789">
        <v>-3513</v>
      </c>
      <c r="F1789">
        <v>12.113</v>
      </c>
      <c r="H1789">
        <v>0</v>
      </c>
      <c r="I1789">
        <v>0</v>
      </c>
      <c r="J1789">
        <v>46.344000000000001</v>
      </c>
      <c r="K1789">
        <v>1.5720000000000001</v>
      </c>
      <c r="M1789">
        <v>-15</v>
      </c>
      <c r="N1789">
        <v>-15</v>
      </c>
      <c r="O1789">
        <v>-48.527999999999999</v>
      </c>
      <c r="P1789">
        <v>-19.033999999999999</v>
      </c>
      <c r="R1789">
        <v>-0.19600000000000001</v>
      </c>
      <c r="S1789">
        <v>6.3E-2</v>
      </c>
      <c r="T1789">
        <v>-0.252</v>
      </c>
    </row>
    <row r="1790" spans="5:20" x14ac:dyDescent="0.2">
      <c r="E1790">
        <v>-3512</v>
      </c>
      <c r="F1790">
        <v>12.766999999999999</v>
      </c>
      <c r="H1790">
        <v>0</v>
      </c>
      <c r="I1790">
        <v>0</v>
      </c>
      <c r="J1790">
        <v>45.686999999999998</v>
      </c>
      <c r="K1790">
        <v>1.2430000000000001</v>
      </c>
      <c r="M1790">
        <v>-15</v>
      </c>
      <c r="N1790">
        <v>-15</v>
      </c>
      <c r="O1790">
        <v>-48.527999999999999</v>
      </c>
      <c r="P1790">
        <v>-19.033999999999999</v>
      </c>
      <c r="R1790">
        <v>-0.20699999999999999</v>
      </c>
      <c r="S1790">
        <v>0.06</v>
      </c>
      <c r="T1790">
        <v>-0.24099999999999999</v>
      </c>
    </row>
    <row r="1791" spans="5:20" x14ac:dyDescent="0.2">
      <c r="E1791">
        <v>-3511</v>
      </c>
      <c r="F1791">
        <v>13.417999999999999</v>
      </c>
      <c r="H1791">
        <v>0</v>
      </c>
      <c r="I1791">
        <v>0</v>
      </c>
      <c r="J1791">
        <v>45.033000000000001</v>
      </c>
      <c r="K1791">
        <v>0.91700000000000004</v>
      </c>
      <c r="M1791">
        <v>-15</v>
      </c>
      <c r="N1791">
        <v>-15</v>
      </c>
      <c r="O1791">
        <v>-48.527999999999999</v>
      </c>
      <c r="P1791">
        <v>-19.033999999999999</v>
      </c>
      <c r="R1791">
        <v>-0.218</v>
      </c>
      <c r="S1791">
        <v>5.7000000000000002E-2</v>
      </c>
      <c r="T1791">
        <v>-0.23</v>
      </c>
    </row>
    <row r="1792" spans="5:20" x14ac:dyDescent="0.2">
      <c r="E1792">
        <v>-3510</v>
      </c>
      <c r="F1792">
        <v>14.066000000000001</v>
      </c>
      <c r="H1792">
        <v>0</v>
      </c>
      <c r="I1792">
        <v>0</v>
      </c>
      <c r="J1792">
        <v>44.381999999999998</v>
      </c>
      <c r="K1792">
        <v>0.59099999999999997</v>
      </c>
      <c r="M1792">
        <v>-15</v>
      </c>
      <c r="N1792">
        <v>-15</v>
      </c>
      <c r="O1792">
        <v>-48.527999999999999</v>
      </c>
      <c r="P1792">
        <v>-19.033999999999999</v>
      </c>
      <c r="R1792">
        <v>-0.22900000000000001</v>
      </c>
      <c r="S1792" s="1">
        <v>5.5E-2</v>
      </c>
      <c r="T1792" s="1">
        <v>-0.218</v>
      </c>
    </row>
    <row r="1793" spans="5:20" x14ac:dyDescent="0.2">
      <c r="E1793">
        <v>-3509</v>
      </c>
      <c r="F1793">
        <v>14.711</v>
      </c>
      <c r="H1793">
        <v>0</v>
      </c>
      <c r="I1793">
        <v>0</v>
      </c>
      <c r="J1793">
        <v>43.734000000000002</v>
      </c>
      <c r="K1793">
        <v>0.26700000000000002</v>
      </c>
      <c r="M1793">
        <v>-15</v>
      </c>
      <c r="N1793">
        <v>-15</v>
      </c>
      <c r="O1793">
        <v>-48.527999999999999</v>
      </c>
      <c r="P1793">
        <v>-19.033999999999999</v>
      </c>
      <c r="R1793">
        <v>-0.23899999999999999</v>
      </c>
      <c r="S1793" s="1">
        <v>5.1999999999999998E-2</v>
      </c>
      <c r="T1793">
        <v>-0.20599999999999999</v>
      </c>
    </row>
    <row r="1794" spans="5:20" x14ac:dyDescent="0.2">
      <c r="E1794">
        <v>-3508</v>
      </c>
      <c r="F1794">
        <v>15.353</v>
      </c>
      <c r="H1794">
        <v>0</v>
      </c>
      <c r="I1794">
        <v>0</v>
      </c>
      <c r="J1794">
        <v>43.088999999999999</v>
      </c>
      <c r="K1794">
        <v>0</v>
      </c>
      <c r="M1794">
        <v>-15</v>
      </c>
      <c r="N1794">
        <v>-15</v>
      </c>
      <c r="O1794">
        <v>-48.527999999999999</v>
      </c>
      <c r="P1794">
        <v>-19.033999999999999</v>
      </c>
      <c r="R1794">
        <v>-0.25</v>
      </c>
      <c r="S1794" s="1">
        <v>4.8000000000000001E-2</v>
      </c>
      <c r="T1794">
        <v>-0.193</v>
      </c>
    </row>
    <row r="1795" spans="5:20" x14ac:dyDescent="0.2">
      <c r="E1795">
        <v>-3507</v>
      </c>
      <c r="F1795">
        <v>15.992000000000001</v>
      </c>
      <c r="H1795">
        <v>0</v>
      </c>
      <c r="I1795">
        <v>0</v>
      </c>
      <c r="J1795">
        <v>42.447000000000003</v>
      </c>
      <c r="K1795">
        <v>0</v>
      </c>
      <c r="M1795">
        <v>-15</v>
      </c>
      <c r="N1795">
        <v>-15</v>
      </c>
      <c r="O1795">
        <v>-48.527999999999999</v>
      </c>
      <c r="P1795">
        <v>-15</v>
      </c>
      <c r="R1795">
        <v>-0.25900000000000001</v>
      </c>
      <c r="S1795" s="1">
        <v>4.3999999999999997E-2</v>
      </c>
      <c r="T1795">
        <v>-0.17399999999999999</v>
      </c>
    </row>
    <row r="1796" spans="5:20" x14ac:dyDescent="0.2">
      <c r="E1796">
        <v>-3506</v>
      </c>
      <c r="F1796">
        <v>16.629000000000001</v>
      </c>
      <c r="H1796">
        <v>0</v>
      </c>
      <c r="I1796">
        <v>0</v>
      </c>
      <c r="J1796">
        <v>41.808</v>
      </c>
      <c r="K1796">
        <v>0</v>
      </c>
      <c r="M1796">
        <v>-15</v>
      </c>
      <c r="N1796">
        <v>-15</v>
      </c>
      <c r="O1796">
        <v>-48.527999999999999</v>
      </c>
      <c r="P1796">
        <v>-15</v>
      </c>
      <c r="R1796">
        <v>-0.26700000000000002</v>
      </c>
      <c r="S1796" s="1">
        <v>3.9E-2</v>
      </c>
      <c r="T1796" s="1">
        <v>-0.155</v>
      </c>
    </row>
    <row r="1797" spans="5:20" x14ac:dyDescent="0.2">
      <c r="E1797">
        <v>-3505</v>
      </c>
      <c r="F1797">
        <v>17.262</v>
      </c>
      <c r="H1797">
        <v>0</v>
      </c>
      <c r="I1797">
        <v>0</v>
      </c>
      <c r="J1797">
        <v>41.170999999999999</v>
      </c>
      <c r="K1797">
        <v>0</v>
      </c>
      <c r="M1797">
        <v>-15</v>
      </c>
      <c r="N1797">
        <v>-15</v>
      </c>
      <c r="O1797">
        <v>-48.527999999999999</v>
      </c>
      <c r="P1797">
        <v>-15</v>
      </c>
      <c r="R1797">
        <v>-0.27600000000000002</v>
      </c>
      <c r="S1797" s="1">
        <v>3.4000000000000002E-2</v>
      </c>
      <c r="T1797">
        <v>-0.13500000000000001</v>
      </c>
    </row>
    <row r="1798" spans="5:20" x14ac:dyDescent="0.2">
      <c r="E1798">
        <v>-3504</v>
      </c>
      <c r="F1798">
        <v>17.893000000000001</v>
      </c>
      <c r="H1798">
        <v>0</v>
      </c>
      <c r="I1798">
        <v>0</v>
      </c>
      <c r="J1798">
        <v>40.537999999999997</v>
      </c>
      <c r="K1798">
        <v>0</v>
      </c>
      <c r="M1798">
        <v>-15</v>
      </c>
      <c r="N1798">
        <v>-15</v>
      </c>
      <c r="O1798">
        <v>-48.527999999999999</v>
      </c>
      <c r="P1798">
        <v>-15</v>
      </c>
      <c r="R1798">
        <v>-0.28499999999999998</v>
      </c>
      <c r="S1798" s="1">
        <v>2.9000000000000001E-2</v>
      </c>
      <c r="T1798">
        <v>-0.11600000000000001</v>
      </c>
    </row>
    <row r="1799" spans="5:20" x14ac:dyDescent="0.2">
      <c r="E1799">
        <v>-3503</v>
      </c>
      <c r="F1799">
        <v>18.204000000000001</v>
      </c>
      <c r="H1799">
        <v>0</v>
      </c>
      <c r="I1799">
        <v>0</v>
      </c>
      <c r="J1799">
        <v>39.906999999999996</v>
      </c>
      <c r="K1799">
        <v>0</v>
      </c>
      <c r="M1799">
        <v>-15</v>
      </c>
      <c r="N1799">
        <v>-15</v>
      </c>
      <c r="O1799">
        <v>-48.527999999999999</v>
      </c>
      <c r="P1799">
        <v>-15</v>
      </c>
      <c r="R1799">
        <v>-0.29399999999999998</v>
      </c>
      <c r="S1799" s="1">
        <v>3.1E-2</v>
      </c>
      <c r="T1799">
        <v>-0.124</v>
      </c>
    </row>
    <row r="1800" spans="5:20" x14ac:dyDescent="0.2">
      <c r="E1800">
        <v>-3502</v>
      </c>
      <c r="F1800">
        <v>18.382999999999999</v>
      </c>
      <c r="H1800">
        <v>0</v>
      </c>
      <c r="I1800">
        <v>0</v>
      </c>
      <c r="J1800">
        <v>39.595999999999997</v>
      </c>
      <c r="K1800">
        <v>0</v>
      </c>
      <c r="M1800">
        <v>-15</v>
      </c>
      <c r="N1800">
        <v>-15</v>
      </c>
      <c r="O1800">
        <v>-48.527999999999999</v>
      </c>
      <c r="P1800">
        <v>-15</v>
      </c>
      <c r="R1800">
        <v>-0.29799999999999999</v>
      </c>
      <c r="S1800" s="1">
        <v>3.1E-2</v>
      </c>
      <c r="T1800">
        <v>-0.125</v>
      </c>
    </row>
    <row r="1801" spans="5:20" x14ac:dyDescent="0.2">
      <c r="E1801">
        <v>-3501</v>
      </c>
      <c r="F1801">
        <v>18.562000000000001</v>
      </c>
      <c r="H1801">
        <v>0</v>
      </c>
      <c r="I1801">
        <v>0</v>
      </c>
      <c r="J1801">
        <v>39.417000000000002</v>
      </c>
      <c r="K1801">
        <v>0</v>
      </c>
      <c r="M1801">
        <v>-15</v>
      </c>
      <c r="N1801">
        <v>-15</v>
      </c>
      <c r="O1801">
        <v>-48.527999999999999</v>
      </c>
      <c r="P1801">
        <v>-15</v>
      </c>
      <c r="R1801">
        <v>-0.3</v>
      </c>
      <c r="S1801" s="1">
        <v>0.03</v>
      </c>
      <c r="T1801">
        <v>-0.11899999999999999</v>
      </c>
    </row>
    <row r="1802" spans="5:20" x14ac:dyDescent="0.2">
      <c r="E1802">
        <v>-3500</v>
      </c>
      <c r="F1802">
        <v>18.739999999999998</v>
      </c>
      <c r="H1802">
        <v>0</v>
      </c>
      <c r="I1802">
        <v>0</v>
      </c>
      <c r="J1802">
        <v>39.238</v>
      </c>
      <c r="K1802">
        <v>0</v>
      </c>
      <c r="M1802">
        <v>-15</v>
      </c>
      <c r="N1802">
        <v>-15</v>
      </c>
      <c r="O1802">
        <v>-48.527999999999999</v>
      </c>
      <c r="P1802">
        <v>-15</v>
      </c>
      <c r="R1802">
        <v>-0.30299999999999999</v>
      </c>
      <c r="S1802" s="1">
        <v>2.8000000000000001E-2</v>
      </c>
      <c r="T1802">
        <v>-0.114</v>
      </c>
    </row>
    <row r="1803" spans="5:20" x14ac:dyDescent="0.2">
      <c r="E1803">
        <v>-3499</v>
      </c>
      <c r="F1803">
        <v>18.919</v>
      </c>
      <c r="H1803">
        <v>0</v>
      </c>
      <c r="I1803">
        <v>0</v>
      </c>
      <c r="J1803">
        <v>39.06</v>
      </c>
      <c r="K1803">
        <v>0</v>
      </c>
      <c r="M1803">
        <v>-15</v>
      </c>
      <c r="N1803">
        <v>-15</v>
      </c>
      <c r="O1803">
        <v>-48.527999999999999</v>
      </c>
      <c r="P1803">
        <v>-15</v>
      </c>
      <c r="R1803">
        <v>-0.30499999999999999</v>
      </c>
      <c r="S1803" s="1">
        <v>2.7E-2</v>
      </c>
      <c r="T1803">
        <v>-0.108</v>
      </c>
    </row>
    <row r="1804" spans="5:20" x14ac:dyDescent="0.2">
      <c r="E1804">
        <v>-3498</v>
      </c>
      <c r="F1804">
        <v>19.097000000000001</v>
      </c>
      <c r="H1804">
        <v>0</v>
      </c>
      <c r="I1804">
        <v>0</v>
      </c>
      <c r="J1804">
        <v>38.881</v>
      </c>
      <c r="K1804">
        <v>0</v>
      </c>
      <c r="M1804">
        <v>-15</v>
      </c>
      <c r="N1804">
        <v>-15</v>
      </c>
      <c r="O1804">
        <v>-48.527999999999999</v>
      </c>
      <c r="P1804">
        <v>-15</v>
      </c>
      <c r="R1804">
        <v>-0.308</v>
      </c>
      <c r="S1804">
        <v>2.5999999999999999E-2</v>
      </c>
      <c r="T1804">
        <v>-0.10199999999999999</v>
      </c>
    </row>
    <row r="1805" spans="5:20" x14ac:dyDescent="0.2">
      <c r="E1805">
        <v>-3497</v>
      </c>
      <c r="F1805">
        <v>19.274999999999999</v>
      </c>
      <c r="H1805">
        <v>0</v>
      </c>
      <c r="I1805">
        <v>0</v>
      </c>
      <c r="J1805">
        <v>38.703000000000003</v>
      </c>
      <c r="K1805">
        <v>0</v>
      </c>
      <c r="M1805">
        <v>-15</v>
      </c>
      <c r="N1805">
        <v>-15</v>
      </c>
      <c r="O1805">
        <v>-48.527999999999999</v>
      </c>
      <c r="P1805">
        <v>-15</v>
      </c>
      <c r="R1805">
        <v>-0.31</v>
      </c>
      <c r="S1805">
        <v>2.4E-2</v>
      </c>
      <c r="T1805">
        <v>-9.7000000000000003E-2</v>
      </c>
    </row>
    <row r="1806" spans="5:20" x14ac:dyDescent="0.2">
      <c r="E1806">
        <v>-3496</v>
      </c>
      <c r="F1806">
        <v>19.452999999999999</v>
      </c>
      <c r="H1806">
        <v>0</v>
      </c>
      <c r="I1806">
        <v>0</v>
      </c>
      <c r="J1806">
        <v>38.524999999999999</v>
      </c>
      <c r="K1806">
        <v>0</v>
      </c>
      <c r="M1806">
        <v>-15</v>
      </c>
      <c r="N1806">
        <v>-15</v>
      </c>
      <c r="O1806">
        <v>-48.527999999999999</v>
      </c>
      <c r="P1806">
        <v>-15</v>
      </c>
      <c r="R1806">
        <v>-0.313</v>
      </c>
      <c r="S1806">
        <v>2.3E-2</v>
      </c>
      <c r="T1806">
        <v>-9.0999999999999998E-2</v>
      </c>
    </row>
    <row r="1807" spans="5:20" x14ac:dyDescent="0.2">
      <c r="E1807">
        <v>-3495</v>
      </c>
      <c r="F1807">
        <v>19.631</v>
      </c>
      <c r="H1807">
        <v>0</v>
      </c>
      <c r="I1807">
        <v>0</v>
      </c>
      <c r="J1807">
        <v>38.347000000000001</v>
      </c>
      <c r="K1807">
        <v>0</v>
      </c>
      <c r="M1807">
        <v>-15</v>
      </c>
      <c r="N1807">
        <v>-15</v>
      </c>
      <c r="O1807">
        <v>-48.527999999999999</v>
      </c>
      <c r="P1807">
        <v>-15</v>
      </c>
      <c r="R1807">
        <v>-0.315</v>
      </c>
      <c r="S1807">
        <v>2.1000000000000001E-2</v>
      </c>
      <c r="T1807">
        <v>-8.5000000000000006E-2</v>
      </c>
    </row>
    <row r="1808" spans="5:20" x14ac:dyDescent="0.2">
      <c r="E1808">
        <v>-3494</v>
      </c>
      <c r="F1808">
        <v>19.808</v>
      </c>
      <c r="H1808">
        <v>0</v>
      </c>
      <c r="I1808">
        <v>0</v>
      </c>
      <c r="J1808">
        <v>38.168999999999997</v>
      </c>
      <c r="K1808">
        <v>0</v>
      </c>
      <c r="M1808">
        <v>-15</v>
      </c>
      <c r="N1808">
        <v>-15</v>
      </c>
      <c r="O1808">
        <v>-48.527999999999999</v>
      </c>
      <c r="P1808">
        <v>-15</v>
      </c>
      <c r="R1808">
        <v>-0.318</v>
      </c>
      <c r="S1808">
        <v>0.02</v>
      </c>
      <c r="T1808">
        <v>-7.9000000000000001E-2</v>
      </c>
    </row>
    <row r="1809" spans="5:20" x14ac:dyDescent="0.2">
      <c r="E1809">
        <v>-3493</v>
      </c>
      <c r="F1809">
        <v>19.370999999999999</v>
      </c>
      <c r="H1809">
        <v>0</v>
      </c>
      <c r="I1809">
        <v>0</v>
      </c>
      <c r="J1809">
        <v>37.991999999999997</v>
      </c>
      <c r="K1809">
        <v>0</v>
      </c>
      <c r="M1809">
        <v>-15</v>
      </c>
      <c r="N1809">
        <v>-15</v>
      </c>
      <c r="O1809">
        <v>-48.527999999999999</v>
      </c>
      <c r="P1809">
        <v>-15</v>
      </c>
      <c r="R1809">
        <v>-0.32</v>
      </c>
      <c r="S1809" s="1">
        <v>3.2000000000000001E-2</v>
      </c>
      <c r="T1809">
        <v>-0.128</v>
      </c>
    </row>
    <row r="1810" spans="5:20" x14ac:dyDescent="0.2">
      <c r="E1810">
        <v>-3492</v>
      </c>
      <c r="F1810">
        <v>18.21</v>
      </c>
      <c r="H1810">
        <v>0</v>
      </c>
      <c r="I1810">
        <v>0</v>
      </c>
      <c r="J1810">
        <v>38.429000000000002</v>
      </c>
      <c r="K1810">
        <v>0</v>
      </c>
      <c r="M1810">
        <v>-15</v>
      </c>
      <c r="N1810">
        <v>-15</v>
      </c>
      <c r="O1810">
        <v>-48.134999999999998</v>
      </c>
      <c r="P1810">
        <v>-15</v>
      </c>
      <c r="R1810">
        <v>-0.32</v>
      </c>
      <c r="S1810" s="1">
        <v>5.7000000000000002E-2</v>
      </c>
      <c r="T1810">
        <v>-0.22900000000000001</v>
      </c>
    </row>
    <row r="1811" spans="5:20" x14ac:dyDescent="0.2">
      <c r="E1811">
        <v>-3491</v>
      </c>
      <c r="F1811">
        <v>17.04</v>
      </c>
      <c r="H1811">
        <v>0</v>
      </c>
      <c r="I1811">
        <v>0</v>
      </c>
      <c r="J1811">
        <v>39.590000000000003</v>
      </c>
      <c r="K1811">
        <v>0</v>
      </c>
      <c r="M1811">
        <v>-15</v>
      </c>
      <c r="N1811">
        <v>-15</v>
      </c>
      <c r="O1811">
        <v>-47.863</v>
      </c>
      <c r="P1811">
        <v>-15</v>
      </c>
      <c r="R1811">
        <v>-0.308</v>
      </c>
      <c r="S1811">
        <v>7.0000000000000007E-2</v>
      </c>
      <c r="T1811">
        <v>-0.28100000000000003</v>
      </c>
    </row>
    <row r="1812" spans="5:20" x14ac:dyDescent="0.2">
      <c r="E1812">
        <v>-3490</v>
      </c>
      <c r="F1812">
        <v>15.859</v>
      </c>
      <c r="H1812">
        <v>0</v>
      </c>
      <c r="I1812">
        <v>0</v>
      </c>
      <c r="J1812">
        <v>40.76</v>
      </c>
      <c r="K1812">
        <v>0</v>
      </c>
      <c r="M1812">
        <v>-15</v>
      </c>
      <c r="N1812">
        <v>-15</v>
      </c>
      <c r="O1812">
        <v>-47.692</v>
      </c>
      <c r="P1812">
        <v>-15</v>
      </c>
      <c r="R1812">
        <v>-0.29399999999999998</v>
      </c>
      <c r="S1812">
        <v>8.2000000000000003E-2</v>
      </c>
      <c r="T1812">
        <v>-0.32800000000000001</v>
      </c>
    </row>
    <row r="1813" spans="5:20" x14ac:dyDescent="0.2">
      <c r="E1813">
        <v>-3489</v>
      </c>
      <c r="F1813">
        <v>14.667999999999999</v>
      </c>
      <c r="H1813">
        <v>0</v>
      </c>
      <c r="I1813">
        <v>0</v>
      </c>
      <c r="J1813">
        <v>41.941000000000003</v>
      </c>
      <c r="K1813">
        <v>0</v>
      </c>
      <c r="M1813">
        <v>-15</v>
      </c>
      <c r="N1813">
        <v>-15</v>
      </c>
      <c r="O1813">
        <v>-47.601999999999997</v>
      </c>
      <c r="P1813">
        <v>-15</v>
      </c>
      <c r="R1813">
        <v>-0.27900000000000003</v>
      </c>
      <c r="S1813">
        <v>9.1999999999999998E-2</v>
      </c>
      <c r="T1813">
        <v>-0.36899999999999999</v>
      </c>
    </row>
    <row r="1814" spans="5:20" x14ac:dyDescent="0.2">
      <c r="E1814">
        <v>-3488</v>
      </c>
      <c r="F1814">
        <v>14.125</v>
      </c>
      <c r="H1814">
        <v>0</v>
      </c>
      <c r="I1814">
        <v>0</v>
      </c>
      <c r="J1814">
        <v>43.131999999999998</v>
      </c>
      <c r="K1814">
        <v>0</v>
      </c>
      <c r="M1814">
        <v>-15</v>
      </c>
      <c r="N1814">
        <v>-15</v>
      </c>
      <c r="O1814">
        <v>-47.58</v>
      </c>
      <c r="P1814">
        <v>-15</v>
      </c>
      <c r="R1814">
        <v>-0.26300000000000001</v>
      </c>
      <c r="S1814">
        <v>8.7999999999999995E-2</v>
      </c>
      <c r="T1814">
        <v>-0.35</v>
      </c>
    </row>
    <row r="1815" spans="5:20" x14ac:dyDescent="0.2">
      <c r="E1815">
        <v>-3487</v>
      </c>
      <c r="F1815">
        <v>14.862</v>
      </c>
      <c r="H1815">
        <v>0</v>
      </c>
      <c r="I1815">
        <v>0</v>
      </c>
      <c r="J1815">
        <v>43.674999999999997</v>
      </c>
      <c r="K1815">
        <v>0.23699999999999999</v>
      </c>
      <c r="M1815">
        <v>-15</v>
      </c>
      <c r="N1815">
        <v>-15</v>
      </c>
      <c r="O1815">
        <v>-47.585000000000001</v>
      </c>
      <c r="P1815">
        <v>-15.28</v>
      </c>
      <c r="R1815">
        <v>-0.254</v>
      </c>
      <c r="S1815" s="1">
        <v>6.3E-2</v>
      </c>
      <c r="T1815">
        <v>-0.253</v>
      </c>
    </row>
    <row r="1816" spans="5:20" x14ac:dyDescent="0.2">
      <c r="E1816">
        <v>-3486</v>
      </c>
      <c r="F1816">
        <v>15.595000000000001</v>
      </c>
      <c r="H1816">
        <v>0</v>
      </c>
      <c r="I1816">
        <v>0</v>
      </c>
      <c r="J1816">
        <v>42.938000000000002</v>
      </c>
      <c r="K1816">
        <v>0</v>
      </c>
      <c r="M1816">
        <v>-15</v>
      </c>
      <c r="N1816">
        <v>-15</v>
      </c>
      <c r="O1816">
        <v>-47.585000000000001</v>
      </c>
      <c r="P1816">
        <v>-15.28</v>
      </c>
      <c r="R1816">
        <v>-0.26500000000000001</v>
      </c>
      <c r="S1816" s="1">
        <v>5.8999999999999997E-2</v>
      </c>
      <c r="T1816">
        <v>-0.23499999999999999</v>
      </c>
    </row>
    <row r="1817" spans="5:20" x14ac:dyDescent="0.2">
      <c r="E1817">
        <v>-3485</v>
      </c>
      <c r="F1817">
        <v>16.324000000000002</v>
      </c>
      <c r="H1817">
        <v>0</v>
      </c>
      <c r="I1817">
        <v>0</v>
      </c>
      <c r="J1817">
        <v>42.204999999999998</v>
      </c>
      <c r="K1817">
        <v>0</v>
      </c>
      <c r="M1817">
        <v>-15</v>
      </c>
      <c r="N1817">
        <v>-15</v>
      </c>
      <c r="O1817">
        <v>-47.585000000000001</v>
      </c>
      <c r="P1817">
        <v>-15</v>
      </c>
      <c r="R1817">
        <v>-0.27500000000000002</v>
      </c>
      <c r="S1817" s="1">
        <v>5.2999999999999999E-2</v>
      </c>
      <c r="T1817" s="1">
        <v>-0.21199999999999999</v>
      </c>
    </row>
    <row r="1818" spans="5:20" x14ac:dyDescent="0.2">
      <c r="E1818">
        <v>-3484</v>
      </c>
      <c r="F1818">
        <v>17.048999999999999</v>
      </c>
      <c r="H1818">
        <v>0</v>
      </c>
      <c r="I1818">
        <v>0</v>
      </c>
      <c r="J1818">
        <v>41.475999999999999</v>
      </c>
      <c r="K1818">
        <v>0</v>
      </c>
      <c r="M1818">
        <v>-15</v>
      </c>
      <c r="N1818">
        <v>-15</v>
      </c>
      <c r="O1818">
        <v>-47.585000000000001</v>
      </c>
      <c r="P1818">
        <v>-15</v>
      </c>
      <c r="R1818">
        <v>-0.28499999999999998</v>
      </c>
      <c r="S1818" s="1">
        <v>4.7E-2</v>
      </c>
      <c r="T1818" s="1">
        <v>-0.189</v>
      </c>
    </row>
    <row r="1819" spans="5:20" x14ac:dyDescent="0.2">
      <c r="E1819">
        <v>-3483</v>
      </c>
      <c r="F1819">
        <v>17.577000000000002</v>
      </c>
      <c r="H1819">
        <v>0</v>
      </c>
      <c r="I1819">
        <v>0</v>
      </c>
      <c r="J1819">
        <v>40.750999999999998</v>
      </c>
      <c r="K1819">
        <v>0</v>
      </c>
      <c r="M1819">
        <v>-15</v>
      </c>
      <c r="N1819">
        <v>-15</v>
      </c>
      <c r="O1819">
        <v>-47.585000000000001</v>
      </c>
      <c r="P1819">
        <v>-15</v>
      </c>
      <c r="R1819">
        <v>-0.29499999999999998</v>
      </c>
      <c r="S1819" s="1">
        <v>4.5999999999999999E-2</v>
      </c>
      <c r="T1819" s="1">
        <v>-0.183</v>
      </c>
    </row>
    <row r="1820" spans="5:20" x14ac:dyDescent="0.2">
      <c r="E1820">
        <v>-3482</v>
      </c>
      <c r="F1820">
        <v>17.396999999999998</v>
      </c>
      <c r="H1820">
        <v>0</v>
      </c>
      <c r="I1820">
        <v>0</v>
      </c>
      <c r="J1820">
        <v>40.222999999999999</v>
      </c>
      <c r="K1820">
        <v>0</v>
      </c>
      <c r="M1820">
        <v>-15</v>
      </c>
      <c r="N1820">
        <v>-15</v>
      </c>
      <c r="O1820">
        <v>-47.585000000000001</v>
      </c>
      <c r="P1820">
        <v>-15</v>
      </c>
      <c r="R1820">
        <v>-0.30199999999999999</v>
      </c>
      <c r="S1820" s="1">
        <v>5.7000000000000002E-2</v>
      </c>
      <c r="T1820">
        <v>-0.22700000000000001</v>
      </c>
    </row>
    <row r="1821" spans="5:20" x14ac:dyDescent="0.2">
      <c r="E1821">
        <v>-3481</v>
      </c>
      <c r="F1821">
        <v>17.216000000000001</v>
      </c>
      <c r="H1821">
        <v>0</v>
      </c>
      <c r="I1821">
        <v>0</v>
      </c>
      <c r="J1821">
        <v>40.402999999999999</v>
      </c>
      <c r="K1821">
        <v>0</v>
      </c>
      <c r="M1821">
        <v>-15</v>
      </c>
      <c r="N1821">
        <v>-15</v>
      </c>
      <c r="O1821">
        <v>-47.436</v>
      </c>
      <c r="P1821">
        <v>-15</v>
      </c>
      <c r="R1821">
        <v>-0.30099999999999999</v>
      </c>
      <c r="S1821" s="1">
        <v>0.06</v>
      </c>
      <c r="T1821">
        <v>-0.24</v>
      </c>
    </row>
    <row r="1822" spans="5:20" x14ac:dyDescent="0.2">
      <c r="E1822">
        <v>-3480</v>
      </c>
      <c r="F1822">
        <v>17.036000000000001</v>
      </c>
      <c r="H1822">
        <v>0</v>
      </c>
      <c r="I1822">
        <v>0</v>
      </c>
      <c r="J1822">
        <v>40.584000000000003</v>
      </c>
      <c r="K1822">
        <v>0</v>
      </c>
      <c r="M1822">
        <v>-15</v>
      </c>
      <c r="N1822">
        <v>-15</v>
      </c>
      <c r="O1822">
        <v>-47.317</v>
      </c>
      <c r="P1822">
        <v>-15</v>
      </c>
      <c r="R1822">
        <v>-0.3</v>
      </c>
      <c r="S1822" s="1">
        <v>6.3E-2</v>
      </c>
      <c r="T1822">
        <v>-0.251</v>
      </c>
    </row>
    <row r="1823" spans="5:20" x14ac:dyDescent="0.2">
      <c r="E1823">
        <v>-3479</v>
      </c>
      <c r="F1823">
        <v>16.855</v>
      </c>
      <c r="H1823">
        <v>0</v>
      </c>
      <c r="I1823">
        <v>0</v>
      </c>
      <c r="J1823">
        <v>40.764000000000003</v>
      </c>
      <c r="K1823">
        <v>0</v>
      </c>
      <c r="M1823">
        <v>-15</v>
      </c>
      <c r="N1823">
        <v>-15</v>
      </c>
      <c r="O1823">
        <v>-47.223999999999997</v>
      </c>
      <c r="P1823">
        <v>-15</v>
      </c>
      <c r="R1823">
        <v>-0.29899999999999999</v>
      </c>
      <c r="S1823">
        <v>6.5000000000000002E-2</v>
      </c>
      <c r="T1823">
        <v>-0.26100000000000001</v>
      </c>
    </row>
    <row r="1824" spans="5:20" x14ac:dyDescent="0.2">
      <c r="E1824">
        <v>-3478</v>
      </c>
      <c r="F1824">
        <v>16.782</v>
      </c>
      <c r="H1824">
        <v>0</v>
      </c>
      <c r="I1824">
        <v>0</v>
      </c>
      <c r="J1824">
        <v>40.945</v>
      </c>
      <c r="K1824">
        <v>0</v>
      </c>
      <c r="M1824">
        <v>-15</v>
      </c>
      <c r="N1824">
        <v>-15</v>
      </c>
      <c r="O1824">
        <v>-47.152999999999999</v>
      </c>
      <c r="P1824">
        <v>-15</v>
      </c>
      <c r="R1824">
        <v>-0.29699999999999999</v>
      </c>
      <c r="S1824">
        <v>6.5000000000000002E-2</v>
      </c>
      <c r="T1824">
        <v>-0.26</v>
      </c>
    </row>
    <row r="1825" spans="5:20" x14ac:dyDescent="0.2">
      <c r="E1825">
        <v>-3477</v>
      </c>
      <c r="F1825">
        <v>17.774999999999999</v>
      </c>
      <c r="H1825">
        <v>0</v>
      </c>
      <c r="I1825">
        <v>0</v>
      </c>
      <c r="J1825">
        <v>41.018000000000001</v>
      </c>
      <c r="K1825">
        <v>0</v>
      </c>
      <c r="M1825">
        <v>-15</v>
      </c>
      <c r="N1825">
        <v>-15</v>
      </c>
      <c r="O1825">
        <v>-47.095999999999997</v>
      </c>
      <c r="P1825">
        <v>-15</v>
      </c>
      <c r="R1825">
        <v>-0.29599999999999999</v>
      </c>
      <c r="S1825" s="1">
        <v>4.2999999999999997E-2</v>
      </c>
      <c r="T1825" s="1">
        <v>-0.17199999999999999</v>
      </c>
    </row>
    <row r="1826" spans="5:20" x14ac:dyDescent="0.2">
      <c r="E1826">
        <v>-3476</v>
      </c>
      <c r="F1826">
        <v>18.760999999999999</v>
      </c>
      <c r="H1826">
        <v>0</v>
      </c>
      <c r="I1826">
        <v>0</v>
      </c>
      <c r="J1826">
        <v>40.024999999999999</v>
      </c>
      <c r="K1826">
        <v>0</v>
      </c>
      <c r="M1826">
        <v>-15</v>
      </c>
      <c r="N1826">
        <v>-15</v>
      </c>
      <c r="O1826">
        <v>-47.095999999999997</v>
      </c>
      <c r="P1826">
        <v>-15</v>
      </c>
      <c r="R1826">
        <v>-0.31</v>
      </c>
      <c r="S1826" s="1">
        <v>3.5000000000000003E-2</v>
      </c>
      <c r="T1826">
        <v>-0.13900000000000001</v>
      </c>
    </row>
    <row r="1827" spans="5:20" x14ac:dyDescent="0.2">
      <c r="E1827">
        <v>-3475</v>
      </c>
      <c r="F1827">
        <v>19.739999999999998</v>
      </c>
      <c r="H1827">
        <v>0</v>
      </c>
      <c r="I1827">
        <v>0</v>
      </c>
      <c r="J1827">
        <v>39.039000000000001</v>
      </c>
      <c r="K1827">
        <v>0</v>
      </c>
      <c r="M1827">
        <v>-15</v>
      </c>
      <c r="N1827">
        <v>-15</v>
      </c>
      <c r="O1827">
        <v>-47.095999999999997</v>
      </c>
      <c r="P1827">
        <v>-15</v>
      </c>
      <c r="R1827">
        <v>-0.32300000000000001</v>
      </c>
      <c r="S1827">
        <v>2.7E-2</v>
      </c>
      <c r="T1827">
        <v>-0.107</v>
      </c>
    </row>
    <row r="1828" spans="5:20" x14ac:dyDescent="0.2">
      <c r="E1828">
        <v>-3474</v>
      </c>
      <c r="F1828">
        <v>20.710999999999999</v>
      </c>
      <c r="H1828">
        <v>0</v>
      </c>
      <c r="I1828">
        <v>0</v>
      </c>
      <c r="J1828">
        <v>38.06</v>
      </c>
      <c r="K1828">
        <v>0</v>
      </c>
      <c r="M1828">
        <v>-15</v>
      </c>
      <c r="N1828">
        <v>-15</v>
      </c>
      <c r="O1828">
        <v>-47.095999999999997</v>
      </c>
      <c r="P1828">
        <v>-15</v>
      </c>
      <c r="R1828">
        <v>-0.33600000000000002</v>
      </c>
      <c r="S1828">
        <v>1.7999999999999999E-2</v>
      </c>
      <c r="T1828">
        <v>-7.2999999999999995E-2</v>
      </c>
    </row>
    <row r="1829" spans="5:20" x14ac:dyDescent="0.2">
      <c r="E1829">
        <v>-3473</v>
      </c>
      <c r="F1829">
        <v>21.675999999999998</v>
      </c>
      <c r="H1829">
        <v>0</v>
      </c>
      <c r="I1829">
        <v>0</v>
      </c>
      <c r="J1829">
        <v>37.088999999999999</v>
      </c>
      <c r="K1829">
        <v>0</v>
      </c>
      <c r="M1829">
        <v>-15</v>
      </c>
      <c r="N1829">
        <v>-15</v>
      </c>
      <c r="O1829">
        <v>-47.095999999999997</v>
      </c>
      <c r="P1829">
        <v>-15</v>
      </c>
      <c r="R1829">
        <v>-0.34899999999999998</v>
      </c>
      <c r="S1829" s="1">
        <v>9.8799999999999999E-3</v>
      </c>
      <c r="T1829">
        <v>-0.04</v>
      </c>
    </row>
    <row r="1830" spans="5:20" x14ac:dyDescent="0.2">
      <c r="E1830">
        <v>-3472</v>
      </c>
      <c r="F1830">
        <v>21.451000000000001</v>
      </c>
      <c r="H1830">
        <v>0</v>
      </c>
      <c r="I1830">
        <v>0</v>
      </c>
      <c r="J1830">
        <v>36.124000000000002</v>
      </c>
      <c r="K1830">
        <v>0</v>
      </c>
      <c r="M1830">
        <v>-15</v>
      </c>
      <c r="N1830">
        <v>-15</v>
      </c>
      <c r="O1830">
        <v>-47.095999999999997</v>
      </c>
      <c r="P1830">
        <v>-15</v>
      </c>
      <c r="R1830">
        <v>-0.36199999999999999</v>
      </c>
      <c r="S1830" s="1">
        <v>2.8000000000000001E-2</v>
      </c>
      <c r="T1830">
        <v>-0.111</v>
      </c>
    </row>
    <row r="1831" spans="5:20" x14ac:dyDescent="0.2">
      <c r="E1831">
        <v>-3471</v>
      </c>
      <c r="F1831">
        <v>21.189</v>
      </c>
      <c r="H1831">
        <v>0</v>
      </c>
      <c r="I1831">
        <v>0</v>
      </c>
      <c r="J1831">
        <v>36.348999999999997</v>
      </c>
      <c r="K1831">
        <v>0</v>
      </c>
      <c r="M1831">
        <v>-15</v>
      </c>
      <c r="N1831">
        <v>-15</v>
      </c>
      <c r="O1831">
        <v>-46.792999999999999</v>
      </c>
      <c r="P1831">
        <v>-15</v>
      </c>
      <c r="R1831">
        <v>-0.36299999999999999</v>
      </c>
      <c r="S1831" s="1">
        <v>3.4000000000000002E-2</v>
      </c>
      <c r="T1831" s="1">
        <v>-0.13700000000000001</v>
      </c>
    </row>
    <row r="1832" spans="5:20" x14ac:dyDescent="0.2">
      <c r="E1832">
        <v>-3470</v>
      </c>
      <c r="F1832">
        <v>20.925000000000001</v>
      </c>
      <c r="H1832">
        <v>0</v>
      </c>
      <c r="I1832">
        <v>0</v>
      </c>
      <c r="J1832">
        <v>36.610999999999997</v>
      </c>
      <c r="K1832">
        <v>0</v>
      </c>
      <c r="M1832">
        <v>-15</v>
      </c>
      <c r="N1832">
        <v>-15</v>
      </c>
      <c r="O1832">
        <v>-46.55</v>
      </c>
      <c r="P1832">
        <v>-15</v>
      </c>
      <c r="R1832">
        <v>-0.36199999999999999</v>
      </c>
      <c r="S1832" s="1">
        <v>3.9E-2</v>
      </c>
      <c r="T1832">
        <v>-0.157</v>
      </c>
    </row>
    <row r="1833" spans="5:20" x14ac:dyDescent="0.2">
      <c r="E1833">
        <v>-3469</v>
      </c>
      <c r="F1833">
        <v>20.661999999999999</v>
      </c>
      <c r="H1833">
        <v>0</v>
      </c>
      <c r="I1833">
        <v>0</v>
      </c>
      <c r="J1833">
        <v>36.875</v>
      </c>
      <c r="K1833">
        <v>0</v>
      </c>
      <c r="M1833">
        <v>-15</v>
      </c>
      <c r="N1833">
        <v>-15</v>
      </c>
      <c r="O1833">
        <v>-46.359000000000002</v>
      </c>
      <c r="P1833">
        <v>-15</v>
      </c>
      <c r="R1833">
        <v>-0.36</v>
      </c>
      <c r="S1833" s="1">
        <v>4.3999999999999997E-2</v>
      </c>
      <c r="T1833">
        <v>-0.17399999999999999</v>
      </c>
    </row>
    <row r="1834" spans="5:20" x14ac:dyDescent="0.2">
      <c r="E1834">
        <v>-3468</v>
      </c>
      <c r="F1834">
        <v>20.396999999999998</v>
      </c>
      <c r="H1834">
        <v>0</v>
      </c>
      <c r="I1834">
        <v>0</v>
      </c>
      <c r="J1834">
        <v>37.137999999999998</v>
      </c>
      <c r="K1834">
        <v>0</v>
      </c>
      <c r="M1834">
        <v>-15</v>
      </c>
      <c r="N1834">
        <v>-15</v>
      </c>
      <c r="O1834">
        <v>-46.212000000000003</v>
      </c>
      <c r="P1834">
        <v>-15</v>
      </c>
      <c r="R1834">
        <v>-0.35799999999999998</v>
      </c>
      <c r="S1834" s="1">
        <v>4.7E-2</v>
      </c>
      <c r="T1834">
        <v>-0.189</v>
      </c>
    </row>
    <row r="1835" spans="5:20" x14ac:dyDescent="0.2">
      <c r="E1835">
        <v>-3467</v>
      </c>
      <c r="F1835">
        <v>19.081</v>
      </c>
      <c r="H1835">
        <v>0</v>
      </c>
      <c r="I1835">
        <v>0</v>
      </c>
      <c r="J1835">
        <v>37.402999999999999</v>
      </c>
      <c r="K1835">
        <v>0</v>
      </c>
      <c r="M1835">
        <v>-15</v>
      </c>
      <c r="N1835">
        <v>-15</v>
      </c>
      <c r="O1835">
        <v>-46.101999999999997</v>
      </c>
      <c r="P1835">
        <v>-15</v>
      </c>
      <c r="R1835">
        <v>-0.35499999999999998</v>
      </c>
      <c r="S1835">
        <v>7.2999999999999995E-2</v>
      </c>
      <c r="T1835">
        <v>-0.29399999999999998</v>
      </c>
    </row>
    <row r="1836" spans="5:20" x14ac:dyDescent="0.2">
      <c r="E1836">
        <v>-3466</v>
      </c>
      <c r="F1836">
        <v>17.558</v>
      </c>
      <c r="H1836">
        <v>0</v>
      </c>
      <c r="I1836">
        <v>0</v>
      </c>
      <c r="J1836">
        <v>38.719000000000001</v>
      </c>
      <c r="K1836">
        <v>0</v>
      </c>
      <c r="M1836">
        <v>-15</v>
      </c>
      <c r="N1836">
        <v>-15</v>
      </c>
      <c r="O1836">
        <v>-46.081000000000003</v>
      </c>
      <c r="P1836">
        <v>-15</v>
      </c>
      <c r="R1836">
        <v>-0.33700000000000002</v>
      </c>
      <c r="S1836">
        <v>8.8999999999999996E-2</v>
      </c>
      <c r="T1836">
        <v>-0.35499999999999998</v>
      </c>
    </row>
    <row r="1837" spans="5:20" x14ac:dyDescent="0.2">
      <c r="E1837">
        <v>-3465</v>
      </c>
      <c r="F1837">
        <v>16.018000000000001</v>
      </c>
      <c r="H1837">
        <v>0</v>
      </c>
      <c r="I1837">
        <v>0</v>
      </c>
      <c r="J1837">
        <v>40.241999999999997</v>
      </c>
      <c r="K1837">
        <v>0</v>
      </c>
      <c r="M1837">
        <v>-15</v>
      </c>
      <c r="N1837">
        <v>-15</v>
      </c>
      <c r="O1837">
        <v>-46.14</v>
      </c>
      <c r="P1837">
        <v>-15</v>
      </c>
      <c r="R1837">
        <v>-0.316</v>
      </c>
      <c r="S1837">
        <v>0.1</v>
      </c>
      <c r="T1837">
        <v>-0.40100000000000002</v>
      </c>
    </row>
    <row r="1838" spans="5:20" x14ac:dyDescent="0.2">
      <c r="E1838">
        <v>-3464</v>
      </c>
      <c r="F1838">
        <v>14.461</v>
      </c>
      <c r="H1838">
        <v>0</v>
      </c>
      <c r="I1838">
        <v>0</v>
      </c>
      <c r="J1838">
        <v>41.781999999999996</v>
      </c>
      <c r="K1838">
        <v>0</v>
      </c>
      <c r="M1838">
        <v>-15</v>
      </c>
      <c r="N1838">
        <v>-15</v>
      </c>
      <c r="O1838">
        <v>-46.264000000000003</v>
      </c>
      <c r="P1838">
        <v>-15</v>
      </c>
      <c r="R1838">
        <v>-0.29299999999999998</v>
      </c>
      <c r="S1838">
        <v>0.111</v>
      </c>
      <c r="T1838">
        <v>-0.443</v>
      </c>
    </row>
    <row r="1839" spans="5:20" x14ac:dyDescent="0.2">
      <c r="E1839">
        <v>-3463</v>
      </c>
      <c r="F1839">
        <v>12.885999999999999</v>
      </c>
      <c r="H1839">
        <v>0</v>
      </c>
      <c r="I1839">
        <v>0</v>
      </c>
      <c r="J1839">
        <v>43.338999999999999</v>
      </c>
      <c r="K1839">
        <v>7.0000000000000007E-2</v>
      </c>
      <c r="M1839">
        <v>-15</v>
      </c>
      <c r="N1839">
        <v>-15</v>
      </c>
      <c r="O1839">
        <v>-46.44</v>
      </c>
      <c r="P1839">
        <v>-15.122999999999999</v>
      </c>
      <c r="R1839">
        <v>-0.26900000000000002</v>
      </c>
      <c r="S1839">
        <v>0.12</v>
      </c>
      <c r="T1839">
        <v>-0.48099999999999998</v>
      </c>
    </row>
    <row r="1840" spans="5:20" x14ac:dyDescent="0.2">
      <c r="E1840">
        <v>-3462</v>
      </c>
      <c r="F1840">
        <v>11.499000000000001</v>
      </c>
      <c r="H1840">
        <v>0</v>
      </c>
      <c r="I1840">
        <v>0</v>
      </c>
      <c r="J1840">
        <v>44.914000000000001</v>
      </c>
      <c r="K1840">
        <v>0.85699999999999998</v>
      </c>
      <c r="M1840">
        <v>-15</v>
      </c>
      <c r="N1840">
        <v>-15</v>
      </c>
      <c r="O1840">
        <v>-46.656999999999996</v>
      </c>
      <c r="P1840">
        <v>-15.712999999999999</v>
      </c>
      <c r="R1840">
        <v>-0.24199999999999999</v>
      </c>
      <c r="S1840">
        <v>0.122</v>
      </c>
      <c r="T1840">
        <v>-0.48599999999999999</v>
      </c>
    </row>
    <row r="1841" spans="5:20" x14ac:dyDescent="0.2">
      <c r="E1841">
        <v>-3461</v>
      </c>
      <c r="F1841">
        <v>10.177</v>
      </c>
      <c r="H1841">
        <v>0</v>
      </c>
      <c r="I1841">
        <v>0</v>
      </c>
      <c r="J1841">
        <v>46.301000000000002</v>
      </c>
      <c r="K1841">
        <v>1.5509999999999999</v>
      </c>
      <c r="M1841">
        <v>-15</v>
      </c>
      <c r="N1841">
        <v>-15</v>
      </c>
      <c r="O1841">
        <v>-46.899000000000001</v>
      </c>
      <c r="P1841">
        <v>-16.369</v>
      </c>
      <c r="R1841">
        <v>-0.217</v>
      </c>
      <c r="S1841">
        <v>0.124</v>
      </c>
      <c r="T1841">
        <v>-0.49399999999999999</v>
      </c>
    </row>
    <row r="1842" spans="5:20" x14ac:dyDescent="0.2">
      <c r="E1842">
        <v>-3460</v>
      </c>
      <c r="F1842">
        <v>8.8439999999999994</v>
      </c>
      <c r="H1842">
        <v>0</v>
      </c>
      <c r="I1842">
        <v>0</v>
      </c>
      <c r="J1842">
        <v>47.622999999999998</v>
      </c>
      <c r="K1842">
        <v>2.2109999999999999</v>
      </c>
      <c r="M1842">
        <v>-15</v>
      </c>
      <c r="N1842">
        <v>-15</v>
      </c>
      <c r="O1842">
        <v>-47.158000000000001</v>
      </c>
      <c r="P1842">
        <v>-17.052</v>
      </c>
      <c r="R1842">
        <v>-0.19</v>
      </c>
      <c r="S1842">
        <v>0.124</v>
      </c>
      <c r="T1842">
        <v>-0.498</v>
      </c>
    </row>
    <row r="1843" spans="5:20" x14ac:dyDescent="0.2">
      <c r="E1843">
        <v>-3459</v>
      </c>
      <c r="F1843">
        <v>7.4989999999999997</v>
      </c>
      <c r="H1843">
        <v>0</v>
      </c>
      <c r="I1843">
        <v>0</v>
      </c>
      <c r="J1843">
        <v>48.956000000000003</v>
      </c>
      <c r="K1843">
        <v>2.8780000000000001</v>
      </c>
      <c r="M1843">
        <v>-15</v>
      </c>
      <c r="N1843">
        <v>-15</v>
      </c>
      <c r="O1843">
        <v>-47.430999999999997</v>
      </c>
      <c r="P1843">
        <v>-17.756</v>
      </c>
      <c r="R1843">
        <v>-0.16400000000000001</v>
      </c>
      <c r="S1843">
        <v>0.126</v>
      </c>
      <c r="T1843">
        <v>-0.504</v>
      </c>
    </row>
    <row r="1844" spans="5:20" x14ac:dyDescent="0.2">
      <c r="E1844">
        <v>-3458</v>
      </c>
      <c r="F1844">
        <v>6.1429999999999998</v>
      </c>
      <c r="H1844">
        <v>0</v>
      </c>
      <c r="I1844">
        <v>0</v>
      </c>
      <c r="J1844">
        <v>50.301000000000002</v>
      </c>
      <c r="K1844">
        <v>3.5510000000000002</v>
      </c>
      <c r="M1844">
        <v>-15</v>
      </c>
      <c r="N1844">
        <v>-15</v>
      </c>
      <c r="O1844">
        <v>-47.716000000000001</v>
      </c>
      <c r="P1844">
        <v>-18.474</v>
      </c>
      <c r="R1844">
        <v>-0.13800000000000001</v>
      </c>
      <c r="S1844">
        <v>0.127</v>
      </c>
      <c r="T1844">
        <v>-0.50700000000000001</v>
      </c>
    </row>
    <row r="1845" spans="5:20" x14ac:dyDescent="0.2">
      <c r="E1845">
        <v>-3457</v>
      </c>
      <c r="F1845">
        <v>6.53</v>
      </c>
      <c r="H1845">
        <v>0</v>
      </c>
      <c r="I1845">
        <v>0</v>
      </c>
      <c r="J1845">
        <v>54.728999999999999</v>
      </c>
      <c r="K1845">
        <v>4.2290000000000001</v>
      </c>
      <c r="M1845">
        <v>-15</v>
      </c>
      <c r="N1845">
        <v>-15</v>
      </c>
      <c r="O1845">
        <v>-48.118000000000002</v>
      </c>
      <c r="P1845">
        <v>-19.2</v>
      </c>
      <c r="R1845">
        <v>-6.6000000000000003E-2</v>
      </c>
      <c r="S1845">
        <v>4.7E-2</v>
      </c>
      <c r="T1845">
        <v>-0.188</v>
      </c>
    </row>
    <row r="1846" spans="5:20" x14ac:dyDescent="0.2">
      <c r="E1846">
        <v>-3456</v>
      </c>
      <c r="F1846">
        <v>8.0749999999999993</v>
      </c>
      <c r="H1846">
        <v>0</v>
      </c>
      <c r="I1846">
        <v>0</v>
      </c>
      <c r="J1846">
        <v>54.534999999999997</v>
      </c>
      <c r="K1846">
        <v>4.0350000000000001</v>
      </c>
      <c r="M1846">
        <v>-15</v>
      </c>
      <c r="N1846">
        <v>-15</v>
      </c>
      <c r="O1846">
        <v>-48.118000000000002</v>
      </c>
      <c r="P1846">
        <v>-19.2</v>
      </c>
      <c r="R1846">
        <v>-7.0999999999999994E-2</v>
      </c>
      <c r="S1846" s="1">
        <v>2.1000000000000001E-2</v>
      </c>
      <c r="T1846" s="1">
        <v>-8.4000000000000005E-2</v>
      </c>
    </row>
    <row r="1847" spans="5:20" x14ac:dyDescent="0.2">
      <c r="E1847">
        <v>-3455</v>
      </c>
      <c r="F1847">
        <v>9.6059999999999999</v>
      </c>
      <c r="H1847">
        <v>0</v>
      </c>
      <c r="I1847">
        <v>0</v>
      </c>
      <c r="J1847">
        <v>49.725000000000001</v>
      </c>
      <c r="K1847">
        <v>3.262</v>
      </c>
      <c r="M1847">
        <v>-15</v>
      </c>
      <c r="N1847">
        <v>-15</v>
      </c>
      <c r="O1847">
        <v>-48.118000000000002</v>
      </c>
      <c r="P1847">
        <v>-19.2</v>
      </c>
      <c r="R1847">
        <v>-0.14199999999999999</v>
      </c>
      <c r="S1847" s="1">
        <v>6.0999999999999999E-2</v>
      </c>
      <c r="T1847">
        <v>-0.24399999999999999</v>
      </c>
    </row>
    <row r="1848" spans="5:20" x14ac:dyDescent="0.2">
      <c r="E1848">
        <v>-3454</v>
      </c>
      <c r="F1848">
        <v>11.121</v>
      </c>
      <c r="H1848">
        <v>0</v>
      </c>
      <c r="I1848">
        <v>0</v>
      </c>
      <c r="J1848">
        <v>48.194000000000003</v>
      </c>
      <c r="K1848">
        <v>2.4969999999999999</v>
      </c>
      <c r="M1848">
        <v>-15</v>
      </c>
      <c r="N1848">
        <v>-15</v>
      </c>
      <c r="O1848">
        <v>-48.118000000000002</v>
      </c>
      <c r="P1848">
        <v>-19.2</v>
      </c>
      <c r="R1848">
        <v>-0.16700000000000001</v>
      </c>
      <c r="S1848" s="1">
        <v>5.5E-2</v>
      </c>
      <c r="T1848">
        <v>-0.218</v>
      </c>
    </row>
    <row r="1849" spans="5:20" x14ac:dyDescent="0.2">
      <c r="E1849">
        <v>-3453</v>
      </c>
      <c r="F1849">
        <v>12.621</v>
      </c>
      <c r="H1849">
        <v>0</v>
      </c>
      <c r="I1849">
        <v>0</v>
      </c>
      <c r="J1849">
        <v>46.679000000000002</v>
      </c>
      <c r="K1849">
        <v>1.74</v>
      </c>
      <c r="M1849">
        <v>-15</v>
      </c>
      <c r="N1849">
        <v>-15</v>
      </c>
      <c r="O1849">
        <v>-48.118000000000002</v>
      </c>
      <c r="P1849">
        <v>-19.2</v>
      </c>
      <c r="R1849">
        <v>-0.192</v>
      </c>
      <c r="S1849">
        <v>4.9000000000000002E-2</v>
      </c>
      <c r="T1849">
        <v>-0.19400000000000001</v>
      </c>
    </row>
    <row r="1850" spans="5:20" x14ac:dyDescent="0.2">
      <c r="E1850">
        <v>-3452</v>
      </c>
      <c r="F1850">
        <v>13.577</v>
      </c>
      <c r="H1850">
        <v>0</v>
      </c>
      <c r="I1850">
        <v>0</v>
      </c>
      <c r="J1850">
        <v>45.179000000000002</v>
      </c>
      <c r="K1850">
        <v>0.99</v>
      </c>
      <c r="M1850">
        <v>-15</v>
      </c>
      <c r="N1850">
        <v>-15</v>
      </c>
      <c r="O1850">
        <v>-48.118000000000002</v>
      </c>
      <c r="P1850">
        <v>-19.2</v>
      </c>
      <c r="R1850">
        <v>-0.217</v>
      </c>
      <c r="S1850">
        <v>5.2999999999999999E-2</v>
      </c>
      <c r="T1850">
        <v>-0.214</v>
      </c>
    </row>
    <row r="1851" spans="5:20" x14ac:dyDescent="0.2">
      <c r="E1851">
        <v>-3451</v>
      </c>
      <c r="F1851">
        <v>13.946999999999999</v>
      </c>
      <c r="H1851">
        <v>0</v>
      </c>
      <c r="I1851">
        <v>0</v>
      </c>
      <c r="J1851">
        <v>44.222999999999999</v>
      </c>
      <c r="K1851">
        <v>0.51100000000000001</v>
      </c>
      <c r="M1851">
        <v>-15</v>
      </c>
      <c r="N1851">
        <v>-15</v>
      </c>
      <c r="O1851">
        <v>-48.118000000000002</v>
      </c>
      <c r="P1851">
        <v>-19.2</v>
      </c>
      <c r="R1851">
        <v>-0.23300000000000001</v>
      </c>
      <c r="S1851" s="1">
        <v>6.0999999999999999E-2</v>
      </c>
      <c r="T1851">
        <v>-0.246</v>
      </c>
    </row>
    <row r="1852" spans="5:20" x14ac:dyDescent="0.2">
      <c r="E1852">
        <v>-3450</v>
      </c>
      <c r="F1852">
        <v>14.317</v>
      </c>
      <c r="H1852">
        <v>0</v>
      </c>
      <c r="I1852">
        <v>0</v>
      </c>
      <c r="J1852">
        <v>43.853000000000002</v>
      </c>
      <c r="K1852">
        <v>0.32600000000000001</v>
      </c>
      <c r="M1852">
        <v>-15</v>
      </c>
      <c r="N1852">
        <v>-15</v>
      </c>
      <c r="O1852">
        <v>-48.118000000000002</v>
      </c>
      <c r="P1852">
        <v>-19.2</v>
      </c>
      <c r="R1852">
        <v>-0.23899999999999999</v>
      </c>
      <c r="S1852" s="1">
        <v>0.06</v>
      </c>
      <c r="T1852">
        <v>-0.23899999999999999</v>
      </c>
    </row>
    <row r="1853" spans="5:20" x14ac:dyDescent="0.2">
      <c r="E1853">
        <v>-3449</v>
      </c>
      <c r="F1853">
        <v>14.685</v>
      </c>
      <c r="H1853">
        <v>0</v>
      </c>
      <c r="I1853">
        <v>0</v>
      </c>
      <c r="J1853">
        <v>43.482999999999997</v>
      </c>
      <c r="K1853">
        <v>0.14199999999999999</v>
      </c>
      <c r="M1853">
        <v>-15</v>
      </c>
      <c r="N1853">
        <v>-15</v>
      </c>
      <c r="O1853">
        <v>-48.118000000000002</v>
      </c>
      <c r="P1853">
        <v>-19.2</v>
      </c>
      <c r="R1853">
        <v>-0.245</v>
      </c>
      <c r="S1853" s="1">
        <v>5.8000000000000003E-2</v>
      </c>
      <c r="T1853" s="1">
        <v>-0.23200000000000001</v>
      </c>
    </row>
    <row r="1854" spans="5:20" x14ac:dyDescent="0.2">
      <c r="E1854">
        <v>-3448</v>
      </c>
      <c r="F1854">
        <v>15.052</v>
      </c>
      <c r="H1854">
        <v>0</v>
      </c>
      <c r="I1854">
        <v>0</v>
      </c>
      <c r="J1854">
        <v>43.115000000000002</v>
      </c>
      <c r="K1854">
        <v>0</v>
      </c>
      <c r="M1854">
        <v>-15</v>
      </c>
      <c r="N1854">
        <v>-15</v>
      </c>
      <c r="O1854">
        <v>-48.118000000000002</v>
      </c>
      <c r="P1854">
        <v>-19.2</v>
      </c>
      <c r="R1854">
        <v>-0.251</v>
      </c>
      <c r="S1854" s="1">
        <v>5.6000000000000001E-2</v>
      </c>
      <c r="T1854" s="1">
        <v>-0.22500000000000001</v>
      </c>
    </row>
    <row r="1855" spans="5:20" x14ac:dyDescent="0.2">
      <c r="E1855">
        <v>-3447</v>
      </c>
      <c r="F1855">
        <v>14.997999999999999</v>
      </c>
      <c r="H1855">
        <v>0</v>
      </c>
      <c r="I1855">
        <v>0</v>
      </c>
      <c r="J1855">
        <v>42.747999999999998</v>
      </c>
      <c r="K1855">
        <v>0</v>
      </c>
      <c r="M1855">
        <v>-15</v>
      </c>
      <c r="N1855">
        <v>-15</v>
      </c>
      <c r="O1855">
        <v>-48.118000000000002</v>
      </c>
      <c r="P1855">
        <v>-15</v>
      </c>
      <c r="R1855">
        <v>-0.25600000000000001</v>
      </c>
      <c r="S1855" s="1">
        <v>6.2E-2</v>
      </c>
      <c r="T1855">
        <v>-0.25</v>
      </c>
    </row>
    <row r="1856" spans="5:20" x14ac:dyDescent="0.2">
      <c r="E1856">
        <v>-3446</v>
      </c>
      <c r="F1856">
        <v>14.17</v>
      </c>
      <c r="H1856">
        <v>0</v>
      </c>
      <c r="I1856">
        <v>0</v>
      </c>
      <c r="J1856">
        <v>42.802</v>
      </c>
      <c r="K1856">
        <v>0</v>
      </c>
      <c r="M1856">
        <v>-15</v>
      </c>
      <c r="N1856">
        <v>-15</v>
      </c>
      <c r="O1856">
        <v>-48.008000000000003</v>
      </c>
      <c r="P1856">
        <v>-15</v>
      </c>
      <c r="R1856">
        <v>-0.25800000000000001</v>
      </c>
      <c r="S1856">
        <v>8.2000000000000003E-2</v>
      </c>
      <c r="T1856">
        <v>-0.32700000000000001</v>
      </c>
    </row>
    <row r="1857" spans="5:20" x14ac:dyDescent="0.2">
      <c r="E1857">
        <v>-3445</v>
      </c>
      <c r="F1857">
        <v>13.337</v>
      </c>
      <c r="H1857">
        <v>0</v>
      </c>
      <c r="I1857">
        <v>0</v>
      </c>
      <c r="J1857">
        <v>43.63</v>
      </c>
      <c r="K1857">
        <v>0.215</v>
      </c>
      <c r="M1857">
        <v>-15</v>
      </c>
      <c r="N1857">
        <v>-15</v>
      </c>
      <c r="O1857">
        <v>-47.951000000000001</v>
      </c>
      <c r="P1857">
        <v>-15.262</v>
      </c>
      <c r="R1857">
        <v>-0.247</v>
      </c>
      <c r="S1857">
        <v>8.8999999999999996E-2</v>
      </c>
      <c r="T1857">
        <v>-0.35399999999999998</v>
      </c>
    </row>
    <row r="1858" spans="5:20" x14ac:dyDescent="0.2">
      <c r="E1858">
        <v>-3444</v>
      </c>
      <c r="F1858">
        <v>12.499000000000001</v>
      </c>
      <c r="H1858">
        <v>0</v>
      </c>
      <c r="I1858">
        <v>0</v>
      </c>
      <c r="J1858">
        <v>44.463000000000001</v>
      </c>
      <c r="K1858">
        <v>0.63200000000000001</v>
      </c>
      <c r="M1858">
        <v>-15</v>
      </c>
      <c r="N1858">
        <v>-15</v>
      </c>
      <c r="O1858">
        <v>-47.938000000000002</v>
      </c>
      <c r="P1858">
        <v>-15.647</v>
      </c>
      <c r="R1858">
        <v>-0.23499999999999999</v>
      </c>
      <c r="S1858">
        <v>9.4E-2</v>
      </c>
      <c r="T1858">
        <v>-0.375</v>
      </c>
    </row>
    <row r="1859" spans="5:20" x14ac:dyDescent="0.2">
      <c r="E1859">
        <v>-3443</v>
      </c>
      <c r="F1859">
        <v>11.656000000000001</v>
      </c>
      <c r="H1859">
        <v>0</v>
      </c>
      <c r="I1859">
        <v>0</v>
      </c>
      <c r="J1859">
        <v>45.301000000000002</v>
      </c>
      <c r="K1859">
        <v>1.0509999999999999</v>
      </c>
      <c r="M1859">
        <v>-15</v>
      </c>
      <c r="N1859">
        <v>-15</v>
      </c>
      <c r="O1859">
        <v>-47.963000000000001</v>
      </c>
      <c r="P1859">
        <v>-16.079999999999998</v>
      </c>
      <c r="R1859">
        <v>-0.221</v>
      </c>
      <c r="S1859" s="1">
        <v>9.8000000000000004E-2</v>
      </c>
      <c r="T1859">
        <v>-0.39200000000000002</v>
      </c>
    </row>
    <row r="1860" spans="5:20" x14ac:dyDescent="0.2">
      <c r="E1860">
        <v>-3442</v>
      </c>
      <c r="F1860">
        <v>11.178000000000001</v>
      </c>
      <c r="H1860">
        <v>0</v>
      </c>
      <c r="I1860">
        <v>0</v>
      </c>
      <c r="J1860">
        <v>46.143999999999998</v>
      </c>
      <c r="K1860">
        <v>1.472</v>
      </c>
      <c r="M1860">
        <v>-15</v>
      </c>
      <c r="N1860">
        <v>-15</v>
      </c>
      <c r="O1860">
        <v>-48.018000000000001</v>
      </c>
      <c r="P1860">
        <v>-16.539000000000001</v>
      </c>
      <c r="R1860">
        <v>-0.20599999999999999</v>
      </c>
      <c r="S1860" s="1">
        <v>9.2999999999999999E-2</v>
      </c>
      <c r="T1860">
        <v>-0.371</v>
      </c>
    </row>
    <row r="1861" spans="5:20" x14ac:dyDescent="0.2">
      <c r="E1861">
        <v>-3441</v>
      </c>
      <c r="F1861">
        <v>11.929</v>
      </c>
      <c r="H1861">
        <v>0</v>
      </c>
      <c r="I1861">
        <v>0</v>
      </c>
      <c r="J1861">
        <v>46.622</v>
      </c>
      <c r="K1861">
        <v>1.7110000000000001</v>
      </c>
      <c r="M1861">
        <v>-15</v>
      </c>
      <c r="N1861">
        <v>-15</v>
      </c>
      <c r="O1861">
        <v>-48.085000000000001</v>
      </c>
      <c r="P1861">
        <v>-16.925000000000001</v>
      </c>
      <c r="R1861">
        <v>-0.19800000000000001</v>
      </c>
      <c r="S1861" s="1">
        <v>6.9000000000000006E-2</v>
      </c>
      <c r="T1861" s="1">
        <v>-0.27700000000000002</v>
      </c>
    </row>
    <row r="1862" spans="5:20" x14ac:dyDescent="0.2">
      <c r="E1862">
        <v>-3440</v>
      </c>
      <c r="F1862">
        <v>12.677</v>
      </c>
      <c r="H1862">
        <v>0</v>
      </c>
      <c r="I1862">
        <v>0</v>
      </c>
      <c r="J1862">
        <v>45.871000000000002</v>
      </c>
      <c r="K1862">
        <v>1.335</v>
      </c>
      <c r="M1862">
        <v>-15</v>
      </c>
      <c r="N1862">
        <v>-15</v>
      </c>
      <c r="O1862">
        <v>-48.085000000000001</v>
      </c>
      <c r="P1862">
        <v>-16.925000000000001</v>
      </c>
      <c r="R1862">
        <v>-0.21099999999999999</v>
      </c>
      <c r="S1862" s="1">
        <v>6.6000000000000003E-2</v>
      </c>
      <c r="T1862">
        <v>-0.26400000000000001</v>
      </c>
    </row>
    <row r="1863" spans="5:20" x14ac:dyDescent="0.2">
      <c r="E1863">
        <v>-3439</v>
      </c>
      <c r="F1863">
        <v>13.420999999999999</v>
      </c>
      <c r="H1863">
        <v>0</v>
      </c>
      <c r="I1863">
        <v>0</v>
      </c>
      <c r="J1863">
        <v>45.122999999999998</v>
      </c>
      <c r="K1863">
        <v>0.96099999999999997</v>
      </c>
      <c r="M1863">
        <v>-15</v>
      </c>
      <c r="N1863">
        <v>-15</v>
      </c>
      <c r="O1863">
        <v>-48.085000000000001</v>
      </c>
      <c r="P1863">
        <v>-16.925000000000001</v>
      </c>
      <c r="R1863">
        <v>-0.223</v>
      </c>
      <c r="S1863">
        <v>6.2E-2</v>
      </c>
      <c r="T1863">
        <v>-0.249</v>
      </c>
    </row>
    <row r="1864" spans="5:20" x14ac:dyDescent="0.2">
      <c r="E1864">
        <v>-3438</v>
      </c>
      <c r="F1864">
        <v>14.162000000000001</v>
      </c>
      <c r="H1864">
        <v>0</v>
      </c>
      <c r="I1864">
        <v>0</v>
      </c>
      <c r="J1864">
        <v>44.378999999999998</v>
      </c>
      <c r="K1864">
        <v>0.58899999999999997</v>
      </c>
      <c r="M1864">
        <v>-15</v>
      </c>
      <c r="N1864">
        <v>-15</v>
      </c>
      <c r="O1864">
        <v>-48.085000000000001</v>
      </c>
      <c r="P1864">
        <v>-16.925000000000001</v>
      </c>
      <c r="R1864">
        <v>-0.23499999999999999</v>
      </c>
      <c r="S1864" s="1">
        <v>5.8999999999999997E-2</v>
      </c>
      <c r="T1864" s="1">
        <v>-0.23499999999999999</v>
      </c>
    </row>
    <row r="1865" spans="5:20" x14ac:dyDescent="0.2">
      <c r="E1865">
        <v>-3437</v>
      </c>
      <c r="F1865">
        <v>14.957000000000001</v>
      </c>
      <c r="H1865">
        <v>0</v>
      </c>
      <c r="I1865">
        <v>0</v>
      </c>
      <c r="J1865">
        <v>43.637999999999998</v>
      </c>
      <c r="K1865">
        <v>0.219</v>
      </c>
      <c r="M1865">
        <v>-15</v>
      </c>
      <c r="N1865">
        <v>-15</v>
      </c>
      <c r="O1865">
        <v>-48.085000000000001</v>
      </c>
      <c r="P1865">
        <v>-16.925000000000001</v>
      </c>
      <c r="R1865">
        <v>-0.247</v>
      </c>
      <c r="S1865" s="1">
        <v>5.3999999999999999E-2</v>
      </c>
      <c r="T1865" s="1">
        <v>-0.215</v>
      </c>
    </row>
    <row r="1866" spans="5:20" x14ac:dyDescent="0.2">
      <c r="E1866">
        <v>-3436</v>
      </c>
      <c r="F1866">
        <v>16.236000000000001</v>
      </c>
      <c r="H1866">
        <v>0</v>
      </c>
      <c r="I1866">
        <v>0</v>
      </c>
      <c r="J1866">
        <v>42.843000000000004</v>
      </c>
      <c r="K1866">
        <v>0</v>
      </c>
      <c r="M1866">
        <v>-15</v>
      </c>
      <c r="N1866">
        <v>-15</v>
      </c>
      <c r="O1866">
        <v>-48.085000000000001</v>
      </c>
      <c r="P1866">
        <v>-16.925000000000001</v>
      </c>
      <c r="R1866">
        <v>-0.25900000000000001</v>
      </c>
      <c r="S1866" s="1">
        <v>3.7999999999999999E-2</v>
      </c>
      <c r="T1866">
        <v>-0.153</v>
      </c>
    </row>
    <row r="1867" spans="5:20" x14ac:dyDescent="0.2">
      <c r="E1867">
        <v>-3435</v>
      </c>
      <c r="F1867">
        <v>17.504000000000001</v>
      </c>
      <c r="H1867">
        <v>0</v>
      </c>
      <c r="I1867">
        <v>0</v>
      </c>
      <c r="J1867">
        <v>41.564</v>
      </c>
      <c r="K1867">
        <v>0</v>
      </c>
      <c r="M1867">
        <v>-15</v>
      </c>
      <c r="N1867">
        <v>-15</v>
      </c>
      <c r="O1867">
        <v>-48.085000000000001</v>
      </c>
      <c r="P1867">
        <v>-15</v>
      </c>
      <c r="R1867">
        <v>-0.27600000000000002</v>
      </c>
      <c r="S1867" s="1">
        <v>2.9000000000000001E-2</v>
      </c>
      <c r="T1867" s="1">
        <v>-0.115</v>
      </c>
    </row>
    <row r="1868" spans="5:20" x14ac:dyDescent="0.2">
      <c r="E1868">
        <v>-3434</v>
      </c>
      <c r="F1868">
        <v>18.760000000000002</v>
      </c>
      <c r="H1868">
        <v>0</v>
      </c>
      <c r="I1868">
        <v>0</v>
      </c>
      <c r="J1868">
        <v>40.295999999999999</v>
      </c>
      <c r="K1868">
        <v>0</v>
      </c>
      <c r="M1868">
        <v>-15</v>
      </c>
      <c r="N1868">
        <v>-15</v>
      </c>
      <c r="O1868">
        <v>-48.085000000000001</v>
      </c>
      <c r="P1868">
        <v>-15</v>
      </c>
      <c r="R1868">
        <v>-0.29399999999999998</v>
      </c>
      <c r="S1868" s="1">
        <v>1.9E-2</v>
      </c>
      <c r="T1868">
        <v>-7.4999999999999997E-2</v>
      </c>
    </row>
    <row r="1869" spans="5:20" x14ac:dyDescent="0.2">
      <c r="E1869">
        <v>-3433</v>
      </c>
      <c r="F1869">
        <v>20.004999999999999</v>
      </c>
      <c r="H1869">
        <v>0</v>
      </c>
      <c r="I1869">
        <v>0</v>
      </c>
      <c r="J1869">
        <v>39.04</v>
      </c>
      <c r="K1869">
        <v>0</v>
      </c>
      <c r="M1869">
        <v>-15</v>
      </c>
      <c r="N1869">
        <v>-15</v>
      </c>
      <c r="O1869">
        <v>-48.085000000000001</v>
      </c>
      <c r="P1869">
        <v>-15</v>
      </c>
      <c r="R1869">
        <v>-0.311</v>
      </c>
      <c r="S1869" s="1">
        <v>8.6300000000000005E-3</v>
      </c>
      <c r="T1869">
        <v>-3.5000000000000003E-2</v>
      </c>
    </row>
    <row r="1870" spans="5:20" x14ac:dyDescent="0.2">
      <c r="E1870">
        <v>-3432</v>
      </c>
      <c r="F1870">
        <v>21.236999999999998</v>
      </c>
      <c r="H1870">
        <v>0</v>
      </c>
      <c r="I1870">
        <v>0</v>
      </c>
      <c r="J1870">
        <v>37.795000000000002</v>
      </c>
      <c r="K1870">
        <v>0</v>
      </c>
      <c r="M1870">
        <v>-15</v>
      </c>
      <c r="N1870">
        <v>-15</v>
      </c>
      <c r="O1870">
        <v>-48.085000000000001</v>
      </c>
      <c r="P1870">
        <v>-15</v>
      </c>
      <c r="R1870">
        <v>-0.32800000000000001</v>
      </c>
      <c r="S1870" s="1">
        <v>-1.604E-3</v>
      </c>
      <c r="T1870" s="1">
        <v>6.4159999999999998E-3</v>
      </c>
    </row>
    <row r="1871" spans="5:20" x14ac:dyDescent="0.2">
      <c r="E1871">
        <v>-3431</v>
      </c>
      <c r="F1871">
        <v>21.257000000000001</v>
      </c>
      <c r="H1871">
        <v>0</v>
      </c>
      <c r="I1871">
        <v>0</v>
      </c>
      <c r="J1871">
        <v>36.563000000000002</v>
      </c>
      <c r="K1871">
        <v>0</v>
      </c>
      <c r="M1871">
        <v>-15</v>
      </c>
      <c r="N1871">
        <v>-15</v>
      </c>
      <c r="O1871">
        <v>-48.085000000000001</v>
      </c>
      <c r="P1871">
        <v>-15</v>
      </c>
      <c r="R1871">
        <v>-0.34499999999999997</v>
      </c>
      <c r="S1871">
        <v>1.4999999999999999E-2</v>
      </c>
      <c r="T1871">
        <v>-0.06</v>
      </c>
    </row>
    <row r="1872" spans="5:20" x14ac:dyDescent="0.2">
      <c r="E1872">
        <v>-3430</v>
      </c>
      <c r="F1872">
        <v>21.257000000000001</v>
      </c>
      <c r="H1872">
        <v>0</v>
      </c>
      <c r="I1872">
        <v>0</v>
      </c>
      <c r="J1872">
        <v>36.542999999999999</v>
      </c>
      <c r="K1872">
        <v>0</v>
      </c>
      <c r="M1872">
        <v>-15</v>
      </c>
      <c r="N1872">
        <v>-15</v>
      </c>
      <c r="O1872">
        <v>-48.085000000000001</v>
      </c>
      <c r="P1872">
        <v>-15</v>
      </c>
      <c r="R1872">
        <v>-0.34499999999999997</v>
      </c>
      <c r="S1872">
        <v>1.4999999999999999E-2</v>
      </c>
      <c r="T1872">
        <v>-0.06</v>
      </c>
    </row>
    <row r="1873" spans="5:20" x14ac:dyDescent="0.2">
      <c r="E1873">
        <v>-3429</v>
      </c>
      <c r="F1873">
        <v>21.257000000000001</v>
      </c>
      <c r="H1873">
        <v>0</v>
      </c>
      <c r="I1873">
        <v>0</v>
      </c>
      <c r="J1873">
        <v>36.542999999999999</v>
      </c>
      <c r="K1873">
        <v>0</v>
      </c>
      <c r="M1873">
        <v>-15</v>
      </c>
      <c r="N1873">
        <v>-15</v>
      </c>
      <c r="O1873">
        <v>-47.646000000000001</v>
      </c>
      <c r="P1873">
        <v>-15</v>
      </c>
      <c r="R1873">
        <v>-0.35099999999999998</v>
      </c>
      <c r="S1873">
        <v>2.1000000000000001E-2</v>
      </c>
      <c r="T1873">
        <v>-8.5000000000000006E-2</v>
      </c>
    </row>
    <row r="1874" spans="5:20" x14ac:dyDescent="0.2">
      <c r="E1874">
        <v>-3428</v>
      </c>
      <c r="F1874">
        <v>21.257000000000001</v>
      </c>
      <c r="H1874">
        <v>0</v>
      </c>
      <c r="I1874">
        <v>0</v>
      </c>
      <c r="J1874">
        <v>36.542999999999999</v>
      </c>
      <c r="K1874">
        <v>0</v>
      </c>
      <c r="M1874">
        <v>-15</v>
      </c>
      <c r="N1874">
        <v>-15</v>
      </c>
      <c r="O1874">
        <v>-47.271999999999998</v>
      </c>
      <c r="P1874">
        <v>-15</v>
      </c>
      <c r="R1874">
        <v>-0.35599999999999998</v>
      </c>
      <c r="S1874" s="1">
        <v>2.5999999999999999E-2</v>
      </c>
      <c r="T1874">
        <v>-0.104</v>
      </c>
    </row>
    <row r="1875" spans="5:20" x14ac:dyDescent="0.2">
      <c r="E1875">
        <v>-3427</v>
      </c>
      <c r="F1875">
        <v>21.257000000000001</v>
      </c>
      <c r="H1875">
        <v>0</v>
      </c>
      <c r="I1875">
        <v>0</v>
      </c>
      <c r="J1875">
        <v>36.542999999999999</v>
      </c>
      <c r="K1875">
        <v>0</v>
      </c>
      <c r="M1875">
        <v>-15</v>
      </c>
      <c r="N1875">
        <v>-15</v>
      </c>
      <c r="O1875">
        <v>-46.954000000000001</v>
      </c>
      <c r="P1875">
        <v>-15</v>
      </c>
      <c r="R1875">
        <v>-0.36</v>
      </c>
      <c r="S1875" s="1">
        <v>0.03</v>
      </c>
      <c r="T1875">
        <v>-0.11899999999999999</v>
      </c>
    </row>
    <row r="1876" spans="5:20" x14ac:dyDescent="0.2">
      <c r="E1876">
        <v>-3426</v>
      </c>
      <c r="F1876">
        <v>19.664000000000001</v>
      </c>
      <c r="H1876">
        <v>0</v>
      </c>
      <c r="I1876">
        <v>0</v>
      </c>
      <c r="J1876">
        <v>36.542999999999999</v>
      </c>
      <c r="K1876">
        <v>0</v>
      </c>
      <c r="M1876">
        <v>-15</v>
      </c>
      <c r="N1876">
        <v>-15</v>
      </c>
      <c r="O1876">
        <v>-46.683</v>
      </c>
      <c r="P1876">
        <v>-15</v>
      </c>
      <c r="R1876">
        <v>-0.36299999999999999</v>
      </c>
      <c r="S1876">
        <v>6.8000000000000005E-2</v>
      </c>
      <c r="T1876">
        <v>-0.27200000000000002</v>
      </c>
    </row>
    <row r="1877" spans="5:20" x14ac:dyDescent="0.2">
      <c r="E1877">
        <v>-3425</v>
      </c>
      <c r="F1877">
        <v>17.788</v>
      </c>
      <c r="H1877">
        <v>0</v>
      </c>
      <c r="I1877">
        <v>0</v>
      </c>
      <c r="J1877">
        <v>38.136000000000003</v>
      </c>
      <c r="K1877">
        <v>0</v>
      </c>
      <c r="M1877">
        <v>-15</v>
      </c>
      <c r="N1877">
        <v>-15</v>
      </c>
      <c r="O1877">
        <v>-46.545000000000002</v>
      </c>
      <c r="P1877">
        <v>-15</v>
      </c>
      <c r="R1877">
        <v>-0.34200000000000003</v>
      </c>
      <c r="S1877">
        <v>8.7999999999999995E-2</v>
      </c>
      <c r="T1877">
        <v>-0.35399999999999998</v>
      </c>
    </row>
    <row r="1878" spans="5:20" x14ac:dyDescent="0.2">
      <c r="E1878">
        <v>-3424</v>
      </c>
      <c r="F1878">
        <v>15.885999999999999</v>
      </c>
      <c r="H1878">
        <v>0</v>
      </c>
      <c r="I1878">
        <v>0</v>
      </c>
      <c r="J1878">
        <v>40.012</v>
      </c>
      <c r="K1878">
        <v>0</v>
      </c>
      <c r="M1878">
        <v>-15</v>
      </c>
      <c r="N1878">
        <v>-15</v>
      </c>
      <c r="O1878">
        <v>-46.526000000000003</v>
      </c>
      <c r="P1878">
        <v>-15</v>
      </c>
      <c r="R1878">
        <v>-0.317</v>
      </c>
      <c r="S1878">
        <v>0.104</v>
      </c>
      <c r="T1878">
        <v>-0.41599999999999998</v>
      </c>
    </row>
    <row r="1879" spans="5:20" x14ac:dyDescent="0.2">
      <c r="E1879">
        <v>-3423</v>
      </c>
      <c r="F1879">
        <v>13.958</v>
      </c>
      <c r="H1879">
        <v>0</v>
      </c>
      <c r="I1879">
        <v>0</v>
      </c>
      <c r="J1879">
        <v>41.914000000000001</v>
      </c>
      <c r="K1879">
        <v>0</v>
      </c>
      <c r="M1879">
        <v>-15</v>
      </c>
      <c r="N1879">
        <v>-15</v>
      </c>
      <c r="O1879">
        <v>-46.600999999999999</v>
      </c>
      <c r="P1879">
        <v>-15</v>
      </c>
      <c r="R1879">
        <v>-0.28999999999999998</v>
      </c>
      <c r="S1879">
        <v>0.11799999999999999</v>
      </c>
      <c r="T1879">
        <v>-0.47099999999999997</v>
      </c>
    </row>
    <row r="1880" spans="5:20" x14ac:dyDescent="0.2">
      <c r="E1880">
        <v>-3422</v>
      </c>
      <c r="F1880">
        <v>12.004</v>
      </c>
      <c r="H1880">
        <v>0</v>
      </c>
      <c r="I1880">
        <v>0</v>
      </c>
      <c r="J1880">
        <v>43.841999999999999</v>
      </c>
      <c r="K1880">
        <v>0.32100000000000001</v>
      </c>
      <c r="M1880">
        <v>-15</v>
      </c>
      <c r="N1880">
        <v>-15</v>
      </c>
      <c r="O1880">
        <v>-46.750999999999998</v>
      </c>
      <c r="P1880">
        <v>-15.343</v>
      </c>
      <c r="R1880">
        <v>-0.26</v>
      </c>
      <c r="S1880">
        <v>0.129</v>
      </c>
      <c r="T1880">
        <v>-0.51600000000000001</v>
      </c>
    </row>
    <row r="1881" spans="5:20" x14ac:dyDescent="0.2">
      <c r="E1881">
        <v>-3421</v>
      </c>
      <c r="F1881">
        <v>10.861000000000001</v>
      </c>
      <c r="H1881">
        <v>0</v>
      </c>
      <c r="I1881">
        <v>0</v>
      </c>
      <c r="J1881">
        <v>45.795999999999999</v>
      </c>
      <c r="K1881">
        <v>1.298</v>
      </c>
      <c r="M1881">
        <v>-15</v>
      </c>
      <c r="N1881">
        <v>-15</v>
      </c>
      <c r="O1881">
        <v>-46.96</v>
      </c>
      <c r="P1881">
        <v>-16.044</v>
      </c>
      <c r="R1881">
        <v>-0.22600000000000001</v>
      </c>
      <c r="S1881">
        <v>0.11899999999999999</v>
      </c>
      <c r="T1881">
        <v>-0.47599999999999998</v>
      </c>
    </row>
    <row r="1882" spans="5:20" x14ac:dyDescent="0.2">
      <c r="E1882">
        <v>-3420</v>
      </c>
      <c r="F1882">
        <v>10.01</v>
      </c>
      <c r="H1882">
        <v>0</v>
      </c>
      <c r="I1882">
        <v>0</v>
      </c>
      <c r="J1882">
        <v>46.939</v>
      </c>
      <c r="K1882">
        <v>1.869</v>
      </c>
      <c r="M1882">
        <v>-15</v>
      </c>
      <c r="N1882">
        <v>-15</v>
      </c>
      <c r="O1882">
        <v>-47.185000000000002</v>
      </c>
      <c r="P1882">
        <v>-16.707000000000001</v>
      </c>
      <c r="R1882">
        <v>-0.20499999999999999</v>
      </c>
      <c r="S1882">
        <v>0.115</v>
      </c>
      <c r="T1882">
        <v>-0.46</v>
      </c>
    </row>
    <row r="1883" spans="5:20" x14ac:dyDescent="0.2">
      <c r="E1883">
        <v>-3419</v>
      </c>
      <c r="F1883">
        <v>9.1530000000000005</v>
      </c>
      <c r="H1883">
        <v>0</v>
      </c>
      <c r="I1883">
        <v>0</v>
      </c>
      <c r="J1883">
        <v>47.79</v>
      </c>
      <c r="K1883">
        <v>2.2949999999999999</v>
      </c>
      <c r="M1883">
        <v>-15</v>
      </c>
      <c r="N1883">
        <v>-15</v>
      </c>
      <c r="O1883">
        <v>-47.411000000000001</v>
      </c>
      <c r="P1883">
        <v>-17.297999999999998</v>
      </c>
      <c r="R1883">
        <v>-0.186</v>
      </c>
      <c r="S1883">
        <v>0.114</v>
      </c>
      <c r="T1883">
        <v>-0.45500000000000002</v>
      </c>
    </row>
    <row r="1884" spans="5:20" x14ac:dyDescent="0.2">
      <c r="E1884">
        <v>-3418</v>
      </c>
      <c r="F1884">
        <v>8.2910000000000004</v>
      </c>
      <c r="H1884">
        <v>0</v>
      </c>
      <c r="I1884">
        <v>0</v>
      </c>
      <c r="J1884">
        <v>48.646999999999998</v>
      </c>
      <c r="K1884">
        <v>2.7240000000000002</v>
      </c>
      <c r="M1884">
        <v>-15</v>
      </c>
      <c r="N1884">
        <v>-15</v>
      </c>
      <c r="O1884">
        <v>-47.637999999999998</v>
      </c>
      <c r="P1884">
        <v>-17.853999999999999</v>
      </c>
      <c r="R1884">
        <v>-0.16800000000000001</v>
      </c>
      <c r="S1884">
        <v>0.114</v>
      </c>
      <c r="T1884">
        <v>-0.45600000000000002</v>
      </c>
    </row>
    <row r="1885" spans="5:20" x14ac:dyDescent="0.2">
      <c r="E1885">
        <v>-3417</v>
      </c>
      <c r="F1885">
        <v>7.4249999999999998</v>
      </c>
      <c r="H1885">
        <v>0</v>
      </c>
      <c r="I1885">
        <v>0</v>
      </c>
      <c r="J1885">
        <v>49.509</v>
      </c>
      <c r="K1885">
        <v>3.1539999999999999</v>
      </c>
      <c r="M1885">
        <v>-15</v>
      </c>
      <c r="N1885">
        <v>-15</v>
      </c>
      <c r="O1885">
        <v>-47.866999999999997</v>
      </c>
      <c r="P1885">
        <v>-18.390999999999998</v>
      </c>
      <c r="R1885">
        <v>-0.151</v>
      </c>
      <c r="S1885">
        <v>0.114</v>
      </c>
      <c r="T1885">
        <v>-0.45500000000000002</v>
      </c>
    </row>
    <row r="1886" spans="5:20" x14ac:dyDescent="0.2">
      <c r="E1886">
        <v>-3416</v>
      </c>
      <c r="F1886">
        <v>7.6829999999999998</v>
      </c>
      <c r="H1886">
        <v>0</v>
      </c>
      <c r="I1886">
        <v>0</v>
      </c>
      <c r="J1886">
        <v>50.375</v>
      </c>
      <c r="K1886">
        <v>3.5870000000000002</v>
      </c>
      <c r="M1886">
        <v>-15</v>
      </c>
      <c r="N1886">
        <v>-15</v>
      </c>
      <c r="O1886">
        <v>-48.095999999999997</v>
      </c>
      <c r="P1886">
        <v>-18.917000000000002</v>
      </c>
      <c r="R1886">
        <v>-0.13300000000000001</v>
      </c>
      <c r="S1886">
        <v>9.0999999999999998E-2</v>
      </c>
      <c r="T1886">
        <v>-0.36299999999999999</v>
      </c>
    </row>
    <row r="1887" spans="5:20" x14ac:dyDescent="0.2">
      <c r="E1887">
        <v>-3415</v>
      </c>
      <c r="F1887">
        <v>8.6430000000000007</v>
      </c>
      <c r="H1887">
        <v>0</v>
      </c>
      <c r="I1887">
        <v>0</v>
      </c>
      <c r="J1887">
        <v>50.116999999999997</v>
      </c>
      <c r="K1887">
        <v>3.4590000000000001</v>
      </c>
      <c r="M1887">
        <v>-15</v>
      </c>
      <c r="N1887">
        <v>-15</v>
      </c>
      <c r="O1887">
        <v>-48.095999999999997</v>
      </c>
      <c r="P1887">
        <v>-18.917000000000002</v>
      </c>
      <c r="R1887">
        <v>-0.13700000000000001</v>
      </c>
      <c r="S1887" s="1">
        <v>7.5999999999999998E-2</v>
      </c>
      <c r="T1887">
        <v>-0.30299999999999999</v>
      </c>
    </row>
    <row r="1888" spans="5:20" x14ac:dyDescent="0.2">
      <c r="E1888">
        <v>-3414</v>
      </c>
      <c r="F1888">
        <v>9.5980000000000008</v>
      </c>
      <c r="H1888">
        <v>0</v>
      </c>
      <c r="I1888">
        <v>0</v>
      </c>
      <c r="J1888">
        <v>49.156999999999996</v>
      </c>
      <c r="K1888">
        <v>2.9780000000000002</v>
      </c>
      <c r="M1888">
        <v>-15</v>
      </c>
      <c r="N1888">
        <v>-15</v>
      </c>
      <c r="O1888">
        <v>-48.095999999999997</v>
      </c>
      <c r="P1888">
        <v>-18.917000000000002</v>
      </c>
      <c r="R1888">
        <v>-0.153</v>
      </c>
      <c r="S1888" s="1">
        <v>7.1999999999999995E-2</v>
      </c>
      <c r="T1888" s="1">
        <v>-0.28899999999999998</v>
      </c>
    </row>
    <row r="1889" spans="5:20" x14ac:dyDescent="0.2">
      <c r="E1889">
        <v>-3413</v>
      </c>
      <c r="F1889">
        <v>10.547000000000001</v>
      </c>
      <c r="H1889">
        <v>0</v>
      </c>
      <c r="I1889">
        <v>0</v>
      </c>
      <c r="J1889">
        <v>48.201999999999998</v>
      </c>
      <c r="K1889">
        <v>2.5009999999999999</v>
      </c>
      <c r="M1889">
        <v>-15</v>
      </c>
      <c r="N1889">
        <v>-15</v>
      </c>
      <c r="O1889">
        <v>-48.095999999999997</v>
      </c>
      <c r="P1889">
        <v>-18.917000000000002</v>
      </c>
      <c r="R1889">
        <v>-0.16900000000000001</v>
      </c>
      <c r="S1889" s="1">
        <v>6.9000000000000006E-2</v>
      </c>
      <c r="T1889">
        <v>-0.27400000000000002</v>
      </c>
    </row>
    <row r="1890" spans="5:20" x14ac:dyDescent="0.2">
      <c r="E1890">
        <v>-3412</v>
      </c>
      <c r="F1890">
        <v>11.49</v>
      </c>
      <c r="H1890">
        <v>0</v>
      </c>
      <c r="I1890">
        <v>0</v>
      </c>
      <c r="J1890">
        <v>47.253</v>
      </c>
      <c r="K1890">
        <v>2.0270000000000001</v>
      </c>
      <c r="M1890">
        <v>-15</v>
      </c>
      <c r="N1890">
        <v>-15</v>
      </c>
      <c r="O1890">
        <v>-48.095999999999997</v>
      </c>
      <c r="P1890">
        <v>-18.917000000000002</v>
      </c>
      <c r="R1890">
        <v>-0.185</v>
      </c>
      <c r="S1890" s="1">
        <v>6.5000000000000002E-2</v>
      </c>
      <c r="T1890">
        <v>-0.25900000000000001</v>
      </c>
    </row>
    <row r="1891" spans="5:20" x14ac:dyDescent="0.2">
      <c r="E1891">
        <v>-3411</v>
      </c>
      <c r="F1891">
        <v>12.473000000000001</v>
      </c>
      <c r="H1891">
        <v>0</v>
      </c>
      <c r="I1891">
        <v>0</v>
      </c>
      <c r="J1891">
        <v>46.31</v>
      </c>
      <c r="K1891">
        <v>1.5549999999999999</v>
      </c>
      <c r="M1891">
        <v>-15</v>
      </c>
      <c r="N1891">
        <v>-15</v>
      </c>
      <c r="O1891">
        <v>-48.095999999999997</v>
      </c>
      <c r="P1891">
        <v>-18.917000000000002</v>
      </c>
      <c r="R1891">
        <v>-0.2</v>
      </c>
      <c r="S1891">
        <v>0.06</v>
      </c>
      <c r="T1891">
        <v>-0.23899999999999999</v>
      </c>
    </row>
    <row r="1892" spans="5:20" x14ac:dyDescent="0.2">
      <c r="E1892">
        <v>-3410</v>
      </c>
      <c r="F1892">
        <v>13.496</v>
      </c>
      <c r="H1892">
        <v>0</v>
      </c>
      <c r="I1892">
        <v>0</v>
      </c>
      <c r="J1892">
        <v>45.326999999999998</v>
      </c>
      <c r="K1892">
        <v>1.0640000000000001</v>
      </c>
      <c r="M1892">
        <v>-15</v>
      </c>
      <c r="N1892">
        <v>-15</v>
      </c>
      <c r="O1892">
        <v>-48.095999999999997</v>
      </c>
      <c r="P1892">
        <v>-18.917000000000002</v>
      </c>
      <c r="R1892">
        <v>-0.217</v>
      </c>
      <c r="S1892">
        <v>5.3999999999999999E-2</v>
      </c>
      <c r="T1892">
        <v>-0.218</v>
      </c>
    </row>
    <row r="1893" spans="5:20" x14ac:dyDescent="0.2">
      <c r="E1893">
        <v>-3409</v>
      </c>
      <c r="F1893">
        <v>14.513</v>
      </c>
      <c r="H1893">
        <v>0</v>
      </c>
      <c r="I1893">
        <v>0</v>
      </c>
      <c r="J1893">
        <v>44.304000000000002</v>
      </c>
      <c r="K1893">
        <v>0.55200000000000005</v>
      </c>
      <c r="M1893">
        <v>-15</v>
      </c>
      <c r="N1893">
        <v>-15</v>
      </c>
      <c r="O1893">
        <v>-48.095999999999997</v>
      </c>
      <c r="P1893">
        <v>-18.917000000000002</v>
      </c>
      <c r="R1893">
        <v>-0.23300000000000001</v>
      </c>
      <c r="S1893" s="1">
        <v>0.05</v>
      </c>
      <c r="T1893">
        <v>-0.2</v>
      </c>
    </row>
    <row r="1894" spans="5:20" x14ac:dyDescent="0.2">
      <c r="E1894">
        <v>-3408</v>
      </c>
      <c r="F1894">
        <v>15.522</v>
      </c>
      <c r="H1894">
        <v>0</v>
      </c>
      <c r="I1894">
        <v>0</v>
      </c>
      <c r="J1894">
        <v>43.286999999999999</v>
      </c>
      <c r="K1894">
        <v>4.3999999999999997E-2</v>
      </c>
      <c r="M1894">
        <v>-15</v>
      </c>
      <c r="N1894">
        <v>-15</v>
      </c>
      <c r="O1894">
        <v>-48.095999999999997</v>
      </c>
      <c r="P1894">
        <v>-18.917000000000002</v>
      </c>
      <c r="R1894">
        <v>-0.25</v>
      </c>
      <c r="S1894" s="1">
        <v>4.4999999999999998E-2</v>
      </c>
      <c r="T1894">
        <v>-0.18099999999999999</v>
      </c>
    </row>
    <row r="1895" spans="5:20" x14ac:dyDescent="0.2">
      <c r="E1895">
        <v>-3407</v>
      </c>
      <c r="F1895">
        <v>16.524000000000001</v>
      </c>
      <c r="H1895">
        <v>0</v>
      </c>
      <c r="I1895">
        <v>0</v>
      </c>
      <c r="J1895">
        <v>42.277999999999999</v>
      </c>
      <c r="K1895">
        <v>0</v>
      </c>
      <c r="M1895">
        <v>-15</v>
      </c>
      <c r="N1895">
        <v>-15</v>
      </c>
      <c r="O1895">
        <v>-48.095999999999997</v>
      </c>
      <c r="P1895">
        <v>-18.917000000000002</v>
      </c>
      <c r="R1895">
        <v>-0.26400000000000001</v>
      </c>
      <c r="S1895" s="1">
        <v>3.7999999999999999E-2</v>
      </c>
      <c r="T1895" s="1">
        <v>-0.152</v>
      </c>
    </row>
    <row r="1896" spans="5:20" x14ac:dyDescent="0.2">
      <c r="E1896">
        <v>-3406</v>
      </c>
      <c r="F1896">
        <v>16.853999999999999</v>
      </c>
      <c r="H1896">
        <v>0</v>
      </c>
      <c r="I1896">
        <v>0</v>
      </c>
      <c r="J1896">
        <v>41.276000000000003</v>
      </c>
      <c r="K1896">
        <v>0</v>
      </c>
      <c r="M1896">
        <v>-15</v>
      </c>
      <c r="N1896">
        <v>-15</v>
      </c>
      <c r="O1896">
        <v>-48.095999999999997</v>
      </c>
      <c r="P1896">
        <v>-15</v>
      </c>
      <c r="R1896">
        <v>-0.27800000000000002</v>
      </c>
      <c r="S1896" s="1">
        <v>4.4999999999999998E-2</v>
      </c>
      <c r="T1896">
        <v>-0.17799999999999999</v>
      </c>
    </row>
    <row r="1897" spans="5:20" x14ac:dyDescent="0.2">
      <c r="E1897">
        <v>-3405</v>
      </c>
      <c r="F1897">
        <v>16.036999999999999</v>
      </c>
      <c r="H1897">
        <v>0</v>
      </c>
      <c r="I1897">
        <v>0</v>
      </c>
      <c r="J1897">
        <v>40.945999999999998</v>
      </c>
      <c r="K1897">
        <v>0</v>
      </c>
      <c r="M1897">
        <v>-15</v>
      </c>
      <c r="N1897">
        <v>-15</v>
      </c>
      <c r="O1897">
        <v>-48.095999999999997</v>
      </c>
      <c r="P1897">
        <v>-15</v>
      </c>
      <c r="R1897">
        <v>-0.28299999999999997</v>
      </c>
      <c r="S1897" s="1">
        <v>6.7000000000000004E-2</v>
      </c>
      <c r="T1897">
        <v>-0.26600000000000001</v>
      </c>
    </row>
    <row r="1898" spans="5:20" x14ac:dyDescent="0.2">
      <c r="E1898">
        <v>-3404</v>
      </c>
      <c r="F1898">
        <v>15.214</v>
      </c>
      <c r="H1898">
        <v>0</v>
      </c>
      <c r="I1898">
        <v>0</v>
      </c>
      <c r="J1898">
        <v>41.762999999999998</v>
      </c>
      <c r="K1898">
        <v>0</v>
      </c>
      <c r="M1898">
        <v>-15</v>
      </c>
      <c r="N1898">
        <v>-15</v>
      </c>
      <c r="O1898">
        <v>-47.94</v>
      </c>
      <c r="P1898">
        <v>-15</v>
      </c>
      <c r="R1898">
        <v>-0.27400000000000002</v>
      </c>
      <c r="S1898">
        <v>7.5999999999999998E-2</v>
      </c>
      <c r="T1898">
        <v>-0.30299999999999999</v>
      </c>
    </row>
    <row r="1899" spans="5:20" x14ac:dyDescent="0.2">
      <c r="E1899">
        <v>-3403</v>
      </c>
      <c r="F1899">
        <v>14.387</v>
      </c>
      <c r="H1899">
        <v>0</v>
      </c>
      <c r="I1899">
        <v>0</v>
      </c>
      <c r="J1899">
        <v>42.585999999999999</v>
      </c>
      <c r="K1899">
        <v>0</v>
      </c>
      <c r="M1899">
        <v>-15</v>
      </c>
      <c r="N1899">
        <v>-15</v>
      </c>
      <c r="O1899">
        <v>-47.844999999999999</v>
      </c>
      <c r="P1899">
        <v>-15</v>
      </c>
      <c r="R1899">
        <v>-0.26500000000000001</v>
      </c>
      <c r="S1899">
        <v>8.4000000000000005E-2</v>
      </c>
      <c r="T1899">
        <v>-0.33600000000000002</v>
      </c>
    </row>
    <row r="1900" spans="5:20" x14ac:dyDescent="0.2">
      <c r="E1900">
        <v>-3402</v>
      </c>
      <c r="F1900">
        <v>13.555999999999999</v>
      </c>
      <c r="H1900">
        <v>0</v>
      </c>
      <c r="I1900">
        <v>0</v>
      </c>
      <c r="J1900">
        <v>43.412999999999997</v>
      </c>
      <c r="K1900">
        <v>0.106</v>
      </c>
      <c r="M1900">
        <v>-15</v>
      </c>
      <c r="N1900">
        <v>-15</v>
      </c>
      <c r="O1900">
        <v>-47.802</v>
      </c>
      <c r="P1900">
        <v>-15.164</v>
      </c>
      <c r="R1900">
        <v>-0.254</v>
      </c>
      <c r="S1900">
        <v>9.0999999999999998E-2</v>
      </c>
      <c r="T1900">
        <v>-0.36299999999999999</v>
      </c>
    </row>
    <row r="1901" spans="5:20" x14ac:dyDescent="0.2">
      <c r="E1901">
        <v>-3401</v>
      </c>
      <c r="F1901">
        <v>12.788</v>
      </c>
      <c r="H1901">
        <v>0</v>
      </c>
      <c r="I1901">
        <v>0</v>
      </c>
      <c r="J1901">
        <v>44.244</v>
      </c>
      <c r="K1901">
        <v>0.52200000000000002</v>
      </c>
      <c r="M1901">
        <v>-15</v>
      </c>
      <c r="N1901">
        <v>-15</v>
      </c>
      <c r="O1901">
        <v>-47.8</v>
      </c>
      <c r="P1901">
        <v>-15.536</v>
      </c>
      <c r="R1901">
        <v>-0.24099999999999999</v>
      </c>
      <c r="S1901">
        <v>9.4E-2</v>
      </c>
      <c r="T1901">
        <v>-0.376</v>
      </c>
    </row>
    <row r="1902" spans="5:20" x14ac:dyDescent="0.2">
      <c r="E1902">
        <v>-3400</v>
      </c>
      <c r="F1902">
        <v>12.227</v>
      </c>
      <c r="H1902">
        <v>0</v>
      </c>
      <c r="I1902">
        <v>0</v>
      </c>
      <c r="J1902">
        <v>45.012</v>
      </c>
      <c r="K1902">
        <v>0.90600000000000003</v>
      </c>
      <c r="M1902">
        <v>-15</v>
      </c>
      <c r="N1902">
        <v>-15</v>
      </c>
      <c r="O1902">
        <v>-47.832000000000001</v>
      </c>
      <c r="P1902">
        <v>-15.941000000000001</v>
      </c>
      <c r="R1902">
        <v>-0.22800000000000001</v>
      </c>
      <c r="S1902">
        <v>9.2999999999999999E-2</v>
      </c>
      <c r="T1902">
        <v>-0.372</v>
      </c>
    </row>
    <row r="1903" spans="5:20" x14ac:dyDescent="0.2">
      <c r="E1903">
        <v>-3399</v>
      </c>
      <c r="F1903">
        <v>11.664999999999999</v>
      </c>
      <c r="H1903">
        <v>0</v>
      </c>
      <c r="I1903">
        <v>0</v>
      </c>
      <c r="J1903">
        <v>45.573</v>
      </c>
      <c r="K1903">
        <v>1.1859999999999999</v>
      </c>
      <c r="M1903">
        <v>-15</v>
      </c>
      <c r="N1903">
        <v>-15</v>
      </c>
      <c r="O1903">
        <v>-47.881999999999998</v>
      </c>
      <c r="P1903">
        <v>-16.309999999999999</v>
      </c>
      <c r="R1903">
        <v>-0.218</v>
      </c>
      <c r="S1903" s="1">
        <v>9.4E-2</v>
      </c>
      <c r="T1903">
        <v>-0.378</v>
      </c>
    </row>
    <row r="1904" spans="5:20" x14ac:dyDescent="0.2">
      <c r="E1904">
        <v>-3398</v>
      </c>
      <c r="F1904">
        <v>11.101000000000001</v>
      </c>
      <c r="H1904">
        <v>0</v>
      </c>
      <c r="I1904">
        <v>0</v>
      </c>
      <c r="J1904">
        <v>46.134999999999998</v>
      </c>
      <c r="K1904">
        <v>1.4670000000000001</v>
      </c>
      <c r="M1904">
        <v>-15</v>
      </c>
      <c r="N1904">
        <v>-15</v>
      </c>
      <c r="O1904">
        <v>-47.948</v>
      </c>
      <c r="P1904">
        <v>-16.667000000000002</v>
      </c>
      <c r="R1904">
        <v>-0.20899999999999999</v>
      </c>
      <c r="S1904" s="1">
        <v>9.7000000000000003E-2</v>
      </c>
      <c r="T1904" s="1">
        <v>-0.38600000000000001</v>
      </c>
    </row>
    <row r="1905" spans="5:20" x14ac:dyDescent="0.2">
      <c r="E1905">
        <v>-3397</v>
      </c>
      <c r="F1905">
        <v>10.534000000000001</v>
      </c>
      <c r="H1905">
        <v>0</v>
      </c>
      <c r="I1905">
        <v>0</v>
      </c>
      <c r="J1905">
        <v>46.698999999999998</v>
      </c>
      <c r="K1905">
        <v>1.75</v>
      </c>
      <c r="M1905">
        <v>-15</v>
      </c>
      <c r="N1905">
        <v>-15</v>
      </c>
      <c r="O1905">
        <v>-48.027999999999999</v>
      </c>
      <c r="P1905">
        <v>-17.02</v>
      </c>
      <c r="R1905">
        <v>-0.19800000000000001</v>
      </c>
      <c r="S1905" s="1">
        <v>9.8000000000000004E-2</v>
      </c>
      <c r="T1905" s="1">
        <v>-0.39100000000000001</v>
      </c>
    </row>
    <row r="1906" spans="5:20" x14ac:dyDescent="0.2">
      <c r="E1906">
        <v>-3396</v>
      </c>
      <c r="F1906">
        <v>10.045999999999999</v>
      </c>
      <c r="H1906">
        <v>0</v>
      </c>
      <c r="I1906">
        <v>0</v>
      </c>
      <c r="J1906">
        <v>47.265999999999998</v>
      </c>
      <c r="K1906">
        <v>2.0329999999999999</v>
      </c>
      <c r="M1906">
        <v>-15</v>
      </c>
      <c r="N1906">
        <v>-15</v>
      </c>
      <c r="O1906">
        <v>-48.119</v>
      </c>
      <c r="P1906">
        <v>-17.372</v>
      </c>
      <c r="R1906">
        <v>-0.187</v>
      </c>
      <c r="S1906" s="1">
        <v>9.7000000000000003E-2</v>
      </c>
      <c r="T1906">
        <v>-0.38900000000000001</v>
      </c>
    </row>
    <row r="1907" spans="5:20" x14ac:dyDescent="0.2">
      <c r="E1907">
        <v>-3395</v>
      </c>
      <c r="F1907">
        <v>10.141</v>
      </c>
      <c r="H1907">
        <v>0</v>
      </c>
      <c r="I1907">
        <v>0</v>
      </c>
      <c r="J1907">
        <v>47.753999999999998</v>
      </c>
      <c r="K1907">
        <v>2.2770000000000001</v>
      </c>
      <c r="M1907">
        <v>-15</v>
      </c>
      <c r="N1907">
        <v>-15</v>
      </c>
      <c r="O1907">
        <v>-48.216999999999999</v>
      </c>
      <c r="P1907">
        <v>-17.704999999999998</v>
      </c>
      <c r="R1907">
        <v>-0.17799999999999999</v>
      </c>
      <c r="S1907" s="1">
        <v>8.5999999999999993E-2</v>
      </c>
      <c r="T1907">
        <v>-0.34300000000000003</v>
      </c>
    </row>
    <row r="1908" spans="5:20" x14ac:dyDescent="0.2">
      <c r="E1908">
        <v>-3394</v>
      </c>
      <c r="F1908">
        <v>10.236000000000001</v>
      </c>
      <c r="H1908">
        <v>0</v>
      </c>
      <c r="I1908">
        <v>0</v>
      </c>
      <c r="J1908">
        <v>47.658999999999999</v>
      </c>
      <c r="K1908">
        <v>2.2290000000000001</v>
      </c>
      <c r="M1908">
        <v>-15</v>
      </c>
      <c r="N1908">
        <v>-15</v>
      </c>
      <c r="O1908">
        <v>-48.216999999999999</v>
      </c>
      <c r="P1908">
        <v>-17.704999999999998</v>
      </c>
      <c r="R1908">
        <v>-0.18</v>
      </c>
      <c r="S1908" s="1">
        <v>8.5999999999999993E-2</v>
      </c>
      <c r="T1908">
        <v>-0.34200000000000003</v>
      </c>
    </row>
    <row r="1909" spans="5:20" x14ac:dyDescent="0.2">
      <c r="E1909">
        <v>-3393</v>
      </c>
      <c r="F1909">
        <v>10.331</v>
      </c>
      <c r="H1909">
        <v>0</v>
      </c>
      <c r="I1909">
        <v>0</v>
      </c>
      <c r="J1909">
        <v>47.564</v>
      </c>
      <c r="K1909">
        <v>2.1819999999999999</v>
      </c>
      <c r="M1909">
        <v>-15</v>
      </c>
      <c r="N1909">
        <v>-15</v>
      </c>
      <c r="O1909">
        <v>-48.216999999999999</v>
      </c>
      <c r="P1909">
        <v>-17.704999999999998</v>
      </c>
      <c r="R1909">
        <v>-0.18099999999999999</v>
      </c>
      <c r="S1909" s="1">
        <v>8.5000000000000006E-2</v>
      </c>
      <c r="T1909">
        <v>-0.34100000000000003</v>
      </c>
    </row>
    <row r="1910" spans="5:20" x14ac:dyDescent="0.2">
      <c r="E1910">
        <v>-3392</v>
      </c>
      <c r="F1910">
        <v>10.426</v>
      </c>
      <c r="H1910">
        <v>0</v>
      </c>
      <c r="I1910">
        <v>0</v>
      </c>
      <c r="J1910">
        <v>47.469000000000001</v>
      </c>
      <c r="K1910">
        <v>2.1349999999999998</v>
      </c>
      <c r="M1910">
        <v>-15</v>
      </c>
      <c r="N1910">
        <v>-15</v>
      </c>
      <c r="O1910">
        <v>-48.216999999999999</v>
      </c>
      <c r="P1910">
        <v>-17.704999999999998</v>
      </c>
      <c r="R1910">
        <v>-0.183</v>
      </c>
      <c r="S1910" s="1">
        <v>8.5000000000000006E-2</v>
      </c>
      <c r="T1910">
        <v>-0.33900000000000002</v>
      </c>
    </row>
    <row r="1911" spans="5:20" x14ac:dyDescent="0.2">
      <c r="E1911">
        <v>-3391</v>
      </c>
      <c r="F1911">
        <v>10.52</v>
      </c>
      <c r="H1911">
        <v>0</v>
      </c>
      <c r="I1911">
        <v>0</v>
      </c>
      <c r="J1911">
        <v>47.374000000000002</v>
      </c>
      <c r="K1911">
        <v>2.0870000000000002</v>
      </c>
      <c r="M1911">
        <v>-15</v>
      </c>
      <c r="N1911">
        <v>-15</v>
      </c>
      <c r="O1911">
        <v>-48.216999999999999</v>
      </c>
      <c r="P1911">
        <v>-17.704999999999998</v>
      </c>
      <c r="R1911">
        <v>-0.184</v>
      </c>
      <c r="S1911" s="1">
        <v>8.4000000000000005E-2</v>
      </c>
      <c r="T1911">
        <v>-0.33700000000000002</v>
      </c>
    </row>
    <row r="1912" spans="5:20" x14ac:dyDescent="0.2">
      <c r="E1912">
        <v>-3390</v>
      </c>
      <c r="F1912">
        <v>10.992000000000001</v>
      </c>
      <c r="H1912">
        <v>0</v>
      </c>
      <c r="I1912">
        <v>0</v>
      </c>
      <c r="J1912">
        <v>47.28</v>
      </c>
      <c r="K1912">
        <v>2.04</v>
      </c>
      <c r="M1912">
        <v>-15</v>
      </c>
      <c r="N1912">
        <v>-15</v>
      </c>
      <c r="O1912">
        <v>-48.216999999999999</v>
      </c>
      <c r="P1912">
        <v>-17.704999999999998</v>
      </c>
      <c r="R1912">
        <v>-0.186</v>
      </c>
      <c r="S1912" s="1">
        <v>7.5999999999999998E-2</v>
      </c>
      <c r="T1912">
        <v>-0.30499999999999999</v>
      </c>
    </row>
    <row r="1913" spans="5:20" x14ac:dyDescent="0.2">
      <c r="E1913">
        <v>-3389</v>
      </c>
      <c r="F1913">
        <v>11.462999999999999</v>
      </c>
      <c r="H1913">
        <v>0</v>
      </c>
      <c r="I1913">
        <v>0</v>
      </c>
      <c r="J1913">
        <v>46.808</v>
      </c>
      <c r="K1913">
        <v>1.804</v>
      </c>
      <c r="M1913">
        <v>-15</v>
      </c>
      <c r="N1913">
        <v>-15</v>
      </c>
      <c r="O1913">
        <v>-48.216999999999999</v>
      </c>
      <c r="P1913">
        <v>-17.704999999999998</v>
      </c>
      <c r="R1913">
        <v>-0.19400000000000001</v>
      </c>
      <c r="S1913" s="1">
        <v>7.3999999999999996E-2</v>
      </c>
      <c r="T1913" s="1">
        <v>-0.29699999999999999</v>
      </c>
    </row>
    <row r="1914" spans="5:20" x14ac:dyDescent="0.2">
      <c r="E1914">
        <v>-3388</v>
      </c>
      <c r="F1914">
        <v>11.932</v>
      </c>
      <c r="H1914">
        <v>0</v>
      </c>
      <c r="I1914">
        <v>0</v>
      </c>
      <c r="J1914">
        <v>46.337000000000003</v>
      </c>
      <c r="K1914">
        <v>1.569</v>
      </c>
      <c r="M1914">
        <v>-15</v>
      </c>
      <c r="N1914">
        <v>-15</v>
      </c>
      <c r="O1914">
        <v>-48.216999999999999</v>
      </c>
      <c r="P1914">
        <v>-17.704999999999998</v>
      </c>
      <c r="R1914">
        <v>-0.20100000000000001</v>
      </c>
      <c r="S1914" s="1">
        <v>7.1999999999999995E-2</v>
      </c>
      <c r="T1914">
        <v>-0.28799999999999998</v>
      </c>
    </row>
    <row r="1915" spans="5:20" x14ac:dyDescent="0.2">
      <c r="E1915">
        <v>-3387</v>
      </c>
      <c r="F1915">
        <v>12.4</v>
      </c>
      <c r="H1915">
        <v>0</v>
      </c>
      <c r="I1915">
        <v>0</v>
      </c>
      <c r="J1915">
        <v>45.868000000000002</v>
      </c>
      <c r="K1915">
        <v>1.3340000000000001</v>
      </c>
      <c r="M1915">
        <v>-15</v>
      </c>
      <c r="N1915">
        <v>-15</v>
      </c>
      <c r="O1915">
        <v>-48.216999999999999</v>
      </c>
      <c r="P1915">
        <v>-17.704999999999998</v>
      </c>
      <c r="R1915">
        <v>-0.20899999999999999</v>
      </c>
      <c r="S1915">
        <v>7.0000000000000007E-2</v>
      </c>
      <c r="T1915">
        <v>-0.28000000000000003</v>
      </c>
    </row>
    <row r="1916" spans="5:20" x14ac:dyDescent="0.2">
      <c r="E1916">
        <v>-3386</v>
      </c>
      <c r="F1916">
        <v>12.866</v>
      </c>
      <c r="H1916">
        <v>0</v>
      </c>
      <c r="I1916">
        <v>0</v>
      </c>
      <c r="J1916">
        <v>45.4</v>
      </c>
      <c r="K1916">
        <v>1.1000000000000001</v>
      </c>
      <c r="M1916">
        <v>-15</v>
      </c>
      <c r="N1916">
        <v>-15</v>
      </c>
      <c r="O1916">
        <v>-48.216999999999999</v>
      </c>
      <c r="P1916">
        <v>-17.704999999999998</v>
      </c>
      <c r="R1916">
        <v>-0.217</v>
      </c>
      <c r="S1916">
        <v>6.8000000000000005E-2</v>
      </c>
      <c r="T1916">
        <v>-0.27100000000000002</v>
      </c>
    </row>
    <row r="1917" spans="5:20" x14ac:dyDescent="0.2">
      <c r="E1917">
        <v>-3385</v>
      </c>
      <c r="F1917">
        <v>12.271000000000001</v>
      </c>
      <c r="H1917">
        <v>0</v>
      </c>
      <c r="I1917">
        <v>0</v>
      </c>
      <c r="J1917">
        <v>44.933999999999997</v>
      </c>
      <c r="K1917">
        <v>0.86699999999999999</v>
      </c>
      <c r="M1917">
        <v>-15</v>
      </c>
      <c r="N1917">
        <v>-15</v>
      </c>
      <c r="O1917">
        <v>-48.216999999999999</v>
      </c>
      <c r="P1917">
        <v>-17.704999999999998</v>
      </c>
      <c r="R1917">
        <v>-0.224</v>
      </c>
      <c r="S1917" s="1">
        <v>8.7999999999999995E-2</v>
      </c>
      <c r="T1917" s="1">
        <v>-0.35099999999999998</v>
      </c>
    </row>
    <row r="1918" spans="5:20" x14ac:dyDescent="0.2">
      <c r="E1918">
        <v>-3384</v>
      </c>
      <c r="F1918">
        <v>11.521000000000001</v>
      </c>
      <c r="H1918">
        <v>0</v>
      </c>
      <c r="I1918">
        <v>0</v>
      </c>
      <c r="J1918">
        <v>45.529000000000003</v>
      </c>
      <c r="K1918">
        <v>1.165</v>
      </c>
      <c r="M1918">
        <v>-15</v>
      </c>
      <c r="N1918">
        <v>-15</v>
      </c>
      <c r="O1918">
        <v>-48.212000000000003</v>
      </c>
      <c r="P1918">
        <v>-17.231999999999999</v>
      </c>
      <c r="R1918">
        <v>-0.216</v>
      </c>
      <c r="S1918" s="1">
        <v>9.5000000000000001E-2</v>
      </c>
      <c r="T1918">
        <v>-0.38100000000000001</v>
      </c>
    </row>
    <row r="1919" spans="5:20" x14ac:dyDescent="0.2">
      <c r="E1919">
        <v>-3383</v>
      </c>
      <c r="F1919">
        <v>10.766999999999999</v>
      </c>
      <c r="H1919">
        <v>0</v>
      </c>
      <c r="I1919">
        <v>0</v>
      </c>
      <c r="J1919">
        <v>46.279000000000003</v>
      </c>
      <c r="K1919">
        <v>1.5389999999999999</v>
      </c>
      <c r="M1919">
        <v>-15</v>
      </c>
      <c r="N1919">
        <v>-15</v>
      </c>
      <c r="O1919">
        <v>-48.238</v>
      </c>
      <c r="P1919">
        <v>-17.231999999999999</v>
      </c>
      <c r="R1919">
        <v>-0.20200000000000001</v>
      </c>
      <c r="S1919" s="1">
        <v>9.7000000000000003E-2</v>
      </c>
      <c r="T1919" s="1">
        <v>-0.38800000000000001</v>
      </c>
    </row>
    <row r="1920" spans="5:20" x14ac:dyDescent="0.2">
      <c r="E1920">
        <v>-3382</v>
      </c>
      <c r="F1920">
        <v>10.01</v>
      </c>
      <c r="H1920">
        <v>0</v>
      </c>
      <c r="I1920">
        <v>0</v>
      </c>
      <c r="J1920">
        <v>47.033000000000001</v>
      </c>
      <c r="K1920">
        <v>1.9159999999999999</v>
      </c>
      <c r="M1920">
        <v>-15</v>
      </c>
      <c r="N1920">
        <v>-15</v>
      </c>
      <c r="O1920">
        <v>-48.290999999999997</v>
      </c>
      <c r="P1920">
        <v>-17.442</v>
      </c>
      <c r="R1920">
        <v>-0.19</v>
      </c>
      <c r="S1920" s="1">
        <v>0.1</v>
      </c>
      <c r="T1920">
        <v>-0.40100000000000002</v>
      </c>
    </row>
    <row r="1921" spans="5:20" x14ac:dyDescent="0.2">
      <c r="E1921">
        <v>-3381</v>
      </c>
      <c r="F1921">
        <v>9.2490000000000006</v>
      </c>
      <c r="H1921">
        <v>0</v>
      </c>
      <c r="I1921">
        <v>0</v>
      </c>
      <c r="J1921">
        <v>47.79</v>
      </c>
      <c r="K1921">
        <v>2.2949999999999999</v>
      </c>
      <c r="M1921">
        <v>-15</v>
      </c>
      <c r="N1921">
        <v>-15</v>
      </c>
      <c r="O1921">
        <v>-48.366999999999997</v>
      </c>
      <c r="P1921">
        <v>-17.757000000000001</v>
      </c>
      <c r="R1921">
        <v>-0.17599999999999999</v>
      </c>
      <c r="S1921">
        <v>0.10199999999999999</v>
      </c>
      <c r="T1921">
        <v>-0.40799999999999997</v>
      </c>
    </row>
    <row r="1922" spans="5:20" x14ac:dyDescent="0.2">
      <c r="E1922">
        <v>-3380</v>
      </c>
      <c r="F1922">
        <v>8.4109999999999996</v>
      </c>
      <c r="H1922">
        <v>0</v>
      </c>
      <c r="I1922">
        <v>0</v>
      </c>
      <c r="J1922">
        <v>48.551000000000002</v>
      </c>
      <c r="K1922">
        <v>2.6760000000000002</v>
      </c>
      <c r="M1922">
        <v>-15</v>
      </c>
      <c r="N1922">
        <v>-15</v>
      </c>
      <c r="O1922">
        <v>-48.460999999999999</v>
      </c>
      <c r="P1922">
        <v>-18.13</v>
      </c>
      <c r="R1922">
        <v>-0.16200000000000001</v>
      </c>
      <c r="S1922">
        <v>0.105</v>
      </c>
      <c r="T1922">
        <v>-0.42099999999999999</v>
      </c>
    </row>
    <row r="1923" spans="5:20" x14ac:dyDescent="0.2">
      <c r="E1923">
        <v>-3379</v>
      </c>
      <c r="F1923">
        <v>7.5460000000000003</v>
      </c>
      <c r="H1923">
        <v>0</v>
      </c>
      <c r="I1923">
        <v>0</v>
      </c>
      <c r="J1923">
        <v>49.389000000000003</v>
      </c>
      <c r="K1923">
        <v>3.0939999999999999</v>
      </c>
      <c r="M1923">
        <v>-15</v>
      </c>
      <c r="N1923">
        <v>-15</v>
      </c>
      <c r="O1923">
        <v>-48.573999999999998</v>
      </c>
      <c r="P1923">
        <v>-18.548999999999999</v>
      </c>
      <c r="R1923">
        <v>-0.14599999999999999</v>
      </c>
      <c r="S1923">
        <v>0.107</v>
      </c>
      <c r="T1923">
        <v>-0.42799999999999999</v>
      </c>
    </row>
    <row r="1924" spans="5:20" x14ac:dyDescent="0.2">
      <c r="E1924">
        <v>-3378</v>
      </c>
      <c r="F1924">
        <v>6.6749999999999998</v>
      </c>
      <c r="H1924">
        <v>0</v>
      </c>
      <c r="I1924">
        <v>0</v>
      </c>
      <c r="J1924">
        <v>50.253999999999998</v>
      </c>
      <c r="K1924">
        <v>3.5270000000000001</v>
      </c>
      <c r="M1924">
        <v>-15</v>
      </c>
      <c r="N1924">
        <v>-15</v>
      </c>
      <c r="O1924">
        <v>-48.704000000000001</v>
      </c>
      <c r="P1924">
        <v>-19.001000000000001</v>
      </c>
      <c r="R1924">
        <v>-0.13</v>
      </c>
      <c r="S1924">
        <v>0.108</v>
      </c>
      <c r="T1924">
        <v>-0.432</v>
      </c>
    </row>
    <row r="1925" spans="5:20" x14ac:dyDescent="0.2">
      <c r="E1925">
        <v>-3377</v>
      </c>
      <c r="F1925">
        <v>5.8</v>
      </c>
      <c r="H1925">
        <v>0</v>
      </c>
      <c r="I1925">
        <v>0</v>
      </c>
      <c r="J1925">
        <v>54.462000000000003</v>
      </c>
      <c r="K1925">
        <v>3.9620000000000002</v>
      </c>
      <c r="M1925">
        <v>-15</v>
      </c>
      <c r="N1925">
        <v>-15</v>
      </c>
      <c r="O1925">
        <v>-48.968000000000004</v>
      </c>
      <c r="P1925">
        <v>-19.471</v>
      </c>
      <c r="R1925">
        <v>-6.4000000000000001E-2</v>
      </c>
      <c r="S1925">
        <v>5.8999999999999997E-2</v>
      </c>
      <c r="T1925">
        <v>-0.23799999999999999</v>
      </c>
    </row>
    <row r="1926" spans="5:20" x14ac:dyDescent="0.2">
      <c r="E1926">
        <v>-3376</v>
      </c>
      <c r="F1926">
        <v>4.92</v>
      </c>
      <c r="H1926">
        <v>0</v>
      </c>
      <c r="I1926">
        <v>0</v>
      </c>
      <c r="J1926">
        <v>54.9</v>
      </c>
      <c r="K1926">
        <v>4.4000000000000004</v>
      </c>
      <c r="M1926">
        <v>-15</v>
      </c>
      <c r="N1926">
        <v>-15</v>
      </c>
      <c r="O1926">
        <v>-49.213000000000001</v>
      </c>
      <c r="P1926">
        <v>-19.952999999999999</v>
      </c>
      <c r="R1926">
        <v>-5.0999999999999997E-2</v>
      </c>
      <c r="S1926">
        <v>6.5000000000000002E-2</v>
      </c>
      <c r="T1926">
        <v>-0.26</v>
      </c>
    </row>
    <row r="1927" spans="5:20" x14ac:dyDescent="0.2">
      <c r="E1927">
        <v>-3375</v>
      </c>
      <c r="F1927">
        <v>3.9729999999999999</v>
      </c>
      <c r="H1927">
        <v>0</v>
      </c>
      <c r="I1927">
        <v>0</v>
      </c>
      <c r="J1927">
        <v>55.34</v>
      </c>
      <c r="K1927">
        <v>4.84</v>
      </c>
      <c r="M1927">
        <v>-15</v>
      </c>
      <c r="N1927">
        <v>-15</v>
      </c>
      <c r="O1927">
        <v>-49.442</v>
      </c>
      <c r="P1927">
        <v>-20.442</v>
      </c>
      <c r="R1927" s="1">
        <v>-3.9E-2</v>
      </c>
      <c r="S1927">
        <v>7.0999999999999994E-2</v>
      </c>
      <c r="T1927">
        <v>-0.28399999999999997</v>
      </c>
    </row>
    <row r="1928" spans="5:20" x14ac:dyDescent="0.2">
      <c r="E1928">
        <v>-3374</v>
      </c>
      <c r="F1928">
        <v>2.984</v>
      </c>
      <c r="H1928">
        <v>0</v>
      </c>
      <c r="I1928">
        <v>0</v>
      </c>
      <c r="J1928">
        <v>55.813000000000002</v>
      </c>
      <c r="K1928">
        <v>5.3129999999999997</v>
      </c>
      <c r="M1928">
        <v>-15</v>
      </c>
      <c r="N1928">
        <v>-15</v>
      </c>
      <c r="O1928">
        <v>-49.658999999999999</v>
      </c>
      <c r="P1928">
        <v>-20.943999999999999</v>
      </c>
      <c r="R1928" s="1">
        <v>-2.5000000000000001E-2</v>
      </c>
      <c r="S1928">
        <v>7.6999999999999999E-2</v>
      </c>
      <c r="T1928">
        <v>-0.309</v>
      </c>
    </row>
    <row r="1929" spans="5:20" x14ac:dyDescent="0.2">
      <c r="E1929">
        <v>-3373</v>
      </c>
      <c r="F1929">
        <v>1.9890000000000001</v>
      </c>
      <c r="H1929" s="1">
        <v>0</v>
      </c>
      <c r="I1929">
        <v>0</v>
      </c>
      <c r="J1929">
        <v>56.308</v>
      </c>
      <c r="K1929">
        <v>5.8079999999999998</v>
      </c>
      <c r="M1929">
        <v>-15</v>
      </c>
      <c r="N1929">
        <v>-15</v>
      </c>
      <c r="O1929">
        <v>-49.865000000000002</v>
      </c>
      <c r="P1929">
        <v>-21.459</v>
      </c>
      <c r="R1929" s="1">
        <v>-1.2E-2</v>
      </c>
      <c r="S1929">
        <v>8.3000000000000004E-2</v>
      </c>
      <c r="T1929">
        <v>-0.33300000000000002</v>
      </c>
    </row>
    <row r="1930" spans="5:20" x14ac:dyDescent="0.2">
      <c r="E1930">
        <v>-3372</v>
      </c>
      <c r="F1930">
        <v>0.98799999999999999</v>
      </c>
      <c r="H1930">
        <v>0</v>
      </c>
      <c r="I1930">
        <v>0</v>
      </c>
      <c r="J1930">
        <v>56.805</v>
      </c>
      <c r="K1930">
        <v>6.3049999999999997</v>
      </c>
      <c r="M1930">
        <v>-15</v>
      </c>
      <c r="N1930">
        <v>-15</v>
      </c>
      <c r="O1930">
        <v>-50.064</v>
      </c>
      <c r="P1930">
        <v>-21.981999999999999</v>
      </c>
      <c r="R1930" s="1">
        <v>1.83E-3</v>
      </c>
      <c r="S1930">
        <v>8.8999999999999996E-2</v>
      </c>
      <c r="T1930">
        <v>-0.35599999999999998</v>
      </c>
    </row>
    <row r="1931" spans="5:20" x14ac:dyDescent="0.2">
      <c r="E1931">
        <v>-3371</v>
      </c>
      <c r="F1931">
        <v>-1.7999999999999999E-2</v>
      </c>
      <c r="H1931">
        <v>0</v>
      </c>
      <c r="I1931">
        <v>0</v>
      </c>
      <c r="J1931">
        <v>57.305999999999997</v>
      </c>
      <c r="K1931">
        <v>6.806</v>
      </c>
      <c r="M1931">
        <v>-15</v>
      </c>
      <c r="N1931">
        <v>-15</v>
      </c>
      <c r="O1931">
        <v>-50.255000000000003</v>
      </c>
      <c r="P1931">
        <v>-22.51</v>
      </c>
      <c r="R1931">
        <v>1.6E-2</v>
      </c>
      <c r="S1931">
        <v>9.5000000000000001E-2</v>
      </c>
      <c r="T1931">
        <v>-0.379</v>
      </c>
    </row>
    <row r="1932" spans="5:20" x14ac:dyDescent="0.2">
      <c r="E1932">
        <v>-3370</v>
      </c>
      <c r="F1932">
        <v>-0.51800000000000002</v>
      </c>
      <c r="H1932" s="1">
        <v>2.2300000000000002E-3</v>
      </c>
      <c r="I1932">
        <v>1.6E-2</v>
      </c>
      <c r="J1932">
        <v>60</v>
      </c>
      <c r="K1932">
        <v>7.3010000000000002</v>
      </c>
      <c r="M1932">
        <v>-15</v>
      </c>
      <c r="N1932">
        <v>-15.019</v>
      </c>
      <c r="O1932">
        <v>-50.527000000000001</v>
      </c>
      <c r="P1932">
        <v>-23.036999999999999</v>
      </c>
      <c r="R1932">
        <v>6.3E-2</v>
      </c>
      <c r="S1932">
        <v>5.7000000000000002E-2</v>
      </c>
      <c r="T1932">
        <v>-0.23</v>
      </c>
    </row>
    <row r="1933" spans="5:20" x14ac:dyDescent="0.2">
      <c r="E1933">
        <v>-3369</v>
      </c>
      <c r="F1933">
        <v>-0.51800000000000002</v>
      </c>
      <c r="H1933">
        <v>7.0000000000000007E-2</v>
      </c>
      <c r="I1933">
        <v>0.42699999999999999</v>
      </c>
      <c r="J1933">
        <v>60</v>
      </c>
      <c r="K1933">
        <v>7.3209999999999997</v>
      </c>
      <c r="M1933">
        <v>-15.065</v>
      </c>
      <c r="N1933">
        <v>-15.233000000000001</v>
      </c>
      <c r="O1933">
        <v>-50.764000000000003</v>
      </c>
      <c r="P1933">
        <v>-23.434999999999999</v>
      </c>
      <c r="R1933">
        <v>6.8000000000000005E-2</v>
      </c>
      <c r="S1933">
        <v>5.1999999999999998E-2</v>
      </c>
      <c r="T1933">
        <v>-0.20899999999999999</v>
      </c>
    </row>
    <row r="1934" spans="5:20" x14ac:dyDescent="0.2">
      <c r="E1934">
        <v>-3368</v>
      </c>
      <c r="F1934">
        <v>-0.51800000000000002</v>
      </c>
      <c r="H1934">
        <v>7.0000000000000007E-2</v>
      </c>
      <c r="I1934">
        <v>0.42699999999999999</v>
      </c>
      <c r="J1934">
        <v>60</v>
      </c>
      <c r="K1934">
        <v>7.3209999999999997</v>
      </c>
      <c r="M1934">
        <v>-15.052</v>
      </c>
      <c r="N1934">
        <v>-15.305999999999999</v>
      </c>
      <c r="O1934">
        <v>-50.970999999999997</v>
      </c>
      <c r="P1934">
        <v>-23.731000000000002</v>
      </c>
      <c r="R1934">
        <v>7.0999999999999994E-2</v>
      </c>
      <c r="S1934">
        <v>4.9000000000000002E-2</v>
      </c>
      <c r="T1934">
        <v>-0.19700000000000001</v>
      </c>
    </row>
    <row r="1935" spans="5:20" x14ac:dyDescent="0.2">
      <c r="E1935">
        <v>-3367</v>
      </c>
      <c r="F1935">
        <v>-0.51800000000000002</v>
      </c>
      <c r="H1935">
        <v>7.0000000000000007E-2</v>
      </c>
      <c r="I1935">
        <v>0.42699999999999999</v>
      </c>
      <c r="J1935">
        <v>60</v>
      </c>
      <c r="K1935">
        <v>7.3209999999999997</v>
      </c>
      <c r="M1935">
        <v>-15.054</v>
      </c>
      <c r="N1935">
        <v>-15.331</v>
      </c>
      <c r="O1935">
        <v>-51.152000000000001</v>
      </c>
      <c r="P1935">
        <v>-23.952000000000002</v>
      </c>
      <c r="R1935">
        <v>7.2999999999999995E-2</v>
      </c>
      <c r="S1935">
        <v>4.7E-2</v>
      </c>
      <c r="T1935">
        <v>-0.188</v>
      </c>
    </row>
    <row r="1936" spans="5:20" x14ac:dyDescent="0.2">
      <c r="E1936">
        <v>-3366</v>
      </c>
      <c r="F1936">
        <v>-0.51800000000000002</v>
      </c>
      <c r="H1936">
        <v>7.0000000000000007E-2</v>
      </c>
      <c r="I1936">
        <v>0.42699999999999999</v>
      </c>
      <c r="J1936">
        <v>60</v>
      </c>
      <c r="K1936">
        <v>7.3209999999999997</v>
      </c>
      <c r="M1936">
        <v>-15.054</v>
      </c>
      <c r="N1936">
        <v>-15.34</v>
      </c>
      <c r="O1936">
        <v>-51.31</v>
      </c>
      <c r="P1936">
        <v>-24.117000000000001</v>
      </c>
      <c r="R1936">
        <v>7.4999999999999997E-2</v>
      </c>
      <c r="S1936">
        <v>4.4999999999999998E-2</v>
      </c>
      <c r="T1936">
        <v>-0.18</v>
      </c>
    </row>
    <row r="1937" spans="5:20" x14ac:dyDescent="0.2">
      <c r="E1937">
        <v>-3365</v>
      </c>
      <c r="F1937">
        <v>0.255</v>
      </c>
      <c r="H1937">
        <v>7.0000000000000007E-2</v>
      </c>
      <c r="I1937">
        <v>0.42699999999999999</v>
      </c>
      <c r="J1937">
        <v>60</v>
      </c>
      <c r="K1937">
        <v>7.3209999999999997</v>
      </c>
      <c r="M1937">
        <v>-15.054</v>
      </c>
      <c r="N1937">
        <v>-15.343</v>
      </c>
      <c r="O1937">
        <v>-51.448</v>
      </c>
      <c r="P1937">
        <v>-24.24</v>
      </c>
      <c r="R1937">
        <v>7.5999999999999998E-2</v>
      </c>
      <c r="S1937">
        <v>2.9000000000000001E-2</v>
      </c>
      <c r="T1937">
        <v>-0.115</v>
      </c>
    </row>
    <row r="1938" spans="5:20" x14ac:dyDescent="0.2">
      <c r="E1938">
        <v>-3364</v>
      </c>
      <c r="F1938">
        <v>2.2599999999999998</v>
      </c>
      <c r="H1938">
        <v>0</v>
      </c>
      <c r="I1938">
        <v>0</v>
      </c>
      <c r="J1938">
        <v>57.671999999999997</v>
      </c>
      <c r="K1938">
        <v>7.1719999999999997</v>
      </c>
      <c r="M1938">
        <v>-15.054</v>
      </c>
      <c r="N1938">
        <v>-15.343</v>
      </c>
      <c r="O1938">
        <v>-51.448</v>
      </c>
      <c r="P1938">
        <v>-24.24</v>
      </c>
      <c r="R1938">
        <v>3.9E-2</v>
      </c>
      <c r="S1938" s="1">
        <v>2.7E-2</v>
      </c>
      <c r="T1938">
        <v>-0.107</v>
      </c>
    </row>
    <row r="1939" spans="5:20" x14ac:dyDescent="0.2">
      <c r="E1939">
        <v>-3363</v>
      </c>
      <c r="F1939">
        <v>4.2409999999999997</v>
      </c>
      <c r="H1939">
        <v>0</v>
      </c>
      <c r="I1939">
        <v>0</v>
      </c>
      <c r="J1939">
        <v>56.67</v>
      </c>
      <c r="K1939">
        <v>6.17</v>
      </c>
      <c r="M1939">
        <v>-15</v>
      </c>
      <c r="N1939">
        <v>-15</v>
      </c>
      <c r="O1939">
        <v>-51.448</v>
      </c>
      <c r="P1939">
        <v>-24.24</v>
      </c>
      <c r="R1939">
        <v>1.7999999999999999E-2</v>
      </c>
      <c r="S1939" s="1">
        <v>8.7829999999999991E-3</v>
      </c>
      <c r="T1939">
        <v>-3.5000000000000003E-2</v>
      </c>
    </row>
    <row r="1940" spans="5:20" x14ac:dyDescent="0.2">
      <c r="E1940">
        <v>-3362</v>
      </c>
      <c r="F1940">
        <v>6.1980000000000004</v>
      </c>
      <c r="H1940" s="1">
        <v>0</v>
      </c>
      <c r="I1940">
        <v>0</v>
      </c>
      <c r="J1940">
        <v>55.68</v>
      </c>
      <c r="K1940">
        <v>5.18</v>
      </c>
      <c r="M1940">
        <v>-15</v>
      </c>
      <c r="N1940">
        <v>-15</v>
      </c>
      <c r="O1940">
        <v>-51.448</v>
      </c>
      <c r="P1940">
        <v>-24.24</v>
      </c>
      <c r="R1940" s="1">
        <v>-2.81E-3</v>
      </c>
      <c r="S1940" s="1">
        <v>-9.2490000000000003E-3</v>
      </c>
      <c r="T1940">
        <v>3.6999999999999998E-2</v>
      </c>
    </row>
    <row r="1941" spans="5:20" x14ac:dyDescent="0.2">
      <c r="E1941">
        <v>-3361</v>
      </c>
      <c r="F1941">
        <v>8.1319999999999997</v>
      </c>
      <c r="H1941">
        <v>0</v>
      </c>
      <c r="I1941">
        <v>0</v>
      </c>
      <c r="J1941">
        <v>54.701000000000001</v>
      </c>
      <c r="K1941">
        <v>4.2009999999999996</v>
      </c>
      <c r="M1941">
        <v>-15</v>
      </c>
      <c r="N1941">
        <v>-15</v>
      </c>
      <c r="O1941">
        <v>-51.448</v>
      </c>
      <c r="P1941">
        <v>-24.24</v>
      </c>
      <c r="R1941">
        <v>-2.4E-2</v>
      </c>
      <c r="S1941">
        <v>-2.8000000000000001E-2</v>
      </c>
      <c r="T1941">
        <v>0.11</v>
      </c>
    </row>
    <row r="1942" spans="5:20" x14ac:dyDescent="0.2">
      <c r="E1942">
        <v>-3360</v>
      </c>
      <c r="F1942">
        <v>9.6470000000000002</v>
      </c>
      <c r="H1942">
        <v>0</v>
      </c>
      <c r="I1942">
        <v>0</v>
      </c>
      <c r="J1942">
        <v>49.667999999999999</v>
      </c>
      <c r="K1942">
        <v>3.234</v>
      </c>
      <c r="M1942">
        <v>-15</v>
      </c>
      <c r="N1942">
        <v>-15</v>
      </c>
      <c r="O1942">
        <v>-51.448</v>
      </c>
      <c r="P1942">
        <v>-24.24</v>
      </c>
      <c r="R1942">
        <v>-0.104</v>
      </c>
      <c r="S1942">
        <v>2.1999999999999999E-2</v>
      </c>
      <c r="T1942">
        <v>-8.5999999999999993E-2</v>
      </c>
    </row>
    <row r="1943" spans="5:20" x14ac:dyDescent="0.2">
      <c r="E1943">
        <v>-3359</v>
      </c>
      <c r="F1943">
        <v>10.026999999999999</v>
      </c>
      <c r="H1943">
        <v>0</v>
      </c>
      <c r="I1943">
        <v>0</v>
      </c>
      <c r="J1943">
        <v>48.152999999999999</v>
      </c>
      <c r="K1943">
        <v>2.4769999999999999</v>
      </c>
      <c r="M1943">
        <v>-15</v>
      </c>
      <c r="N1943">
        <v>-15</v>
      </c>
      <c r="O1943">
        <v>-51.448</v>
      </c>
      <c r="P1943">
        <v>-24.24</v>
      </c>
      <c r="R1943">
        <v>-0.13</v>
      </c>
      <c r="S1943">
        <v>0.04</v>
      </c>
      <c r="T1943">
        <v>-0.161</v>
      </c>
    </row>
    <row r="1944" spans="5:20" x14ac:dyDescent="0.2">
      <c r="E1944">
        <v>-3358</v>
      </c>
      <c r="F1944">
        <v>10.406000000000001</v>
      </c>
      <c r="H1944">
        <v>0</v>
      </c>
      <c r="I1944">
        <v>0</v>
      </c>
      <c r="J1944">
        <v>47.773000000000003</v>
      </c>
      <c r="K1944">
        <v>2.2869999999999999</v>
      </c>
      <c r="M1944">
        <v>-15</v>
      </c>
      <c r="N1944">
        <v>-15</v>
      </c>
      <c r="O1944">
        <v>-51.448</v>
      </c>
      <c r="P1944">
        <v>-24.24</v>
      </c>
      <c r="R1944">
        <v>-0.13700000000000001</v>
      </c>
      <c r="S1944">
        <v>3.9E-2</v>
      </c>
      <c r="T1944">
        <v>-0.156</v>
      </c>
    </row>
    <row r="1945" spans="5:20" x14ac:dyDescent="0.2">
      <c r="E1945">
        <v>-3357</v>
      </c>
      <c r="F1945">
        <v>10.784000000000001</v>
      </c>
      <c r="H1945">
        <v>0</v>
      </c>
      <c r="I1945">
        <v>0</v>
      </c>
      <c r="J1945">
        <v>47.393999999999998</v>
      </c>
      <c r="K1945">
        <v>2.097</v>
      </c>
      <c r="M1945">
        <v>-15</v>
      </c>
      <c r="N1945">
        <v>-15</v>
      </c>
      <c r="O1945">
        <v>-51.448</v>
      </c>
      <c r="P1945">
        <v>-24.24</v>
      </c>
      <c r="R1945">
        <v>-0.14299999999999999</v>
      </c>
      <c r="S1945">
        <v>3.7999999999999999E-2</v>
      </c>
      <c r="T1945">
        <v>-0.152</v>
      </c>
    </row>
    <row r="1946" spans="5:20" x14ac:dyDescent="0.2">
      <c r="E1946">
        <v>-3356</v>
      </c>
      <c r="F1946">
        <v>11.162000000000001</v>
      </c>
      <c r="H1946">
        <v>0</v>
      </c>
      <c r="I1946">
        <v>0</v>
      </c>
      <c r="J1946">
        <v>47.015999999999998</v>
      </c>
      <c r="K1946">
        <v>1.9079999999999999</v>
      </c>
      <c r="M1946">
        <v>-15</v>
      </c>
      <c r="N1946">
        <v>-15</v>
      </c>
      <c r="O1946">
        <v>-51.448</v>
      </c>
      <c r="P1946">
        <v>-24.24</v>
      </c>
      <c r="R1946">
        <v>-0.15</v>
      </c>
      <c r="S1946">
        <v>3.6999999999999998E-2</v>
      </c>
      <c r="T1946">
        <v>-0.14699999999999999</v>
      </c>
    </row>
    <row r="1947" spans="5:20" x14ac:dyDescent="0.2">
      <c r="E1947">
        <v>-3355</v>
      </c>
      <c r="F1947">
        <v>11.41</v>
      </c>
      <c r="H1947">
        <v>0</v>
      </c>
      <c r="I1947">
        <v>0</v>
      </c>
      <c r="J1947">
        <v>46.637999999999998</v>
      </c>
      <c r="K1947">
        <v>1.7190000000000001</v>
      </c>
      <c r="M1947">
        <v>-15</v>
      </c>
      <c r="N1947">
        <v>-15</v>
      </c>
      <c r="O1947">
        <v>-51.448</v>
      </c>
      <c r="P1947">
        <v>-24.24</v>
      </c>
      <c r="R1947">
        <v>-0.157</v>
      </c>
      <c r="S1947">
        <v>3.7999999999999999E-2</v>
      </c>
      <c r="T1947">
        <v>-0.154</v>
      </c>
    </row>
    <row r="1948" spans="5:20" x14ac:dyDescent="0.2">
      <c r="E1948">
        <v>-3354</v>
      </c>
      <c r="F1948">
        <v>10.843999999999999</v>
      </c>
      <c r="H1948">
        <v>0</v>
      </c>
      <c r="I1948">
        <v>0</v>
      </c>
      <c r="J1948">
        <v>46.39</v>
      </c>
      <c r="K1948">
        <v>1.595</v>
      </c>
      <c r="M1948">
        <v>-15</v>
      </c>
      <c r="N1948">
        <v>-15</v>
      </c>
      <c r="O1948">
        <v>-51.448</v>
      </c>
      <c r="P1948">
        <v>-24.24</v>
      </c>
      <c r="R1948">
        <v>-0.161</v>
      </c>
      <c r="S1948">
        <v>5.5E-2</v>
      </c>
      <c r="T1948">
        <v>-0.218</v>
      </c>
    </row>
    <row r="1949" spans="5:20" x14ac:dyDescent="0.2">
      <c r="E1949">
        <v>-3353</v>
      </c>
      <c r="F1949">
        <v>10.276999999999999</v>
      </c>
      <c r="H1949">
        <v>0</v>
      </c>
      <c r="I1949">
        <v>0</v>
      </c>
      <c r="J1949">
        <v>46.956000000000003</v>
      </c>
      <c r="K1949">
        <v>1.8779999999999999</v>
      </c>
      <c r="M1949">
        <v>-15</v>
      </c>
      <c r="N1949">
        <v>-15</v>
      </c>
      <c r="O1949">
        <v>-51.058</v>
      </c>
      <c r="P1949">
        <v>-21.619</v>
      </c>
      <c r="R1949">
        <v>-0.16300000000000001</v>
      </c>
      <c r="S1949">
        <v>6.8000000000000005E-2</v>
      </c>
      <c r="T1949">
        <v>-0.27100000000000002</v>
      </c>
    </row>
    <row r="1950" spans="5:20" x14ac:dyDescent="0.2">
      <c r="E1950">
        <v>-3352</v>
      </c>
      <c r="F1950">
        <v>9.7070000000000007</v>
      </c>
      <c r="H1950">
        <v>0</v>
      </c>
      <c r="I1950">
        <v>0</v>
      </c>
      <c r="J1950">
        <v>47.523000000000003</v>
      </c>
      <c r="K1950">
        <v>2.1619999999999999</v>
      </c>
      <c r="M1950">
        <v>-15</v>
      </c>
      <c r="N1950">
        <v>-15</v>
      </c>
      <c r="O1950">
        <v>-50.744999999999997</v>
      </c>
      <c r="P1950">
        <v>-20.271999999999998</v>
      </c>
      <c r="R1950">
        <v>-0.156</v>
      </c>
      <c r="S1950" s="1">
        <v>7.2999999999999995E-2</v>
      </c>
      <c r="T1950" s="1">
        <v>-0.29299999999999998</v>
      </c>
    </row>
    <row r="1951" spans="5:20" x14ac:dyDescent="0.2">
      <c r="E1951">
        <v>-3351</v>
      </c>
      <c r="F1951">
        <v>9.1349999999999998</v>
      </c>
      <c r="H1951">
        <v>0</v>
      </c>
      <c r="I1951">
        <v>0</v>
      </c>
      <c r="J1951">
        <v>48.093000000000004</v>
      </c>
      <c r="K1951">
        <v>2.4460000000000002</v>
      </c>
      <c r="M1951">
        <v>-15</v>
      </c>
      <c r="N1951">
        <v>-15</v>
      </c>
      <c r="O1951">
        <v>-50.497999999999998</v>
      </c>
      <c r="P1951">
        <v>-19.617999999999999</v>
      </c>
      <c r="R1951">
        <v>-0.151</v>
      </c>
      <c r="S1951" s="1">
        <v>7.9000000000000001E-2</v>
      </c>
      <c r="T1951" s="1">
        <v>-0.317</v>
      </c>
    </row>
    <row r="1952" spans="5:20" x14ac:dyDescent="0.2">
      <c r="E1952">
        <v>-3350</v>
      </c>
      <c r="F1952">
        <v>8.5630000000000006</v>
      </c>
      <c r="H1952">
        <v>0</v>
      </c>
      <c r="I1952">
        <v>0</v>
      </c>
      <c r="J1952">
        <v>48.664999999999999</v>
      </c>
      <c r="K1952">
        <v>2.7320000000000002</v>
      </c>
      <c r="M1952">
        <v>-15</v>
      </c>
      <c r="N1952">
        <v>-15</v>
      </c>
      <c r="O1952">
        <v>-50.308</v>
      </c>
      <c r="P1952">
        <v>-19.356000000000002</v>
      </c>
      <c r="R1952">
        <v>-0.14399999999999999</v>
      </c>
      <c r="S1952" s="1">
        <v>8.4000000000000005E-2</v>
      </c>
      <c r="T1952" s="1">
        <v>-0.33500000000000002</v>
      </c>
    </row>
    <row r="1953" spans="5:20" x14ac:dyDescent="0.2">
      <c r="E1953">
        <v>-3349</v>
      </c>
      <c r="F1953">
        <v>8.0830000000000002</v>
      </c>
      <c r="H1953">
        <v>0</v>
      </c>
      <c r="I1953">
        <v>0</v>
      </c>
      <c r="J1953">
        <v>49.237000000000002</v>
      </c>
      <c r="K1953">
        <v>3.0190000000000001</v>
      </c>
      <c r="M1953">
        <v>-15</v>
      </c>
      <c r="N1953">
        <v>-15</v>
      </c>
      <c r="O1953">
        <v>-50.165999999999997</v>
      </c>
      <c r="P1953">
        <v>-19.324000000000002</v>
      </c>
      <c r="R1953">
        <v>-0.13600000000000001</v>
      </c>
      <c r="S1953" s="1">
        <v>8.5000000000000006E-2</v>
      </c>
      <c r="T1953">
        <v>-0.34200000000000003</v>
      </c>
    </row>
    <row r="1954" spans="5:20" x14ac:dyDescent="0.2">
      <c r="E1954">
        <v>-3348</v>
      </c>
      <c r="F1954">
        <v>7.6020000000000003</v>
      </c>
      <c r="H1954">
        <v>0</v>
      </c>
      <c r="I1954">
        <v>0</v>
      </c>
      <c r="J1954">
        <v>49.716999999999999</v>
      </c>
      <c r="K1954">
        <v>3.2589999999999999</v>
      </c>
      <c r="M1954">
        <v>-15</v>
      </c>
      <c r="N1954">
        <v>-15</v>
      </c>
      <c r="O1954">
        <v>-50.061999999999998</v>
      </c>
      <c r="P1954">
        <v>-19.411000000000001</v>
      </c>
      <c r="R1954">
        <v>-0.128</v>
      </c>
      <c r="S1954">
        <v>8.7999999999999995E-2</v>
      </c>
      <c r="T1954">
        <v>-0.35199999999999998</v>
      </c>
    </row>
    <row r="1955" spans="5:20" x14ac:dyDescent="0.2">
      <c r="E1955">
        <v>-3347</v>
      </c>
      <c r="F1955">
        <v>7.1189999999999998</v>
      </c>
      <c r="H1955">
        <v>0</v>
      </c>
      <c r="I1955">
        <v>0</v>
      </c>
      <c r="J1955">
        <v>50.198</v>
      </c>
      <c r="K1955">
        <v>3.4990000000000001</v>
      </c>
      <c r="M1955">
        <v>-15</v>
      </c>
      <c r="N1955">
        <v>-15</v>
      </c>
      <c r="O1955">
        <v>-49.99</v>
      </c>
      <c r="P1955">
        <v>-19.571000000000002</v>
      </c>
      <c r="R1955">
        <v>-0.121</v>
      </c>
      <c r="S1955">
        <v>0.09</v>
      </c>
      <c r="T1955">
        <v>-0.36099999999999999</v>
      </c>
    </row>
    <row r="1956" spans="5:20" x14ac:dyDescent="0.2">
      <c r="E1956">
        <v>-3346</v>
      </c>
      <c r="F1956">
        <v>6.6349999999999998</v>
      </c>
      <c r="H1956">
        <v>0</v>
      </c>
      <c r="I1956">
        <v>0</v>
      </c>
      <c r="J1956">
        <v>54.241</v>
      </c>
      <c r="K1956">
        <v>3.7410000000000001</v>
      </c>
      <c r="M1956">
        <v>-15</v>
      </c>
      <c r="N1956">
        <v>-15</v>
      </c>
      <c r="O1956">
        <v>-50.078000000000003</v>
      </c>
      <c r="P1956">
        <v>-19.777000000000001</v>
      </c>
      <c r="R1956">
        <v>-0.06</v>
      </c>
      <c r="S1956">
        <v>3.9E-2</v>
      </c>
      <c r="T1956">
        <v>-0.156</v>
      </c>
    </row>
    <row r="1957" spans="5:20" x14ac:dyDescent="0.2">
      <c r="E1957">
        <v>-3345</v>
      </c>
      <c r="F1957">
        <v>6.149</v>
      </c>
      <c r="H1957">
        <v>0</v>
      </c>
      <c r="I1957">
        <v>0</v>
      </c>
      <c r="J1957">
        <v>54.482999999999997</v>
      </c>
      <c r="K1957">
        <v>3.9830000000000001</v>
      </c>
      <c r="M1957">
        <v>-15</v>
      </c>
      <c r="N1957">
        <v>-15</v>
      </c>
      <c r="O1957">
        <v>-50.162999999999997</v>
      </c>
      <c r="P1957">
        <v>-20.013000000000002</v>
      </c>
      <c r="R1957">
        <v>-5.3999999999999999E-2</v>
      </c>
      <c r="S1957">
        <v>4.2000000000000003E-2</v>
      </c>
      <c r="T1957">
        <v>-0.17</v>
      </c>
    </row>
    <row r="1958" spans="5:20" x14ac:dyDescent="0.2">
      <c r="E1958">
        <v>-3344</v>
      </c>
      <c r="F1958">
        <v>6.4420000000000002</v>
      </c>
      <c r="H1958">
        <v>0</v>
      </c>
      <c r="I1958">
        <v>0</v>
      </c>
      <c r="J1958">
        <v>54.725999999999999</v>
      </c>
      <c r="K1958">
        <v>4.226</v>
      </c>
      <c r="M1958">
        <v>-15</v>
      </c>
      <c r="N1958">
        <v>-15</v>
      </c>
      <c r="O1958">
        <v>-50.246000000000002</v>
      </c>
      <c r="P1958">
        <v>-20.266999999999999</v>
      </c>
      <c r="R1958">
        <v>-4.7E-2</v>
      </c>
      <c r="S1958">
        <v>0.03</v>
      </c>
      <c r="T1958">
        <v>-0.11899999999999999</v>
      </c>
    </row>
    <row r="1959" spans="5:20" x14ac:dyDescent="0.2">
      <c r="E1959">
        <v>-3343</v>
      </c>
      <c r="F1959">
        <v>6.83</v>
      </c>
      <c r="H1959">
        <v>0</v>
      </c>
      <c r="I1959">
        <v>0</v>
      </c>
      <c r="J1959">
        <v>54.579000000000001</v>
      </c>
      <c r="K1959">
        <v>4.0789999999999997</v>
      </c>
      <c r="M1959">
        <v>-15</v>
      </c>
      <c r="N1959">
        <v>-15</v>
      </c>
      <c r="O1959">
        <v>-50.246000000000002</v>
      </c>
      <c r="P1959">
        <v>-20.266999999999999</v>
      </c>
      <c r="R1959">
        <v>-0.05</v>
      </c>
      <c r="S1959" s="1">
        <v>2.5000000000000001E-2</v>
      </c>
      <c r="T1959">
        <v>-0.1</v>
      </c>
    </row>
    <row r="1960" spans="5:20" x14ac:dyDescent="0.2">
      <c r="E1960">
        <v>-3342</v>
      </c>
      <c r="F1960">
        <v>7.2169999999999996</v>
      </c>
      <c r="H1960">
        <v>0</v>
      </c>
      <c r="I1960">
        <v>0</v>
      </c>
      <c r="J1960">
        <v>54.384999999999998</v>
      </c>
      <c r="K1960">
        <v>3.8849999999999998</v>
      </c>
      <c r="M1960">
        <v>-15</v>
      </c>
      <c r="N1960">
        <v>-15</v>
      </c>
      <c r="O1960">
        <v>-50.246000000000002</v>
      </c>
      <c r="P1960">
        <v>-20.266999999999999</v>
      </c>
      <c r="R1960">
        <v>-5.3999999999999999E-2</v>
      </c>
      <c r="S1960" s="1">
        <v>2.1000000000000001E-2</v>
      </c>
      <c r="T1960">
        <v>-8.5000000000000006E-2</v>
      </c>
    </row>
    <row r="1961" spans="5:20" x14ac:dyDescent="0.2">
      <c r="E1961">
        <v>-3341</v>
      </c>
      <c r="F1961">
        <v>7.6029999999999998</v>
      </c>
      <c r="H1961">
        <v>0</v>
      </c>
      <c r="I1961">
        <v>0</v>
      </c>
      <c r="J1961">
        <v>54.192</v>
      </c>
      <c r="K1961">
        <v>3.6920000000000002</v>
      </c>
      <c r="M1961">
        <v>-15</v>
      </c>
      <c r="N1961">
        <v>-15</v>
      </c>
      <c r="O1961">
        <v>-50.246000000000002</v>
      </c>
      <c r="P1961">
        <v>-20.266999999999999</v>
      </c>
      <c r="R1961">
        <v>-5.8000000000000003E-2</v>
      </c>
      <c r="S1961" s="1">
        <v>1.7000000000000001E-2</v>
      </c>
      <c r="T1961" s="1">
        <v>-6.9000000000000006E-2</v>
      </c>
    </row>
    <row r="1962" spans="5:20" x14ac:dyDescent="0.2">
      <c r="E1962">
        <v>-3340</v>
      </c>
      <c r="F1962">
        <v>7.9880000000000004</v>
      </c>
      <c r="H1962">
        <v>0</v>
      </c>
      <c r="I1962">
        <v>0</v>
      </c>
      <c r="J1962">
        <v>50.197000000000003</v>
      </c>
      <c r="K1962">
        <v>3.4990000000000001</v>
      </c>
      <c r="M1962">
        <v>-15</v>
      </c>
      <c r="N1962">
        <v>-15</v>
      </c>
      <c r="O1962">
        <v>-50.246000000000002</v>
      </c>
      <c r="P1962">
        <v>-20.266999999999999</v>
      </c>
      <c r="R1962">
        <v>-0.11600000000000001</v>
      </c>
      <c r="S1962" s="1">
        <v>6.7000000000000004E-2</v>
      </c>
      <c r="T1962" s="1">
        <v>-0.27</v>
      </c>
    </row>
    <row r="1963" spans="5:20" x14ac:dyDescent="0.2">
      <c r="E1963">
        <v>-3339</v>
      </c>
      <c r="F1963">
        <v>7.1159999999999997</v>
      </c>
      <c r="H1963">
        <v>0</v>
      </c>
      <c r="I1963">
        <v>0</v>
      </c>
      <c r="J1963">
        <v>49.811999999999998</v>
      </c>
      <c r="K1963">
        <v>3.306</v>
      </c>
      <c r="M1963">
        <v>-15</v>
      </c>
      <c r="N1963">
        <v>-15</v>
      </c>
      <c r="O1963">
        <v>-50.246000000000002</v>
      </c>
      <c r="P1963">
        <v>-20.266999999999999</v>
      </c>
      <c r="R1963">
        <v>-0.122</v>
      </c>
      <c r="S1963">
        <v>9.0999999999999998E-2</v>
      </c>
      <c r="T1963">
        <v>-0.36399999999999999</v>
      </c>
    </row>
    <row r="1964" spans="5:20" x14ac:dyDescent="0.2">
      <c r="E1964">
        <v>-3338</v>
      </c>
      <c r="F1964">
        <v>5.8540000000000001</v>
      </c>
      <c r="H1964">
        <v>0</v>
      </c>
      <c r="I1964">
        <v>0</v>
      </c>
      <c r="J1964">
        <v>54.241999999999997</v>
      </c>
      <c r="K1964">
        <v>3.742</v>
      </c>
      <c r="M1964">
        <v>-15</v>
      </c>
      <c r="N1964">
        <v>-15</v>
      </c>
      <c r="O1964">
        <v>-50.3</v>
      </c>
      <c r="P1964">
        <v>-20.251999999999999</v>
      </c>
      <c r="R1964">
        <v>-5.5E-2</v>
      </c>
      <c r="S1964">
        <v>0.05</v>
      </c>
      <c r="T1964">
        <v>-0.19900000000000001</v>
      </c>
    </row>
    <row r="1965" spans="5:20" x14ac:dyDescent="0.2">
      <c r="E1965">
        <v>-3337</v>
      </c>
      <c r="F1965">
        <v>4.5819999999999999</v>
      </c>
      <c r="H1965">
        <v>0</v>
      </c>
      <c r="I1965">
        <v>0</v>
      </c>
      <c r="J1965">
        <v>54.872999999999998</v>
      </c>
      <c r="K1965">
        <v>4.3730000000000002</v>
      </c>
      <c r="M1965">
        <v>-15</v>
      </c>
      <c r="N1965">
        <v>-15</v>
      </c>
      <c r="O1965">
        <v>-50.371000000000002</v>
      </c>
      <c r="P1965">
        <v>-20.488</v>
      </c>
      <c r="R1965">
        <v>-4.1000000000000002E-2</v>
      </c>
      <c r="S1965">
        <v>6.2E-2</v>
      </c>
      <c r="T1965">
        <v>-0.246</v>
      </c>
    </row>
    <row r="1966" spans="5:20" x14ac:dyDescent="0.2">
      <c r="E1966">
        <v>-3336</v>
      </c>
      <c r="F1966">
        <v>3.3</v>
      </c>
      <c r="H1966" s="1">
        <v>0</v>
      </c>
      <c r="I1966">
        <v>0</v>
      </c>
      <c r="J1966">
        <v>55.509</v>
      </c>
      <c r="K1966">
        <v>5.0090000000000003</v>
      </c>
      <c r="M1966">
        <v>-15</v>
      </c>
      <c r="N1966">
        <v>-15</v>
      </c>
      <c r="O1966">
        <v>-50.456000000000003</v>
      </c>
      <c r="P1966">
        <v>-20.878</v>
      </c>
      <c r="R1966" s="1">
        <v>-2.5999999999999999E-2</v>
      </c>
      <c r="S1966">
        <v>7.1999999999999995E-2</v>
      </c>
      <c r="T1966">
        <v>-0.28799999999999998</v>
      </c>
    </row>
    <row r="1967" spans="5:20" x14ac:dyDescent="0.2">
      <c r="E1967">
        <v>-3335</v>
      </c>
      <c r="F1967">
        <v>2.0070000000000001</v>
      </c>
      <c r="H1967">
        <v>0</v>
      </c>
      <c r="I1967">
        <v>0</v>
      </c>
      <c r="J1967">
        <v>56.15</v>
      </c>
      <c r="K1967">
        <v>5.65</v>
      </c>
      <c r="M1967">
        <v>-15</v>
      </c>
      <c r="N1967">
        <v>-15</v>
      </c>
      <c r="O1967">
        <v>-50.554000000000002</v>
      </c>
      <c r="P1967">
        <v>-21.363</v>
      </c>
      <c r="R1967" s="1">
        <v>-1.0999999999999999E-2</v>
      </c>
      <c r="S1967">
        <v>8.2000000000000003E-2</v>
      </c>
      <c r="T1967">
        <v>-0.32700000000000001</v>
      </c>
    </row>
    <row r="1968" spans="5:20" x14ac:dyDescent="0.2">
      <c r="E1968">
        <v>-3334</v>
      </c>
      <c r="F1968">
        <v>0.89900000000000002</v>
      </c>
      <c r="H1968">
        <v>0</v>
      </c>
      <c r="I1968">
        <v>0</v>
      </c>
      <c r="J1968">
        <v>56.795999999999999</v>
      </c>
      <c r="K1968">
        <v>6.2960000000000003</v>
      </c>
      <c r="M1968">
        <v>-15</v>
      </c>
      <c r="N1968">
        <v>-15</v>
      </c>
      <c r="O1968">
        <v>-50.662999999999997</v>
      </c>
      <c r="P1968">
        <v>-21.908999999999999</v>
      </c>
      <c r="R1968" s="1">
        <v>5.3699999999999998E-3</v>
      </c>
      <c r="S1968">
        <v>8.6999999999999994E-2</v>
      </c>
      <c r="T1968">
        <v>-0.34899999999999998</v>
      </c>
    </row>
    <row r="1969" spans="5:20" x14ac:dyDescent="0.2">
      <c r="E1969">
        <v>-3333</v>
      </c>
      <c r="F1969">
        <v>-0.108</v>
      </c>
      <c r="H1969">
        <v>0</v>
      </c>
      <c r="I1969">
        <v>0</v>
      </c>
      <c r="J1969">
        <v>57.35</v>
      </c>
      <c r="K1969">
        <v>6.85</v>
      </c>
      <c r="M1969">
        <v>-15</v>
      </c>
      <c r="N1969">
        <v>-15</v>
      </c>
      <c r="O1969">
        <v>-50.779000000000003</v>
      </c>
      <c r="P1969">
        <v>-22.468</v>
      </c>
      <c r="R1969">
        <v>0.02</v>
      </c>
      <c r="S1969">
        <v>9.1999999999999998E-2</v>
      </c>
      <c r="T1969">
        <v>-0.37</v>
      </c>
    </row>
    <row r="1970" spans="5:20" x14ac:dyDescent="0.2">
      <c r="E1970">
        <v>-3332</v>
      </c>
      <c r="F1970">
        <v>-1.121</v>
      </c>
      <c r="H1970">
        <v>1.2999999999999999E-2</v>
      </c>
      <c r="I1970">
        <v>0.09</v>
      </c>
      <c r="J1970">
        <v>60</v>
      </c>
      <c r="K1970">
        <v>7.3040000000000003</v>
      </c>
      <c r="M1970">
        <v>-15.016</v>
      </c>
      <c r="N1970">
        <v>-15.077999999999999</v>
      </c>
      <c r="O1970">
        <v>-50.984999999999999</v>
      </c>
      <c r="P1970">
        <v>-23.007000000000001</v>
      </c>
      <c r="R1970">
        <v>6.6000000000000003E-2</v>
      </c>
      <c r="S1970">
        <v>6.6000000000000003E-2</v>
      </c>
      <c r="T1970">
        <v>-0.26400000000000001</v>
      </c>
    </row>
    <row r="1971" spans="5:20" x14ac:dyDescent="0.2">
      <c r="E1971">
        <v>-3331</v>
      </c>
      <c r="F1971">
        <v>-2.141</v>
      </c>
      <c r="H1971">
        <v>0.17</v>
      </c>
      <c r="I1971">
        <v>0.90500000000000003</v>
      </c>
      <c r="J1971">
        <v>60.000999999999998</v>
      </c>
      <c r="K1971">
        <v>7.3449999999999998</v>
      </c>
      <c r="M1971">
        <v>-15.122999999999999</v>
      </c>
      <c r="N1971">
        <v>-15.41</v>
      </c>
      <c r="O1971">
        <v>-51.164000000000001</v>
      </c>
      <c r="P1971">
        <v>-23.419</v>
      </c>
      <c r="R1971">
        <v>7.2999999999999995E-2</v>
      </c>
      <c r="S1971">
        <v>7.9000000000000001E-2</v>
      </c>
      <c r="T1971">
        <v>-0.314</v>
      </c>
    </row>
    <row r="1972" spans="5:20" x14ac:dyDescent="0.2">
      <c r="E1972">
        <v>-3330</v>
      </c>
      <c r="F1972">
        <v>-3.1659999999999999</v>
      </c>
      <c r="H1972">
        <v>0.38300000000000001</v>
      </c>
      <c r="I1972">
        <v>1.667</v>
      </c>
      <c r="J1972">
        <v>60.005000000000003</v>
      </c>
      <c r="K1972">
        <v>7.3860000000000001</v>
      </c>
      <c r="M1972">
        <v>-15.249000000000001</v>
      </c>
      <c r="N1972">
        <v>-15.791</v>
      </c>
      <c r="O1972">
        <v>-51.320999999999998</v>
      </c>
      <c r="P1972">
        <v>-23.738</v>
      </c>
      <c r="R1972">
        <v>0.08</v>
      </c>
      <c r="S1972">
        <v>0.09</v>
      </c>
      <c r="T1972">
        <v>-0.36099999999999999</v>
      </c>
    </row>
    <row r="1973" spans="5:20" x14ac:dyDescent="0.2">
      <c r="E1973">
        <v>-3329</v>
      </c>
      <c r="F1973">
        <v>-2.802</v>
      </c>
      <c r="H1973">
        <v>0.64800000000000002</v>
      </c>
      <c r="I1973">
        <v>2.38</v>
      </c>
      <c r="J1973">
        <v>60.011000000000003</v>
      </c>
      <c r="K1973">
        <v>7.4269999999999996</v>
      </c>
      <c r="M1973">
        <v>-15.404999999999999</v>
      </c>
      <c r="N1973">
        <v>-16.190000000000001</v>
      </c>
      <c r="O1973">
        <v>-51.457999999999998</v>
      </c>
      <c r="P1973">
        <v>-23.986999999999998</v>
      </c>
      <c r="R1973">
        <v>8.7999999999999995E-2</v>
      </c>
      <c r="S1973">
        <v>7.5999999999999998E-2</v>
      </c>
      <c r="T1973">
        <v>-0.30399999999999999</v>
      </c>
    </row>
    <row r="1974" spans="5:20" x14ac:dyDescent="0.2">
      <c r="E1974">
        <v>-3328</v>
      </c>
      <c r="F1974">
        <v>-1.1679999999999999</v>
      </c>
      <c r="H1974">
        <v>0.54900000000000004</v>
      </c>
      <c r="I1974">
        <v>2.133</v>
      </c>
      <c r="J1974">
        <v>60.008000000000003</v>
      </c>
      <c r="K1974">
        <v>7.4119999999999999</v>
      </c>
      <c r="M1974">
        <v>-15.404999999999999</v>
      </c>
      <c r="N1974">
        <v>-16.190000000000001</v>
      </c>
      <c r="O1974">
        <v>-51.457999999999998</v>
      </c>
      <c r="P1974">
        <v>-23.986999999999998</v>
      </c>
      <c r="R1974">
        <v>8.5999999999999993E-2</v>
      </c>
      <c r="S1974">
        <v>4.7E-2</v>
      </c>
      <c r="T1974">
        <v>-0.187</v>
      </c>
    </row>
    <row r="1975" spans="5:20" x14ac:dyDescent="0.2">
      <c r="E1975">
        <v>-3327</v>
      </c>
      <c r="F1975">
        <v>0.45100000000000001</v>
      </c>
      <c r="H1975">
        <v>0.17899999999999999</v>
      </c>
      <c r="I1975">
        <v>0.94099999999999995</v>
      </c>
      <c r="J1975">
        <v>60.000999999999998</v>
      </c>
      <c r="K1975">
        <v>7.3470000000000004</v>
      </c>
      <c r="M1975">
        <v>-15.404999999999999</v>
      </c>
      <c r="N1975">
        <v>-16.190000000000001</v>
      </c>
      <c r="O1975">
        <v>-51.457999999999998</v>
      </c>
      <c r="P1975">
        <v>-23.986999999999998</v>
      </c>
      <c r="R1975">
        <v>7.8E-2</v>
      </c>
      <c r="S1975">
        <v>2.3E-2</v>
      </c>
      <c r="T1975">
        <v>-9.2999999999999999E-2</v>
      </c>
    </row>
    <row r="1976" spans="5:20" x14ac:dyDescent="0.2">
      <c r="E1976">
        <v>-3326</v>
      </c>
      <c r="F1976">
        <v>2.0539999999999998</v>
      </c>
      <c r="H1976">
        <v>0</v>
      </c>
      <c r="I1976">
        <v>0</v>
      </c>
      <c r="J1976">
        <v>57.575000000000003</v>
      </c>
      <c r="K1976">
        <v>7.0750000000000002</v>
      </c>
      <c r="M1976">
        <v>-15.404999999999999</v>
      </c>
      <c r="N1976">
        <v>-16.190000000000001</v>
      </c>
      <c r="O1976">
        <v>-51.457999999999998</v>
      </c>
      <c r="P1976">
        <v>-23.986999999999998</v>
      </c>
      <c r="R1976">
        <v>3.5000000000000003E-2</v>
      </c>
      <c r="S1976">
        <v>3.5000000000000003E-2</v>
      </c>
      <c r="T1976">
        <v>-0.13800000000000001</v>
      </c>
    </row>
    <row r="1977" spans="5:20" x14ac:dyDescent="0.2">
      <c r="E1977">
        <v>-3325</v>
      </c>
      <c r="F1977">
        <v>3.6429999999999998</v>
      </c>
      <c r="H1977">
        <v>0</v>
      </c>
      <c r="I1977">
        <v>0</v>
      </c>
      <c r="J1977">
        <v>56.773000000000003</v>
      </c>
      <c r="K1977">
        <v>6.2729999999999997</v>
      </c>
      <c r="M1977">
        <v>-15</v>
      </c>
      <c r="N1977">
        <v>-15</v>
      </c>
      <c r="O1977">
        <v>-51.457999999999998</v>
      </c>
      <c r="P1977">
        <v>-23.986999999999998</v>
      </c>
      <c r="R1977">
        <v>1.9E-2</v>
      </c>
      <c r="S1977" s="1">
        <v>0.02</v>
      </c>
      <c r="T1977" s="1">
        <v>-0.08</v>
      </c>
    </row>
    <row r="1978" spans="5:20" x14ac:dyDescent="0.2">
      <c r="E1978">
        <v>-3324</v>
      </c>
      <c r="F1978">
        <v>4.7489999999999997</v>
      </c>
      <c r="H1978">
        <v>0</v>
      </c>
      <c r="I1978">
        <v>0</v>
      </c>
      <c r="J1978">
        <v>55.978999999999999</v>
      </c>
      <c r="K1978">
        <v>5.4790000000000001</v>
      </c>
      <c r="M1978">
        <v>-15</v>
      </c>
      <c r="N1978">
        <v>-15</v>
      </c>
      <c r="O1978">
        <v>-51.457999999999998</v>
      </c>
      <c r="P1978">
        <v>-23.986999999999998</v>
      </c>
      <c r="R1978" s="1">
        <v>1.9880000000000002E-3</v>
      </c>
      <c r="S1978" s="1">
        <v>1.4999999999999999E-2</v>
      </c>
      <c r="T1978">
        <v>-0.06</v>
      </c>
    </row>
    <row r="1979" spans="5:20" x14ac:dyDescent="0.2">
      <c r="E1979">
        <v>-3323</v>
      </c>
      <c r="F1979">
        <v>5.141</v>
      </c>
      <c r="H1979">
        <v>0</v>
      </c>
      <c r="I1979">
        <v>0</v>
      </c>
      <c r="J1979">
        <v>55.426000000000002</v>
      </c>
      <c r="K1979">
        <v>4.9260000000000002</v>
      </c>
      <c r="M1979">
        <v>-15</v>
      </c>
      <c r="N1979">
        <v>-15</v>
      </c>
      <c r="O1979">
        <v>-51.457999999999998</v>
      </c>
      <c r="P1979">
        <v>-23.986999999999998</v>
      </c>
      <c r="R1979" s="1">
        <v>-9.6810000000000004E-3</v>
      </c>
      <c r="S1979">
        <v>1.9E-2</v>
      </c>
      <c r="T1979">
        <v>-7.4999999999999997E-2</v>
      </c>
    </row>
    <row r="1980" spans="5:20" x14ac:dyDescent="0.2">
      <c r="E1980">
        <v>-3322</v>
      </c>
      <c r="F1980">
        <v>5.532</v>
      </c>
      <c r="H1980">
        <v>0</v>
      </c>
      <c r="I1980">
        <v>0</v>
      </c>
      <c r="J1980">
        <v>55.23</v>
      </c>
      <c r="K1980">
        <v>4.7300000000000004</v>
      </c>
      <c r="M1980">
        <v>-15</v>
      </c>
      <c r="N1980">
        <v>-15</v>
      </c>
      <c r="O1980">
        <v>-51.457999999999998</v>
      </c>
      <c r="P1980">
        <v>-23.986999999999998</v>
      </c>
      <c r="R1980">
        <v>-1.4E-2</v>
      </c>
      <c r="S1980">
        <v>1.4999999999999999E-2</v>
      </c>
      <c r="T1980">
        <v>-0.06</v>
      </c>
    </row>
    <row r="1981" spans="5:20" x14ac:dyDescent="0.2">
      <c r="E1981">
        <v>-3321</v>
      </c>
      <c r="F1981">
        <v>5.9219999999999997</v>
      </c>
      <c r="H1981" s="1">
        <v>0</v>
      </c>
      <c r="I1981">
        <v>0</v>
      </c>
      <c r="J1981">
        <v>55.033999999999999</v>
      </c>
      <c r="K1981">
        <v>4.5339999999999998</v>
      </c>
      <c r="M1981">
        <v>-15</v>
      </c>
      <c r="N1981">
        <v>-15</v>
      </c>
      <c r="O1981">
        <v>-51.457999999999998</v>
      </c>
      <c r="P1981">
        <v>-23.986999999999998</v>
      </c>
      <c r="R1981">
        <v>-1.7999999999999999E-2</v>
      </c>
      <c r="S1981">
        <v>1.0999999999999999E-2</v>
      </c>
      <c r="T1981">
        <v>-4.5999999999999999E-2</v>
      </c>
    </row>
    <row r="1982" spans="5:20" x14ac:dyDescent="0.2">
      <c r="E1982">
        <v>-3320</v>
      </c>
      <c r="F1982">
        <v>6.3109999999999999</v>
      </c>
      <c r="H1982">
        <v>0</v>
      </c>
      <c r="I1982">
        <v>0</v>
      </c>
      <c r="J1982">
        <v>54.838999999999999</v>
      </c>
      <c r="K1982">
        <v>4.3390000000000004</v>
      </c>
      <c r="M1982">
        <v>-15</v>
      </c>
      <c r="N1982">
        <v>-15</v>
      </c>
      <c r="O1982">
        <v>-51.457999999999998</v>
      </c>
      <c r="P1982">
        <v>-23.986999999999998</v>
      </c>
      <c r="R1982">
        <v>-2.1999999999999999E-2</v>
      </c>
      <c r="S1982" s="1">
        <v>7.7120000000000001E-3</v>
      </c>
      <c r="T1982">
        <v>-3.1E-2</v>
      </c>
    </row>
    <row r="1983" spans="5:20" x14ac:dyDescent="0.2">
      <c r="E1983">
        <v>-3319</v>
      </c>
      <c r="F1983">
        <v>6.62</v>
      </c>
      <c r="H1983">
        <v>0</v>
      </c>
      <c r="I1983">
        <v>0</v>
      </c>
      <c r="J1983">
        <v>54.643999999999998</v>
      </c>
      <c r="K1983">
        <v>4.1440000000000001</v>
      </c>
      <c r="M1983">
        <v>-15</v>
      </c>
      <c r="N1983">
        <v>-15</v>
      </c>
      <c r="O1983">
        <v>-51.457999999999998</v>
      </c>
      <c r="P1983">
        <v>-23.986999999999998</v>
      </c>
      <c r="R1983">
        <v>-2.5999999999999999E-2</v>
      </c>
      <c r="S1983" s="1">
        <v>5.6410000000000002E-3</v>
      </c>
      <c r="T1983">
        <v>-2.3E-2</v>
      </c>
    </row>
    <row r="1984" spans="5:20" x14ac:dyDescent="0.2">
      <c r="E1984">
        <v>-3318</v>
      </c>
      <c r="F1984">
        <v>6.7169999999999996</v>
      </c>
      <c r="H1984">
        <v>0</v>
      </c>
      <c r="I1984">
        <v>0</v>
      </c>
      <c r="J1984">
        <v>54.49</v>
      </c>
      <c r="K1984">
        <v>3.99</v>
      </c>
      <c r="M1984">
        <v>-15</v>
      </c>
      <c r="N1984">
        <v>-15</v>
      </c>
      <c r="O1984">
        <v>-51.457999999999998</v>
      </c>
      <c r="P1984">
        <v>-23.986999999999998</v>
      </c>
      <c r="R1984">
        <v>-2.9000000000000001E-2</v>
      </c>
      <c r="S1984" s="1">
        <v>6.953E-3</v>
      </c>
      <c r="T1984">
        <v>-2.8000000000000001E-2</v>
      </c>
    </row>
    <row r="1985" spans="5:20" x14ac:dyDescent="0.2">
      <c r="E1985">
        <v>-3317</v>
      </c>
      <c r="F1985">
        <v>6.8140000000000001</v>
      </c>
      <c r="H1985">
        <v>0</v>
      </c>
      <c r="I1985">
        <v>0</v>
      </c>
      <c r="J1985">
        <v>54.442</v>
      </c>
      <c r="K1985">
        <v>3.9420000000000002</v>
      </c>
      <c r="M1985">
        <v>-15</v>
      </c>
      <c r="N1985">
        <v>-15</v>
      </c>
      <c r="O1985">
        <v>-51.457999999999998</v>
      </c>
      <c r="P1985">
        <v>-23.986999999999998</v>
      </c>
      <c r="R1985">
        <v>-0.03</v>
      </c>
      <c r="S1985" s="1">
        <v>6.0070000000000002E-3</v>
      </c>
      <c r="T1985">
        <v>-2.4E-2</v>
      </c>
    </row>
    <row r="1986" spans="5:20" x14ac:dyDescent="0.2">
      <c r="E1986">
        <v>-3316</v>
      </c>
      <c r="F1986">
        <v>6.9109999999999996</v>
      </c>
      <c r="H1986">
        <v>0</v>
      </c>
      <c r="I1986">
        <v>0</v>
      </c>
      <c r="J1986">
        <v>54.393000000000001</v>
      </c>
      <c r="K1986">
        <v>3.8929999999999998</v>
      </c>
      <c r="M1986">
        <v>-15</v>
      </c>
      <c r="N1986">
        <v>-15</v>
      </c>
      <c r="O1986">
        <v>-51.457999999999998</v>
      </c>
      <c r="P1986">
        <v>-23.986999999999998</v>
      </c>
      <c r="R1986">
        <v>-3.1E-2</v>
      </c>
      <c r="S1986" s="1">
        <v>5.0829999999999998E-3</v>
      </c>
      <c r="T1986">
        <v>-0.02</v>
      </c>
    </row>
    <row r="1987" spans="5:20" x14ac:dyDescent="0.2">
      <c r="E1987">
        <v>-3315</v>
      </c>
      <c r="F1987">
        <v>7.0069999999999997</v>
      </c>
      <c r="H1987">
        <v>0</v>
      </c>
      <c r="I1987">
        <v>0</v>
      </c>
      <c r="J1987">
        <v>54.344999999999999</v>
      </c>
      <c r="K1987">
        <v>3.8450000000000002</v>
      </c>
      <c r="M1987">
        <v>-15</v>
      </c>
      <c r="N1987">
        <v>-15</v>
      </c>
      <c r="O1987">
        <v>-51.457999999999998</v>
      </c>
      <c r="P1987">
        <v>-23.986999999999998</v>
      </c>
      <c r="R1987">
        <v>-3.3000000000000002E-2</v>
      </c>
      <c r="S1987" s="1">
        <v>4.1590000000000004E-3</v>
      </c>
      <c r="T1987">
        <v>-1.7000000000000001E-2</v>
      </c>
    </row>
    <row r="1988" spans="5:20" x14ac:dyDescent="0.2">
      <c r="E1988">
        <v>-3314</v>
      </c>
      <c r="F1988">
        <v>7.2359999999999998</v>
      </c>
      <c r="H1988">
        <v>0</v>
      </c>
      <c r="I1988">
        <v>0</v>
      </c>
      <c r="J1988">
        <v>54.295999999999999</v>
      </c>
      <c r="K1988">
        <v>3.7959999999999998</v>
      </c>
      <c r="M1988">
        <v>-15</v>
      </c>
      <c r="N1988">
        <v>-15</v>
      </c>
      <c r="O1988">
        <v>-51.457999999999998</v>
      </c>
      <c r="P1988">
        <v>-23.986999999999998</v>
      </c>
      <c r="R1988">
        <v>-3.4000000000000002E-2</v>
      </c>
      <c r="S1988" s="1">
        <v>5.7649999999999997E-4</v>
      </c>
      <c r="T1988" s="1">
        <v>-2.3059999999999999E-3</v>
      </c>
    </row>
    <row r="1989" spans="5:20" x14ac:dyDescent="0.2">
      <c r="E1989">
        <v>-3313</v>
      </c>
      <c r="F1989">
        <v>8.1989999999999998</v>
      </c>
      <c r="H1989">
        <v>0</v>
      </c>
      <c r="I1989">
        <v>0</v>
      </c>
      <c r="J1989">
        <v>54.182000000000002</v>
      </c>
      <c r="K1989">
        <v>3.6819999999999999</v>
      </c>
      <c r="M1989">
        <v>-15</v>
      </c>
      <c r="N1989">
        <v>-15</v>
      </c>
      <c r="O1989">
        <v>-51.457999999999998</v>
      </c>
      <c r="P1989">
        <v>-23.986999999999998</v>
      </c>
      <c r="R1989">
        <v>-3.5999999999999997E-2</v>
      </c>
      <c r="S1989">
        <v>-1.7000000000000001E-2</v>
      </c>
      <c r="T1989">
        <v>6.6000000000000003E-2</v>
      </c>
    </row>
    <row r="1990" spans="5:20" x14ac:dyDescent="0.2">
      <c r="E1990">
        <v>-3312</v>
      </c>
      <c r="F1990">
        <v>9.157</v>
      </c>
      <c r="H1990">
        <v>0</v>
      </c>
      <c r="I1990">
        <v>0</v>
      </c>
      <c r="J1990">
        <v>49.600999999999999</v>
      </c>
      <c r="K1990">
        <v>3.2</v>
      </c>
      <c r="M1990">
        <v>-15</v>
      </c>
      <c r="N1990">
        <v>-15</v>
      </c>
      <c r="O1990">
        <v>-51.457999999999998</v>
      </c>
      <c r="P1990">
        <v>-23.986999999999998</v>
      </c>
      <c r="R1990">
        <v>-0.106</v>
      </c>
      <c r="S1990">
        <v>3.4000000000000002E-2</v>
      </c>
      <c r="T1990">
        <v>-0.13700000000000001</v>
      </c>
    </row>
    <row r="1991" spans="5:20" x14ac:dyDescent="0.2">
      <c r="E1991">
        <v>-3311</v>
      </c>
      <c r="F1991">
        <v>10.108000000000001</v>
      </c>
      <c r="H1991">
        <v>0</v>
      </c>
      <c r="I1991">
        <v>0</v>
      </c>
      <c r="J1991">
        <v>48.643000000000001</v>
      </c>
      <c r="K1991">
        <v>2.722</v>
      </c>
      <c r="M1991">
        <v>-15</v>
      </c>
      <c r="N1991">
        <v>-15</v>
      </c>
      <c r="O1991">
        <v>-51.457999999999998</v>
      </c>
      <c r="P1991">
        <v>-23.986999999999998</v>
      </c>
      <c r="R1991">
        <v>-0.123</v>
      </c>
      <c r="S1991">
        <v>3.1E-2</v>
      </c>
      <c r="T1991">
        <v>-0.124</v>
      </c>
    </row>
    <row r="1992" spans="5:20" x14ac:dyDescent="0.2">
      <c r="E1992">
        <v>-3310</v>
      </c>
      <c r="F1992">
        <v>11.054</v>
      </c>
      <c r="H1992">
        <v>0</v>
      </c>
      <c r="I1992">
        <v>0</v>
      </c>
      <c r="J1992">
        <v>47.692</v>
      </c>
      <c r="K1992">
        <v>2.246</v>
      </c>
      <c r="M1992">
        <v>-15</v>
      </c>
      <c r="N1992">
        <v>-15</v>
      </c>
      <c r="O1992">
        <v>-51.457999999999998</v>
      </c>
      <c r="P1992">
        <v>-23.986999999999998</v>
      </c>
      <c r="R1992">
        <v>-0.14000000000000001</v>
      </c>
      <c r="S1992">
        <v>2.9000000000000001E-2</v>
      </c>
      <c r="T1992">
        <v>-0.114</v>
      </c>
    </row>
    <row r="1993" spans="5:20" x14ac:dyDescent="0.2">
      <c r="E1993">
        <v>-3309</v>
      </c>
      <c r="F1993">
        <v>11.936</v>
      </c>
      <c r="H1993">
        <v>0</v>
      </c>
      <c r="I1993">
        <v>0</v>
      </c>
      <c r="J1993">
        <v>46.746000000000002</v>
      </c>
      <c r="K1993">
        <v>1.7729999999999999</v>
      </c>
      <c r="M1993">
        <v>-15</v>
      </c>
      <c r="N1993">
        <v>-15</v>
      </c>
      <c r="O1993">
        <v>-51.457999999999998</v>
      </c>
      <c r="P1993">
        <v>-23.986999999999998</v>
      </c>
      <c r="R1993">
        <v>-0.156</v>
      </c>
      <c r="S1993">
        <v>2.7E-2</v>
      </c>
      <c r="T1993">
        <v>-0.108</v>
      </c>
    </row>
    <row r="1994" spans="5:20" x14ac:dyDescent="0.2">
      <c r="E1994">
        <v>-3308</v>
      </c>
      <c r="F1994">
        <v>10.807</v>
      </c>
      <c r="H1994">
        <v>0</v>
      </c>
      <c r="I1994">
        <v>0</v>
      </c>
      <c r="J1994">
        <v>45.863999999999997</v>
      </c>
      <c r="K1994">
        <v>1.3320000000000001</v>
      </c>
      <c r="M1994">
        <v>-15</v>
      </c>
      <c r="N1994">
        <v>-15</v>
      </c>
      <c r="O1994">
        <v>-51.457999999999998</v>
      </c>
      <c r="P1994">
        <v>-23.986999999999998</v>
      </c>
      <c r="R1994">
        <v>-0.17199999999999999</v>
      </c>
      <c r="S1994">
        <v>6.6000000000000003E-2</v>
      </c>
      <c r="T1994">
        <v>-0.26500000000000001</v>
      </c>
    </row>
    <row r="1995" spans="5:20" x14ac:dyDescent="0.2">
      <c r="E1995">
        <v>-3307</v>
      </c>
      <c r="F1995">
        <v>9.6690000000000005</v>
      </c>
      <c r="H1995">
        <v>0</v>
      </c>
      <c r="I1995">
        <v>0</v>
      </c>
      <c r="J1995">
        <v>46.993000000000002</v>
      </c>
      <c r="K1995">
        <v>1.897</v>
      </c>
      <c r="M1995">
        <v>-15</v>
      </c>
      <c r="N1995">
        <v>-15</v>
      </c>
      <c r="O1995">
        <v>-51.067999999999998</v>
      </c>
      <c r="P1995">
        <v>-21.486000000000001</v>
      </c>
      <c r="R1995">
        <v>-0.16300000000000001</v>
      </c>
      <c r="S1995" s="1">
        <v>8.1000000000000003E-2</v>
      </c>
      <c r="T1995" s="1">
        <v>-0.32200000000000001</v>
      </c>
    </row>
    <row r="1996" spans="5:20" x14ac:dyDescent="0.2">
      <c r="E1996">
        <v>-3306</v>
      </c>
      <c r="F1996">
        <v>8.5239999999999991</v>
      </c>
      <c r="H1996">
        <v>0</v>
      </c>
      <c r="I1996">
        <v>0</v>
      </c>
      <c r="J1996">
        <v>48.131</v>
      </c>
      <c r="K1996">
        <v>2.4649999999999999</v>
      </c>
      <c r="M1996">
        <v>-15</v>
      </c>
      <c r="N1996">
        <v>-15</v>
      </c>
      <c r="O1996">
        <v>-50.777999999999999</v>
      </c>
      <c r="P1996">
        <v>-20.398</v>
      </c>
      <c r="R1996">
        <v>-0.14599999999999999</v>
      </c>
      <c r="S1996">
        <v>8.6999999999999994E-2</v>
      </c>
      <c r="T1996">
        <v>-0.35</v>
      </c>
    </row>
    <row r="1997" spans="5:20" x14ac:dyDescent="0.2">
      <c r="E1997">
        <v>-3305</v>
      </c>
      <c r="F1997">
        <v>7.3689999999999998</v>
      </c>
      <c r="H1997">
        <v>0</v>
      </c>
      <c r="I1997">
        <v>0</v>
      </c>
      <c r="J1997">
        <v>49.276000000000003</v>
      </c>
      <c r="K1997">
        <v>3.0379999999999998</v>
      </c>
      <c r="M1997">
        <v>-15</v>
      </c>
      <c r="N1997">
        <v>-15</v>
      </c>
      <c r="O1997">
        <v>-50.575000000000003</v>
      </c>
      <c r="P1997">
        <v>-20.018999999999998</v>
      </c>
      <c r="R1997">
        <v>-0.13</v>
      </c>
      <c r="S1997">
        <v>9.4E-2</v>
      </c>
      <c r="T1997">
        <v>-0.377</v>
      </c>
    </row>
    <row r="1998" spans="5:20" x14ac:dyDescent="0.2">
      <c r="E1998">
        <v>-3304</v>
      </c>
      <c r="F1998">
        <v>6.2060000000000004</v>
      </c>
      <c r="H1998">
        <v>0</v>
      </c>
      <c r="I1998">
        <v>0</v>
      </c>
      <c r="J1998">
        <v>50.430999999999997</v>
      </c>
      <c r="K1998">
        <v>3.6150000000000002</v>
      </c>
      <c r="M1998">
        <v>-15</v>
      </c>
      <c r="N1998">
        <v>-15</v>
      </c>
      <c r="O1998">
        <v>-50.442999999999998</v>
      </c>
      <c r="P1998">
        <v>-20.030999999999999</v>
      </c>
      <c r="R1998">
        <v>-0.111</v>
      </c>
      <c r="S1998">
        <v>9.9000000000000005E-2</v>
      </c>
      <c r="T1998">
        <v>-0.39700000000000002</v>
      </c>
    </row>
    <row r="1999" spans="5:20" x14ac:dyDescent="0.2">
      <c r="E1999">
        <v>-3303</v>
      </c>
      <c r="F1999">
        <v>4.7690000000000001</v>
      </c>
      <c r="H1999">
        <v>0</v>
      </c>
      <c r="I1999">
        <v>0</v>
      </c>
      <c r="J1999">
        <v>54.697000000000003</v>
      </c>
      <c r="K1999">
        <v>4.1970000000000001</v>
      </c>
      <c r="M1999">
        <v>-15</v>
      </c>
      <c r="N1999">
        <v>-15</v>
      </c>
      <c r="O1999">
        <v>-50.488</v>
      </c>
      <c r="P1999">
        <v>-20.268999999999998</v>
      </c>
      <c r="R1999">
        <v>-4.4999999999999998E-2</v>
      </c>
      <c r="S1999">
        <v>6.2E-2</v>
      </c>
      <c r="T1999">
        <v>-0.247</v>
      </c>
    </row>
    <row r="2000" spans="5:20" x14ac:dyDescent="0.2">
      <c r="E2000">
        <v>-3302</v>
      </c>
      <c r="F2000">
        <v>3.29</v>
      </c>
      <c r="H2000">
        <v>0</v>
      </c>
      <c r="I2000">
        <v>0</v>
      </c>
      <c r="J2000">
        <v>55.415999999999997</v>
      </c>
      <c r="K2000">
        <v>4.9160000000000004</v>
      </c>
      <c r="M2000">
        <v>-15</v>
      </c>
      <c r="N2000">
        <v>-15</v>
      </c>
      <c r="O2000">
        <v>-50.555</v>
      </c>
      <c r="P2000">
        <v>-20.690999999999999</v>
      </c>
      <c r="R2000">
        <v>-2.9000000000000001E-2</v>
      </c>
      <c r="S2000">
        <v>7.4999999999999997E-2</v>
      </c>
      <c r="T2000">
        <v>-0.3</v>
      </c>
    </row>
    <row r="2001" spans="5:20" x14ac:dyDescent="0.2">
      <c r="E2001">
        <v>-3301</v>
      </c>
      <c r="F2001">
        <v>1.798</v>
      </c>
      <c r="H2001">
        <v>0</v>
      </c>
      <c r="I2001">
        <v>0</v>
      </c>
      <c r="J2001">
        <v>56.155000000000001</v>
      </c>
      <c r="K2001">
        <v>5.6550000000000002</v>
      </c>
      <c r="M2001">
        <v>-15</v>
      </c>
      <c r="N2001">
        <v>-15</v>
      </c>
      <c r="O2001">
        <v>-50.64</v>
      </c>
      <c r="P2001">
        <v>-21.228999999999999</v>
      </c>
      <c r="R2001" s="1">
        <v>-1.0999999999999999E-2</v>
      </c>
      <c r="S2001">
        <v>8.5999999999999993E-2</v>
      </c>
      <c r="T2001">
        <v>-0.34599999999999997</v>
      </c>
    </row>
    <row r="2002" spans="5:20" x14ac:dyDescent="0.2">
      <c r="E2002">
        <v>-3300</v>
      </c>
      <c r="F2002">
        <v>0.29299999999999998</v>
      </c>
      <c r="H2002">
        <v>0</v>
      </c>
      <c r="I2002">
        <v>0</v>
      </c>
      <c r="J2002">
        <v>56.901000000000003</v>
      </c>
      <c r="K2002">
        <v>6.4009999999999998</v>
      </c>
      <c r="M2002">
        <v>-15</v>
      </c>
      <c r="N2002">
        <v>-15</v>
      </c>
      <c r="O2002">
        <v>-50.741999999999997</v>
      </c>
      <c r="P2002">
        <v>-21.841999999999999</v>
      </c>
      <c r="R2002" s="1">
        <v>7.1469999999999997E-3</v>
      </c>
      <c r="S2002">
        <v>9.7000000000000003E-2</v>
      </c>
      <c r="T2002">
        <v>-0.38900000000000001</v>
      </c>
    </row>
    <row r="2003" spans="5:20" x14ac:dyDescent="0.2">
      <c r="E2003">
        <v>-3299</v>
      </c>
      <c r="F2003">
        <v>-1.226</v>
      </c>
      <c r="H2003">
        <v>0</v>
      </c>
      <c r="I2003">
        <v>0</v>
      </c>
      <c r="J2003">
        <v>57.654000000000003</v>
      </c>
      <c r="K2003">
        <v>7.1539999999999999</v>
      </c>
      <c r="M2003">
        <v>-15</v>
      </c>
      <c r="N2003">
        <v>-15</v>
      </c>
      <c r="O2003">
        <v>-50.86</v>
      </c>
      <c r="P2003">
        <v>-22.5</v>
      </c>
      <c r="R2003">
        <v>2.5999999999999999E-2</v>
      </c>
      <c r="S2003">
        <v>0.107</v>
      </c>
      <c r="T2003">
        <v>-0.43</v>
      </c>
    </row>
    <row r="2004" spans="5:20" x14ac:dyDescent="0.2">
      <c r="E2004">
        <v>-3298</v>
      </c>
      <c r="F2004">
        <v>-1.958</v>
      </c>
      <c r="H2004">
        <v>0.19</v>
      </c>
      <c r="I2004">
        <v>0.98599999999999999</v>
      </c>
      <c r="J2004">
        <v>60.002000000000002</v>
      </c>
      <c r="K2004">
        <v>7.3490000000000002</v>
      </c>
      <c r="M2004">
        <v>-15.131</v>
      </c>
      <c r="N2004">
        <v>-15.393000000000001</v>
      </c>
      <c r="O2004">
        <v>-51.055</v>
      </c>
      <c r="P2004">
        <v>-23.042999999999999</v>
      </c>
      <c r="R2004">
        <v>7.0000000000000007E-2</v>
      </c>
      <c r="S2004">
        <v>7.6999999999999999E-2</v>
      </c>
      <c r="T2004">
        <v>-0.309</v>
      </c>
    </row>
    <row r="2005" spans="5:20" x14ac:dyDescent="0.2">
      <c r="E2005">
        <v>-3297</v>
      </c>
      <c r="F2005">
        <v>-2.4689999999999999</v>
      </c>
      <c r="H2005">
        <v>0.34100000000000003</v>
      </c>
      <c r="I2005">
        <v>1.534</v>
      </c>
      <c r="J2005">
        <v>60.003999999999998</v>
      </c>
      <c r="K2005">
        <v>7.3780000000000001</v>
      </c>
      <c r="M2005">
        <v>-15.233000000000001</v>
      </c>
      <c r="N2005">
        <v>-15.747999999999999</v>
      </c>
      <c r="O2005">
        <v>-51.225000000000001</v>
      </c>
      <c r="P2005">
        <v>-23.454999999999998</v>
      </c>
      <c r="R2005">
        <v>7.5999999999999998E-2</v>
      </c>
      <c r="S2005">
        <v>8.1000000000000003E-2</v>
      </c>
      <c r="T2005">
        <v>-0.32500000000000001</v>
      </c>
    </row>
    <row r="2006" spans="5:20" x14ac:dyDescent="0.2">
      <c r="E2006">
        <v>-3296</v>
      </c>
      <c r="F2006">
        <v>-2.9820000000000002</v>
      </c>
      <c r="H2006">
        <v>0.46300000000000002</v>
      </c>
      <c r="I2006">
        <v>1.901</v>
      </c>
      <c r="J2006">
        <v>60.006</v>
      </c>
      <c r="K2006">
        <v>7.399</v>
      </c>
      <c r="M2006">
        <v>-15.321999999999999</v>
      </c>
      <c r="N2006">
        <v>-16.05</v>
      </c>
      <c r="O2006">
        <v>-51.374000000000002</v>
      </c>
      <c r="P2006">
        <v>-23.768000000000001</v>
      </c>
      <c r="R2006">
        <v>8.2000000000000003E-2</v>
      </c>
      <c r="S2006">
        <v>8.5000000000000006E-2</v>
      </c>
      <c r="T2006">
        <v>-0.34200000000000003</v>
      </c>
    </row>
    <row r="2007" spans="5:20" x14ac:dyDescent="0.2">
      <c r="E2007">
        <v>-3295</v>
      </c>
      <c r="F2007">
        <v>-3.496</v>
      </c>
      <c r="H2007">
        <v>0.59699999999999998</v>
      </c>
      <c r="I2007">
        <v>2.2559999999999998</v>
      </c>
      <c r="J2007">
        <v>60.009</v>
      </c>
      <c r="K2007">
        <v>7.4189999999999996</v>
      </c>
      <c r="M2007">
        <v>-15.416</v>
      </c>
      <c r="N2007">
        <v>-16.323</v>
      </c>
      <c r="O2007">
        <v>-51.505000000000003</v>
      </c>
      <c r="P2007">
        <v>-24.007000000000001</v>
      </c>
      <c r="R2007">
        <v>8.6999999999999994E-2</v>
      </c>
      <c r="S2007">
        <v>0.09</v>
      </c>
      <c r="T2007">
        <v>-0.36099999999999999</v>
      </c>
    </row>
    <row r="2008" spans="5:20" x14ac:dyDescent="0.2">
      <c r="E2008">
        <v>-3294</v>
      </c>
      <c r="F2008">
        <v>-4.0119999999999996</v>
      </c>
      <c r="H2008">
        <v>0.74399999999999999</v>
      </c>
      <c r="I2008">
        <v>2.5990000000000002</v>
      </c>
      <c r="J2008">
        <v>60.012999999999998</v>
      </c>
      <c r="K2008">
        <v>7.44</v>
      </c>
      <c r="M2008">
        <v>-15.515000000000001</v>
      </c>
      <c r="N2008">
        <v>-16.577999999999999</v>
      </c>
      <c r="O2008">
        <v>-51.619</v>
      </c>
      <c r="P2008">
        <v>-24.192</v>
      </c>
      <c r="R2008">
        <v>9.0999999999999998E-2</v>
      </c>
      <c r="S2008">
        <v>9.5000000000000001E-2</v>
      </c>
      <c r="T2008">
        <v>-0.38100000000000001</v>
      </c>
    </row>
    <row r="2009" spans="5:20" x14ac:dyDescent="0.2">
      <c r="E2009">
        <v>-3293</v>
      </c>
      <c r="F2009">
        <v>-7.0540000000000003</v>
      </c>
      <c r="H2009">
        <v>0.90200000000000002</v>
      </c>
      <c r="I2009">
        <v>2.9319999999999999</v>
      </c>
      <c r="J2009">
        <v>60.017000000000003</v>
      </c>
      <c r="K2009">
        <v>7.46</v>
      </c>
      <c r="M2009">
        <v>-15.622999999999999</v>
      </c>
      <c r="N2009">
        <v>-16.82</v>
      </c>
      <c r="O2009">
        <v>-51.718000000000004</v>
      </c>
      <c r="P2009">
        <v>-24.335000000000001</v>
      </c>
      <c r="R2009">
        <v>9.5000000000000001E-2</v>
      </c>
      <c r="S2009">
        <v>0.14899999999999999</v>
      </c>
      <c r="T2009">
        <v>-0.59499999999999997</v>
      </c>
    </row>
    <row r="2010" spans="5:20" x14ac:dyDescent="0.2">
      <c r="E2010">
        <v>-3292</v>
      </c>
      <c r="F2010">
        <v>-11.49</v>
      </c>
      <c r="H2010">
        <v>2.0470000000000002</v>
      </c>
      <c r="I2010">
        <v>4.673</v>
      </c>
      <c r="J2010">
        <v>60.052999999999997</v>
      </c>
      <c r="K2010">
        <v>7.5819999999999999</v>
      </c>
      <c r="M2010">
        <v>-16.009</v>
      </c>
      <c r="N2010">
        <v>-17.324999999999999</v>
      </c>
      <c r="O2010">
        <v>-51.807000000000002</v>
      </c>
      <c r="P2010">
        <v>-24.477</v>
      </c>
      <c r="R2010">
        <v>0.114</v>
      </c>
      <c r="S2010">
        <v>0.21099999999999999</v>
      </c>
      <c r="T2010">
        <v>-0.84399999999999997</v>
      </c>
    </row>
    <row r="2011" spans="5:20" x14ac:dyDescent="0.2">
      <c r="E2011">
        <v>-3291</v>
      </c>
      <c r="F2011">
        <v>-16.03</v>
      </c>
      <c r="H2011">
        <v>4.2169999999999996</v>
      </c>
      <c r="I2011">
        <v>6.6740000000000004</v>
      </c>
      <c r="J2011">
        <v>60.14</v>
      </c>
      <c r="K2011">
        <v>7.76</v>
      </c>
      <c r="M2011">
        <v>-16.681999999999999</v>
      </c>
      <c r="N2011">
        <v>-17.992000000000001</v>
      </c>
      <c r="O2011">
        <v>-51.887999999999998</v>
      </c>
      <c r="P2011">
        <v>-24.632000000000001</v>
      </c>
      <c r="R2011">
        <v>0.14199999999999999</v>
      </c>
      <c r="S2011">
        <v>0.26400000000000001</v>
      </c>
      <c r="T2011">
        <v>-1.0569999999999999</v>
      </c>
    </row>
    <row r="2012" spans="5:20" x14ac:dyDescent="0.2">
      <c r="E2012">
        <v>-3290</v>
      </c>
      <c r="F2012">
        <v>-20.262</v>
      </c>
      <c r="H2012">
        <v>6.8559999999999999</v>
      </c>
      <c r="I2012">
        <v>8.2609999999999992</v>
      </c>
      <c r="J2012">
        <v>60.271999999999998</v>
      </c>
      <c r="K2012">
        <v>7.9409999999999998</v>
      </c>
      <c r="M2012">
        <v>-17.541</v>
      </c>
      <c r="N2012">
        <v>-18.693999999999999</v>
      </c>
      <c r="O2012">
        <v>-51.963999999999999</v>
      </c>
      <c r="P2012">
        <v>-24.797999999999998</v>
      </c>
      <c r="R2012">
        <v>0.17399999999999999</v>
      </c>
      <c r="S2012">
        <v>0.307</v>
      </c>
      <c r="T2012">
        <v>-1.2270000000000001</v>
      </c>
    </row>
    <row r="2013" spans="5:20" x14ac:dyDescent="0.2">
      <c r="E2013">
        <v>-3289</v>
      </c>
      <c r="F2013">
        <v>-20.867000000000001</v>
      </c>
      <c r="H2013">
        <v>9.5500000000000007</v>
      </c>
      <c r="I2013">
        <v>9.4670000000000005</v>
      </c>
      <c r="J2013">
        <v>60.433999999999997</v>
      </c>
      <c r="K2013">
        <v>8.11</v>
      </c>
      <c r="M2013">
        <v>-18.495000000000001</v>
      </c>
      <c r="N2013">
        <v>-19.369</v>
      </c>
      <c r="O2013">
        <v>-52.037999999999997</v>
      </c>
      <c r="P2013">
        <v>-24.969000000000001</v>
      </c>
      <c r="R2013">
        <v>0.20699999999999999</v>
      </c>
      <c r="S2013">
        <v>0.28499999999999998</v>
      </c>
      <c r="T2013">
        <v>-1.1379999999999999</v>
      </c>
    </row>
    <row r="2014" spans="5:20" x14ac:dyDescent="0.2">
      <c r="E2014">
        <v>-3288</v>
      </c>
      <c r="F2014">
        <v>-21.475000000000001</v>
      </c>
      <c r="H2014">
        <v>9.9480000000000004</v>
      </c>
      <c r="I2014">
        <v>9.6240000000000006</v>
      </c>
      <c r="J2014">
        <v>60.46</v>
      </c>
      <c r="K2014">
        <v>8.1349999999999998</v>
      </c>
      <c r="M2014">
        <v>-19.268000000000001</v>
      </c>
      <c r="N2014">
        <v>-19.905000000000001</v>
      </c>
      <c r="O2014">
        <v>-52.103000000000002</v>
      </c>
      <c r="P2014">
        <v>-25.103999999999999</v>
      </c>
      <c r="R2014">
        <v>0.215</v>
      </c>
      <c r="S2014">
        <v>0.28699999999999998</v>
      </c>
      <c r="T2014">
        <v>-1.1479999999999999</v>
      </c>
    </row>
    <row r="2015" spans="5:20" x14ac:dyDescent="0.2">
      <c r="E2015">
        <v>-3287</v>
      </c>
      <c r="F2015">
        <v>-21.48</v>
      </c>
      <c r="H2015">
        <v>10.35</v>
      </c>
      <c r="I2015">
        <v>9.7780000000000005</v>
      </c>
      <c r="J2015">
        <v>60.488</v>
      </c>
      <c r="K2015">
        <v>8.1590000000000007</v>
      </c>
      <c r="M2015">
        <v>-19.908000000000001</v>
      </c>
      <c r="N2015">
        <v>-20.334</v>
      </c>
      <c r="O2015">
        <v>-52.161000000000001</v>
      </c>
      <c r="P2015">
        <v>-25.213000000000001</v>
      </c>
      <c r="R2015">
        <v>0.222</v>
      </c>
      <c r="S2015">
        <v>0.28000000000000003</v>
      </c>
      <c r="T2015">
        <v>-1.121</v>
      </c>
    </row>
    <row r="2016" spans="5:20" x14ac:dyDescent="0.2">
      <c r="E2016">
        <v>-3286</v>
      </c>
      <c r="F2016">
        <v>-19.664000000000001</v>
      </c>
      <c r="H2016">
        <v>10.353</v>
      </c>
      <c r="I2016">
        <v>9.7799999999999994</v>
      </c>
      <c r="J2016">
        <v>60.488</v>
      </c>
      <c r="K2016">
        <v>8.1590000000000007</v>
      </c>
      <c r="M2016">
        <v>-20.402999999999999</v>
      </c>
      <c r="N2016">
        <v>-20.664000000000001</v>
      </c>
      <c r="O2016">
        <v>-52.212000000000003</v>
      </c>
      <c r="P2016">
        <v>-25.295000000000002</v>
      </c>
      <c r="R2016">
        <v>0.224</v>
      </c>
      <c r="S2016">
        <v>0.247</v>
      </c>
      <c r="T2016">
        <v>-0.98799999999999999</v>
      </c>
    </row>
    <row r="2017" spans="5:20" x14ac:dyDescent="0.2">
      <c r="E2017">
        <v>-3285</v>
      </c>
      <c r="F2017">
        <v>-17.863</v>
      </c>
      <c r="H2017">
        <v>9.16</v>
      </c>
      <c r="I2017">
        <v>9.3089999999999993</v>
      </c>
      <c r="J2017">
        <v>60.408999999999999</v>
      </c>
      <c r="K2017">
        <v>8.0869999999999997</v>
      </c>
      <c r="M2017">
        <v>-20.402999999999999</v>
      </c>
      <c r="N2017">
        <v>-20.664000000000001</v>
      </c>
      <c r="O2017">
        <v>-52.212000000000003</v>
      </c>
      <c r="P2017">
        <v>-25.295000000000002</v>
      </c>
      <c r="R2017">
        <v>0.21099999999999999</v>
      </c>
      <c r="S2017">
        <v>0.22800000000000001</v>
      </c>
      <c r="T2017">
        <v>-0.91100000000000003</v>
      </c>
    </row>
    <row r="2018" spans="5:20" x14ac:dyDescent="0.2">
      <c r="E2018">
        <v>-3284</v>
      </c>
      <c r="F2018">
        <v>-14.834</v>
      </c>
      <c r="H2018">
        <v>8.0020000000000007</v>
      </c>
      <c r="I2018">
        <v>8.8089999999999993</v>
      </c>
      <c r="J2018">
        <v>60.337000000000003</v>
      </c>
      <c r="K2018">
        <v>8.0150000000000006</v>
      </c>
      <c r="M2018">
        <v>-20.402999999999999</v>
      </c>
      <c r="N2018">
        <v>-20.664000000000001</v>
      </c>
      <c r="O2018">
        <v>-52.212000000000003</v>
      </c>
      <c r="P2018">
        <v>-25.295000000000002</v>
      </c>
      <c r="R2018">
        <v>0.19900000000000001</v>
      </c>
      <c r="S2018">
        <v>0.186</v>
      </c>
      <c r="T2018">
        <v>-0.745</v>
      </c>
    </row>
    <row r="2019" spans="5:20" x14ac:dyDescent="0.2">
      <c r="E2019">
        <v>-3283</v>
      </c>
      <c r="F2019">
        <v>-9.9860000000000007</v>
      </c>
      <c r="H2019">
        <v>6.13</v>
      </c>
      <c r="I2019">
        <v>7.8780000000000001</v>
      </c>
      <c r="J2019">
        <v>60.232999999999997</v>
      </c>
      <c r="K2019">
        <v>7.8929999999999998</v>
      </c>
      <c r="M2019">
        <v>-20.402999999999999</v>
      </c>
      <c r="N2019">
        <v>-20.664000000000001</v>
      </c>
      <c r="O2019">
        <v>-52.212000000000003</v>
      </c>
      <c r="P2019">
        <v>-25.295000000000002</v>
      </c>
      <c r="R2019">
        <v>0.17899999999999999</v>
      </c>
      <c r="S2019">
        <v>0.11899999999999999</v>
      </c>
      <c r="T2019">
        <v>-0.47599999999999998</v>
      </c>
    </row>
    <row r="2020" spans="5:20" x14ac:dyDescent="0.2">
      <c r="E2020">
        <v>-3282</v>
      </c>
      <c r="F2020">
        <v>-5.258</v>
      </c>
      <c r="H2020">
        <v>3.4260000000000002</v>
      </c>
      <c r="I2020">
        <v>6.0549999999999997</v>
      </c>
      <c r="J2020">
        <v>60.104999999999997</v>
      </c>
      <c r="K2020">
        <v>7.6989999999999998</v>
      </c>
      <c r="M2020">
        <v>-20.402999999999999</v>
      </c>
      <c r="N2020">
        <v>-20.664000000000001</v>
      </c>
      <c r="O2020">
        <v>-52.212000000000003</v>
      </c>
      <c r="P2020">
        <v>-25.295000000000002</v>
      </c>
      <c r="R2020">
        <v>0.14699999999999999</v>
      </c>
      <c r="S2020">
        <v>6.4000000000000001E-2</v>
      </c>
      <c r="T2020">
        <v>-0.254</v>
      </c>
    </row>
    <row r="2021" spans="5:20" x14ac:dyDescent="0.2">
      <c r="E2021">
        <v>-3281</v>
      </c>
      <c r="F2021">
        <v>-1.736</v>
      </c>
      <c r="H2021">
        <v>1.33</v>
      </c>
      <c r="I2021">
        <v>3.6880000000000002</v>
      </c>
      <c r="J2021">
        <v>60.029000000000003</v>
      </c>
      <c r="K2021">
        <v>7.51</v>
      </c>
      <c r="M2021">
        <v>-20.402999999999999</v>
      </c>
      <c r="N2021">
        <v>-20.664000000000001</v>
      </c>
      <c r="O2021">
        <v>-52.212000000000003</v>
      </c>
      <c r="P2021">
        <v>-25.295000000000002</v>
      </c>
      <c r="R2021">
        <v>0.11600000000000001</v>
      </c>
      <c r="S2021">
        <v>2.8000000000000001E-2</v>
      </c>
      <c r="T2021">
        <v>-0.11</v>
      </c>
    </row>
    <row r="2022" spans="5:20" x14ac:dyDescent="0.2">
      <c r="E2022">
        <v>-3280</v>
      </c>
      <c r="F2022">
        <v>0.80900000000000005</v>
      </c>
      <c r="H2022">
        <v>0.29199999999999998</v>
      </c>
      <c r="I2022">
        <v>1.371</v>
      </c>
      <c r="J2022">
        <v>60.003</v>
      </c>
      <c r="K2022">
        <v>7.3689999999999998</v>
      </c>
      <c r="M2022">
        <v>-20.402999999999999</v>
      </c>
      <c r="N2022">
        <v>-20.664000000000001</v>
      </c>
      <c r="O2022">
        <v>-52.212000000000003</v>
      </c>
      <c r="P2022">
        <v>-25.295000000000002</v>
      </c>
      <c r="R2022">
        <v>9.2999999999999999E-2</v>
      </c>
      <c r="S2022" s="1">
        <v>9.951999999999999E-4</v>
      </c>
      <c r="T2022" s="1">
        <v>-3.9810000000000002E-3</v>
      </c>
    </row>
    <row r="2023" spans="5:20" x14ac:dyDescent="0.2">
      <c r="E2023">
        <v>-3279</v>
      </c>
      <c r="F2023">
        <v>3.3170000000000002</v>
      </c>
      <c r="H2023">
        <v>0</v>
      </c>
      <c r="I2023">
        <v>0</v>
      </c>
      <c r="J2023">
        <v>57.396000000000001</v>
      </c>
      <c r="K2023">
        <v>6.8959999999999999</v>
      </c>
      <c r="M2023">
        <v>-20.402999999999999</v>
      </c>
      <c r="N2023">
        <v>-20.664000000000001</v>
      </c>
      <c r="O2023">
        <v>-52.212000000000003</v>
      </c>
      <c r="P2023">
        <v>-25.295000000000002</v>
      </c>
      <c r="R2023">
        <v>4.1000000000000002E-2</v>
      </c>
      <c r="S2023" s="1">
        <v>4.0740000000000004E-3</v>
      </c>
      <c r="T2023">
        <v>-1.6E-2</v>
      </c>
    </row>
    <row r="2024" spans="5:20" x14ac:dyDescent="0.2">
      <c r="E2024">
        <v>-3278</v>
      </c>
      <c r="F2024">
        <v>3.2320000000000002</v>
      </c>
      <c r="H2024">
        <v>0</v>
      </c>
      <c r="I2024">
        <v>0</v>
      </c>
      <c r="J2024">
        <v>56.142000000000003</v>
      </c>
      <c r="K2024">
        <v>5.6420000000000003</v>
      </c>
      <c r="M2024">
        <v>-15</v>
      </c>
      <c r="N2024">
        <v>-15</v>
      </c>
      <c r="O2024">
        <v>-52.212000000000003</v>
      </c>
      <c r="P2024">
        <v>-25.295000000000002</v>
      </c>
      <c r="R2024">
        <v>1.4E-2</v>
      </c>
      <c r="S2024" s="1">
        <v>3.2000000000000001E-2</v>
      </c>
      <c r="T2024" s="1">
        <v>-0.13</v>
      </c>
    </row>
    <row r="2025" spans="5:20" x14ac:dyDescent="0.2">
      <c r="E2025">
        <v>-3277</v>
      </c>
      <c r="F2025">
        <v>1.9830000000000001</v>
      </c>
      <c r="H2025">
        <v>0</v>
      </c>
      <c r="I2025">
        <v>0</v>
      </c>
      <c r="J2025">
        <v>56.183999999999997</v>
      </c>
      <c r="K2025">
        <v>5.6840000000000002</v>
      </c>
      <c r="M2025">
        <v>-15</v>
      </c>
      <c r="N2025">
        <v>-15</v>
      </c>
      <c r="O2025">
        <v>-52.084000000000003</v>
      </c>
      <c r="P2025">
        <v>-24.565000000000001</v>
      </c>
      <c r="R2025">
        <v>0.01</v>
      </c>
      <c r="S2025">
        <v>6.0999999999999999E-2</v>
      </c>
      <c r="T2025">
        <v>-0.245</v>
      </c>
    </row>
    <row r="2026" spans="5:20" x14ac:dyDescent="0.2">
      <c r="E2026">
        <v>-3276</v>
      </c>
      <c r="F2026">
        <v>0.72299999999999998</v>
      </c>
      <c r="H2026">
        <v>0</v>
      </c>
      <c r="I2026">
        <v>0</v>
      </c>
      <c r="J2026">
        <v>56.808999999999997</v>
      </c>
      <c r="K2026">
        <v>6.3090000000000002</v>
      </c>
      <c r="M2026">
        <v>-15</v>
      </c>
      <c r="N2026">
        <v>-15</v>
      </c>
      <c r="O2026">
        <v>-51.997</v>
      </c>
      <c r="P2026">
        <v>-24.257999999999999</v>
      </c>
      <c r="R2026">
        <v>2.1999999999999999E-2</v>
      </c>
      <c r="S2026">
        <v>7.3999999999999996E-2</v>
      </c>
      <c r="T2026">
        <v>-0.29699999999999999</v>
      </c>
    </row>
    <row r="2027" spans="5:20" x14ac:dyDescent="0.2">
      <c r="E2027">
        <v>-3275</v>
      </c>
      <c r="F2027">
        <v>1.421</v>
      </c>
      <c r="H2027">
        <v>0</v>
      </c>
      <c r="I2027">
        <v>0</v>
      </c>
      <c r="J2027">
        <v>57.438000000000002</v>
      </c>
      <c r="K2027">
        <v>6.9379999999999997</v>
      </c>
      <c r="M2027">
        <v>-15</v>
      </c>
      <c r="N2027">
        <v>-15</v>
      </c>
      <c r="O2027">
        <v>-51.945</v>
      </c>
      <c r="P2027">
        <v>-24.231999999999999</v>
      </c>
      <c r="R2027">
        <v>3.5000000000000003E-2</v>
      </c>
      <c r="S2027">
        <v>4.8000000000000001E-2</v>
      </c>
      <c r="T2027">
        <v>-0.191</v>
      </c>
    </row>
    <row r="2028" spans="5:20" x14ac:dyDescent="0.2">
      <c r="E2028">
        <v>-3274</v>
      </c>
      <c r="F2028">
        <v>2.4969999999999999</v>
      </c>
      <c r="H2028">
        <v>0</v>
      </c>
      <c r="I2028">
        <v>0</v>
      </c>
      <c r="J2028">
        <v>57.088999999999999</v>
      </c>
      <c r="K2028">
        <v>6.5890000000000004</v>
      </c>
      <c r="M2028">
        <v>-15</v>
      </c>
      <c r="N2028">
        <v>-15</v>
      </c>
      <c r="O2028">
        <v>-51.945</v>
      </c>
      <c r="P2028">
        <v>-24.231999999999999</v>
      </c>
      <c r="R2028">
        <v>2.7E-2</v>
      </c>
      <c r="S2028" s="1">
        <v>3.4000000000000002E-2</v>
      </c>
      <c r="T2028">
        <v>-0.13700000000000001</v>
      </c>
    </row>
    <row r="2029" spans="5:20" x14ac:dyDescent="0.2">
      <c r="E2029">
        <v>-3273</v>
      </c>
      <c r="F2029">
        <v>3.5649999999999999</v>
      </c>
      <c r="H2029" s="1">
        <v>0</v>
      </c>
      <c r="I2029">
        <v>0</v>
      </c>
      <c r="J2029">
        <v>56.552</v>
      </c>
      <c r="K2029">
        <v>6.0519999999999996</v>
      </c>
      <c r="M2029">
        <v>-15</v>
      </c>
      <c r="N2029">
        <v>-15</v>
      </c>
      <c r="O2029">
        <v>-51.945</v>
      </c>
      <c r="P2029">
        <v>-24.231999999999999</v>
      </c>
      <c r="R2029">
        <v>1.6E-2</v>
      </c>
      <c r="S2029" s="1">
        <v>2.5000000000000001E-2</v>
      </c>
      <c r="T2029">
        <v>-9.9000000000000005E-2</v>
      </c>
    </row>
    <row r="2030" spans="5:20" x14ac:dyDescent="0.2">
      <c r="E2030">
        <v>-3272</v>
      </c>
      <c r="F2030">
        <v>2.7080000000000002</v>
      </c>
      <c r="H2030">
        <v>0</v>
      </c>
      <c r="I2030">
        <v>0</v>
      </c>
      <c r="J2030">
        <v>56.017000000000003</v>
      </c>
      <c r="K2030">
        <v>5.5170000000000003</v>
      </c>
      <c r="M2030">
        <v>-15</v>
      </c>
      <c r="N2030">
        <v>-15</v>
      </c>
      <c r="O2030">
        <v>-51.945</v>
      </c>
      <c r="P2030">
        <v>-24.231999999999999</v>
      </c>
      <c r="R2030" s="1">
        <v>4.4580000000000002E-3</v>
      </c>
      <c r="S2030">
        <v>5.2999999999999999E-2</v>
      </c>
      <c r="T2030">
        <v>-0.21099999999999999</v>
      </c>
    </row>
    <row r="2031" spans="5:20" x14ac:dyDescent="0.2">
      <c r="E2031">
        <v>-3271</v>
      </c>
      <c r="F2031">
        <v>1.8129999999999999</v>
      </c>
      <c r="H2031" s="1">
        <v>0</v>
      </c>
      <c r="I2031">
        <v>0</v>
      </c>
      <c r="J2031">
        <v>56.445999999999998</v>
      </c>
      <c r="K2031">
        <v>5.9459999999999997</v>
      </c>
      <c r="M2031">
        <v>-15</v>
      </c>
      <c r="N2031">
        <v>-15</v>
      </c>
      <c r="O2031">
        <v>-51.862000000000002</v>
      </c>
      <c r="P2031">
        <v>-23.890999999999998</v>
      </c>
      <c r="R2031">
        <v>1.0999999999999999E-2</v>
      </c>
      <c r="S2031">
        <v>6.3E-2</v>
      </c>
      <c r="T2031">
        <v>-0.254</v>
      </c>
    </row>
    <row r="2032" spans="5:20" x14ac:dyDescent="0.2">
      <c r="E2032">
        <v>-3270</v>
      </c>
      <c r="F2032">
        <v>1.26</v>
      </c>
      <c r="H2032">
        <v>0</v>
      </c>
      <c r="I2032">
        <v>0</v>
      </c>
      <c r="J2032">
        <v>56.893999999999998</v>
      </c>
      <c r="K2032">
        <v>6.3940000000000001</v>
      </c>
      <c r="M2032">
        <v>-15</v>
      </c>
      <c r="N2032">
        <v>-15</v>
      </c>
      <c r="O2032">
        <v>-51.807000000000002</v>
      </c>
      <c r="P2032">
        <v>-23.791</v>
      </c>
      <c r="R2032">
        <v>0.02</v>
      </c>
      <c r="S2032">
        <v>6.6000000000000003E-2</v>
      </c>
      <c r="T2032">
        <v>-0.26200000000000001</v>
      </c>
    </row>
    <row r="2033" spans="5:20" x14ac:dyDescent="0.2">
      <c r="E2033">
        <v>-3269</v>
      </c>
      <c r="F2033">
        <v>2.9950000000000001</v>
      </c>
      <c r="H2033">
        <v>0</v>
      </c>
      <c r="I2033">
        <v>0</v>
      </c>
      <c r="J2033">
        <v>57.17</v>
      </c>
      <c r="K2033">
        <v>6.67</v>
      </c>
      <c r="M2033">
        <v>-15</v>
      </c>
      <c r="N2033">
        <v>-15</v>
      </c>
      <c r="O2033">
        <v>-51.768999999999998</v>
      </c>
      <c r="P2033">
        <v>-23.805</v>
      </c>
      <c r="R2033">
        <v>2.5999999999999999E-2</v>
      </c>
      <c r="S2033" s="1">
        <v>2.5999999999999999E-2</v>
      </c>
      <c r="T2033">
        <v>-0.104</v>
      </c>
    </row>
    <row r="2034" spans="5:20" x14ac:dyDescent="0.2">
      <c r="E2034">
        <v>-3268</v>
      </c>
      <c r="F2034">
        <v>4.7130000000000001</v>
      </c>
      <c r="H2034" s="1">
        <v>0</v>
      </c>
      <c r="I2034">
        <v>0</v>
      </c>
      <c r="J2034">
        <v>56.302</v>
      </c>
      <c r="K2034">
        <v>5.8019999999999996</v>
      </c>
      <c r="M2034">
        <v>-15</v>
      </c>
      <c r="N2034">
        <v>-15</v>
      </c>
      <c r="O2034">
        <v>-51.768999999999998</v>
      </c>
      <c r="P2034">
        <v>-23.805</v>
      </c>
      <c r="R2034" s="1">
        <v>7.2639999999999996E-3</v>
      </c>
      <c r="S2034">
        <v>0.01</v>
      </c>
      <c r="T2034">
        <v>-4.1000000000000002E-2</v>
      </c>
    </row>
    <row r="2035" spans="5:20" x14ac:dyDescent="0.2">
      <c r="E2035">
        <v>-3267</v>
      </c>
      <c r="F2035">
        <v>6.4130000000000003</v>
      </c>
      <c r="H2035">
        <v>0</v>
      </c>
      <c r="I2035">
        <v>0</v>
      </c>
      <c r="J2035">
        <v>55.442999999999998</v>
      </c>
      <c r="K2035">
        <v>4.9429999999999996</v>
      </c>
      <c r="M2035">
        <v>-15</v>
      </c>
      <c r="N2035">
        <v>-15</v>
      </c>
      <c r="O2035">
        <v>-51.768999999999998</v>
      </c>
      <c r="P2035">
        <v>-23.805</v>
      </c>
      <c r="R2035" s="1">
        <v>-1.0999999999999999E-2</v>
      </c>
      <c r="S2035" s="1">
        <v>-5.6509999999999998E-3</v>
      </c>
      <c r="T2035">
        <v>2.3E-2</v>
      </c>
    </row>
    <row r="2036" spans="5:20" x14ac:dyDescent="0.2">
      <c r="E2036">
        <v>-3266</v>
      </c>
      <c r="F2036">
        <v>8.0950000000000006</v>
      </c>
      <c r="H2036">
        <v>0</v>
      </c>
      <c r="I2036">
        <v>0</v>
      </c>
      <c r="J2036">
        <v>54.594000000000001</v>
      </c>
      <c r="K2036">
        <v>4.0940000000000003</v>
      </c>
      <c r="M2036">
        <v>-15</v>
      </c>
      <c r="N2036">
        <v>-15</v>
      </c>
      <c r="O2036">
        <v>-51.768999999999998</v>
      </c>
      <c r="P2036">
        <v>-23.805</v>
      </c>
      <c r="R2036" s="1">
        <v>-2.9000000000000001E-2</v>
      </c>
      <c r="S2036">
        <v>-2.1999999999999999E-2</v>
      </c>
      <c r="T2036">
        <v>8.6999999999999994E-2</v>
      </c>
    </row>
    <row r="2037" spans="5:20" x14ac:dyDescent="0.2">
      <c r="E2037">
        <v>-3265</v>
      </c>
      <c r="F2037">
        <v>9.0269999999999992</v>
      </c>
      <c r="H2037">
        <v>0</v>
      </c>
      <c r="I2037">
        <v>0</v>
      </c>
      <c r="J2037">
        <v>49.704999999999998</v>
      </c>
      <c r="K2037">
        <v>3.2530000000000001</v>
      </c>
      <c r="M2037">
        <v>-15</v>
      </c>
      <c r="N2037">
        <v>-15</v>
      </c>
      <c r="O2037">
        <v>-51.768999999999998</v>
      </c>
      <c r="P2037">
        <v>-23.805</v>
      </c>
      <c r="R2037">
        <v>-0.105</v>
      </c>
      <c r="S2037">
        <v>3.5999999999999997E-2</v>
      </c>
      <c r="T2037">
        <v>-0.14399999999999999</v>
      </c>
    </row>
    <row r="2038" spans="5:20" x14ac:dyDescent="0.2">
      <c r="E2038">
        <v>-3264</v>
      </c>
      <c r="F2038">
        <v>8.9499999999999993</v>
      </c>
      <c r="H2038">
        <v>0</v>
      </c>
      <c r="I2038">
        <v>0</v>
      </c>
      <c r="J2038">
        <v>48.773000000000003</v>
      </c>
      <c r="K2038">
        <v>2.786</v>
      </c>
      <c r="M2038">
        <v>-15</v>
      </c>
      <c r="N2038">
        <v>-15</v>
      </c>
      <c r="O2038">
        <v>-51.768999999999998</v>
      </c>
      <c r="P2038">
        <v>-23.805</v>
      </c>
      <c r="R2038">
        <v>-0.121</v>
      </c>
      <c r="S2038">
        <v>5.2999999999999999E-2</v>
      </c>
      <c r="T2038">
        <v>-0.21299999999999999</v>
      </c>
    </row>
    <row r="2039" spans="5:20" x14ac:dyDescent="0.2">
      <c r="E2039">
        <v>-3263</v>
      </c>
      <c r="F2039">
        <v>8.8740000000000006</v>
      </c>
      <c r="H2039">
        <v>0</v>
      </c>
      <c r="I2039">
        <v>0</v>
      </c>
      <c r="J2039">
        <v>48.85</v>
      </c>
      <c r="K2039">
        <v>2.8250000000000002</v>
      </c>
      <c r="M2039">
        <v>-15</v>
      </c>
      <c r="N2039">
        <v>-15</v>
      </c>
      <c r="O2039">
        <v>-51.414000000000001</v>
      </c>
      <c r="P2039">
        <v>-22.123999999999999</v>
      </c>
      <c r="R2039">
        <v>-0.129</v>
      </c>
      <c r="S2039" s="1">
        <v>6.3E-2</v>
      </c>
      <c r="T2039">
        <v>-0.25</v>
      </c>
    </row>
    <row r="2040" spans="5:20" x14ac:dyDescent="0.2">
      <c r="E2040">
        <v>-3262</v>
      </c>
      <c r="F2040">
        <v>8.7970000000000006</v>
      </c>
      <c r="H2040">
        <v>0</v>
      </c>
      <c r="I2040">
        <v>0</v>
      </c>
      <c r="J2040">
        <v>48.926000000000002</v>
      </c>
      <c r="K2040">
        <v>2.863</v>
      </c>
      <c r="M2040">
        <v>-15</v>
      </c>
      <c r="N2040">
        <v>-15</v>
      </c>
      <c r="O2040">
        <v>-51.11</v>
      </c>
      <c r="P2040">
        <v>-21.055</v>
      </c>
      <c r="R2040">
        <v>-0.13200000000000001</v>
      </c>
      <c r="S2040" s="1">
        <v>6.7000000000000004E-2</v>
      </c>
      <c r="T2040">
        <v>-0.26800000000000002</v>
      </c>
    </row>
    <row r="2041" spans="5:20" x14ac:dyDescent="0.2">
      <c r="E2041">
        <v>-3261</v>
      </c>
      <c r="F2041">
        <v>8.7200000000000006</v>
      </c>
      <c r="H2041">
        <v>0</v>
      </c>
      <c r="I2041">
        <v>0</v>
      </c>
      <c r="J2041">
        <v>49.003</v>
      </c>
      <c r="K2041">
        <v>2.9020000000000001</v>
      </c>
      <c r="M2041">
        <v>-15</v>
      </c>
      <c r="N2041">
        <v>-15</v>
      </c>
      <c r="O2041">
        <v>-50.850999999999999</v>
      </c>
      <c r="P2041">
        <v>-20.379000000000001</v>
      </c>
      <c r="R2041">
        <v>-0.13400000000000001</v>
      </c>
      <c r="S2041" s="1">
        <v>7.0999999999999994E-2</v>
      </c>
      <c r="T2041" s="1">
        <v>-0.28299999999999997</v>
      </c>
    </row>
    <row r="2042" spans="5:20" x14ac:dyDescent="0.2">
      <c r="E2042">
        <v>-3260</v>
      </c>
      <c r="F2042">
        <v>8.6430000000000007</v>
      </c>
      <c r="H2042">
        <v>0</v>
      </c>
      <c r="I2042">
        <v>0</v>
      </c>
      <c r="J2042">
        <v>49.08</v>
      </c>
      <c r="K2042">
        <v>2.94</v>
      </c>
      <c r="M2042">
        <v>-15</v>
      </c>
      <c r="N2042">
        <v>-15</v>
      </c>
      <c r="O2042">
        <v>-50.628999999999998</v>
      </c>
      <c r="P2042">
        <v>-19.957000000000001</v>
      </c>
      <c r="R2042">
        <v>-0.13500000000000001</v>
      </c>
      <c r="S2042" s="1">
        <v>7.3999999999999996E-2</v>
      </c>
      <c r="T2042" s="1">
        <v>-0.29499999999999998</v>
      </c>
    </row>
    <row r="2043" spans="5:20" x14ac:dyDescent="0.2">
      <c r="E2043">
        <v>-3259</v>
      </c>
      <c r="F2043">
        <v>8.6110000000000007</v>
      </c>
      <c r="H2043">
        <v>0</v>
      </c>
      <c r="I2043">
        <v>0</v>
      </c>
      <c r="J2043">
        <v>49.156999999999996</v>
      </c>
      <c r="K2043">
        <v>2.9780000000000002</v>
      </c>
      <c r="M2043">
        <v>-15</v>
      </c>
      <c r="N2043">
        <v>-15</v>
      </c>
      <c r="O2043">
        <v>-50.441000000000003</v>
      </c>
      <c r="P2043">
        <v>-19.7</v>
      </c>
      <c r="R2043">
        <v>-0.13600000000000001</v>
      </c>
      <c r="S2043" s="1">
        <v>7.4999999999999997E-2</v>
      </c>
      <c r="T2043" s="1">
        <v>-0.3</v>
      </c>
    </row>
    <row r="2044" spans="5:20" x14ac:dyDescent="0.2">
      <c r="E2044">
        <v>-3258</v>
      </c>
      <c r="F2044">
        <v>9.6839999999999993</v>
      </c>
      <c r="H2044">
        <v>0</v>
      </c>
      <c r="I2044">
        <v>0</v>
      </c>
      <c r="J2044">
        <v>49.189</v>
      </c>
      <c r="K2044">
        <v>2.9940000000000002</v>
      </c>
      <c r="M2044">
        <v>-15</v>
      </c>
      <c r="N2044">
        <v>-15</v>
      </c>
      <c r="O2044">
        <v>-50.279000000000003</v>
      </c>
      <c r="P2044">
        <v>-19.539000000000001</v>
      </c>
      <c r="R2044">
        <v>-0.13700000000000001</v>
      </c>
      <c r="S2044">
        <v>5.3999999999999999E-2</v>
      </c>
      <c r="T2044">
        <v>-0.217</v>
      </c>
    </row>
    <row r="2045" spans="5:20" x14ac:dyDescent="0.2">
      <c r="E2045">
        <v>-3257</v>
      </c>
      <c r="F2045">
        <v>10.749000000000001</v>
      </c>
      <c r="H2045">
        <v>0</v>
      </c>
      <c r="I2045">
        <v>0</v>
      </c>
      <c r="J2045">
        <v>48.116</v>
      </c>
      <c r="K2045">
        <v>2.4580000000000002</v>
      </c>
      <c r="M2045">
        <v>-15</v>
      </c>
      <c r="N2045">
        <v>-15</v>
      </c>
      <c r="O2045">
        <v>-50.279000000000003</v>
      </c>
      <c r="P2045">
        <v>-19.539000000000001</v>
      </c>
      <c r="R2045">
        <v>-0.155</v>
      </c>
      <c r="S2045">
        <v>0.05</v>
      </c>
      <c r="T2045">
        <v>-0.20200000000000001</v>
      </c>
    </row>
    <row r="2046" spans="5:20" x14ac:dyDescent="0.2">
      <c r="E2046">
        <v>-3256</v>
      </c>
      <c r="F2046">
        <v>11.807</v>
      </c>
      <c r="H2046">
        <v>0</v>
      </c>
      <c r="I2046">
        <v>0</v>
      </c>
      <c r="J2046">
        <v>47.051000000000002</v>
      </c>
      <c r="K2046">
        <v>1.925</v>
      </c>
      <c r="M2046">
        <v>-15</v>
      </c>
      <c r="N2046">
        <v>-15</v>
      </c>
      <c r="O2046">
        <v>-50.279000000000003</v>
      </c>
      <c r="P2046">
        <v>-19.539000000000001</v>
      </c>
      <c r="R2046">
        <v>-0.17299999999999999</v>
      </c>
      <c r="S2046">
        <v>4.5999999999999999E-2</v>
      </c>
      <c r="T2046">
        <v>-0.185</v>
      </c>
    </row>
    <row r="2047" spans="5:20" x14ac:dyDescent="0.2">
      <c r="E2047">
        <v>-3255</v>
      </c>
      <c r="F2047">
        <v>12.856999999999999</v>
      </c>
      <c r="H2047">
        <v>0</v>
      </c>
      <c r="I2047">
        <v>0</v>
      </c>
      <c r="J2047">
        <v>45.993000000000002</v>
      </c>
      <c r="K2047">
        <v>1.3959999999999999</v>
      </c>
      <c r="M2047">
        <v>-15</v>
      </c>
      <c r="N2047">
        <v>-15</v>
      </c>
      <c r="O2047">
        <v>-50.279000000000003</v>
      </c>
      <c r="P2047">
        <v>-19.539000000000001</v>
      </c>
      <c r="R2047">
        <v>-0.191</v>
      </c>
      <c r="S2047">
        <v>4.2000000000000003E-2</v>
      </c>
      <c r="T2047">
        <v>-0.16800000000000001</v>
      </c>
    </row>
    <row r="2048" spans="5:20" x14ac:dyDescent="0.2">
      <c r="E2048">
        <v>-3254</v>
      </c>
      <c r="F2048">
        <v>13.9</v>
      </c>
      <c r="H2048">
        <v>0</v>
      </c>
      <c r="I2048">
        <v>0</v>
      </c>
      <c r="J2048">
        <v>44.942999999999998</v>
      </c>
      <c r="K2048">
        <v>0.871</v>
      </c>
      <c r="M2048">
        <v>-15</v>
      </c>
      <c r="N2048">
        <v>-15</v>
      </c>
      <c r="O2048">
        <v>-50.279000000000003</v>
      </c>
      <c r="P2048">
        <v>-19.539000000000001</v>
      </c>
      <c r="R2048">
        <v>-0.20799999999999999</v>
      </c>
      <c r="S2048">
        <v>3.7999999999999999E-2</v>
      </c>
      <c r="T2048">
        <v>-0.151</v>
      </c>
    </row>
    <row r="2049" spans="5:20" x14ac:dyDescent="0.2">
      <c r="E2049">
        <v>-3253</v>
      </c>
      <c r="F2049">
        <v>14.936</v>
      </c>
      <c r="H2049">
        <v>0</v>
      </c>
      <c r="I2049">
        <v>0</v>
      </c>
      <c r="J2049">
        <v>43.9</v>
      </c>
      <c r="K2049">
        <v>0.35</v>
      </c>
      <c r="M2049">
        <v>-15</v>
      </c>
      <c r="N2049">
        <v>-15</v>
      </c>
      <c r="O2049">
        <v>-50.279000000000003</v>
      </c>
      <c r="P2049">
        <v>-19.539000000000001</v>
      </c>
      <c r="R2049">
        <v>-0.22600000000000001</v>
      </c>
      <c r="S2049">
        <v>3.3000000000000002E-2</v>
      </c>
      <c r="T2049">
        <v>-0.13300000000000001</v>
      </c>
    </row>
    <row r="2050" spans="5:20" x14ac:dyDescent="0.2">
      <c r="E2050">
        <v>-3252</v>
      </c>
      <c r="F2050">
        <v>15.241</v>
      </c>
      <c r="H2050">
        <v>0</v>
      </c>
      <c r="I2050">
        <v>0</v>
      </c>
      <c r="J2050">
        <v>42.863999999999997</v>
      </c>
      <c r="K2050">
        <v>0</v>
      </c>
      <c r="M2050">
        <v>-15</v>
      </c>
      <c r="N2050">
        <v>-15</v>
      </c>
      <c r="O2050">
        <v>-50.279000000000003</v>
      </c>
      <c r="P2050">
        <v>-19.539000000000001</v>
      </c>
      <c r="R2050">
        <v>-0.24199999999999999</v>
      </c>
      <c r="S2050" s="1">
        <v>4.2999999999999997E-2</v>
      </c>
      <c r="T2050">
        <v>-0.17299999999999999</v>
      </c>
    </row>
    <row r="2051" spans="5:20" x14ac:dyDescent="0.2">
      <c r="E2051">
        <v>-3251</v>
      </c>
      <c r="F2051">
        <v>15.167999999999999</v>
      </c>
      <c r="H2051">
        <v>0</v>
      </c>
      <c r="I2051">
        <v>0</v>
      </c>
      <c r="J2051">
        <v>42.558999999999997</v>
      </c>
      <c r="K2051">
        <v>0</v>
      </c>
      <c r="M2051">
        <v>-15</v>
      </c>
      <c r="N2051">
        <v>-15</v>
      </c>
      <c r="O2051">
        <v>-50.279000000000003</v>
      </c>
      <c r="P2051">
        <v>-15</v>
      </c>
      <c r="R2051">
        <v>-0.246</v>
      </c>
      <c r="S2051" s="1">
        <v>4.9000000000000002E-2</v>
      </c>
      <c r="T2051" s="1">
        <v>-0.19600000000000001</v>
      </c>
    </row>
    <row r="2052" spans="5:20" x14ac:dyDescent="0.2">
      <c r="E2052">
        <v>-3250</v>
      </c>
      <c r="F2052">
        <v>15.093999999999999</v>
      </c>
      <c r="H2052">
        <v>0</v>
      </c>
      <c r="I2052">
        <v>0</v>
      </c>
      <c r="J2052">
        <v>42.631999999999998</v>
      </c>
      <c r="K2052">
        <v>0</v>
      </c>
      <c r="M2052">
        <v>-15</v>
      </c>
      <c r="N2052">
        <v>-15</v>
      </c>
      <c r="O2052">
        <v>-49.854999999999997</v>
      </c>
      <c r="P2052">
        <v>-15</v>
      </c>
      <c r="R2052">
        <v>-0.251</v>
      </c>
      <c r="S2052" s="1">
        <v>5.5E-2</v>
      </c>
      <c r="T2052" s="1">
        <v>-0.22</v>
      </c>
    </row>
    <row r="2053" spans="5:20" x14ac:dyDescent="0.2">
      <c r="E2053">
        <v>-3249</v>
      </c>
      <c r="F2053">
        <v>15.02</v>
      </c>
      <c r="H2053">
        <v>0</v>
      </c>
      <c r="I2053">
        <v>0</v>
      </c>
      <c r="J2053">
        <v>42.706000000000003</v>
      </c>
      <c r="K2053">
        <v>0</v>
      </c>
      <c r="M2053">
        <v>-15</v>
      </c>
      <c r="N2053">
        <v>-15</v>
      </c>
      <c r="O2053">
        <v>-49.494999999999997</v>
      </c>
      <c r="P2053">
        <v>-15</v>
      </c>
      <c r="R2053">
        <v>-0.254</v>
      </c>
      <c r="S2053" s="1">
        <v>0.06</v>
      </c>
      <c r="T2053">
        <v>-0.23899999999999999</v>
      </c>
    </row>
    <row r="2054" spans="5:20" x14ac:dyDescent="0.2">
      <c r="E2054">
        <v>-3248</v>
      </c>
      <c r="F2054">
        <v>14.946999999999999</v>
      </c>
      <c r="H2054">
        <v>0</v>
      </c>
      <c r="I2054">
        <v>0</v>
      </c>
      <c r="J2054">
        <v>42.78</v>
      </c>
      <c r="K2054">
        <v>0</v>
      </c>
      <c r="M2054">
        <v>-15</v>
      </c>
      <c r="N2054">
        <v>-15</v>
      </c>
      <c r="O2054">
        <v>-49.189</v>
      </c>
      <c r="P2054">
        <v>-15</v>
      </c>
      <c r="R2054">
        <v>-0.25600000000000001</v>
      </c>
      <c r="S2054" s="1">
        <v>6.3E-2</v>
      </c>
      <c r="T2054">
        <v>-0.254</v>
      </c>
    </row>
    <row r="2055" spans="5:20" x14ac:dyDescent="0.2">
      <c r="E2055">
        <v>-3247</v>
      </c>
      <c r="F2055">
        <v>14.872999999999999</v>
      </c>
      <c r="H2055">
        <v>0</v>
      </c>
      <c r="I2055">
        <v>0</v>
      </c>
      <c r="J2055">
        <v>42.853000000000002</v>
      </c>
      <c r="K2055">
        <v>0</v>
      </c>
      <c r="M2055">
        <v>-15</v>
      </c>
      <c r="N2055">
        <v>-15</v>
      </c>
      <c r="O2055">
        <v>-48.93</v>
      </c>
      <c r="P2055">
        <v>-15</v>
      </c>
      <c r="R2055">
        <v>-0.25800000000000001</v>
      </c>
      <c r="S2055">
        <v>6.7000000000000004E-2</v>
      </c>
      <c r="T2055">
        <v>-0.26600000000000001</v>
      </c>
    </row>
    <row r="2056" spans="5:20" x14ac:dyDescent="0.2">
      <c r="E2056">
        <v>-3246</v>
      </c>
      <c r="F2056">
        <v>14.82</v>
      </c>
      <c r="H2056">
        <v>0</v>
      </c>
      <c r="I2056">
        <v>0</v>
      </c>
      <c r="J2056">
        <v>42.927</v>
      </c>
      <c r="K2056">
        <v>0</v>
      </c>
      <c r="M2056">
        <v>-15</v>
      </c>
      <c r="N2056">
        <v>-15</v>
      </c>
      <c r="O2056">
        <v>-48.710999999999999</v>
      </c>
      <c r="P2056">
        <v>-15</v>
      </c>
      <c r="R2056">
        <v>-0.25900000000000001</v>
      </c>
      <c r="S2056">
        <v>6.9000000000000006E-2</v>
      </c>
      <c r="T2056">
        <v>-0.27500000000000002</v>
      </c>
    </row>
    <row r="2057" spans="5:20" x14ac:dyDescent="0.2">
      <c r="E2057">
        <v>-3245</v>
      </c>
      <c r="F2057">
        <v>14.82</v>
      </c>
      <c r="H2057">
        <v>0</v>
      </c>
      <c r="I2057">
        <v>0</v>
      </c>
      <c r="J2057">
        <v>42.98</v>
      </c>
      <c r="K2057">
        <v>0</v>
      </c>
      <c r="M2057">
        <v>-15</v>
      </c>
      <c r="N2057">
        <v>-15</v>
      </c>
      <c r="O2057">
        <v>-48.524999999999999</v>
      </c>
      <c r="P2057">
        <v>-15</v>
      </c>
      <c r="R2057">
        <v>-0.25900000000000001</v>
      </c>
      <c r="S2057">
        <v>6.9000000000000006E-2</v>
      </c>
      <c r="T2057">
        <v>-0.27800000000000002</v>
      </c>
    </row>
    <row r="2058" spans="5:20" x14ac:dyDescent="0.2">
      <c r="E2058">
        <v>-3244</v>
      </c>
      <c r="F2058">
        <v>14.82</v>
      </c>
      <c r="H2058">
        <v>0</v>
      </c>
      <c r="I2058">
        <v>0</v>
      </c>
      <c r="J2058">
        <v>42.98</v>
      </c>
      <c r="K2058">
        <v>0</v>
      </c>
      <c r="M2058">
        <v>-15</v>
      </c>
      <c r="N2058">
        <v>-15</v>
      </c>
      <c r="O2058">
        <v>-48.366</v>
      </c>
      <c r="P2058">
        <v>-15</v>
      </c>
      <c r="R2058">
        <v>-0.26100000000000001</v>
      </c>
      <c r="S2058">
        <v>7.0999999999999994E-2</v>
      </c>
      <c r="T2058">
        <v>-0.28199999999999997</v>
      </c>
    </row>
    <row r="2059" spans="5:20" x14ac:dyDescent="0.2">
      <c r="E2059">
        <v>-3243</v>
      </c>
      <c r="F2059">
        <v>14.82</v>
      </c>
      <c r="H2059">
        <v>0</v>
      </c>
      <c r="I2059">
        <v>0</v>
      </c>
      <c r="J2059">
        <v>42.98</v>
      </c>
      <c r="K2059">
        <v>0</v>
      </c>
      <c r="M2059">
        <v>-15</v>
      </c>
      <c r="N2059">
        <v>-15</v>
      </c>
      <c r="O2059">
        <v>-48.228999999999999</v>
      </c>
      <c r="P2059">
        <v>-15</v>
      </c>
      <c r="R2059">
        <v>-0.26200000000000001</v>
      </c>
      <c r="S2059">
        <v>7.1999999999999995E-2</v>
      </c>
      <c r="T2059">
        <v>-0.28599999999999998</v>
      </c>
    </row>
    <row r="2060" spans="5:20" x14ac:dyDescent="0.2">
      <c r="E2060">
        <v>-3242</v>
      </c>
      <c r="F2060">
        <v>14.82</v>
      </c>
      <c r="H2060">
        <v>0</v>
      </c>
      <c r="I2060">
        <v>0</v>
      </c>
      <c r="J2060">
        <v>42.98</v>
      </c>
      <c r="K2060">
        <v>0</v>
      </c>
      <c r="M2060">
        <v>-15</v>
      </c>
      <c r="N2060">
        <v>-15</v>
      </c>
      <c r="O2060">
        <v>-48.112000000000002</v>
      </c>
      <c r="P2060">
        <v>-15</v>
      </c>
      <c r="R2060">
        <v>-0.26200000000000001</v>
      </c>
      <c r="S2060">
        <v>7.1999999999999995E-2</v>
      </c>
      <c r="T2060">
        <v>-0.28899999999999998</v>
      </c>
    </row>
    <row r="2061" spans="5:20" x14ac:dyDescent="0.2">
      <c r="E2061">
        <v>-3241</v>
      </c>
      <c r="F2061">
        <v>14.82</v>
      </c>
      <c r="H2061">
        <v>0</v>
      </c>
      <c r="I2061">
        <v>0</v>
      </c>
      <c r="J2061">
        <v>42.98</v>
      </c>
      <c r="K2061">
        <v>0</v>
      </c>
      <c r="M2061">
        <v>-15</v>
      </c>
      <c r="N2061">
        <v>-15</v>
      </c>
      <c r="O2061">
        <v>-48.011000000000003</v>
      </c>
      <c r="P2061">
        <v>-15</v>
      </c>
      <c r="R2061">
        <v>-0.26300000000000001</v>
      </c>
      <c r="S2061">
        <v>7.2999999999999995E-2</v>
      </c>
      <c r="T2061">
        <v>-0.29099999999999998</v>
      </c>
    </row>
    <row r="2062" spans="5:20" x14ac:dyDescent="0.2">
      <c r="E2062">
        <v>-3240</v>
      </c>
      <c r="F2062">
        <v>14.82</v>
      </c>
      <c r="H2062">
        <v>0</v>
      </c>
      <c r="I2062">
        <v>0</v>
      </c>
      <c r="J2062">
        <v>42.98</v>
      </c>
      <c r="K2062">
        <v>0</v>
      </c>
      <c r="M2062">
        <v>-15</v>
      </c>
      <c r="N2062">
        <v>-15</v>
      </c>
      <c r="O2062">
        <v>-47.923999999999999</v>
      </c>
      <c r="P2062">
        <v>-15</v>
      </c>
      <c r="R2062">
        <v>-0.26300000000000001</v>
      </c>
      <c r="S2062">
        <v>7.2999999999999995E-2</v>
      </c>
      <c r="T2062">
        <v>-0.29299999999999998</v>
      </c>
    </row>
    <row r="2063" spans="5:20" x14ac:dyDescent="0.2">
      <c r="E2063">
        <v>-3239</v>
      </c>
      <c r="F2063">
        <v>13.499000000000001</v>
      </c>
      <c r="H2063">
        <v>0</v>
      </c>
      <c r="I2063">
        <v>0</v>
      </c>
      <c r="J2063">
        <v>42.98</v>
      </c>
      <c r="K2063">
        <v>0</v>
      </c>
      <c r="M2063">
        <v>-15</v>
      </c>
      <c r="N2063">
        <v>-15</v>
      </c>
      <c r="O2063">
        <v>-47.85</v>
      </c>
      <c r="P2063">
        <v>-15</v>
      </c>
      <c r="R2063">
        <v>-0.26400000000000001</v>
      </c>
      <c r="S2063" s="1">
        <v>0.10199999999999999</v>
      </c>
      <c r="T2063">
        <v>-0.40600000000000003</v>
      </c>
    </row>
    <row r="2064" spans="5:20" x14ac:dyDescent="0.2">
      <c r="E2064">
        <v>-3238</v>
      </c>
      <c r="F2064">
        <v>12.003</v>
      </c>
      <c r="H2064">
        <v>0</v>
      </c>
      <c r="I2064">
        <v>0</v>
      </c>
      <c r="J2064">
        <v>44.301000000000002</v>
      </c>
      <c r="K2064">
        <v>0.55000000000000004</v>
      </c>
      <c r="M2064">
        <v>-15</v>
      </c>
      <c r="N2064">
        <v>-15</v>
      </c>
      <c r="O2064">
        <v>-47.844000000000001</v>
      </c>
      <c r="P2064">
        <v>-15.49</v>
      </c>
      <c r="R2064">
        <v>-0.24299999999999999</v>
      </c>
      <c r="S2064">
        <v>0.112</v>
      </c>
      <c r="T2064">
        <v>-0.44800000000000001</v>
      </c>
    </row>
    <row r="2065" spans="5:20" x14ac:dyDescent="0.2">
      <c r="E2065">
        <v>-3237</v>
      </c>
      <c r="F2065">
        <v>10.492000000000001</v>
      </c>
      <c r="H2065">
        <v>0</v>
      </c>
      <c r="I2065">
        <v>0</v>
      </c>
      <c r="J2065">
        <v>45.796999999999997</v>
      </c>
      <c r="K2065">
        <v>1.2989999999999999</v>
      </c>
      <c r="M2065">
        <v>-15</v>
      </c>
      <c r="N2065">
        <v>-15</v>
      </c>
      <c r="O2065">
        <v>-47.902000000000001</v>
      </c>
      <c r="P2065">
        <v>-16.125</v>
      </c>
      <c r="R2065">
        <v>-0.218</v>
      </c>
      <c r="S2065">
        <v>0.11799999999999999</v>
      </c>
      <c r="T2065">
        <v>-0.47399999999999998</v>
      </c>
    </row>
    <row r="2066" spans="5:20" x14ac:dyDescent="0.2">
      <c r="E2066">
        <v>-3236</v>
      </c>
      <c r="F2066">
        <v>8.9649999999999999</v>
      </c>
      <c r="H2066">
        <v>0</v>
      </c>
      <c r="I2066">
        <v>0</v>
      </c>
      <c r="J2066">
        <v>47.308</v>
      </c>
      <c r="K2066">
        <v>2.0539999999999998</v>
      </c>
      <c r="M2066">
        <v>-15</v>
      </c>
      <c r="N2066">
        <v>-15</v>
      </c>
      <c r="O2066">
        <v>-48.012</v>
      </c>
      <c r="P2066">
        <v>-16.835999999999999</v>
      </c>
      <c r="R2066">
        <v>-0.192</v>
      </c>
      <c r="S2066">
        <v>0.124</v>
      </c>
      <c r="T2066">
        <v>-0.49399999999999999</v>
      </c>
    </row>
    <row r="2067" spans="5:20" x14ac:dyDescent="0.2">
      <c r="E2067">
        <v>-3235</v>
      </c>
      <c r="F2067">
        <v>7.423</v>
      </c>
      <c r="H2067">
        <v>0</v>
      </c>
      <c r="I2067">
        <v>0</v>
      </c>
      <c r="J2067">
        <v>48.835000000000001</v>
      </c>
      <c r="K2067">
        <v>2.8180000000000001</v>
      </c>
      <c r="M2067">
        <v>-15</v>
      </c>
      <c r="N2067">
        <v>-15</v>
      </c>
      <c r="O2067">
        <v>-48.164999999999999</v>
      </c>
      <c r="P2067">
        <v>-17.591999999999999</v>
      </c>
      <c r="R2067">
        <v>-0.16200000000000001</v>
      </c>
      <c r="S2067">
        <v>0.125</v>
      </c>
      <c r="T2067">
        <v>-0.5</v>
      </c>
    </row>
    <row r="2068" spans="5:20" x14ac:dyDescent="0.2">
      <c r="E2068">
        <v>-3234</v>
      </c>
      <c r="F2068">
        <v>5.8659999999999997</v>
      </c>
      <c r="H2068">
        <v>0</v>
      </c>
      <c r="I2068">
        <v>0</v>
      </c>
      <c r="J2068">
        <v>50.377000000000002</v>
      </c>
      <c r="K2068">
        <v>3.5880000000000001</v>
      </c>
      <c r="M2068">
        <v>-15</v>
      </c>
      <c r="N2068">
        <v>-15</v>
      </c>
      <c r="O2068">
        <v>-48.353999999999999</v>
      </c>
      <c r="P2068">
        <v>-18.376000000000001</v>
      </c>
      <c r="R2068">
        <v>-0.13300000000000001</v>
      </c>
      <c r="S2068">
        <v>0.127</v>
      </c>
      <c r="T2068">
        <v>-0.50900000000000001</v>
      </c>
    </row>
    <row r="2069" spans="5:20" x14ac:dyDescent="0.2">
      <c r="E2069">
        <v>-3233</v>
      </c>
      <c r="F2069">
        <v>5.5339999999999998</v>
      </c>
      <c r="H2069">
        <v>0</v>
      </c>
      <c r="I2069">
        <v>0</v>
      </c>
      <c r="J2069">
        <v>54.866999999999997</v>
      </c>
      <c r="K2069">
        <v>4.367</v>
      </c>
      <c r="M2069">
        <v>-15</v>
      </c>
      <c r="N2069">
        <v>-15</v>
      </c>
      <c r="O2069">
        <v>-48.677999999999997</v>
      </c>
      <c r="P2069">
        <v>-19.178000000000001</v>
      </c>
      <c r="R2069">
        <v>-0.06</v>
      </c>
      <c r="S2069">
        <v>6.0999999999999999E-2</v>
      </c>
      <c r="T2069">
        <v>-0.24299999999999999</v>
      </c>
    </row>
    <row r="2070" spans="5:20" x14ac:dyDescent="0.2">
      <c r="E2070">
        <v>-3232</v>
      </c>
      <c r="F2070">
        <v>6.3940000000000001</v>
      </c>
      <c r="H2070" s="1">
        <v>0</v>
      </c>
      <c r="I2070">
        <v>0</v>
      </c>
      <c r="J2070">
        <v>55.033000000000001</v>
      </c>
      <c r="K2070">
        <v>4.5330000000000004</v>
      </c>
      <c r="M2070">
        <v>-15</v>
      </c>
      <c r="N2070">
        <v>-15</v>
      </c>
      <c r="O2070">
        <v>-48.966000000000001</v>
      </c>
      <c r="P2070">
        <v>-19.794</v>
      </c>
      <c r="R2070" s="1">
        <v>-5.1999999999999998E-2</v>
      </c>
      <c r="S2070">
        <v>3.5999999999999997E-2</v>
      </c>
      <c r="T2070">
        <v>-0.14499999999999999</v>
      </c>
    </row>
    <row r="2071" spans="5:20" x14ac:dyDescent="0.2">
      <c r="E2071">
        <v>-3231</v>
      </c>
      <c r="F2071">
        <v>7.25</v>
      </c>
      <c r="H2071">
        <v>0</v>
      </c>
      <c r="I2071">
        <v>0</v>
      </c>
      <c r="J2071">
        <v>54.603000000000002</v>
      </c>
      <c r="K2071">
        <v>4.1029999999999998</v>
      </c>
      <c r="M2071">
        <v>-15</v>
      </c>
      <c r="N2071">
        <v>-15</v>
      </c>
      <c r="O2071">
        <v>-48.966000000000001</v>
      </c>
      <c r="P2071">
        <v>-19.794</v>
      </c>
      <c r="R2071">
        <v>-6.0999999999999999E-2</v>
      </c>
      <c r="S2071">
        <v>2.8000000000000001E-2</v>
      </c>
      <c r="T2071">
        <v>-0.111</v>
      </c>
    </row>
    <row r="2072" spans="5:20" x14ac:dyDescent="0.2">
      <c r="E2072">
        <v>-3230</v>
      </c>
      <c r="F2072">
        <v>8.1010000000000009</v>
      </c>
      <c r="H2072">
        <v>0</v>
      </c>
      <c r="I2072">
        <v>0</v>
      </c>
      <c r="J2072">
        <v>54.174999999999997</v>
      </c>
      <c r="K2072">
        <v>3.6749999999999998</v>
      </c>
      <c r="M2072">
        <v>-15</v>
      </c>
      <c r="N2072">
        <v>-15</v>
      </c>
      <c r="O2072">
        <v>-48.966000000000001</v>
      </c>
      <c r="P2072">
        <v>-19.794</v>
      </c>
      <c r="R2072">
        <v>-6.9000000000000006E-2</v>
      </c>
      <c r="S2072" s="1">
        <v>1.9E-2</v>
      </c>
      <c r="T2072" s="1">
        <v>-7.5999999999999998E-2</v>
      </c>
    </row>
    <row r="2073" spans="5:20" x14ac:dyDescent="0.2">
      <c r="E2073">
        <v>-3229</v>
      </c>
      <c r="F2073">
        <v>8.9469999999999992</v>
      </c>
      <c r="H2073">
        <v>0</v>
      </c>
      <c r="I2073">
        <v>0</v>
      </c>
      <c r="J2073">
        <v>49.698999999999998</v>
      </c>
      <c r="K2073">
        <v>3.25</v>
      </c>
      <c r="M2073">
        <v>-15</v>
      </c>
      <c r="N2073">
        <v>-15</v>
      </c>
      <c r="O2073">
        <v>-48.966000000000001</v>
      </c>
      <c r="P2073">
        <v>-19.794</v>
      </c>
      <c r="R2073">
        <v>-0.13500000000000001</v>
      </c>
      <c r="S2073" s="1">
        <v>6.7000000000000004E-2</v>
      </c>
      <c r="T2073" s="1">
        <v>-0.26800000000000002</v>
      </c>
    </row>
    <row r="2074" spans="5:20" x14ac:dyDescent="0.2">
      <c r="E2074">
        <v>-3228</v>
      </c>
      <c r="F2074">
        <v>9.7880000000000003</v>
      </c>
      <c r="H2074">
        <v>0</v>
      </c>
      <c r="I2074">
        <v>0</v>
      </c>
      <c r="J2074">
        <v>48.853000000000002</v>
      </c>
      <c r="K2074">
        <v>2.827</v>
      </c>
      <c r="M2074">
        <v>-15</v>
      </c>
      <c r="N2074">
        <v>-15</v>
      </c>
      <c r="O2074">
        <v>-48.966000000000001</v>
      </c>
      <c r="P2074">
        <v>-19.794</v>
      </c>
      <c r="R2074">
        <v>-0.14799999999999999</v>
      </c>
      <c r="S2074" s="1">
        <v>6.3E-2</v>
      </c>
      <c r="T2074">
        <v>-0.254</v>
      </c>
    </row>
    <row r="2075" spans="5:20" x14ac:dyDescent="0.2">
      <c r="E2075">
        <v>-3227</v>
      </c>
      <c r="F2075">
        <v>10.444000000000001</v>
      </c>
      <c r="H2075">
        <v>0</v>
      </c>
      <c r="I2075">
        <v>0</v>
      </c>
      <c r="J2075">
        <v>48.012</v>
      </c>
      <c r="K2075">
        <v>2.4060000000000001</v>
      </c>
      <c r="M2075">
        <v>-15</v>
      </c>
      <c r="N2075">
        <v>-15</v>
      </c>
      <c r="O2075">
        <v>-48.966000000000001</v>
      </c>
      <c r="P2075">
        <v>-19.794</v>
      </c>
      <c r="R2075">
        <v>-0.16300000000000001</v>
      </c>
      <c r="S2075" s="1">
        <v>6.4000000000000001E-2</v>
      </c>
      <c r="T2075">
        <v>-0.25700000000000001</v>
      </c>
    </row>
    <row r="2076" spans="5:20" x14ac:dyDescent="0.2">
      <c r="E2076">
        <v>-3226</v>
      </c>
      <c r="F2076">
        <v>9.8350000000000009</v>
      </c>
      <c r="H2076">
        <v>0</v>
      </c>
      <c r="I2076">
        <v>0</v>
      </c>
      <c r="J2076">
        <v>47.356000000000002</v>
      </c>
      <c r="K2076">
        <v>2.0779999999999998</v>
      </c>
      <c r="M2076">
        <v>-15</v>
      </c>
      <c r="N2076">
        <v>-15</v>
      </c>
      <c r="O2076">
        <v>-48.966000000000001</v>
      </c>
      <c r="P2076">
        <v>-19.794</v>
      </c>
      <c r="R2076">
        <v>-0.17399999999999999</v>
      </c>
      <c r="S2076" s="1">
        <v>8.7999999999999995E-2</v>
      </c>
      <c r="T2076" s="1">
        <v>-0.35099999999999998</v>
      </c>
    </row>
    <row r="2077" spans="5:20" x14ac:dyDescent="0.2">
      <c r="E2077">
        <v>-3225</v>
      </c>
      <c r="F2077">
        <v>9.2230000000000008</v>
      </c>
      <c r="H2077">
        <v>0</v>
      </c>
      <c r="I2077">
        <v>0</v>
      </c>
      <c r="J2077">
        <v>47.965000000000003</v>
      </c>
      <c r="K2077">
        <v>2.383</v>
      </c>
      <c r="M2077">
        <v>-15</v>
      </c>
      <c r="N2077">
        <v>-15</v>
      </c>
      <c r="O2077">
        <v>-48.956000000000003</v>
      </c>
      <c r="P2077">
        <v>-19.277999999999999</v>
      </c>
      <c r="R2077">
        <v>-0.16600000000000001</v>
      </c>
      <c r="S2077" s="1">
        <v>9.2999999999999999E-2</v>
      </c>
      <c r="T2077">
        <v>-0.37</v>
      </c>
    </row>
    <row r="2078" spans="5:20" x14ac:dyDescent="0.2">
      <c r="E2078">
        <v>-3224</v>
      </c>
      <c r="F2078">
        <v>8.61</v>
      </c>
      <c r="H2078">
        <v>0</v>
      </c>
      <c r="I2078">
        <v>0</v>
      </c>
      <c r="J2078">
        <v>48.576999999999998</v>
      </c>
      <c r="K2078">
        <v>2.6880000000000002</v>
      </c>
      <c r="M2078">
        <v>-15</v>
      </c>
      <c r="N2078">
        <v>-15</v>
      </c>
      <c r="O2078">
        <v>-48.970999999999997</v>
      </c>
      <c r="P2078">
        <v>-19.114999999999998</v>
      </c>
      <c r="R2078">
        <v>-0.155</v>
      </c>
      <c r="S2078">
        <v>9.5000000000000001E-2</v>
      </c>
      <c r="T2078">
        <v>-0.378</v>
      </c>
    </row>
    <row r="2079" spans="5:20" x14ac:dyDescent="0.2">
      <c r="E2079">
        <v>-3223</v>
      </c>
      <c r="F2079">
        <v>7.9930000000000003</v>
      </c>
      <c r="H2079">
        <v>0</v>
      </c>
      <c r="I2079">
        <v>0</v>
      </c>
      <c r="J2079">
        <v>49.19</v>
      </c>
      <c r="K2079">
        <v>2.9950000000000001</v>
      </c>
      <c r="M2079">
        <v>-15</v>
      </c>
      <c r="N2079">
        <v>-15</v>
      </c>
      <c r="O2079">
        <v>-49.008000000000003</v>
      </c>
      <c r="P2079">
        <v>-19.155000000000001</v>
      </c>
      <c r="R2079">
        <v>-0.14499999999999999</v>
      </c>
      <c r="S2079">
        <v>9.6000000000000002E-2</v>
      </c>
      <c r="T2079">
        <v>-0.38600000000000001</v>
      </c>
    </row>
    <row r="2080" spans="5:20" x14ac:dyDescent="0.2">
      <c r="E2080">
        <v>-3222</v>
      </c>
      <c r="F2080">
        <v>7.3739999999999997</v>
      </c>
      <c r="H2080">
        <v>0</v>
      </c>
      <c r="I2080">
        <v>0</v>
      </c>
      <c r="J2080">
        <v>49.807000000000002</v>
      </c>
      <c r="K2080">
        <v>3.3029999999999999</v>
      </c>
      <c r="M2080">
        <v>-15</v>
      </c>
      <c r="N2080">
        <v>-15</v>
      </c>
      <c r="O2080">
        <v>-49.063000000000002</v>
      </c>
      <c r="P2080">
        <v>-19.317</v>
      </c>
      <c r="R2080">
        <v>-0.13400000000000001</v>
      </c>
      <c r="S2080">
        <v>9.8000000000000004E-2</v>
      </c>
      <c r="T2080">
        <v>-0.39100000000000001</v>
      </c>
    </row>
    <row r="2081" spans="5:20" x14ac:dyDescent="0.2">
      <c r="E2081">
        <v>-3221</v>
      </c>
      <c r="F2081">
        <v>6.7530000000000001</v>
      </c>
      <c r="H2081">
        <v>0</v>
      </c>
      <c r="I2081">
        <v>0</v>
      </c>
      <c r="J2081">
        <v>50.426000000000002</v>
      </c>
      <c r="K2081">
        <v>3.613</v>
      </c>
      <c r="M2081">
        <v>-15</v>
      </c>
      <c r="N2081">
        <v>-15</v>
      </c>
      <c r="O2081">
        <v>-49.134</v>
      </c>
      <c r="P2081">
        <v>-19.553999999999998</v>
      </c>
      <c r="R2081">
        <v>-0.122</v>
      </c>
      <c r="S2081">
        <v>9.9000000000000005E-2</v>
      </c>
      <c r="T2081">
        <v>-0.39500000000000002</v>
      </c>
    </row>
    <row r="2082" spans="5:20" x14ac:dyDescent="0.2">
      <c r="E2082">
        <v>-3220</v>
      </c>
      <c r="F2082">
        <v>7.056</v>
      </c>
      <c r="H2082">
        <v>0</v>
      </c>
      <c r="I2082">
        <v>0</v>
      </c>
      <c r="J2082">
        <v>54.423000000000002</v>
      </c>
      <c r="K2082">
        <v>3.923</v>
      </c>
      <c r="M2082">
        <v>-15</v>
      </c>
      <c r="N2082">
        <v>-15</v>
      </c>
      <c r="O2082">
        <v>-49.34</v>
      </c>
      <c r="P2082">
        <v>-19.837</v>
      </c>
      <c r="R2082">
        <v>-0.06</v>
      </c>
      <c r="S2082">
        <v>3.1E-2</v>
      </c>
      <c r="T2082">
        <v>-0.125</v>
      </c>
    </row>
    <row r="2083" spans="5:20" x14ac:dyDescent="0.2">
      <c r="E2083">
        <v>-3219</v>
      </c>
      <c r="F2083">
        <v>7.6760000000000002</v>
      </c>
      <c r="H2083">
        <v>0</v>
      </c>
      <c r="I2083">
        <v>0</v>
      </c>
      <c r="J2083">
        <v>54.271999999999998</v>
      </c>
      <c r="K2083">
        <v>3.7719999999999998</v>
      </c>
      <c r="M2083">
        <v>-15</v>
      </c>
      <c r="N2083">
        <v>-15</v>
      </c>
      <c r="O2083">
        <v>-49.34</v>
      </c>
      <c r="P2083">
        <v>-19.837</v>
      </c>
      <c r="R2083">
        <v>-6.4000000000000001E-2</v>
      </c>
      <c r="S2083" s="1">
        <v>2.3E-2</v>
      </c>
      <c r="T2083">
        <v>-0.09</v>
      </c>
    </row>
    <row r="2084" spans="5:20" x14ac:dyDescent="0.2">
      <c r="E2084">
        <v>-3218</v>
      </c>
      <c r="F2084">
        <v>8.2929999999999993</v>
      </c>
      <c r="H2084">
        <v>0</v>
      </c>
      <c r="I2084">
        <v>0</v>
      </c>
      <c r="J2084">
        <v>50.124000000000002</v>
      </c>
      <c r="K2084">
        <v>3.4620000000000002</v>
      </c>
      <c r="M2084">
        <v>-15</v>
      </c>
      <c r="N2084">
        <v>-15</v>
      </c>
      <c r="O2084">
        <v>-49.34</v>
      </c>
      <c r="P2084">
        <v>-19.837</v>
      </c>
      <c r="R2084">
        <v>-0.125</v>
      </c>
      <c r="S2084" s="1">
        <v>7.0000000000000007E-2</v>
      </c>
      <c r="T2084" s="1">
        <v>-0.28199999999999997</v>
      </c>
    </row>
    <row r="2085" spans="5:20" x14ac:dyDescent="0.2">
      <c r="E2085">
        <v>-3217</v>
      </c>
      <c r="F2085">
        <v>8.9079999999999995</v>
      </c>
      <c r="H2085">
        <v>0</v>
      </c>
      <c r="I2085">
        <v>0</v>
      </c>
      <c r="J2085">
        <v>49.506999999999998</v>
      </c>
      <c r="K2085">
        <v>3.153</v>
      </c>
      <c r="M2085">
        <v>-15</v>
      </c>
      <c r="N2085">
        <v>-15</v>
      </c>
      <c r="O2085">
        <v>-49.34</v>
      </c>
      <c r="P2085">
        <v>-19.837</v>
      </c>
      <c r="R2085">
        <v>-0.13400000000000001</v>
      </c>
      <c r="S2085" s="1">
        <v>6.8000000000000005E-2</v>
      </c>
      <c r="T2085" s="1">
        <v>-0.27</v>
      </c>
    </row>
    <row r="2086" spans="5:20" x14ac:dyDescent="0.2">
      <c r="E2086">
        <v>-3216</v>
      </c>
      <c r="F2086">
        <v>9.5210000000000008</v>
      </c>
      <c r="H2086">
        <v>0</v>
      </c>
      <c r="I2086">
        <v>0</v>
      </c>
      <c r="J2086">
        <v>48.892000000000003</v>
      </c>
      <c r="K2086">
        <v>2.8460000000000001</v>
      </c>
      <c r="M2086">
        <v>-15</v>
      </c>
      <c r="N2086">
        <v>-15</v>
      </c>
      <c r="O2086">
        <v>-49.34</v>
      </c>
      <c r="P2086">
        <v>-19.837</v>
      </c>
      <c r="R2086">
        <v>-0.14499999999999999</v>
      </c>
      <c r="S2086" s="1">
        <v>6.5000000000000002E-2</v>
      </c>
      <c r="T2086" s="1">
        <v>-0.26100000000000001</v>
      </c>
    </row>
    <row r="2087" spans="5:20" x14ac:dyDescent="0.2">
      <c r="E2087">
        <v>-3215</v>
      </c>
      <c r="F2087">
        <v>10.131</v>
      </c>
      <c r="H2087">
        <v>0</v>
      </c>
      <c r="I2087">
        <v>0</v>
      </c>
      <c r="J2087">
        <v>48.279000000000003</v>
      </c>
      <c r="K2087">
        <v>2.5390000000000001</v>
      </c>
      <c r="M2087">
        <v>-15</v>
      </c>
      <c r="N2087">
        <v>-15</v>
      </c>
      <c r="O2087">
        <v>-49.34</v>
      </c>
      <c r="P2087">
        <v>-19.837</v>
      </c>
      <c r="R2087">
        <v>-0.155</v>
      </c>
      <c r="S2087" s="1">
        <v>6.3E-2</v>
      </c>
      <c r="T2087">
        <v>-0.253</v>
      </c>
    </row>
    <row r="2088" spans="5:20" x14ac:dyDescent="0.2">
      <c r="E2088">
        <v>-3214</v>
      </c>
      <c r="F2088">
        <v>10.329000000000001</v>
      </c>
      <c r="H2088">
        <v>0</v>
      </c>
      <c r="I2088">
        <v>0</v>
      </c>
      <c r="J2088">
        <v>47.668999999999997</v>
      </c>
      <c r="K2088">
        <v>2.234</v>
      </c>
      <c r="M2088">
        <v>-15</v>
      </c>
      <c r="N2088">
        <v>-15</v>
      </c>
      <c r="O2088">
        <v>-49.34</v>
      </c>
      <c r="P2088">
        <v>-19.837</v>
      </c>
      <c r="R2088">
        <v>-0.16500000000000001</v>
      </c>
      <c r="S2088" s="1">
        <v>6.9000000000000006E-2</v>
      </c>
      <c r="T2088">
        <v>-0.27700000000000002</v>
      </c>
    </row>
    <row r="2089" spans="5:20" x14ac:dyDescent="0.2">
      <c r="E2089">
        <v>-3213</v>
      </c>
      <c r="F2089">
        <v>9.7949999999999999</v>
      </c>
      <c r="H2089">
        <v>0</v>
      </c>
      <c r="I2089">
        <v>0</v>
      </c>
      <c r="J2089">
        <v>47.470999999999997</v>
      </c>
      <c r="K2089">
        <v>2.1360000000000001</v>
      </c>
      <c r="M2089">
        <v>-15</v>
      </c>
      <c r="N2089">
        <v>-15</v>
      </c>
      <c r="O2089">
        <v>-49.34</v>
      </c>
      <c r="P2089">
        <v>-19.837</v>
      </c>
      <c r="R2089">
        <v>-0.16900000000000001</v>
      </c>
      <c r="S2089" s="1">
        <v>8.4000000000000005E-2</v>
      </c>
      <c r="T2089" s="1">
        <v>-0.33400000000000002</v>
      </c>
    </row>
    <row r="2090" spans="5:20" x14ac:dyDescent="0.2">
      <c r="E2090">
        <v>-3212</v>
      </c>
      <c r="F2090">
        <v>9.26</v>
      </c>
      <c r="H2090">
        <v>0</v>
      </c>
      <c r="I2090">
        <v>0</v>
      </c>
      <c r="J2090">
        <v>48.005000000000003</v>
      </c>
      <c r="K2090">
        <v>2.4020000000000001</v>
      </c>
      <c r="M2090">
        <v>-15</v>
      </c>
      <c r="N2090">
        <v>-15</v>
      </c>
      <c r="O2090">
        <v>-49.280999999999999</v>
      </c>
      <c r="P2090">
        <v>-19.317</v>
      </c>
      <c r="R2090">
        <v>-0.16200000000000001</v>
      </c>
      <c r="S2090" s="1">
        <v>8.7999999999999995E-2</v>
      </c>
      <c r="T2090">
        <v>-0.35299999999999998</v>
      </c>
    </row>
    <row r="2091" spans="5:20" x14ac:dyDescent="0.2">
      <c r="E2091">
        <v>-3211</v>
      </c>
      <c r="F2091">
        <v>8.7240000000000002</v>
      </c>
      <c r="H2091">
        <v>0</v>
      </c>
      <c r="I2091">
        <v>0</v>
      </c>
      <c r="J2091">
        <v>48.54</v>
      </c>
      <c r="K2091">
        <v>2.67</v>
      </c>
      <c r="M2091">
        <v>-15</v>
      </c>
      <c r="N2091">
        <v>-15</v>
      </c>
      <c r="O2091">
        <v>-49.250999999999998</v>
      </c>
      <c r="P2091">
        <v>-19.13</v>
      </c>
      <c r="R2091">
        <v>-0.154</v>
      </c>
      <c r="S2091" s="1">
        <v>9.0999999999999998E-2</v>
      </c>
      <c r="T2091">
        <v>-0.36299999999999999</v>
      </c>
    </row>
    <row r="2092" spans="5:20" x14ac:dyDescent="0.2">
      <c r="E2092">
        <v>-3210</v>
      </c>
      <c r="F2092">
        <v>8.1850000000000005</v>
      </c>
      <c r="H2092">
        <v>0</v>
      </c>
      <c r="I2092">
        <v>0</v>
      </c>
      <c r="J2092">
        <v>49.076000000000001</v>
      </c>
      <c r="K2092">
        <v>2.9380000000000002</v>
      </c>
      <c r="M2092">
        <v>-15</v>
      </c>
      <c r="N2092">
        <v>-15</v>
      </c>
      <c r="O2092">
        <v>-49.244999999999997</v>
      </c>
      <c r="P2092">
        <v>-19.138999999999999</v>
      </c>
      <c r="R2092">
        <v>-0.14499999999999999</v>
      </c>
      <c r="S2092">
        <v>9.2999999999999999E-2</v>
      </c>
      <c r="T2092">
        <v>-0.371</v>
      </c>
    </row>
    <row r="2093" spans="5:20" x14ac:dyDescent="0.2">
      <c r="E2093">
        <v>-3209</v>
      </c>
      <c r="F2093">
        <v>7.6440000000000001</v>
      </c>
      <c r="H2093">
        <v>0</v>
      </c>
      <c r="I2093">
        <v>0</v>
      </c>
      <c r="J2093">
        <v>49.615000000000002</v>
      </c>
      <c r="K2093">
        <v>3.2080000000000002</v>
      </c>
      <c r="M2093">
        <v>-15</v>
      </c>
      <c r="N2093">
        <v>-15</v>
      </c>
      <c r="O2093">
        <v>-49.261000000000003</v>
      </c>
      <c r="P2093">
        <v>-19.265999999999998</v>
      </c>
      <c r="R2093">
        <v>-0.13600000000000001</v>
      </c>
      <c r="S2093">
        <v>9.4E-2</v>
      </c>
      <c r="T2093">
        <v>-0.378</v>
      </c>
    </row>
    <row r="2094" spans="5:20" x14ac:dyDescent="0.2">
      <c r="E2094">
        <v>-3208</v>
      </c>
      <c r="F2094">
        <v>7.1020000000000003</v>
      </c>
      <c r="H2094">
        <v>0</v>
      </c>
      <c r="I2094">
        <v>0</v>
      </c>
      <c r="J2094">
        <v>50.155999999999999</v>
      </c>
      <c r="K2094">
        <v>3.4780000000000002</v>
      </c>
      <c r="M2094">
        <v>-15</v>
      </c>
      <c r="N2094">
        <v>-15</v>
      </c>
      <c r="O2094">
        <v>-49.295000000000002</v>
      </c>
      <c r="P2094">
        <v>-19.463999999999999</v>
      </c>
      <c r="R2094">
        <v>-0.126</v>
      </c>
      <c r="S2094">
        <v>9.6000000000000002E-2</v>
      </c>
      <c r="T2094">
        <v>-0.38300000000000001</v>
      </c>
    </row>
    <row r="2095" spans="5:20" x14ac:dyDescent="0.2">
      <c r="E2095">
        <v>-3207</v>
      </c>
      <c r="F2095">
        <v>8.4499999999999993</v>
      </c>
      <c r="H2095">
        <v>0</v>
      </c>
      <c r="I2095">
        <v>0</v>
      </c>
      <c r="J2095">
        <v>54.249000000000002</v>
      </c>
      <c r="K2095">
        <v>3.7490000000000001</v>
      </c>
      <c r="M2095">
        <v>-15</v>
      </c>
      <c r="N2095">
        <v>-15</v>
      </c>
      <c r="O2095">
        <v>-49.473999999999997</v>
      </c>
      <c r="P2095">
        <v>-19.707999999999998</v>
      </c>
      <c r="R2095">
        <v>-6.3E-2</v>
      </c>
      <c r="S2095" s="1">
        <v>5.8380000000000003E-3</v>
      </c>
      <c r="T2095">
        <v>-2.3E-2</v>
      </c>
    </row>
    <row r="2096" spans="5:20" x14ac:dyDescent="0.2">
      <c r="E2096">
        <v>-3206</v>
      </c>
      <c r="F2096">
        <v>9.83</v>
      </c>
      <c r="H2096">
        <v>0</v>
      </c>
      <c r="I2096">
        <v>0</v>
      </c>
      <c r="J2096">
        <v>49.35</v>
      </c>
      <c r="K2096">
        <v>3.0750000000000002</v>
      </c>
      <c r="M2096">
        <v>-15</v>
      </c>
      <c r="N2096">
        <v>-15</v>
      </c>
      <c r="O2096">
        <v>-49.473999999999997</v>
      </c>
      <c r="P2096">
        <v>-19.707999999999998</v>
      </c>
      <c r="R2096">
        <v>-0.13800000000000001</v>
      </c>
      <c r="S2096">
        <v>5.1999999999999998E-2</v>
      </c>
      <c r="T2096">
        <v>-0.20699999999999999</v>
      </c>
    </row>
    <row r="2097" spans="5:20" x14ac:dyDescent="0.2">
      <c r="E2097">
        <v>-3205</v>
      </c>
      <c r="F2097">
        <v>11.196</v>
      </c>
      <c r="H2097">
        <v>0</v>
      </c>
      <c r="I2097">
        <v>0</v>
      </c>
      <c r="J2097">
        <v>47.97</v>
      </c>
      <c r="K2097">
        <v>2.3849999999999998</v>
      </c>
      <c r="M2097">
        <v>-15</v>
      </c>
      <c r="N2097">
        <v>-15</v>
      </c>
      <c r="O2097">
        <v>-49.473999999999997</v>
      </c>
      <c r="P2097">
        <v>-19.707999999999998</v>
      </c>
      <c r="R2097">
        <v>-0.16</v>
      </c>
      <c r="S2097">
        <v>4.5999999999999999E-2</v>
      </c>
      <c r="T2097">
        <v>-0.184</v>
      </c>
    </row>
    <row r="2098" spans="5:20" x14ac:dyDescent="0.2">
      <c r="E2098">
        <v>-3204</v>
      </c>
      <c r="F2098">
        <v>12.551</v>
      </c>
      <c r="H2098">
        <v>0</v>
      </c>
      <c r="I2098">
        <v>0</v>
      </c>
      <c r="J2098">
        <v>46.603999999999999</v>
      </c>
      <c r="K2098">
        <v>1.702</v>
      </c>
      <c r="M2098">
        <v>-15</v>
      </c>
      <c r="N2098">
        <v>-15</v>
      </c>
      <c r="O2098">
        <v>-49.473999999999997</v>
      </c>
      <c r="P2098">
        <v>-19.707999999999998</v>
      </c>
      <c r="R2098">
        <v>-0.183</v>
      </c>
      <c r="S2098">
        <v>4.1000000000000002E-2</v>
      </c>
      <c r="T2098">
        <v>-0.16300000000000001</v>
      </c>
    </row>
    <row r="2099" spans="5:20" x14ac:dyDescent="0.2">
      <c r="E2099">
        <v>-3203</v>
      </c>
      <c r="F2099">
        <v>13.893000000000001</v>
      </c>
      <c r="H2099">
        <v>0</v>
      </c>
      <c r="I2099">
        <v>0</v>
      </c>
      <c r="J2099">
        <v>45.249000000000002</v>
      </c>
      <c r="K2099">
        <v>1.0249999999999999</v>
      </c>
      <c r="M2099">
        <v>-15</v>
      </c>
      <c r="N2099">
        <v>-15</v>
      </c>
      <c r="O2099">
        <v>-49.473999999999997</v>
      </c>
      <c r="P2099">
        <v>-19.707999999999998</v>
      </c>
      <c r="R2099">
        <v>-0.20599999999999999</v>
      </c>
      <c r="S2099">
        <v>3.5000000000000003E-2</v>
      </c>
      <c r="T2099">
        <v>-0.14099999999999999</v>
      </c>
    </row>
    <row r="2100" spans="5:20" x14ac:dyDescent="0.2">
      <c r="E2100">
        <v>-3202</v>
      </c>
      <c r="F2100">
        <v>15.223000000000001</v>
      </c>
      <c r="H2100">
        <v>0</v>
      </c>
      <c r="I2100">
        <v>0</v>
      </c>
      <c r="J2100">
        <v>43.906999999999996</v>
      </c>
      <c r="K2100">
        <v>0.35299999999999998</v>
      </c>
      <c r="M2100">
        <v>-15</v>
      </c>
      <c r="N2100">
        <v>-15</v>
      </c>
      <c r="O2100">
        <v>-49.473999999999997</v>
      </c>
      <c r="P2100">
        <v>-19.707999999999998</v>
      </c>
      <c r="R2100">
        <v>-0.22800000000000001</v>
      </c>
      <c r="S2100" s="1">
        <v>0.03</v>
      </c>
      <c r="T2100">
        <v>-0.11899999999999999</v>
      </c>
    </row>
    <row r="2101" spans="5:20" x14ac:dyDescent="0.2">
      <c r="E2101">
        <v>-3201</v>
      </c>
      <c r="F2101">
        <v>15.845000000000001</v>
      </c>
      <c r="H2101">
        <v>0</v>
      </c>
      <c r="I2101">
        <v>0</v>
      </c>
      <c r="J2101">
        <v>42.576999999999998</v>
      </c>
      <c r="K2101">
        <v>0</v>
      </c>
      <c r="M2101">
        <v>-15</v>
      </c>
      <c r="N2101">
        <v>-15</v>
      </c>
      <c r="O2101">
        <v>-49.473999999999997</v>
      </c>
      <c r="P2101">
        <v>-19.707999999999998</v>
      </c>
      <c r="R2101">
        <v>-0.249</v>
      </c>
      <c r="S2101">
        <v>3.6999999999999998E-2</v>
      </c>
      <c r="T2101">
        <v>-0.14799999999999999</v>
      </c>
    </row>
    <row r="2102" spans="5:20" x14ac:dyDescent="0.2">
      <c r="E2102">
        <v>-3200</v>
      </c>
      <c r="F2102">
        <v>15.991</v>
      </c>
      <c r="H2102">
        <v>0</v>
      </c>
      <c r="I2102">
        <v>0</v>
      </c>
      <c r="J2102">
        <v>41.954999999999998</v>
      </c>
      <c r="K2102">
        <v>0</v>
      </c>
      <c r="M2102">
        <v>-15</v>
      </c>
      <c r="N2102">
        <v>-15</v>
      </c>
      <c r="O2102">
        <v>-49.473999999999997</v>
      </c>
      <c r="P2102">
        <v>-15</v>
      </c>
      <c r="R2102">
        <v>-0.25800000000000001</v>
      </c>
      <c r="S2102" s="1">
        <v>4.2999999999999997E-2</v>
      </c>
      <c r="T2102">
        <v>-0.17</v>
      </c>
    </row>
    <row r="2103" spans="5:20" x14ac:dyDescent="0.2">
      <c r="E2103">
        <v>-3199</v>
      </c>
      <c r="F2103">
        <v>16.138000000000002</v>
      </c>
      <c r="H2103">
        <v>0</v>
      </c>
      <c r="I2103">
        <v>0</v>
      </c>
      <c r="J2103">
        <v>41.808999999999997</v>
      </c>
      <c r="K2103">
        <v>0</v>
      </c>
      <c r="M2103">
        <v>-15</v>
      </c>
      <c r="N2103">
        <v>-15</v>
      </c>
      <c r="O2103">
        <v>-49.473999999999997</v>
      </c>
      <c r="P2103">
        <v>-15</v>
      </c>
      <c r="R2103">
        <v>-0.26</v>
      </c>
      <c r="S2103" s="1">
        <v>4.1000000000000002E-2</v>
      </c>
      <c r="T2103">
        <v>-0.16500000000000001</v>
      </c>
    </row>
    <row r="2104" spans="5:20" x14ac:dyDescent="0.2">
      <c r="E2104">
        <v>-3198</v>
      </c>
      <c r="F2104">
        <v>16.283999999999999</v>
      </c>
      <c r="H2104">
        <v>0</v>
      </c>
      <c r="I2104">
        <v>0</v>
      </c>
      <c r="J2104">
        <v>41.661999999999999</v>
      </c>
      <c r="K2104">
        <v>0</v>
      </c>
      <c r="M2104">
        <v>-15</v>
      </c>
      <c r="N2104">
        <v>-15</v>
      </c>
      <c r="O2104">
        <v>-49.473999999999997</v>
      </c>
      <c r="P2104">
        <v>-15</v>
      </c>
      <c r="R2104">
        <v>-0.26200000000000001</v>
      </c>
      <c r="S2104" s="1">
        <v>0.04</v>
      </c>
      <c r="T2104">
        <v>-0.161</v>
      </c>
    </row>
    <row r="2105" spans="5:20" x14ac:dyDescent="0.2">
      <c r="E2105">
        <v>-3197</v>
      </c>
      <c r="F2105">
        <v>16.43</v>
      </c>
      <c r="H2105">
        <v>0</v>
      </c>
      <c r="I2105">
        <v>0</v>
      </c>
      <c r="J2105">
        <v>41.515999999999998</v>
      </c>
      <c r="K2105">
        <v>0</v>
      </c>
      <c r="M2105">
        <v>-15</v>
      </c>
      <c r="N2105">
        <v>-15</v>
      </c>
      <c r="O2105">
        <v>-49.473999999999997</v>
      </c>
      <c r="P2105">
        <v>-15</v>
      </c>
      <c r="R2105">
        <v>-0.26400000000000001</v>
      </c>
      <c r="S2105" s="1">
        <v>3.9E-2</v>
      </c>
      <c r="T2105">
        <v>-0.157</v>
      </c>
    </row>
    <row r="2106" spans="5:20" x14ac:dyDescent="0.2">
      <c r="E2106">
        <v>-3196</v>
      </c>
      <c r="F2106">
        <v>16.574999999999999</v>
      </c>
      <c r="H2106">
        <v>0</v>
      </c>
      <c r="I2106">
        <v>0</v>
      </c>
      <c r="J2106">
        <v>41.37</v>
      </c>
      <c r="K2106">
        <v>0</v>
      </c>
      <c r="M2106">
        <v>-15</v>
      </c>
      <c r="N2106">
        <v>-15</v>
      </c>
      <c r="O2106">
        <v>-49.473999999999997</v>
      </c>
      <c r="P2106">
        <v>-15</v>
      </c>
      <c r="R2106">
        <v>-0.26600000000000001</v>
      </c>
      <c r="S2106" s="1">
        <v>3.7999999999999999E-2</v>
      </c>
      <c r="T2106">
        <v>-0.152</v>
      </c>
    </row>
    <row r="2107" spans="5:20" x14ac:dyDescent="0.2">
      <c r="E2107">
        <v>-3195</v>
      </c>
      <c r="F2107">
        <v>16.658999999999999</v>
      </c>
      <c r="H2107">
        <v>0</v>
      </c>
      <c r="I2107">
        <v>0</v>
      </c>
      <c r="J2107">
        <v>41.225000000000001</v>
      </c>
      <c r="K2107">
        <v>0</v>
      </c>
      <c r="M2107">
        <v>-15</v>
      </c>
      <c r="N2107">
        <v>-15</v>
      </c>
      <c r="O2107">
        <v>-49.473999999999997</v>
      </c>
      <c r="P2107">
        <v>-15</v>
      </c>
      <c r="R2107">
        <v>-0.26800000000000002</v>
      </c>
      <c r="S2107" s="1">
        <v>3.7999999999999999E-2</v>
      </c>
      <c r="T2107">
        <v>-0.153</v>
      </c>
    </row>
    <row r="2108" spans="5:20" x14ac:dyDescent="0.2">
      <c r="E2108">
        <v>-3194</v>
      </c>
      <c r="F2108">
        <v>16.513000000000002</v>
      </c>
      <c r="H2108">
        <v>0</v>
      </c>
      <c r="I2108">
        <v>0</v>
      </c>
      <c r="J2108">
        <v>41.140999999999998</v>
      </c>
      <c r="K2108">
        <v>0</v>
      </c>
      <c r="M2108">
        <v>-15</v>
      </c>
      <c r="N2108">
        <v>-15</v>
      </c>
      <c r="O2108">
        <v>-49.473999999999997</v>
      </c>
      <c r="P2108">
        <v>-15</v>
      </c>
      <c r="R2108">
        <v>-0.26900000000000002</v>
      </c>
      <c r="S2108" s="1">
        <v>4.2999999999999997E-2</v>
      </c>
      <c r="T2108">
        <v>-0.17100000000000001</v>
      </c>
    </row>
    <row r="2109" spans="5:20" x14ac:dyDescent="0.2">
      <c r="E2109">
        <v>-3193</v>
      </c>
      <c r="F2109">
        <v>16.367999999999999</v>
      </c>
      <c r="H2109">
        <v>0</v>
      </c>
      <c r="I2109">
        <v>0</v>
      </c>
      <c r="J2109">
        <v>41.286999999999999</v>
      </c>
      <c r="K2109">
        <v>0</v>
      </c>
      <c r="M2109">
        <v>-15</v>
      </c>
      <c r="N2109">
        <v>-15</v>
      </c>
      <c r="O2109">
        <v>-49.097999999999999</v>
      </c>
      <c r="P2109">
        <v>-15</v>
      </c>
      <c r="R2109">
        <v>-0.27300000000000002</v>
      </c>
      <c r="S2109" s="1">
        <v>4.9000000000000002E-2</v>
      </c>
      <c r="T2109" s="1">
        <v>-0.19800000000000001</v>
      </c>
    </row>
    <row r="2110" spans="5:20" x14ac:dyDescent="0.2">
      <c r="E2110">
        <v>-3192</v>
      </c>
      <c r="F2110">
        <v>16.222000000000001</v>
      </c>
      <c r="H2110">
        <v>0</v>
      </c>
      <c r="I2110">
        <v>0</v>
      </c>
      <c r="J2110">
        <v>41.432000000000002</v>
      </c>
      <c r="K2110">
        <v>0</v>
      </c>
      <c r="M2110">
        <v>-15</v>
      </c>
      <c r="N2110">
        <v>-15</v>
      </c>
      <c r="O2110">
        <v>-48.783000000000001</v>
      </c>
      <c r="P2110">
        <v>-15</v>
      </c>
      <c r="R2110">
        <v>-0.27500000000000002</v>
      </c>
      <c r="S2110" s="1">
        <v>5.5E-2</v>
      </c>
      <c r="T2110" s="1">
        <v>-0.22</v>
      </c>
    </row>
    <row r="2111" spans="5:20" x14ac:dyDescent="0.2">
      <c r="E2111">
        <v>-3191</v>
      </c>
      <c r="F2111">
        <v>16.076000000000001</v>
      </c>
      <c r="H2111">
        <v>0</v>
      </c>
      <c r="I2111">
        <v>0</v>
      </c>
      <c r="J2111">
        <v>41.578000000000003</v>
      </c>
      <c r="K2111">
        <v>0</v>
      </c>
      <c r="M2111">
        <v>-15</v>
      </c>
      <c r="N2111">
        <v>-15</v>
      </c>
      <c r="O2111">
        <v>-48.52</v>
      </c>
      <c r="P2111">
        <v>-15</v>
      </c>
      <c r="R2111">
        <v>-0.27600000000000002</v>
      </c>
      <c r="S2111" s="1">
        <v>5.8999999999999997E-2</v>
      </c>
      <c r="T2111">
        <v>-0.23799999999999999</v>
      </c>
    </row>
    <row r="2112" spans="5:20" x14ac:dyDescent="0.2">
      <c r="E2112">
        <v>-3190</v>
      </c>
      <c r="F2112">
        <v>15.929</v>
      </c>
      <c r="H2112">
        <v>0</v>
      </c>
      <c r="I2112">
        <v>0</v>
      </c>
      <c r="J2112">
        <v>41.723999999999997</v>
      </c>
      <c r="K2112">
        <v>0</v>
      </c>
      <c r="M2112">
        <v>-15</v>
      </c>
      <c r="N2112">
        <v>-15</v>
      </c>
      <c r="O2112">
        <v>-48.302</v>
      </c>
      <c r="P2112">
        <v>-15</v>
      </c>
      <c r="R2112">
        <v>-0.27700000000000002</v>
      </c>
      <c r="S2112" s="1">
        <v>6.3E-2</v>
      </c>
      <c r="T2112">
        <v>-0.252</v>
      </c>
    </row>
    <row r="2113" spans="5:20" x14ac:dyDescent="0.2">
      <c r="E2113">
        <v>-3189</v>
      </c>
      <c r="F2113">
        <v>15.782999999999999</v>
      </c>
      <c r="H2113">
        <v>0</v>
      </c>
      <c r="I2113">
        <v>0</v>
      </c>
      <c r="J2113">
        <v>41.871000000000002</v>
      </c>
      <c r="K2113">
        <v>0</v>
      </c>
      <c r="M2113">
        <v>-15</v>
      </c>
      <c r="N2113">
        <v>-15</v>
      </c>
      <c r="O2113">
        <v>-48.122</v>
      </c>
      <c r="P2113">
        <v>-15</v>
      </c>
      <c r="R2113">
        <v>-0.27700000000000002</v>
      </c>
      <c r="S2113" s="1">
        <v>6.6000000000000003E-2</v>
      </c>
      <c r="T2113">
        <v>-0.26500000000000001</v>
      </c>
    </row>
    <row r="2114" spans="5:20" x14ac:dyDescent="0.2">
      <c r="E2114">
        <v>-3188</v>
      </c>
      <c r="F2114">
        <v>15.332000000000001</v>
      </c>
      <c r="H2114">
        <v>0</v>
      </c>
      <c r="I2114">
        <v>0</v>
      </c>
      <c r="J2114">
        <v>42.017000000000003</v>
      </c>
      <c r="K2114">
        <v>0</v>
      </c>
      <c r="M2114">
        <v>-15</v>
      </c>
      <c r="N2114">
        <v>-15</v>
      </c>
      <c r="O2114">
        <v>-47.975000000000001</v>
      </c>
      <c r="P2114">
        <v>-15</v>
      </c>
      <c r="R2114">
        <v>-0.27600000000000002</v>
      </c>
      <c r="S2114" s="1">
        <v>7.4999999999999997E-2</v>
      </c>
      <c r="T2114">
        <v>-0.30099999999999999</v>
      </c>
    </row>
    <row r="2115" spans="5:20" x14ac:dyDescent="0.2">
      <c r="E2115">
        <v>-3187</v>
      </c>
      <c r="F2115">
        <v>14.816000000000001</v>
      </c>
      <c r="H2115">
        <v>0</v>
      </c>
      <c r="I2115">
        <v>0</v>
      </c>
      <c r="J2115">
        <v>42.468000000000004</v>
      </c>
      <c r="K2115">
        <v>0</v>
      </c>
      <c r="M2115">
        <v>-15</v>
      </c>
      <c r="N2115">
        <v>-15</v>
      </c>
      <c r="O2115">
        <v>-47.87</v>
      </c>
      <c r="P2115">
        <v>-15</v>
      </c>
      <c r="R2115">
        <v>-0.27100000000000002</v>
      </c>
      <c r="S2115">
        <v>8.1000000000000003E-2</v>
      </c>
      <c r="T2115">
        <v>-0.32300000000000001</v>
      </c>
    </row>
    <row r="2116" spans="5:20" x14ac:dyDescent="0.2">
      <c r="E2116">
        <v>-3186</v>
      </c>
      <c r="F2116">
        <v>14.298999999999999</v>
      </c>
      <c r="H2116">
        <v>0</v>
      </c>
      <c r="I2116">
        <v>0</v>
      </c>
      <c r="J2116">
        <v>42.984000000000002</v>
      </c>
      <c r="K2116">
        <v>0</v>
      </c>
      <c r="M2116">
        <v>-15</v>
      </c>
      <c r="N2116">
        <v>-15</v>
      </c>
      <c r="O2116">
        <v>-47.802999999999997</v>
      </c>
      <c r="P2116">
        <v>-15</v>
      </c>
      <c r="R2116">
        <v>-0.26400000000000001</v>
      </c>
      <c r="S2116">
        <v>8.5000000000000006E-2</v>
      </c>
      <c r="T2116">
        <v>-0.34</v>
      </c>
    </row>
    <row r="2117" spans="5:20" x14ac:dyDescent="0.2">
      <c r="E2117">
        <v>-3185</v>
      </c>
      <c r="F2117">
        <v>13.78</v>
      </c>
      <c r="H2117">
        <v>0</v>
      </c>
      <c r="I2117">
        <v>0</v>
      </c>
      <c r="J2117">
        <v>43.500999999999998</v>
      </c>
      <c r="K2117">
        <v>0.15</v>
      </c>
      <c r="M2117">
        <v>-15</v>
      </c>
      <c r="N2117">
        <v>-15</v>
      </c>
      <c r="O2117">
        <v>-47.768999999999998</v>
      </c>
      <c r="P2117">
        <v>-15.207000000000001</v>
      </c>
      <c r="R2117">
        <v>-0.25600000000000001</v>
      </c>
      <c r="S2117">
        <v>8.7999999999999995E-2</v>
      </c>
      <c r="T2117">
        <v>-0.35299999999999998</v>
      </c>
    </row>
    <row r="2118" spans="5:20" x14ac:dyDescent="0.2">
      <c r="E2118">
        <v>-3184</v>
      </c>
      <c r="F2118">
        <v>13.259</v>
      </c>
      <c r="H2118">
        <v>0</v>
      </c>
      <c r="I2118">
        <v>0</v>
      </c>
      <c r="J2118">
        <v>44.02</v>
      </c>
      <c r="K2118">
        <v>0.41</v>
      </c>
      <c r="M2118">
        <v>-15</v>
      </c>
      <c r="N2118">
        <v>-15</v>
      </c>
      <c r="O2118">
        <v>-47.762999999999998</v>
      </c>
      <c r="P2118">
        <v>-15.472</v>
      </c>
      <c r="R2118">
        <v>-0.248</v>
      </c>
      <c r="S2118">
        <v>9.0999999999999998E-2</v>
      </c>
      <c r="T2118">
        <v>-0.36199999999999999</v>
      </c>
    </row>
    <row r="2119" spans="5:20" x14ac:dyDescent="0.2">
      <c r="E2119">
        <v>-3183</v>
      </c>
      <c r="F2119">
        <v>12.736000000000001</v>
      </c>
      <c r="H2119">
        <v>0</v>
      </c>
      <c r="I2119">
        <v>0</v>
      </c>
      <c r="J2119">
        <v>44.540999999999997</v>
      </c>
      <c r="K2119">
        <v>0.67</v>
      </c>
      <c r="M2119">
        <v>-15</v>
      </c>
      <c r="N2119">
        <v>-15</v>
      </c>
      <c r="O2119">
        <v>-47.78</v>
      </c>
      <c r="P2119">
        <v>-15.763</v>
      </c>
      <c r="R2119">
        <v>-0.23899999999999999</v>
      </c>
      <c r="S2119">
        <v>9.2999999999999999E-2</v>
      </c>
      <c r="T2119">
        <v>-0.37</v>
      </c>
    </row>
    <row r="2120" spans="5:20" x14ac:dyDescent="0.2">
      <c r="E2120">
        <v>-3182</v>
      </c>
      <c r="F2120">
        <v>12.914999999999999</v>
      </c>
      <c r="H2120">
        <v>0</v>
      </c>
      <c r="I2120">
        <v>0</v>
      </c>
      <c r="J2120">
        <v>45.064</v>
      </c>
      <c r="K2120">
        <v>0.93200000000000005</v>
      </c>
      <c r="M2120">
        <v>-15</v>
      </c>
      <c r="N2120">
        <v>-15</v>
      </c>
      <c r="O2120">
        <v>-47.816000000000003</v>
      </c>
      <c r="P2120">
        <v>-16.068000000000001</v>
      </c>
      <c r="R2120">
        <v>-0.22900000000000001</v>
      </c>
      <c r="S2120" s="1">
        <v>7.9000000000000001E-2</v>
      </c>
      <c r="T2120" s="1">
        <v>-0.317</v>
      </c>
    </row>
    <row r="2121" spans="5:20" x14ac:dyDescent="0.2">
      <c r="E2121">
        <v>-3181</v>
      </c>
      <c r="F2121">
        <v>13.958</v>
      </c>
      <c r="H2121">
        <v>0</v>
      </c>
      <c r="I2121">
        <v>0</v>
      </c>
      <c r="J2121">
        <v>44.884999999999998</v>
      </c>
      <c r="K2121">
        <v>0.84199999999999997</v>
      </c>
      <c r="M2121">
        <v>-15</v>
      </c>
      <c r="N2121">
        <v>-15</v>
      </c>
      <c r="O2121">
        <v>-47.816000000000003</v>
      </c>
      <c r="P2121">
        <v>-16.068000000000001</v>
      </c>
      <c r="R2121">
        <v>-0.23200000000000001</v>
      </c>
      <c r="S2121">
        <v>0.06</v>
      </c>
      <c r="T2121">
        <v>-0.24099999999999999</v>
      </c>
    </row>
    <row r="2122" spans="5:20" x14ac:dyDescent="0.2">
      <c r="E2122">
        <v>-3180</v>
      </c>
      <c r="F2122">
        <v>14.993</v>
      </c>
      <c r="H2122">
        <v>0</v>
      </c>
      <c r="I2122">
        <v>0</v>
      </c>
      <c r="J2122">
        <v>43.841999999999999</v>
      </c>
      <c r="K2122">
        <v>0.32100000000000001</v>
      </c>
      <c r="M2122">
        <v>-15</v>
      </c>
      <c r="N2122">
        <v>-15</v>
      </c>
      <c r="O2122">
        <v>-47.816000000000003</v>
      </c>
      <c r="P2122">
        <v>-16.068000000000001</v>
      </c>
      <c r="R2122">
        <v>-0.249</v>
      </c>
      <c r="S2122" s="1">
        <v>5.5E-2</v>
      </c>
      <c r="T2122" s="1">
        <v>-0.221</v>
      </c>
    </row>
    <row r="2123" spans="5:20" x14ac:dyDescent="0.2">
      <c r="E2123">
        <v>-3179</v>
      </c>
      <c r="F2123">
        <v>16.02</v>
      </c>
      <c r="H2123">
        <v>0</v>
      </c>
      <c r="I2123">
        <v>0</v>
      </c>
      <c r="J2123">
        <v>42.807000000000002</v>
      </c>
      <c r="K2123">
        <v>0</v>
      </c>
      <c r="M2123">
        <v>-15</v>
      </c>
      <c r="N2123">
        <v>-15</v>
      </c>
      <c r="O2123">
        <v>-47.816000000000003</v>
      </c>
      <c r="P2123">
        <v>-16.068000000000001</v>
      </c>
      <c r="R2123">
        <v>-0.26400000000000001</v>
      </c>
      <c r="S2123" s="1">
        <v>4.9000000000000002E-2</v>
      </c>
      <c r="T2123">
        <v>-0.19500000000000001</v>
      </c>
    </row>
    <row r="2124" spans="5:20" x14ac:dyDescent="0.2">
      <c r="E2124">
        <v>-3178</v>
      </c>
      <c r="F2124">
        <v>17.04</v>
      </c>
      <c r="H2124">
        <v>0</v>
      </c>
      <c r="I2124">
        <v>0</v>
      </c>
      <c r="J2124">
        <v>41.78</v>
      </c>
      <c r="K2124">
        <v>0</v>
      </c>
      <c r="M2124">
        <v>-15</v>
      </c>
      <c r="N2124">
        <v>-15</v>
      </c>
      <c r="O2124">
        <v>-47.816000000000003</v>
      </c>
      <c r="P2124">
        <v>-15</v>
      </c>
      <c r="R2124">
        <v>-0.27800000000000002</v>
      </c>
      <c r="S2124" s="1">
        <v>4.1000000000000002E-2</v>
      </c>
      <c r="T2124">
        <v>-0.16300000000000001</v>
      </c>
    </row>
    <row r="2125" spans="5:20" x14ac:dyDescent="0.2">
      <c r="E2125">
        <v>-3177</v>
      </c>
      <c r="F2125">
        <v>18.053000000000001</v>
      </c>
      <c r="H2125">
        <v>0</v>
      </c>
      <c r="I2125">
        <v>0</v>
      </c>
      <c r="J2125">
        <v>40.76</v>
      </c>
      <c r="K2125">
        <v>0</v>
      </c>
      <c r="M2125">
        <v>-15</v>
      </c>
      <c r="N2125">
        <v>-15</v>
      </c>
      <c r="O2125">
        <v>-47.816000000000003</v>
      </c>
      <c r="P2125">
        <v>-15</v>
      </c>
      <c r="R2125">
        <v>-0.29199999999999998</v>
      </c>
      <c r="S2125" s="1">
        <v>3.3000000000000002E-2</v>
      </c>
      <c r="T2125" s="1">
        <v>-0.13100000000000001</v>
      </c>
    </row>
    <row r="2126" spans="5:20" x14ac:dyDescent="0.2">
      <c r="E2126">
        <v>-3176</v>
      </c>
      <c r="F2126">
        <v>18.933</v>
      </c>
      <c r="H2126">
        <v>0</v>
      </c>
      <c r="I2126">
        <v>0</v>
      </c>
      <c r="J2126">
        <v>39.747</v>
      </c>
      <c r="K2126">
        <v>0</v>
      </c>
      <c r="M2126">
        <v>-15</v>
      </c>
      <c r="N2126">
        <v>-15</v>
      </c>
      <c r="O2126">
        <v>-47.816000000000003</v>
      </c>
      <c r="P2126">
        <v>-15</v>
      </c>
      <c r="R2126">
        <v>-0.30599999999999999</v>
      </c>
      <c r="S2126" s="1">
        <v>2.7E-2</v>
      </c>
      <c r="T2126" s="1">
        <v>-0.109</v>
      </c>
    </row>
    <row r="2127" spans="5:20" x14ac:dyDescent="0.2">
      <c r="E2127">
        <v>-3175</v>
      </c>
      <c r="F2127">
        <v>17.998999999999999</v>
      </c>
      <c r="H2127">
        <v>0</v>
      </c>
      <c r="I2127">
        <v>0</v>
      </c>
      <c r="J2127">
        <v>38.866999999999997</v>
      </c>
      <c r="K2127">
        <v>0</v>
      </c>
      <c r="M2127">
        <v>-15</v>
      </c>
      <c r="N2127">
        <v>-15</v>
      </c>
      <c r="O2127">
        <v>-47.816000000000003</v>
      </c>
      <c r="P2127">
        <v>-15</v>
      </c>
      <c r="R2127">
        <v>-0.318</v>
      </c>
      <c r="S2127" s="1">
        <v>0.06</v>
      </c>
      <c r="T2127">
        <v>-0.23899999999999999</v>
      </c>
    </row>
    <row r="2128" spans="5:20" x14ac:dyDescent="0.2">
      <c r="E2128">
        <v>-3174</v>
      </c>
      <c r="F2128">
        <v>17.059000000000001</v>
      </c>
      <c r="H2128">
        <v>0</v>
      </c>
      <c r="I2128">
        <v>0</v>
      </c>
      <c r="J2128">
        <v>39.801000000000002</v>
      </c>
      <c r="K2128">
        <v>0</v>
      </c>
      <c r="M2128">
        <v>-15</v>
      </c>
      <c r="N2128">
        <v>-15</v>
      </c>
      <c r="O2128">
        <v>-47.601999999999997</v>
      </c>
      <c r="P2128">
        <v>-15</v>
      </c>
      <c r="R2128">
        <v>-0.308</v>
      </c>
      <c r="S2128">
        <v>7.0000000000000007E-2</v>
      </c>
      <c r="T2128">
        <v>-0.28000000000000003</v>
      </c>
    </row>
    <row r="2129" spans="5:20" x14ac:dyDescent="0.2">
      <c r="E2129">
        <v>-3173</v>
      </c>
      <c r="F2129">
        <v>16.111999999999998</v>
      </c>
      <c r="H2129">
        <v>0</v>
      </c>
      <c r="I2129">
        <v>0</v>
      </c>
      <c r="J2129">
        <v>40.741</v>
      </c>
      <c r="K2129">
        <v>0</v>
      </c>
      <c r="M2129">
        <v>-15</v>
      </c>
      <c r="N2129">
        <v>-15</v>
      </c>
      <c r="O2129">
        <v>-47.466999999999999</v>
      </c>
      <c r="P2129">
        <v>-15</v>
      </c>
      <c r="R2129">
        <v>-0.29699999999999999</v>
      </c>
      <c r="S2129">
        <v>7.9000000000000001E-2</v>
      </c>
      <c r="T2129">
        <v>-0.316</v>
      </c>
    </row>
    <row r="2130" spans="5:20" x14ac:dyDescent="0.2">
      <c r="E2130">
        <v>-3172</v>
      </c>
      <c r="F2130">
        <v>15.159000000000001</v>
      </c>
      <c r="H2130">
        <v>0</v>
      </c>
      <c r="I2130">
        <v>0</v>
      </c>
      <c r="J2130">
        <v>41.688000000000002</v>
      </c>
      <c r="K2130">
        <v>0</v>
      </c>
      <c r="M2130">
        <v>-15</v>
      </c>
      <c r="N2130">
        <v>-15</v>
      </c>
      <c r="O2130">
        <v>-47.398000000000003</v>
      </c>
      <c r="P2130">
        <v>-15</v>
      </c>
      <c r="R2130">
        <v>-0.28399999999999997</v>
      </c>
      <c r="S2130">
        <v>8.6999999999999994E-2</v>
      </c>
      <c r="T2130">
        <v>-0.34899999999999998</v>
      </c>
    </row>
    <row r="2131" spans="5:20" x14ac:dyDescent="0.2">
      <c r="E2131">
        <v>-3171</v>
      </c>
      <c r="F2131">
        <v>14.199</v>
      </c>
      <c r="H2131">
        <v>0</v>
      </c>
      <c r="I2131">
        <v>0</v>
      </c>
      <c r="J2131">
        <v>42.640999999999998</v>
      </c>
      <c r="K2131">
        <v>0</v>
      </c>
      <c r="M2131">
        <v>-15</v>
      </c>
      <c r="N2131">
        <v>-15</v>
      </c>
      <c r="O2131">
        <v>-47.381999999999998</v>
      </c>
      <c r="P2131">
        <v>-15</v>
      </c>
      <c r="R2131">
        <v>-0.27100000000000002</v>
      </c>
      <c r="S2131">
        <v>9.5000000000000001E-2</v>
      </c>
      <c r="T2131">
        <v>-0.378</v>
      </c>
    </row>
    <row r="2132" spans="5:20" x14ac:dyDescent="0.2">
      <c r="E2132">
        <v>-3170</v>
      </c>
      <c r="F2132">
        <v>13.233000000000001</v>
      </c>
      <c r="H2132">
        <v>0</v>
      </c>
      <c r="I2132">
        <v>0</v>
      </c>
      <c r="J2132">
        <v>43.600999999999999</v>
      </c>
      <c r="K2132">
        <v>0.2</v>
      </c>
      <c r="M2132">
        <v>-15</v>
      </c>
      <c r="N2132">
        <v>-15</v>
      </c>
      <c r="O2132">
        <v>-47.411999999999999</v>
      </c>
      <c r="P2132">
        <v>-15.25</v>
      </c>
      <c r="R2132">
        <v>-0.25700000000000001</v>
      </c>
      <c r="S2132">
        <v>0.1</v>
      </c>
      <c r="T2132">
        <v>-0.40100000000000002</v>
      </c>
    </row>
    <row r="2133" spans="5:20" x14ac:dyDescent="0.2">
      <c r="E2133">
        <v>-3169</v>
      </c>
      <c r="F2133">
        <v>12.516</v>
      </c>
      <c r="H2133">
        <v>0</v>
      </c>
      <c r="I2133">
        <v>0</v>
      </c>
      <c r="J2133">
        <v>44.567</v>
      </c>
      <c r="K2133">
        <v>0.68400000000000005</v>
      </c>
      <c r="M2133">
        <v>-15</v>
      </c>
      <c r="N2133">
        <v>-15</v>
      </c>
      <c r="O2133">
        <v>-47.478999999999999</v>
      </c>
      <c r="P2133">
        <v>-15.673999999999999</v>
      </c>
      <c r="R2133">
        <v>-0.24</v>
      </c>
      <c r="S2133" s="1">
        <v>9.9000000000000005E-2</v>
      </c>
      <c r="T2133">
        <v>-0.39600000000000002</v>
      </c>
    </row>
    <row r="2134" spans="5:20" x14ac:dyDescent="0.2">
      <c r="E2134">
        <v>-3168</v>
      </c>
      <c r="F2134">
        <v>11.914999999999999</v>
      </c>
      <c r="H2134">
        <v>0</v>
      </c>
      <c r="I2134">
        <v>0</v>
      </c>
      <c r="J2134">
        <v>45.283999999999999</v>
      </c>
      <c r="K2134">
        <v>1.042</v>
      </c>
      <c r="M2134">
        <v>-15</v>
      </c>
      <c r="N2134">
        <v>-15</v>
      </c>
      <c r="O2134">
        <v>-47.566000000000003</v>
      </c>
      <c r="P2134">
        <v>-16.088999999999999</v>
      </c>
      <c r="R2134">
        <v>-0.22800000000000001</v>
      </c>
      <c r="S2134" s="1">
        <v>9.9000000000000005E-2</v>
      </c>
      <c r="T2134">
        <v>-0.39500000000000002</v>
      </c>
    </row>
    <row r="2135" spans="5:20" x14ac:dyDescent="0.2">
      <c r="E2135">
        <v>-3167</v>
      </c>
      <c r="F2135">
        <v>11.311999999999999</v>
      </c>
      <c r="H2135">
        <v>0</v>
      </c>
      <c r="I2135">
        <v>0</v>
      </c>
      <c r="J2135">
        <v>45.884999999999998</v>
      </c>
      <c r="K2135">
        <v>1.3420000000000001</v>
      </c>
      <c r="M2135">
        <v>-15</v>
      </c>
      <c r="N2135">
        <v>-15</v>
      </c>
      <c r="O2135">
        <v>-47.665999999999997</v>
      </c>
      <c r="P2135">
        <v>-16.475999999999999</v>
      </c>
      <c r="R2135">
        <v>-0.216</v>
      </c>
      <c r="S2135" s="1">
        <v>9.9000000000000005E-2</v>
      </c>
      <c r="T2135" s="1">
        <v>-0.39700000000000002</v>
      </c>
    </row>
    <row r="2136" spans="5:20" x14ac:dyDescent="0.2">
      <c r="E2136">
        <v>-3166</v>
      </c>
      <c r="F2136">
        <v>10.707000000000001</v>
      </c>
      <c r="H2136">
        <v>0</v>
      </c>
      <c r="I2136">
        <v>0</v>
      </c>
      <c r="J2136">
        <v>46.488</v>
      </c>
      <c r="K2136">
        <v>1.6439999999999999</v>
      </c>
      <c r="M2136">
        <v>-15</v>
      </c>
      <c r="N2136">
        <v>-15</v>
      </c>
      <c r="O2136">
        <v>-47.776000000000003</v>
      </c>
      <c r="P2136">
        <v>-16.853999999999999</v>
      </c>
      <c r="R2136">
        <v>-0.20499999999999999</v>
      </c>
      <c r="S2136" s="1">
        <v>0.10100000000000001</v>
      </c>
      <c r="T2136">
        <v>-0.40300000000000002</v>
      </c>
    </row>
    <row r="2137" spans="5:20" x14ac:dyDescent="0.2">
      <c r="E2137">
        <v>-3165</v>
      </c>
      <c r="F2137">
        <v>10.099</v>
      </c>
      <c r="H2137">
        <v>0</v>
      </c>
      <c r="I2137">
        <v>0</v>
      </c>
      <c r="J2137">
        <v>47.093000000000004</v>
      </c>
      <c r="K2137">
        <v>1.9470000000000001</v>
      </c>
      <c r="M2137">
        <v>-15</v>
      </c>
      <c r="N2137">
        <v>-15</v>
      </c>
      <c r="O2137">
        <v>-47.895000000000003</v>
      </c>
      <c r="P2137">
        <v>-17.23</v>
      </c>
      <c r="R2137">
        <v>-0.193</v>
      </c>
      <c r="S2137" s="1">
        <v>0.10100000000000001</v>
      </c>
      <c r="T2137">
        <v>-0.40600000000000003</v>
      </c>
    </row>
    <row r="2138" spans="5:20" x14ac:dyDescent="0.2">
      <c r="E2138">
        <v>-3164</v>
      </c>
      <c r="F2138">
        <v>9.4890000000000008</v>
      </c>
      <c r="H2138">
        <v>0</v>
      </c>
      <c r="I2138">
        <v>0</v>
      </c>
      <c r="J2138">
        <v>47.701000000000001</v>
      </c>
      <c r="K2138">
        <v>2.2509999999999999</v>
      </c>
      <c r="M2138">
        <v>-15</v>
      </c>
      <c r="N2138">
        <v>-15</v>
      </c>
      <c r="O2138">
        <v>-48.021000000000001</v>
      </c>
      <c r="P2138">
        <v>-17.603999999999999</v>
      </c>
      <c r="R2138">
        <v>-0.18099999999999999</v>
      </c>
      <c r="S2138">
        <v>0.10199999999999999</v>
      </c>
      <c r="T2138">
        <v>-0.40899999999999997</v>
      </c>
    </row>
    <row r="2139" spans="5:20" x14ac:dyDescent="0.2">
      <c r="E2139">
        <v>-3163</v>
      </c>
      <c r="F2139">
        <v>8.99</v>
      </c>
      <c r="H2139">
        <v>0</v>
      </c>
      <c r="I2139">
        <v>0</v>
      </c>
      <c r="J2139">
        <v>48.311</v>
      </c>
      <c r="K2139">
        <v>2.556</v>
      </c>
      <c r="M2139">
        <v>-15</v>
      </c>
      <c r="N2139">
        <v>-15</v>
      </c>
      <c r="O2139">
        <v>-48.152999999999999</v>
      </c>
      <c r="P2139">
        <v>-17.978999999999999</v>
      </c>
      <c r="R2139">
        <v>-0.16900000000000001</v>
      </c>
      <c r="S2139">
        <v>0.1</v>
      </c>
      <c r="T2139">
        <v>-0.40100000000000002</v>
      </c>
    </row>
    <row r="2140" spans="5:20" x14ac:dyDescent="0.2">
      <c r="E2140">
        <v>-3162</v>
      </c>
      <c r="F2140">
        <v>8.76</v>
      </c>
      <c r="H2140">
        <v>0</v>
      </c>
      <c r="I2140">
        <v>0</v>
      </c>
      <c r="J2140">
        <v>48.81</v>
      </c>
      <c r="K2140">
        <v>2.8050000000000002</v>
      </c>
      <c r="M2140">
        <v>-15</v>
      </c>
      <c r="N2140">
        <v>-15</v>
      </c>
      <c r="O2140">
        <v>-48.286000000000001</v>
      </c>
      <c r="P2140">
        <v>-18.329000000000001</v>
      </c>
      <c r="R2140">
        <v>-0.159</v>
      </c>
      <c r="S2140">
        <v>9.5000000000000001E-2</v>
      </c>
      <c r="T2140">
        <v>-0.38</v>
      </c>
    </row>
    <row r="2141" spans="5:20" x14ac:dyDescent="0.2">
      <c r="E2141">
        <v>-3161</v>
      </c>
      <c r="F2141">
        <v>8.5299999999999994</v>
      </c>
      <c r="H2141">
        <v>0</v>
      </c>
      <c r="I2141">
        <v>0</v>
      </c>
      <c r="J2141">
        <v>49.04</v>
      </c>
      <c r="K2141">
        <v>2.92</v>
      </c>
      <c r="M2141">
        <v>-15</v>
      </c>
      <c r="N2141">
        <v>-15</v>
      </c>
      <c r="O2141">
        <v>-48.41</v>
      </c>
      <c r="P2141">
        <v>-18.606999999999999</v>
      </c>
      <c r="R2141">
        <v>-0.153</v>
      </c>
      <c r="S2141">
        <v>9.4E-2</v>
      </c>
      <c r="T2141">
        <v>-0.377</v>
      </c>
    </row>
    <row r="2142" spans="5:20" x14ac:dyDescent="0.2">
      <c r="E2142">
        <v>-3160</v>
      </c>
      <c r="F2142">
        <v>8.2989999999999995</v>
      </c>
      <c r="H2142">
        <v>0</v>
      </c>
      <c r="I2142">
        <v>0</v>
      </c>
      <c r="J2142">
        <v>49.27</v>
      </c>
      <c r="K2142">
        <v>3.0350000000000001</v>
      </c>
      <c r="M2142">
        <v>-15</v>
      </c>
      <c r="N2142">
        <v>-15</v>
      </c>
      <c r="O2142">
        <v>-48.524999999999999</v>
      </c>
      <c r="P2142">
        <v>-18.838999999999999</v>
      </c>
      <c r="R2142">
        <v>-0.14799999999999999</v>
      </c>
      <c r="S2142">
        <v>9.4E-2</v>
      </c>
      <c r="T2142">
        <v>-0.374</v>
      </c>
    </row>
    <row r="2143" spans="5:20" x14ac:dyDescent="0.2">
      <c r="E2143">
        <v>-3159</v>
      </c>
      <c r="F2143">
        <v>8.0670000000000002</v>
      </c>
      <c r="H2143">
        <v>0</v>
      </c>
      <c r="I2143">
        <v>0</v>
      </c>
      <c r="J2143">
        <v>49.500999999999998</v>
      </c>
      <c r="K2143">
        <v>3.1509999999999998</v>
      </c>
      <c r="M2143">
        <v>-15</v>
      </c>
      <c r="N2143">
        <v>-15</v>
      </c>
      <c r="O2143">
        <v>-48.634</v>
      </c>
      <c r="P2143">
        <v>-19.042000000000002</v>
      </c>
      <c r="R2143">
        <v>-0.14299999999999999</v>
      </c>
      <c r="S2143">
        <v>9.2999999999999999E-2</v>
      </c>
      <c r="T2143">
        <v>-0.372</v>
      </c>
    </row>
    <row r="2144" spans="5:20" x14ac:dyDescent="0.2">
      <c r="E2144">
        <v>-3158</v>
      </c>
      <c r="F2144">
        <v>7.8360000000000003</v>
      </c>
      <c r="H2144">
        <v>0</v>
      </c>
      <c r="I2144">
        <v>0</v>
      </c>
      <c r="J2144">
        <v>49.732999999999997</v>
      </c>
      <c r="K2144">
        <v>3.266</v>
      </c>
      <c r="M2144">
        <v>-15</v>
      </c>
      <c r="N2144">
        <v>-15</v>
      </c>
      <c r="O2144">
        <v>-48.735999999999997</v>
      </c>
      <c r="P2144">
        <v>-19.225999999999999</v>
      </c>
      <c r="R2144">
        <v>-0.13800000000000001</v>
      </c>
      <c r="S2144">
        <v>9.2999999999999999E-2</v>
      </c>
      <c r="T2144">
        <v>-0.37</v>
      </c>
    </row>
    <row r="2145" spans="5:20" x14ac:dyDescent="0.2">
      <c r="E2145">
        <v>-3157</v>
      </c>
      <c r="F2145">
        <v>7.6040000000000001</v>
      </c>
      <c r="H2145">
        <v>0</v>
      </c>
      <c r="I2145">
        <v>0</v>
      </c>
      <c r="J2145">
        <v>49.963999999999999</v>
      </c>
      <c r="K2145">
        <v>3.3820000000000001</v>
      </c>
      <c r="M2145">
        <v>-15</v>
      </c>
      <c r="N2145">
        <v>-15</v>
      </c>
      <c r="O2145">
        <v>-48.834000000000003</v>
      </c>
      <c r="P2145">
        <v>-19.398</v>
      </c>
      <c r="R2145">
        <v>-0.13300000000000001</v>
      </c>
      <c r="S2145">
        <v>9.1999999999999998E-2</v>
      </c>
      <c r="T2145">
        <v>-0.36899999999999999</v>
      </c>
    </row>
    <row r="2146" spans="5:20" x14ac:dyDescent="0.2">
      <c r="E2146">
        <v>-3156</v>
      </c>
      <c r="F2146">
        <v>7.9390000000000001</v>
      </c>
      <c r="H2146">
        <v>0</v>
      </c>
      <c r="I2146">
        <v>0</v>
      </c>
      <c r="J2146">
        <v>50.195999999999998</v>
      </c>
      <c r="K2146">
        <v>3.4980000000000002</v>
      </c>
      <c r="M2146">
        <v>-15</v>
      </c>
      <c r="N2146">
        <v>-15</v>
      </c>
      <c r="O2146">
        <v>-48.927</v>
      </c>
      <c r="P2146">
        <v>-19.561</v>
      </c>
      <c r="R2146">
        <v>-0.128</v>
      </c>
      <c r="S2146" s="1">
        <v>0.08</v>
      </c>
      <c r="T2146">
        <v>-0.32200000000000001</v>
      </c>
    </row>
    <row r="2147" spans="5:20" x14ac:dyDescent="0.2">
      <c r="E2147">
        <v>-3155</v>
      </c>
      <c r="F2147">
        <v>8.3239999999999998</v>
      </c>
      <c r="H2147">
        <v>0</v>
      </c>
      <c r="I2147">
        <v>0</v>
      </c>
      <c r="J2147">
        <v>49.860999999999997</v>
      </c>
      <c r="K2147">
        <v>3.331</v>
      </c>
      <c r="M2147">
        <v>-15</v>
      </c>
      <c r="N2147">
        <v>-15</v>
      </c>
      <c r="O2147">
        <v>-48.927</v>
      </c>
      <c r="P2147">
        <v>-19.561</v>
      </c>
      <c r="R2147">
        <v>-0.13300000000000001</v>
      </c>
      <c r="S2147" s="1">
        <v>7.8E-2</v>
      </c>
      <c r="T2147">
        <v>-0.313</v>
      </c>
    </row>
    <row r="2148" spans="5:20" x14ac:dyDescent="0.2">
      <c r="E2148">
        <v>-3154</v>
      </c>
      <c r="F2148">
        <v>8.7089999999999996</v>
      </c>
      <c r="H2148">
        <v>0</v>
      </c>
      <c r="I2148">
        <v>0</v>
      </c>
      <c r="J2148">
        <v>49.475999999999999</v>
      </c>
      <c r="K2148">
        <v>3.1379999999999999</v>
      </c>
      <c r="M2148">
        <v>-15</v>
      </c>
      <c r="N2148">
        <v>-15</v>
      </c>
      <c r="O2148">
        <v>-48.927</v>
      </c>
      <c r="P2148">
        <v>-19.561</v>
      </c>
      <c r="R2148">
        <v>-0.14000000000000001</v>
      </c>
      <c r="S2148" s="1">
        <v>7.6999999999999999E-2</v>
      </c>
      <c r="T2148" s="1">
        <v>-0.308</v>
      </c>
    </row>
    <row r="2149" spans="5:20" x14ac:dyDescent="0.2">
      <c r="E2149">
        <v>-3153</v>
      </c>
      <c r="F2149">
        <v>9.093</v>
      </c>
      <c r="H2149">
        <v>0</v>
      </c>
      <c r="I2149">
        <v>0</v>
      </c>
      <c r="J2149">
        <v>49.091000000000001</v>
      </c>
      <c r="K2149">
        <v>2.9460000000000002</v>
      </c>
      <c r="M2149">
        <v>-15</v>
      </c>
      <c r="N2149">
        <v>-15</v>
      </c>
      <c r="O2149">
        <v>-48.927</v>
      </c>
      <c r="P2149">
        <v>-19.561</v>
      </c>
      <c r="R2149">
        <v>-0.14599999999999999</v>
      </c>
      <c r="S2149" s="1">
        <v>7.4999999999999997E-2</v>
      </c>
      <c r="T2149" s="1">
        <v>-0.30199999999999999</v>
      </c>
    </row>
    <row r="2150" spans="5:20" x14ac:dyDescent="0.2">
      <c r="E2150">
        <v>-3152</v>
      </c>
      <c r="F2150">
        <v>9.4749999999999996</v>
      </c>
      <c r="H2150">
        <v>0</v>
      </c>
      <c r="I2150">
        <v>0</v>
      </c>
      <c r="J2150">
        <v>48.707000000000001</v>
      </c>
      <c r="K2150">
        <v>2.754</v>
      </c>
      <c r="M2150">
        <v>-15</v>
      </c>
      <c r="N2150">
        <v>-15</v>
      </c>
      <c r="O2150">
        <v>-48.927</v>
      </c>
      <c r="P2150">
        <v>-19.561</v>
      </c>
      <c r="R2150">
        <v>-0.153</v>
      </c>
      <c r="S2150" s="1">
        <v>7.3999999999999996E-2</v>
      </c>
      <c r="T2150" s="1">
        <v>-0.29599999999999999</v>
      </c>
    </row>
    <row r="2151" spans="5:20" x14ac:dyDescent="0.2">
      <c r="E2151">
        <v>-3151</v>
      </c>
      <c r="F2151">
        <v>9.8569999999999993</v>
      </c>
      <c r="H2151">
        <v>0</v>
      </c>
      <c r="I2151">
        <v>0</v>
      </c>
      <c r="J2151">
        <v>48.325000000000003</v>
      </c>
      <c r="K2151">
        <v>2.5619999999999998</v>
      </c>
      <c r="M2151">
        <v>-15</v>
      </c>
      <c r="N2151">
        <v>-15</v>
      </c>
      <c r="O2151">
        <v>-48.927</v>
      </c>
      <c r="P2151">
        <v>-19.561</v>
      </c>
      <c r="R2151">
        <v>-0.159</v>
      </c>
      <c r="S2151" s="1">
        <v>7.2999999999999995E-2</v>
      </c>
      <c r="T2151">
        <v>-0.28999999999999998</v>
      </c>
    </row>
    <row r="2152" spans="5:20" x14ac:dyDescent="0.2">
      <c r="E2152">
        <v>-3150</v>
      </c>
      <c r="F2152">
        <v>10.441000000000001</v>
      </c>
      <c r="H2152">
        <v>0</v>
      </c>
      <c r="I2152">
        <v>0</v>
      </c>
      <c r="J2152">
        <v>47.942999999999998</v>
      </c>
      <c r="K2152">
        <v>2.371</v>
      </c>
      <c r="M2152">
        <v>-15</v>
      </c>
      <c r="N2152">
        <v>-15</v>
      </c>
      <c r="O2152">
        <v>-48.927</v>
      </c>
      <c r="P2152">
        <v>-19.561</v>
      </c>
      <c r="R2152">
        <v>-0.16500000000000001</v>
      </c>
      <c r="S2152">
        <v>6.7000000000000004E-2</v>
      </c>
      <c r="T2152">
        <v>-0.26800000000000002</v>
      </c>
    </row>
    <row r="2153" spans="5:20" x14ac:dyDescent="0.2">
      <c r="E2153">
        <v>-3149</v>
      </c>
      <c r="F2153">
        <v>11.199</v>
      </c>
      <c r="H2153">
        <v>0</v>
      </c>
      <c r="I2153">
        <v>0</v>
      </c>
      <c r="J2153">
        <v>47.359000000000002</v>
      </c>
      <c r="K2153">
        <v>2.0790000000000002</v>
      </c>
      <c r="M2153">
        <v>-15</v>
      </c>
      <c r="N2153">
        <v>-15</v>
      </c>
      <c r="O2153">
        <v>-48.927</v>
      </c>
      <c r="P2153">
        <v>-19.561</v>
      </c>
      <c r="R2153">
        <v>-0.17499999999999999</v>
      </c>
      <c r="S2153">
        <v>6.0999999999999999E-2</v>
      </c>
      <c r="T2153">
        <v>-0.24399999999999999</v>
      </c>
    </row>
    <row r="2154" spans="5:20" x14ac:dyDescent="0.2">
      <c r="E2154">
        <v>-3148</v>
      </c>
      <c r="F2154">
        <v>11.952999999999999</v>
      </c>
      <c r="H2154">
        <v>0</v>
      </c>
      <c r="I2154">
        <v>0</v>
      </c>
      <c r="J2154">
        <v>46.600999999999999</v>
      </c>
      <c r="K2154">
        <v>1.7010000000000001</v>
      </c>
      <c r="M2154">
        <v>-15</v>
      </c>
      <c r="N2154">
        <v>-15</v>
      </c>
      <c r="O2154">
        <v>-48.927</v>
      </c>
      <c r="P2154">
        <v>-19.561</v>
      </c>
      <c r="R2154">
        <v>-0.188</v>
      </c>
      <c r="S2154">
        <v>5.8000000000000003E-2</v>
      </c>
      <c r="T2154">
        <v>-0.23200000000000001</v>
      </c>
    </row>
    <row r="2155" spans="5:20" x14ac:dyDescent="0.2">
      <c r="E2155">
        <v>-3147</v>
      </c>
      <c r="F2155">
        <v>12.702999999999999</v>
      </c>
      <c r="H2155">
        <v>0</v>
      </c>
      <c r="I2155">
        <v>0</v>
      </c>
      <c r="J2155">
        <v>45.847000000000001</v>
      </c>
      <c r="K2155">
        <v>1.323</v>
      </c>
      <c r="M2155">
        <v>-15</v>
      </c>
      <c r="N2155">
        <v>-15</v>
      </c>
      <c r="O2155">
        <v>-48.927</v>
      </c>
      <c r="P2155">
        <v>-19.561</v>
      </c>
      <c r="R2155">
        <v>-0.2</v>
      </c>
      <c r="S2155">
        <v>5.5E-2</v>
      </c>
      <c r="T2155">
        <v>-0.22</v>
      </c>
    </row>
    <row r="2156" spans="5:20" x14ac:dyDescent="0.2">
      <c r="E2156">
        <v>-3146</v>
      </c>
      <c r="F2156">
        <v>13.45</v>
      </c>
      <c r="H2156">
        <v>0</v>
      </c>
      <c r="I2156">
        <v>0</v>
      </c>
      <c r="J2156">
        <v>45.097000000000001</v>
      </c>
      <c r="K2156">
        <v>0.94799999999999995</v>
      </c>
      <c r="M2156">
        <v>-15</v>
      </c>
      <c r="N2156">
        <v>-15</v>
      </c>
      <c r="O2156">
        <v>-48.927</v>
      </c>
      <c r="P2156">
        <v>-19.561</v>
      </c>
      <c r="R2156">
        <v>-0.21299999999999999</v>
      </c>
      <c r="S2156">
        <v>5.1999999999999998E-2</v>
      </c>
      <c r="T2156">
        <v>-0.20699999999999999</v>
      </c>
    </row>
    <row r="2157" spans="5:20" x14ac:dyDescent="0.2">
      <c r="E2157">
        <v>-3145</v>
      </c>
      <c r="F2157">
        <v>14.192</v>
      </c>
      <c r="H2157">
        <v>0</v>
      </c>
      <c r="I2157">
        <v>0</v>
      </c>
      <c r="J2157">
        <v>44.35</v>
      </c>
      <c r="K2157">
        <v>0.57499999999999996</v>
      </c>
      <c r="M2157">
        <v>-15</v>
      </c>
      <c r="N2157">
        <v>-15</v>
      </c>
      <c r="O2157">
        <v>-48.927</v>
      </c>
      <c r="P2157">
        <v>-19.561</v>
      </c>
      <c r="R2157">
        <v>-0.22500000000000001</v>
      </c>
      <c r="S2157" s="1">
        <v>4.9000000000000002E-2</v>
      </c>
      <c r="T2157" s="1">
        <v>-0.19400000000000001</v>
      </c>
    </row>
    <row r="2158" spans="5:20" x14ac:dyDescent="0.2">
      <c r="E2158">
        <v>-3144</v>
      </c>
      <c r="F2158">
        <v>14.853</v>
      </c>
      <c r="H2158">
        <v>0</v>
      </c>
      <c r="I2158">
        <v>0</v>
      </c>
      <c r="J2158">
        <v>43.607999999999997</v>
      </c>
      <c r="K2158">
        <v>0.20399999999999999</v>
      </c>
      <c r="M2158">
        <v>-15</v>
      </c>
      <c r="N2158">
        <v>-15</v>
      </c>
      <c r="O2158">
        <v>-48.927</v>
      </c>
      <c r="P2158">
        <v>-19.561</v>
      </c>
      <c r="R2158">
        <v>-0.23799999999999999</v>
      </c>
      <c r="S2158" s="1">
        <v>4.7E-2</v>
      </c>
      <c r="T2158">
        <v>-0.188</v>
      </c>
    </row>
    <row r="2159" spans="5:20" x14ac:dyDescent="0.2">
      <c r="E2159">
        <v>-3143</v>
      </c>
      <c r="F2159">
        <v>15.074</v>
      </c>
      <c r="H2159">
        <v>0</v>
      </c>
      <c r="I2159">
        <v>0</v>
      </c>
      <c r="J2159">
        <v>42.947000000000003</v>
      </c>
      <c r="K2159">
        <v>0</v>
      </c>
      <c r="M2159">
        <v>-15</v>
      </c>
      <c r="N2159">
        <v>-15</v>
      </c>
      <c r="O2159">
        <v>-48.927</v>
      </c>
      <c r="P2159">
        <v>-19.561</v>
      </c>
      <c r="R2159">
        <v>-0.248</v>
      </c>
      <c r="S2159" s="1">
        <v>5.2999999999999999E-2</v>
      </c>
      <c r="T2159" s="1">
        <v>-0.21</v>
      </c>
    </row>
    <row r="2160" spans="5:20" x14ac:dyDescent="0.2">
      <c r="E2160">
        <v>-3142</v>
      </c>
      <c r="F2160">
        <v>15.295</v>
      </c>
      <c r="H2160">
        <v>0</v>
      </c>
      <c r="I2160">
        <v>0</v>
      </c>
      <c r="J2160">
        <v>42.725999999999999</v>
      </c>
      <c r="K2160">
        <v>0</v>
      </c>
      <c r="M2160">
        <v>-15</v>
      </c>
      <c r="N2160">
        <v>-15</v>
      </c>
      <c r="O2160">
        <v>-48.927</v>
      </c>
      <c r="P2160">
        <v>-15</v>
      </c>
      <c r="R2160">
        <v>-0.251</v>
      </c>
      <c r="S2160" s="1">
        <v>5.0999999999999997E-2</v>
      </c>
      <c r="T2160" s="1">
        <v>-0.20300000000000001</v>
      </c>
    </row>
    <row r="2161" spans="5:20" x14ac:dyDescent="0.2">
      <c r="E2161">
        <v>-3141</v>
      </c>
      <c r="F2161">
        <v>15.515000000000001</v>
      </c>
      <c r="H2161">
        <v>0</v>
      </c>
      <c r="I2161">
        <v>0</v>
      </c>
      <c r="J2161">
        <v>42.505000000000003</v>
      </c>
      <c r="K2161">
        <v>0</v>
      </c>
      <c r="M2161">
        <v>-15</v>
      </c>
      <c r="N2161">
        <v>-15</v>
      </c>
      <c r="O2161">
        <v>-48.927</v>
      </c>
      <c r="P2161">
        <v>-15</v>
      </c>
      <c r="R2161">
        <v>-0.254</v>
      </c>
      <c r="S2161" s="1">
        <v>4.9000000000000002E-2</v>
      </c>
      <c r="T2161" s="1">
        <v>-0.19700000000000001</v>
      </c>
    </row>
    <row r="2162" spans="5:20" x14ac:dyDescent="0.2">
      <c r="E2162">
        <v>-3140</v>
      </c>
      <c r="F2162">
        <v>15.734999999999999</v>
      </c>
      <c r="H2162">
        <v>0</v>
      </c>
      <c r="I2162">
        <v>0</v>
      </c>
      <c r="J2162">
        <v>42.284999999999997</v>
      </c>
      <c r="K2162">
        <v>0</v>
      </c>
      <c r="M2162">
        <v>-15</v>
      </c>
      <c r="N2162">
        <v>-15</v>
      </c>
      <c r="O2162">
        <v>-48.927</v>
      </c>
      <c r="P2162">
        <v>-15</v>
      </c>
      <c r="R2162">
        <v>-0.25700000000000001</v>
      </c>
      <c r="S2162" s="1">
        <v>4.8000000000000001E-2</v>
      </c>
      <c r="T2162">
        <v>-0.19</v>
      </c>
    </row>
    <row r="2163" spans="5:20" x14ac:dyDescent="0.2">
      <c r="E2163">
        <v>-3139</v>
      </c>
      <c r="F2163">
        <v>15.955</v>
      </c>
      <c r="H2163">
        <v>0</v>
      </c>
      <c r="I2163">
        <v>0</v>
      </c>
      <c r="J2163">
        <v>42.064999999999998</v>
      </c>
      <c r="K2163">
        <v>0</v>
      </c>
      <c r="M2163">
        <v>-15</v>
      </c>
      <c r="N2163">
        <v>-15</v>
      </c>
      <c r="O2163">
        <v>-48.927</v>
      </c>
      <c r="P2163">
        <v>-15</v>
      </c>
      <c r="R2163">
        <v>-0.26</v>
      </c>
      <c r="S2163" s="1">
        <v>4.5999999999999999E-2</v>
      </c>
      <c r="T2163">
        <v>-0.184</v>
      </c>
    </row>
    <row r="2164" spans="5:20" x14ac:dyDescent="0.2">
      <c r="E2164">
        <v>-3138</v>
      </c>
      <c r="F2164">
        <v>16.173999999999999</v>
      </c>
      <c r="H2164">
        <v>0</v>
      </c>
      <c r="I2164">
        <v>0</v>
      </c>
      <c r="J2164">
        <v>41.844999999999999</v>
      </c>
      <c r="K2164">
        <v>0</v>
      </c>
      <c r="M2164">
        <v>-15</v>
      </c>
      <c r="N2164">
        <v>-15</v>
      </c>
      <c r="O2164">
        <v>-48.927</v>
      </c>
      <c r="P2164">
        <v>-15</v>
      </c>
      <c r="R2164">
        <v>-0.26300000000000001</v>
      </c>
      <c r="S2164" s="1">
        <v>4.3999999999999997E-2</v>
      </c>
      <c r="T2164">
        <v>-0.17699999999999999</v>
      </c>
    </row>
    <row r="2165" spans="5:20" x14ac:dyDescent="0.2">
      <c r="E2165">
        <v>-3137</v>
      </c>
      <c r="F2165">
        <v>16.561</v>
      </c>
      <c r="H2165">
        <v>0</v>
      </c>
      <c r="I2165">
        <v>0</v>
      </c>
      <c r="J2165">
        <v>41.625999999999998</v>
      </c>
      <c r="K2165">
        <v>0</v>
      </c>
      <c r="M2165">
        <v>-15</v>
      </c>
      <c r="N2165">
        <v>-15</v>
      </c>
      <c r="O2165">
        <v>-48.927</v>
      </c>
      <c r="P2165">
        <v>-15</v>
      </c>
      <c r="R2165">
        <v>-0.26600000000000001</v>
      </c>
      <c r="S2165">
        <v>3.9E-2</v>
      </c>
      <c r="T2165">
        <v>-0.156</v>
      </c>
    </row>
    <row r="2166" spans="5:20" x14ac:dyDescent="0.2">
      <c r="E2166">
        <v>-3136</v>
      </c>
      <c r="F2166">
        <v>16.997</v>
      </c>
      <c r="H2166">
        <v>0</v>
      </c>
      <c r="I2166">
        <v>0</v>
      </c>
      <c r="J2166">
        <v>41.238999999999997</v>
      </c>
      <c r="K2166">
        <v>0</v>
      </c>
      <c r="M2166">
        <v>-15</v>
      </c>
      <c r="N2166">
        <v>-15</v>
      </c>
      <c r="O2166">
        <v>-48.927</v>
      </c>
      <c r="P2166">
        <v>-15</v>
      </c>
      <c r="R2166">
        <v>-0.27200000000000002</v>
      </c>
      <c r="S2166">
        <v>3.5000000000000003E-2</v>
      </c>
      <c r="T2166">
        <v>-0.14000000000000001</v>
      </c>
    </row>
    <row r="2167" spans="5:20" x14ac:dyDescent="0.2">
      <c r="E2167">
        <v>-3135</v>
      </c>
      <c r="F2167">
        <v>17.431999999999999</v>
      </c>
      <c r="H2167">
        <v>0</v>
      </c>
      <c r="I2167">
        <v>0</v>
      </c>
      <c r="J2167">
        <v>40.802999999999997</v>
      </c>
      <c r="K2167">
        <v>0</v>
      </c>
      <c r="M2167">
        <v>-15</v>
      </c>
      <c r="N2167">
        <v>-15</v>
      </c>
      <c r="O2167">
        <v>-48.927</v>
      </c>
      <c r="P2167">
        <v>-15</v>
      </c>
      <c r="R2167">
        <v>-0.27800000000000002</v>
      </c>
      <c r="S2167">
        <v>3.2000000000000001E-2</v>
      </c>
      <c r="T2167">
        <v>-0.127</v>
      </c>
    </row>
    <row r="2168" spans="5:20" x14ac:dyDescent="0.2">
      <c r="E2168">
        <v>-3134</v>
      </c>
      <c r="F2168">
        <v>17.866</v>
      </c>
      <c r="H2168">
        <v>0</v>
      </c>
      <c r="I2168">
        <v>0</v>
      </c>
      <c r="J2168">
        <v>40.368000000000002</v>
      </c>
      <c r="K2168">
        <v>0</v>
      </c>
      <c r="M2168">
        <v>-15</v>
      </c>
      <c r="N2168">
        <v>-15</v>
      </c>
      <c r="O2168">
        <v>-48.927</v>
      </c>
      <c r="P2168">
        <v>-15</v>
      </c>
      <c r="R2168">
        <v>-0.28399999999999997</v>
      </c>
      <c r="S2168">
        <v>2.8000000000000001E-2</v>
      </c>
      <c r="T2168">
        <v>-0.114</v>
      </c>
    </row>
    <row r="2169" spans="5:20" x14ac:dyDescent="0.2">
      <c r="E2169">
        <v>-3133</v>
      </c>
      <c r="F2169">
        <v>18.297999999999998</v>
      </c>
      <c r="H2169">
        <v>0</v>
      </c>
      <c r="I2169">
        <v>0</v>
      </c>
      <c r="J2169">
        <v>39.933999999999997</v>
      </c>
      <c r="K2169">
        <v>0</v>
      </c>
      <c r="M2169">
        <v>-15</v>
      </c>
      <c r="N2169">
        <v>-15</v>
      </c>
      <c r="O2169">
        <v>-48.927</v>
      </c>
      <c r="P2169">
        <v>-15</v>
      </c>
      <c r="R2169">
        <v>-0.28999999999999998</v>
      </c>
      <c r="S2169">
        <v>2.5000000000000001E-2</v>
      </c>
      <c r="T2169">
        <v>-0.1</v>
      </c>
    </row>
    <row r="2170" spans="5:20" x14ac:dyDescent="0.2">
      <c r="E2170">
        <v>-3132</v>
      </c>
      <c r="F2170">
        <v>18.728999999999999</v>
      </c>
      <c r="H2170">
        <v>0</v>
      </c>
      <c r="I2170">
        <v>0</v>
      </c>
      <c r="J2170">
        <v>39.502000000000002</v>
      </c>
      <c r="K2170">
        <v>0</v>
      </c>
      <c r="M2170">
        <v>-15</v>
      </c>
      <c r="N2170">
        <v>-15</v>
      </c>
      <c r="O2170">
        <v>-48.927</v>
      </c>
      <c r="P2170">
        <v>-15</v>
      </c>
      <c r="R2170">
        <v>-0.29599999999999999</v>
      </c>
      <c r="S2170">
        <v>2.1999999999999999E-2</v>
      </c>
      <c r="T2170">
        <v>-8.6999999999999994E-2</v>
      </c>
    </row>
    <row r="2171" spans="5:20" x14ac:dyDescent="0.2">
      <c r="E2171">
        <v>-3131</v>
      </c>
      <c r="F2171">
        <v>18.411999999999999</v>
      </c>
      <c r="H2171">
        <v>0</v>
      </c>
      <c r="I2171">
        <v>0</v>
      </c>
      <c r="J2171">
        <v>39.070999999999998</v>
      </c>
      <c r="K2171">
        <v>0</v>
      </c>
      <c r="M2171">
        <v>-15</v>
      </c>
      <c r="N2171">
        <v>-15</v>
      </c>
      <c r="O2171">
        <v>-48.927</v>
      </c>
      <c r="P2171">
        <v>-15</v>
      </c>
      <c r="R2171">
        <v>-0.30199999999999999</v>
      </c>
      <c r="S2171" s="1">
        <v>3.5000000000000003E-2</v>
      </c>
      <c r="T2171">
        <v>-0.13800000000000001</v>
      </c>
    </row>
    <row r="2172" spans="5:20" x14ac:dyDescent="0.2">
      <c r="E2172">
        <v>-3130</v>
      </c>
      <c r="F2172">
        <v>16.893999999999998</v>
      </c>
      <c r="H2172">
        <v>0</v>
      </c>
      <c r="I2172">
        <v>0</v>
      </c>
      <c r="J2172">
        <v>39.387999999999998</v>
      </c>
      <c r="K2172">
        <v>0</v>
      </c>
      <c r="M2172">
        <v>-15</v>
      </c>
      <c r="N2172">
        <v>-15</v>
      </c>
      <c r="O2172">
        <v>-48.529000000000003</v>
      </c>
      <c r="P2172">
        <v>-15</v>
      </c>
      <c r="R2172">
        <v>-0.30299999999999999</v>
      </c>
      <c r="S2172">
        <v>6.9000000000000006E-2</v>
      </c>
      <c r="T2172">
        <v>-0.27600000000000002</v>
      </c>
    </row>
    <row r="2173" spans="5:20" x14ac:dyDescent="0.2">
      <c r="E2173">
        <v>-3129</v>
      </c>
      <c r="F2173">
        <v>15.36</v>
      </c>
      <c r="H2173">
        <v>0</v>
      </c>
      <c r="I2173">
        <v>0</v>
      </c>
      <c r="J2173">
        <v>40.905999999999999</v>
      </c>
      <c r="K2173">
        <v>0</v>
      </c>
      <c r="M2173">
        <v>-15</v>
      </c>
      <c r="N2173">
        <v>-15</v>
      </c>
      <c r="O2173">
        <v>-48.268999999999998</v>
      </c>
      <c r="P2173">
        <v>-15</v>
      </c>
      <c r="R2173">
        <v>-0.28599999999999998</v>
      </c>
      <c r="S2173">
        <v>8.5000000000000006E-2</v>
      </c>
      <c r="T2173">
        <v>-0.33800000000000002</v>
      </c>
    </row>
    <row r="2174" spans="5:20" x14ac:dyDescent="0.2">
      <c r="E2174">
        <v>-3128</v>
      </c>
      <c r="F2174">
        <v>13.808</v>
      </c>
      <c r="H2174">
        <v>0</v>
      </c>
      <c r="I2174">
        <v>0</v>
      </c>
      <c r="J2174">
        <v>42.44</v>
      </c>
      <c r="K2174">
        <v>0</v>
      </c>
      <c r="M2174">
        <v>-15</v>
      </c>
      <c r="N2174">
        <v>-15</v>
      </c>
      <c r="O2174">
        <v>-48.121000000000002</v>
      </c>
      <c r="P2174">
        <v>-15</v>
      </c>
      <c r="R2174">
        <v>-0.26700000000000002</v>
      </c>
      <c r="S2174">
        <v>9.8000000000000004E-2</v>
      </c>
      <c r="T2174">
        <v>-0.39300000000000002</v>
      </c>
    </row>
    <row r="2175" spans="5:20" x14ac:dyDescent="0.2">
      <c r="E2175">
        <v>-3127</v>
      </c>
      <c r="F2175">
        <v>12.24</v>
      </c>
      <c r="H2175">
        <v>0</v>
      </c>
      <c r="I2175">
        <v>0</v>
      </c>
      <c r="J2175">
        <v>43.991999999999997</v>
      </c>
      <c r="K2175">
        <v>0.39600000000000002</v>
      </c>
      <c r="M2175">
        <v>-15</v>
      </c>
      <c r="N2175">
        <v>-15</v>
      </c>
      <c r="O2175">
        <v>-48.064</v>
      </c>
      <c r="P2175">
        <v>-15.394</v>
      </c>
      <c r="R2175">
        <v>-0.245</v>
      </c>
      <c r="S2175">
        <v>0.109</v>
      </c>
      <c r="T2175">
        <v>-0.436</v>
      </c>
    </row>
    <row r="2176" spans="5:20" x14ac:dyDescent="0.2">
      <c r="E2176">
        <v>-3126</v>
      </c>
      <c r="F2176">
        <v>10.656000000000001</v>
      </c>
      <c r="H2176">
        <v>0</v>
      </c>
      <c r="I2176">
        <v>0</v>
      </c>
      <c r="J2176">
        <v>45.56</v>
      </c>
      <c r="K2176">
        <v>1.18</v>
      </c>
      <c r="M2176">
        <v>-15</v>
      </c>
      <c r="N2176">
        <v>-15</v>
      </c>
      <c r="O2176">
        <v>-48.082000000000001</v>
      </c>
      <c r="P2176">
        <v>-16.015000000000001</v>
      </c>
      <c r="R2176">
        <v>-0.219</v>
      </c>
      <c r="S2176">
        <v>0.11700000000000001</v>
      </c>
      <c r="T2176">
        <v>-0.46600000000000003</v>
      </c>
    </row>
    <row r="2177" spans="5:20" x14ac:dyDescent="0.2">
      <c r="E2177">
        <v>-3125</v>
      </c>
      <c r="F2177">
        <v>9.0540000000000003</v>
      </c>
      <c r="H2177">
        <v>0</v>
      </c>
      <c r="I2177">
        <v>0</v>
      </c>
      <c r="J2177">
        <v>47.143999999999998</v>
      </c>
      <c r="K2177">
        <v>1.972</v>
      </c>
      <c r="M2177">
        <v>-15</v>
      </c>
      <c r="N2177">
        <v>-15</v>
      </c>
      <c r="O2177">
        <v>-48.161000000000001</v>
      </c>
      <c r="P2177">
        <v>-16.734000000000002</v>
      </c>
      <c r="R2177">
        <v>-0.192</v>
      </c>
      <c r="S2177">
        <v>0.123</v>
      </c>
      <c r="T2177">
        <v>-0.49</v>
      </c>
    </row>
    <row r="2178" spans="5:20" x14ac:dyDescent="0.2">
      <c r="E2178">
        <v>-3124</v>
      </c>
      <c r="F2178">
        <v>7.5910000000000002</v>
      </c>
      <c r="H2178">
        <v>0</v>
      </c>
      <c r="I2178">
        <v>0</v>
      </c>
      <c r="J2178">
        <v>48.746000000000002</v>
      </c>
      <c r="K2178">
        <v>2.7730000000000001</v>
      </c>
      <c r="M2178">
        <v>-15</v>
      </c>
      <c r="N2178">
        <v>-15</v>
      </c>
      <c r="O2178">
        <v>-48.29</v>
      </c>
      <c r="P2178">
        <v>-17.509</v>
      </c>
      <c r="R2178">
        <v>-0.16200000000000001</v>
      </c>
      <c r="S2178">
        <v>0.122</v>
      </c>
      <c r="T2178">
        <v>-0.48699999999999999</v>
      </c>
    </row>
    <row r="2179" spans="5:20" x14ac:dyDescent="0.2">
      <c r="E2179">
        <v>-3123</v>
      </c>
      <c r="F2179">
        <v>6.1139999999999999</v>
      </c>
      <c r="H2179">
        <v>0</v>
      </c>
      <c r="I2179">
        <v>0</v>
      </c>
      <c r="J2179">
        <v>50.209000000000003</v>
      </c>
      <c r="K2179">
        <v>3.5049999999999999</v>
      </c>
      <c r="M2179">
        <v>-15</v>
      </c>
      <c r="N2179">
        <v>-15</v>
      </c>
      <c r="O2179">
        <v>-48.457000000000001</v>
      </c>
      <c r="P2179">
        <v>-18.291</v>
      </c>
      <c r="R2179">
        <v>-0.13400000000000001</v>
      </c>
      <c r="S2179">
        <v>0.124</v>
      </c>
      <c r="T2179">
        <v>-0.497</v>
      </c>
    </row>
    <row r="2180" spans="5:20" x14ac:dyDescent="0.2">
      <c r="E2180">
        <v>-3122</v>
      </c>
      <c r="F2180">
        <v>4.6219999999999999</v>
      </c>
      <c r="H2180">
        <v>0</v>
      </c>
      <c r="I2180">
        <v>0</v>
      </c>
      <c r="J2180">
        <v>54.743000000000002</v>
      </c>
      <c r="K2180">
        <v>4.2430000000000003</v>
      </c>
      <c r="M2180">
        <v>-15</v>
      </c>
      <c r="N2180">
        <v>-15</v>
      </c>
      <c r="O2180">
        <v>-48.762999999999998</v>
      </c>
      <c r="P2180">
        <v>-19.077999999999999</v>
      </c>
      <c r="R2180">
        <v>-6.0999999999999999E-2</v>
      </c>
      <c r="S2180">
        <v>8.1000000000000003E-2</v>
      </c>
      <c r="T2180">
        <v>-0.32300000000000001</v>
      </c>
    </row>
    <row r="2181" spans="5:20" x14ac:dyDescent="0.2">
      <c r="E2181">
        <v>-3121</v>
      </c>
      <c r="F2181">
        <v>3.1179999999999999</v>
      </c>
      <c r="H2181" s="1">
        <v>0</v>
      </c>
      <c r="I2181">
        <v>0</v>
      </c>
      <c r="J2181">
        <v>55.488999999999997</v>
      </c>
      <c r="K2181">
        <v>4.9889999999999999</v>
      </c>
      <c r="M2181">
        <v>-15</v>
      </c>
      <c r="N2181">
        <v>-15</v>
      </c>
      <c r="O2181">
        <v>-49.055999999999997</v>
      </c>
      <c r="P2181">
        <v>-19.869</v>
      </c>
      <c r="R2181" s="1">
        <v>-4.2000000000000003E-2</v>
      </c>
      <c r="S2181">
        <v>9.0999999999999998E-2</v>
      </c>
      <c r="T2181">
        <v>-0.36299999999999999</v>
      </c>
    </row>
    <row r="2182" spans="5:20" x14ac:dyDescent="0.2">
      <c r="E2182">
        <v>-3120</v>
      </c>
      <c r="F2182">
        <v>1.599</v>
      </c>
      <c r="H2182">
        <v>0</v>
      </c>
      <c r="I2182">
        <v>0</v>
      </c>
      <c r="J2182">
        <v>56.241</v>
      </c>
      <c r="K2182">
        <v>5.7409999999999997</v>
      </c>
      <c r="M2182">
        <v>-15</v>
      </c>
      <c r="N2182">
        <v>-15</v>
      </c>
      <c r="O2182">
        <v>-49.338000000000001</v>
      </c>
      <c r="P2182">
        <v>-20.661000000000001</v>
      </c>
      <c r="R2182">
        <v>-2.1000000000000001E-2</v>
      </c>
      <c r="S2182">
        <v>0.1</v>
      </c>
      <c r="T2182">
        <v>-0.39900000000000002</v>
      </c>
    </row>
    <row r="2183" spans="5:20" x14ac:dyDescent="0.2">
      <c r="E2183">
        <v>-3119</v>
      </c>
      <c r="F2183">
        <v>6.7000000000000004E-2</v>
      </c>
      <c r="H2183">
        <v>0</v>
      </c>
      <c r="I2183">
        <v>0</v>
      </c>
      <c r="J2183">
        <v>57</v>
      </c>
      <c r="K2183">
        <v>6.5</v>
      </c>
      <c r="M2183">
        <v>-15</v>
      </c>
      <c r="N2183">
        <v>-15</v>
      </c>
      <c r="O2183">
        <v>-49.610999999999997</v>
      </c>
      <c r="P2183">
        <v>-21.452000000000002</v>
      </c>
      <c r="R2183" s="1">
        <v>-3.879E-5</v>
      </c>
      <c r="S2183">
        <v>0.109</v>
      </c>
      <c r="T2183">
        <v>-0.435</v>
      </c>
    </row>
    <row r="2184" spans="5:20" x14ac:dyDescent="0.2">
      <c r="E2184">
        <v>-3118</v>
      </c>
      <c r="F2184">
        <v>-0.67</v>
      </c>
      <c r="H2184">
        <v>0</v>
      </c>
      <c r="I2184">
        <v>0</v>
      </c>
      <c r="J2184">
        <v>57.767000000000003</v>
      </c>
      <c r="K2184">
        <v>7.2670000000000003</v>
      </c>
      <c r="M2184">
        <v>-15</v>
      </c>
      <c r="N2184">
        <v>-15</v>
      </c>
      <c r="O2184">
        <v>-49.878</v>
      </c>
      <c r="P2184">
        <v>-22.24</v>
      </c>
      <c r="R2184">
        <v>2.1000000000000001E-2</v>
      </c>
      <c r="S2184">
        <v>0.10199999999999999</v>
      </c>
      <c r="T2184">
        <v>-0.40699999999999997</v>
      </c>
    </row>
    <row r="2185" spans="5:20" x14ac:dyDescent="0.2">
      <c r="E2185">
        <v>-3117</v>
      </c>
      <c r="F2185">
        <v>-0.91400000000000003</v>
      </c>
      <c r="H2185">
        <v>9.2999999999999999E-2</v>
      </c>
      <c r="I2185">
        <v>0.54900000000000004</v>
      </c>
      <c r="J2185">
        <v>60</v>
      </c>
      <c r="K2185">
        <v>7.327</v>
      </c>
      <c r="M2185">
        <v>-15.08</v>
      </c>
      <c r="N2185">
        <v>-15.266999999999999</v>
      </c>
      <c r="O2185">
        <v>-50.197000000000003</v>
      </c>
      <c r="P2185">
        <v>-22.843</v>
      </c>
      <c r="R2185">
        <v>6.0999999999999999E-2</v>
      </c>
      <c r="S2185">
        <v>6.6000000000000003E-2</v>
      </c>
      <c r="T2185">
        <v>-0.26500000000000001</v>
      </c>
    </row>
    <row r="2186" spans="5:20" x14ac:dyDescent="0.2">
      <c r="E2186">
        <v>-3116</v>
      </c>
      <c r="F2186">
        <v>-1.1579999999999999</v>
      </c>
      <c r="H2186">
        <v>0.13300000000000001</v>
      </c>
      <c r="I2186">
        <v>0.74299999999999999</v>
      </c>
      <c r="J2186">
        <v>60.000999999999998</v>
      </c>
      <c r="K2186">
        <v>7.3369999999999997</v>
      </c>
      <c r="M2186">
        <v>-15.105</v>
      </c>
      <c r="N2186">
        <v>-15.448</v>
      </c>
      <c r="O2186">
        <v>-50.475999999999999</v>
      </c>
      <c r="P2186">
        <v>-23.295000000000002</v>
      </c>
      <c r="R2186">
        <v>6.6000000000000003E-2</v>
      </c>
      <c r="S2186">
        <v>6.6000000000000003E-2</v>
      </c>
      <c r="T2186">
        <v>-0.26400000000000001</v>
      </c>
    </row>
    <row r="2187" spans="5:20" x14ac:dyDescent="0.2">
      <c r="E2187">
        <v>-3115</v>
      </c>
      <c r="F2187">
        <v>-1.403</v>
      </c>
      <c r="H2187">
        <v>0.17699999999999999</v>
      </c>
      <c r="I2187">
        <v>0.93400000000000005</v>
      </c>
      <c r="J2187">
        <v>60.000999999999998</v>
      </c>
      <c r="K2187">
        <v>7.3460000000000001</v>
      </c>
      <c r="M2187">
        <v>-15.137</v>
      </c>
      <c r="N2187">
        <v>-15.601000000000001</v>
      </c>
      <c r="O2187">
        <v>-50.719000000000001</v>
      </c>
      <c r="P2187">
        <v>-23.634</v>
      </c>
      <c r="R2187">
        <v>7.0999999999999994E-2</v>
      </c>
      <c r="S2187">
        <v>6.6000000000000003E-2</v>
      </c>
      <c r="T2187">
        <v>-0.26300000000000001</v>
      </c>
    </row>
    <row r="2188" spans="5:20" x14ac:dyDescent="0.2">
      <c r="E2188">
        <v>-3114</v>
      </c>
      <c r="F2188">
        <v>-1.649</v>
      </c>
      <c r="H2188">
        <v>0.224</v>
      </c>
      <c r="I2188">
        <v>1.121</v>
      </c>
      <c r="J2188">
        <v>60.002000000000002</v>
      </c>
      <c r="K2188">
        <v>7.3559999999999999</v>
      </c>
      <c r="M2188">
        <v>-15.172000000000001</v>
      </c>
      <c r="N2188">
        <v>-15.742000000000001</v>
      </c>
      <c r="O2188">
        <v>-50.932000000000002</v>
      </c>
      <c r="P2188">
        <v>-23.89</v>
      </c>
      <c r="R2188">
        <v>7.4999999999999997E-2</v>
      </c>
      <c r="S2188">
        <v>6.7000000000000004E-2</v>
      </c>
      <c r="T2188">
        <v>-0.26700000000000002</v>
      </c>
    </row>
    <row r="2189" spans="5:20" x14ac:dyDescent="0.2">
      <c r="E2189">
        <v>-3113</v>
      </c>
      <c r="F2189">
        <v>-1.8939999999999999</v>
      </c>
      <c r="H2189">
        <v>0.27400000000000002</v>
      </c>
      <c r="I2189">
        <v>1.306</v>
      </c>
      <c r="J2189">
        <v>60.003</v>
      </c>
      <c r="K2189">
        <v>7.3659999999999997</v>
      </c>
      <c r="M2189">
        <v>-15.208</v>
      </c>
      <c r="N2189">
        <v>-15.878</v>
      </c>
      <c r="O2189">
        <v>-51.118000000000002</v>
      </c>
      <c r="P2189">
        <v>-24.082999999999998</v>
      </c>
      <c r="R2189">
        <v>7.8E-2</v>
      </c>
      <c r="S2189">
        <v>6.8000000000000005E-2</v>
      </c>
      <c r="T2189">
        <v>-0.27200000000000002</v>
      </c>
    </row>
    <row r="2190" spans="5:20" x14ac:dyDescent="0.2">
      <c r="E2190">
        <v>-3112</v>
      </c>
      <c r="F2190">
        <v>-2.218</v>
      </c>
      <c r="H2190">
        <v>0.32700000000000001</v>
      </c>
      <c r="I2190">
        <v>1.488</v>
      </c>
      <c r="J2190">
        <v>60.003999999999998</v>
      </c>
      <c r="K2190">
        <v>7.3760000000000003</v>
      </c>
      <c r="M2190">
        <v>-15.247999999999999</v>
      </c>
      <c r="N2190">
        <v>-16.010999999999999</v>
      </c>
      <c r="O2190">
        <v>-51.280999999999999</v>
      </c>
      <c r="P2190">
        <v>-24.23</v>
      </c>
      <c r="R2190">
        <v>8.2000000000000003E-2</v>
      </c>
      <c r="S2190">
        <v>7.0999999999999994E-2</v>
      </c>
      <c r="T2190">
        <v>-0.28399999999999997</v>
      </c>
    </row>
    <row r="2191" spans="5:20" x14ac:dyDescent="0.2">
      <c r="E2191">
        <v>-3111</v>
      </c>
      <c r="F2191">
        <v>-2.794</v>
      </c>
      <c r="H2191">
        <v>0.40100000000000002</v>
      </c>
      <c r="I2191">
        <v>1.7230000000000001</v>
      </c>
      <c r="J2191">
        <v>60.005000000000003</v>
      </c>
      <c r="K2191">
        <v>7.3890000000000002</v>
      </c>
      <c r="M2191">
        <v>-15.298</v>
      </c>
      <c r="N2191">
        <v>-16.158000000000001</v>
      </c>
      <c r="O2191">
        <v>-51.423000000000002</v>
      </c>
      <c r="P2191">
        <v>-24.344000000000001</v>
      </c>
      <c r="R2191">
        <v>8.5000000000000006E-2</v>
      </c>
      <c r="S2191">
        <v>7.9000000000000001E-2</v>
      </c>
      <c r="T2191">
        <v>-0.316</v>
      </c>
    </row>
    <row r="2192" spans="5:20" x14ac:dyDescent="0.2">
      <c r="E2192">
        <v>-3110</v>
      </c>
      <c r="F2192">
        <v>-3.371</v>
      </c>
      <c r="H2192">
        <v>0.54600000000000004</v>
      </c>
      <c r="I2192">
        <v>2.1269999999999998</v>
      </c>
      <c r="J2192">
        <v>60.008000000000003</v>
      </c>
      <c r="K2192">
        <v>7.4119999999999999</v>
      </c>
      <c r="M2192">
        <v>-15.384</v>
      </c>
      <c r="N2192">
        <v>-16.356999999999999</v>
      </c>
      <c r="O2192">
        <v>-51.546999999999997</v>
      </c>
      <c r="P2192">
        <v>-24.434999999999999</v>
      </c>
      <c r="R2192">
        <v>8.8999999999999996E-2</v>
      </c>
      <c r="S2192">
        <v>8.5999999999999993E-2</v>
      </c>
      <c r="T2192">
        <v>-0.34300000000000003</v>
      </c>
    </row>
    <row r="2193" spans="5:20" x14ac:dyDescent="0.2">
      <c r="E2193">
        <v>-3109</v>
      </c>
      <c r="F2193">
        <v>-3.95</v>
      </c>
      <c r="H2193">
        <v>0.70699999999999996</v>
      </c>
      <c r="I2193">
        <v>2.5169999999999999</v>
      </c>
      <c r="J2193">
        <v>60.012</v>
      </c>
      <c r="K2193">
        <v>7.4349999999999996</v>
      </c>
      <c r="M2193">
        <v>-15.487</v>
      </c>
      <c r="N2193">
        <v>-16.579999999999998</v>
      </c>
      <c r="O2193">
        <v>-51.655000000000001</v>
      </c>
      <c r="P2193">
        <v>-24.509</v>
      </c>
      <c r="R2193">
        <v>9.2999999999999999E-2</v>
      </c>
      <c r="S2193">
        <v>9.1999999999999998E-2</v>
      </c>
      <c r="T2193">
        <v>-0.36899999999999999</v>
      </c>
    </row>
    <row r="2194" spans="5:20" x14ac:dyDescent="0.2">
      <c r="E2194">
        <v>-3108</v>
      </c>
      <c r="F2194">
        <v>-4.5309999999999997</v>
      </c>
      <c r="H2194">
        <v>0.88300000000000001</v>
      </c>
      <c r="I2194">
        <v>2.8929999999999998</v>
      </c>
      <c r="J2194">
        <v>60.015999999999998</v>
      </c>
      <c r="K2194">
        <v>7.4580000000000002</v>
      </c>
      <c r="M2194">
        <v>-15.602</v>
      </c>
      <c r="N2194">
        <v>-16.812999999999999</v>
      </c>
      <c r="O2194">
        <v>-51.75</v>
      </c>
      <c r="P2194">
        <v>-24.571999999999999</v>
      </c>
      <c r="R2194">
        <v>9.7000000000000003E-2</v>
      </c>
      <c r="S2194">
        <v>0.1</v>
      </c>
      <c r="T2194">
        <v>-0.39900000000000002</v>
      </c>
    </row>
    <row r="2195" spans="5:20" x14ac:dyDescent="0.2">
      <c r="E2195">
        <v>-3107</v>
      </c>
      <c r="F2195">
        <v>-5.1139999999999999</v>
      </c>
      <c r="H2195">
        <v>1.0740000000000001</v>
      </c>
      <c r="I2195">
        <v>3.2549999999999999</v>
      </c>
      <c r="J2195">
        <v>60.021999999999998</v>
      </c>
      <c r="K2195">
        <v>7.4809999999999999</v>
      </c>
      <c r="M2195">
        <v>-15.727</v>
      </c>
      <c r="N2195">
        <v>-17.047000000000001</v>
      </c>
      <c r="O2195">
        <v>-51.834000000000003</v>
      </c>
      <c r="P2195">
        <v>-24.625</v>
      </c>
      <c r="R2195">
        <v>0.10100000000000001</v>
      </c>
      <c r="S2195">
        <v>0.106</v>
      </c>
      <c r="T2195">
        <v>-0.42399999999999999</v>
      </c>
    </row>
    <row r="2196" spans="5:20" x14ac:dyDescent="0.2">
      <c r="E2196">
        <v>-3106</v>
      </c>
      <c r="F2196">
        <v>-5.6989999999999998</v>
      </c>
      <c r="H2196">
        <v>1.278</v>
      </c>
      <c r="I2196">
        <v>3.6040000000000001</v>
      </c>
      <c r="J2196">
        <v>60.027999999999999</v>
      </c>
      <c r="K2196">
        <v>7.5049999999999999</v>
      </c>
      <c r="M2196">
        <v>-15.861000000000001</v>
      </c>
      <c r="N2196">
        <v>-17.28</v>
      </c>
      <c r="O2196">
        <v>-51.906999999999996</v>
      </c>
      <c r="P2196">
        <v>-24.670999999999999</v>
      </c>
      <c r="R2196">
        <v>0.104</v>
      </c>
      <c r="S2196">
        <v>0.114</v>
      </c>
      <c r="T2196">
        <v>-0.45700000000000002</v>
      </c>
    </row>
    <row r="2197" spans="5:20" x14ac:dyDescent="0.2">
      <c r="E2197">
        <v>-3105</v>
      </c>
      <c r="F2197">
        <v>-5.2830000000000004</v>
      </c>
      <c r="H2197">
        <v>1.496</v>
      </c>
      <c r="I2197">
        <v>3.9409999999999998</v>
      </c>
      <c r="J2197">
        <v>60.033999999999999</v>
      </c>
      <c r="K2197">
        <v>7.5279999999999996</v>
      </c>
      <c r="M2197">
        <v>-16.004000000000001</v>
      </c>
      <c r="N2197">
        <v>-17.509</v>
      </c>
      <c r="O2197">
        <v>-51.970999999999997</v>
      </c>
      <c r="P2197">
        <v>-24.713000000000001</v>
      </c>
      <c r="R2197">
        <v>0.109</v>
      </c>
      <c r="S2197">
        <v>0.10100000000000001</v>
      </c>
      <c r="T2197">
        <v>-0.40600000000000003</v>
      </c>
    </row>
    <row r="2198" spans="5:20" x14ac:dyDescent="0.2">
      <c r="E2198">
        <v>-3104</v>
      </c>
      <c r="F2198">
        <v>-4.7</v>
      </c>
      <c r="H2198">
        <v>1.34</v>
      </c>
      <c r="I2198">
        <v>3.7029999999999998</v>
      </c>
      <c r="J2198">
        <v>60.03</v>
      </c>
      <c r="K2198">
        <v>7.5110000000000001</v>
      </c>
      <c r="M2198">
        <v>-16.004000000000001</v>
      </c>
      <c r="N2198">
        <v>-17.509</v>
      </c>
      <c r="O2198">
        <v>-51.970999999999997</v>
      </c>
      <c r="P2198">
        <v>-24.713000000000001</v>
      </c>
      <c r="R2198">
        <v>0.107</v>
      </c>
      <c r="S2198">
        <v>9.2999999999999999E-2</v>
      </c>
      <c r="T2198">
        <v>-0.371</v>
      </c>
    </row>
    <row r="2199" spans="5:20" x14ac:dyDescent="0.2">
      <c r="E2199">
        <v>-3103</v>
      </c>
      <c r="F2199">
        <v>-4.1180000000000003</v>
      </c>
      <c r="H2199">
        <v>1.131</v>
      </c>
      <c r="I2199">
        <v>3.3570000000000002</v>
      </c>
      <c r="J2199">
        <v>60.023000000000003</v>
      </c>
      <c r="K2199">
        <v>7.4880000000000004</v>
      </c>
      <c r="M2199">
        <v>-16.004000000000001</v>
      </c>
      <c r="N2199">
        <v>-17.509</v>
      </c>
      <c r="O2199">
        <v>-51.970999999999997</v>
      </c>
      <c r="P2199">
        <v>-24.713000000000001</v>
      </c>
      <c r="R2199">
        <v>0.104</v>
      </c>
      <c r="S2199">
        <v>8.5000000000000006E-2</v>
      </c>
      <c r="T2199">
        <v>-0.33900000000000002</v>
      </c>
    </row>
    <row r="2200" spans="5:20" x14ac:dyDescent="0.2">
      <c r="E2200">
        <v>-3102</v>
      </c>
      <c r="F2200">
        <v>-3.5379999999999998</v>
      </c>
      <c r="H2200">
        <v>0.93700000000000006</v>
      </c>
      <c r="I2200">
        <v>2.9990000000000001</v>
      </c>
      <c r="J2200">
        <v>60.018000000000001</v>
      </c>
      <c r="K2200">
        <v>7.4649999999999999</v>
      </c>
      <c r="M2200">
        <v>-16.004000000000001</v>
      </c>
      <c r="N2200">
        <v>-17.509</v>
      </c>
      <c r="O2200">
        <v>-51.970999999999997</v>
      </c>
      <c r="P2200">
        <v>-24.713000000000001</v>
      </c>
      <c r="R2200">
        <v>0.10100000000000001</v>
      </c>
      <c r="S2200">
        <v>7.6999999999999999E-2</v>
      </c>
      <c r="T2200">
        <v>-0.308</v>
      </c>
    </row>
    <row r="2201" spans="5:20" x14ac:dyDescent="0.2">
      <c r="E2201">
        <v>-3101</v>
      </c>
      <c r="F2201">
        <v>-2.9609999999999999</v>
      </c>
      <c r="H2201">
        <v>0.75600000000000001</v>
      </c>
      <c r="I2201">
        <v>2.6269999999999998</v>
      </c>
      <c r="J2201">
        <v>60.012999999999998</v>
      </c>
      <c r="K2201">
        <v>7.4420000000000002</v>
      </c>
      <c r="M2201">
        <v>-16.004000000000001</v>
      </c>
      <c r="N2201">
        <v>-17.509</v>
      </c>
      <c r="O2201">
        <v>-51.970999999999997</v>
      </c>
      <c r="P2201">
        <v>-24.713000000000001</v>
      </c>
      <c r="R2201">
        <v>9.8000000000000004E-2</v>
      </c>
      <c r="S2201">
        <v>6.9000000000000006E-2</v>
      </c>
      <c r="T2201">
        <v>-0.27600000000000002</v>
      </c>
    </row>
    <row r="2202" spans="5:20" x14ac:dyDescent="0.2">
      <c r="E2202">
        <v>-3100</v>
      </c>
      <c r="F2202">
        <v>-2.3849999999999998</v>
      </c>
      <c r="H2202">
        <v>0.59099999999999997</v>
      </c>
      <c r="I2202">
        <v>2.242</v>
      </c>
      <c r="J2202">
        <v>60.009</v>
      </c>
      <c r="K2202">
        <v>7.4180000000000001</v>
      </c>
      <c r="M2202">
        <v>-16.004000000000001</v>
      </c>
      <c r="N2202">
        <v>-17.509</v>
      </c>
      <c r="O2202">
        <v>-51.970999999999997</v>
      </c>
      <c r="P2202">
        <v>-24.713000000000001</v>
      </c>
      <c r="R2202">
        <v>9.5000000000000001E-2</v>
      </c>
      <c r="S2202">
        <v>6.0999999999999999E-2</v>
      </c>
      <c r="T2202">
        <v>-0.24399999999999999</v>
      </c>
    </row>
    <row r="2203" spans="5:20" x14ac:dyDescent="0.2">
      <c r="E2203">
        <v>-3099</v>
      </c>
      <c r="F2203">
        <v>-1.927</v>
      </c>
      <c r="H2203">
        <v>0.442</v>
      </c>
      <c r="I2203">
        <v>1.841</v>
      </c>
      <c r="J2203">
        <v>60.006</v>
      </c>
      <c r="K2203">
        <v>7.3949999999999996</v>
      </c>
      <c r="M2203">
        <v>-16.004000000000001</v>
      </c>
      <c r="N2203">
        <v>-17.509</v>
      </c>
      <c r="O2203">
        <v>-51.970999999999997</v>
      </c>
      <c r="P2203">
        <v>-24.713000000000001</v>
      </c>
      <c r="R2203">
        <v>9.1999999999999998E-2</v>
      </c>
      <c r="S2203">
        <v>5.5E-2</v>
      </c>
      <c r="T2203">
        <v>-0.221</v>
      </c>
    </row>
    <row r="2204" spans="5:20" x14ac:dyDescent="0.2">
      <c r="E2204">
        <v>-3098</v>
      </c>
      <c r="F2204">
        <v>-1.599</v>
      </c>
      <c r="H2204">
        <v>0.33400000000000002</v>
      </c>
      <c r="I2204">
        <v>1.512</v>
      </c>
      <c r="J2204">
        <v>60.003999999999998</v>
      </c>
      <c r="K2204">
        <v>7.3769999999999998</v>
      </c>
      <c r="M2204">
        <v>-16.004000000000001</v>
      </c>
      <c r="N2204">
        <v>-17.509</v>
      </c>
      <c r="O2204">
        <v>-51.970999999999997</v>
      </c>
      <c r="P2204">
        <v>-24.713000000000001</v>
      </c>
      <c r="R2204">
        <v>8.8999999999999996E-2</v>
      </c>
      <c r="S2204">
        <v>5.0999999999999997E-2</v>
      </c>
      <c r="T2204">
        <v>-0.20599999999999999</v>
      </c>
    </row>
    <row r="2205" spans="5:20" x14ac:dyDescent="0.2">
      <c r="E2205">
        <v>-3097</v>
      </c>
      <c r="F2205">
        <v>-1.272</v>
      </c>
      <c r="H2205">
        <v>0.26300000000000001</v>
      </c>
      <c r="I2205">
        <v>1.2689999999999999</v>
      </c>
      <c r="J2205">
        <v>60.003</v>
      </c>
      <c r="K2205">
        <v>7.3639999999999999</v>
      </c>
      <c r="M2205">
        <v>-16.004000000000001</v>
      </c>
      <c r="N2205">
        <v>-17.509</v>
      </c>
      <c r="O2205">
        <v>-51.970999999999997</v>
      </c>
      <c r="P2205">
        <v>-24.713000000000001</v>
      </c>
      <c r="R2205">
        <v>8.7999999999999995E-2</v>
      </c>
      <c r="S2205">
        <v>4.7E-2</v>
      </c>
      <c r="T2205">
        <v>-0.187</v>
      </c>
    </row>
    <row r="2206" spans="5:20" x14ac:dyDescent="0.2">
      <c r="E2206">
        <v>-3096</v>
      </c>
      <c r="F2206">
        <v>-0.94599999999999995</v>
      </c>
      <c r="H2206">
        <v>0.19800000000000001</v>
      </c>
      <c r="I2206">
        <v>1.0209999999999999</v>
      </c>
      <c r="J2206">
        <v>60.002000000000002</v>
      </c>
      <c r="K2206">
        <v>7.351</v>
      </c>
      <c r="M2206">
        <v>-16.004000000000001</v>
      </c>
      <c r="N2206">
        <v>-17.509</v>
      </c>
      <c r="O2206">
        <v>-51.970999999999997</v>
      </c>
      <c r="P2206">
        <v>-24.713000000000001</v>
      </c>
      <c r="R2206">
        <v>8.5999999999999993E-2</v>
      </c>
      <c r="S2206">
        <v>4.2000000000000003E-2</v>
      </c>
      <c r="T2206">
        <v>-0.16900000000000001</v>
      </c>
    </row>
    <row r="2207" spans="5:20" x14ac:dyDescent="0.2">
      <c r="E2207">
        <v>-3095</v>
      </c>
      <c r="F2207">
        <v>-0.62</v>
      </c>
      <c r="H2207">
        <v>0.13900000000000001</v>
      </c>
      <c r="I2207">
        <v>0.76800000000000002</v>
      </c>
      <c r="J2207">
        <v>60.000999999999998</v>
      </c>
      <c r="K2207">
        <v>7.3380000000000001</v>
      </c>
      <c r="M2207">
        <v>-16.004000000000001</v>
      </c>
      <c r="N2207">
        <v>-17.509</v>
      </c>
      <c r="O2207">
        <v>-51.970999999999997</v>
      </c>
      <c r="P2207">
        <v>-24.713000000000001</v>
      </c>
      <c r="R2207">
        <v>8.4000000000000005E-2</v>
      </c>
      <c r="S2207">
        <v>3.7999999999999999E-2</v>
      </c>
      <c r="T2207">
        <v>-0.151</v>
      </c>
    </row>
    <row r="2208" spans="5:20" x14ac:dyDescent="0.2">
      <c r="E2208">
        <v>-3094</v>
      </c>
      <c r="F2208">
        <v>-0.29499999999999998</v>
      </c>
      <c r="H2208">
        <v>8.5000000000000006E-2</v>
      </c>
      <c r="I2208">
        <v>0.51</v>
      </c>
      <c r="J2208">
        <v>60</v>
      </c>
      <c r="K2208">
        <v>7.3250000000000002</v>
      </c>
      <c r="M2208">
        <v>-16.004000000000001</v>
      </c>
      <c r="N2208">
        <v>-17.509</v>
      </c>
      <c r="O2208">
        <v>-51.970999999999997</v>
      </c>
      <c r="P2208">
        <v>-24.713000000000001</v>
      </c>
      <c r="R2208">
        <v>8.3000000000000004E-2</v>
      </c>
      <c r="S2208">
        <v>3.3000000000000002E-2</v>
      </c>
      <c r="T2208">
        <v>-0.13300000000000001</v>
      </c>
    </row>
    <row r="2209" spans="5:20" x14ac:dyDescent="0.2">
      <c r="E2209">
        <v>-3093</v>
      </c>
      <c r="F2209">
        <v>0.10299999999999999</v>
      </c>
      <c r="H2209">
        <v>3.7999999999999999E-2</v>
      </c>
      <c r="I2209">
        <v>0.245</v>
      </c>
      <c r="J2209">
        <v>60</v>
      </c>
      <c r="K2209">
        <v>7.3120000000000003</v>
      </c>
      <c r="M2209">
        <v>-16.004000000000001</v>
      </c>
      <c r="N2209">
        <v>-17.509</v>
      </c>
      <c r="O2209">
        <v>-51.970999999999997</v>
      </c>
      <c r="P2209">
        <v>-24.713000000000001</v>
      </c>
      <c r="R2209">
        <v>8.1000000000000003E-2</v>
      </c>
      <c r="S2209">
        <v>2.7E-2</v>
      </c>
      <c r="T2209">
        <v>-0.109</v>
      </c>
    </row>
    <row r="2210" spans="5:20" x14ac:dyDescent="0.2">
      <c r="E2210">
        <v>-3092</v>
      </c>
      <c r="F2210">
        <v>1.2430000000000001</v>
      </c>
      <c r="H2210">
        <v>0</v>
      </c>
      <c r="I2210">
        <v>0</v>
      </c>
      <c r="J2210">
        <v>57.747999999999998</v>
      </c>
      <c r="K2210">
        <v>7.2480000000000002</v>
      </c>
      <c r="M2210">
        <v>-16.004000000000001</v>
      </c>
      <c r="N2210">
        <v>-17.509</v>
      </c>
      <c r="O2210">
        <v>-51.970999999999997</v>
      </c>
      <c r="P2210">
        <v>-24.713000000000001</v>
      </c>
      <c r="R2210">
        <v>4.5999999999999999E-2</v>
      </c>
      <c r="S2210">
        <v>0.04</v>
      </c>
      <c r="T2210">
        <v>-0.16</v>
      </c>
    </row>
    <row r="2211" spans="5:20" x14ac:dyDescent="0.2">
      <c r="E2211">
        <v>-3091</v>
      </c>
      <c r="F2211">
        <v>2.3759999999999999</v>
      </c>
      <c r="H2211">
        <v>0</v>
      </c>
      <c r="I2211">
        <v>0</v>
      </c>
      <c r="J2211">
        <v>57.177999999999997</v>
      </c>
      <c r="K2211">
        <v>6.6779999999999999</v>
      </c>
      <c r="M2211">
        <v>-15</v>
      </c>
      <c r="N2211">
        <v>-15</v>
      </c>
      <c r="O2211">
        <v>-51.970999999999997</v>
      </c>
      <c r="P2211">
        <v>-24.713000000000001</v>
      </c>
      <c r="R2211">
        <v>3.4000000000000002E-2</v>
      </c>
      <c r="S2211" s="1">
        <v>0.03</v>
      </c>
      <c r="T2211">
        <v>-0.11899999999999999</v>
      </c>
    </row>
    <row r="2212" spans="5:20" x14ac:dyDescent="0.2">
      <c r="E2212">
        <v>-3090</v>
      </c>
      <c r="F2212">
        <v>3.5019999999999998</v>
      </c>
      <c r="H2212">
        <v>0</v>
      </c>
      <c r="I2212">
        <v>0</v>
      </c>
      <c r="J2212">
        <v>56.612000000000002</v>
      </c>
      <c r="K2212">
        <v>6.1120000000000001</v>
      </c>
      <c r="M2212">
        <v>-15</v>
      </c>
      <c r="N2212">
        <v>-15</v>
      </c>
      <c r="O2212">
        <v>-51.970999999999997</v>
      </c>
      <c r="P2212">
        <v>-24.713000000000001</v>
      </c>
      <c r="R2212">
        <v>2.1999999999999999E-2</v>
      </c>
      <c r="S2212" s="1">
        <v>0.02</v>
      </c>
      <c r="T2212">
        <v>-7.8E-2</v>
      </c>
    </row>
    <row r="2213" spans="5:20" x14ac:dyDescent="0.2">
      <c r="E2213">
        <v>-3089</v>
      </c>
      <c r="F2213">
        <v>4.4219999999999997</v>
      </c>
      <c r="H2213">
        <v>0</v>
      </c>
      <c r="I2213">
        <v>0</v>
      </c>
      <c r="J2213">
        <v>56.048999999999999</v>
      </c>
      <c r="K2213">
        <v>5.5490000000000004</v>
      </c>
      <c r="M2213">
        <v>-15</v>
      </c>
      <c r="N2213">
        <v>-15</v>
      </c>
      <c r="O2213">
        <v>-51.970999999999997</v>
      </c>
      <c r="P2213">
        <v>-24.713000000000001</v>
      </c>
      <c r="R2213" s="1">
        <v>9.9769999999999998E-3</v>
      </c>
      <c r="S2213" s="1">
        <v>1.2999999999999999E-2</v>
      </c>
      <c r="T2213">
        <v>-5.3999999999999999E-2</v>
      </c>
    </row>
    <row r="2214" spans="5:20" x14ac:dyDescent="0.2">
      <c r="E2214">
        <v>-3088</v>
      </c>
      <c r="F2214">
        <v>5.1219999999999999</v>
      </c>
      <c r="H2214" s="1">
        <v>0</v>
      </c>
      <c r="I2214">
        <v>0</v>
      </c>
      <c r="J2214">
        <v>55.588999999999999</v>
      </c>
      <c r="K2214">
        <v>5.0890000000000004</v>
      </c>
      <c r="M2214">
        <v>-15</v>
      </c>
      <c r="N2214">
        <v>-15</v>
      </c>
      <c r="O2214">
        <v>-51.970999999999997</v>
      </c>
      <c r="P2214">
        <v>-24.713000000000001</v>
      </c>
      <c r="R2214" s="1">
        <v>1.6699999999999999E-4</v>
      </c>
      <c r="S2214" s="1">
        <v>9.2870000000000001E-3</v>
      </c>
      <c r="T2214">
        <v>-3.6999999999999998E-2</v>
      </c>
    </row>
    <row r="2215" spans="5:20" x14ac:dyDescent="0.2">
      <c r="E2215">
        <v>-3087</v>
      </c>
      <c r="F2215">
        <v>5.819</v>
      </c>
      <c r="H2215">
        <v>0</v>
      </c>
      <c r="I2215">
        <v>0</v>
      </c>
      <c r="J2215">
        <v>55.238999999999997</v>
      </c>
      <c r="K2215">
        <v>4.7389999999999999</v>
      </c>
      <c r="M2215">
        <v>-15</v>
      </c>
      <c r="N2215">
        <v>-15</v>
      </c>
      <c r="O2215">
        <v>-51.970999999999997</v>
      </c>
      <c r="P2215">
        <v>-24.713000000000001</v>
      </c>
      <c r="R2215" s="1">
        <v>-7.2830000000000004E-3</v>
      </c>
      <c r="S2215" s="1">
        <v>2.8149999999999998E-3</v>
      </c>
      <c r="T2215" s="1">
        <v>-1.0999999999999999E-2</v>
      </c>
    </row>
    <row r="2216" spans="5:20" x14ac:dyDescent="0.2">
      <c r="E2216">
        <v>-3086</v>
      </c>
      <c r="F2216">
        <v>7.0339999999999998</v>
      </c>
      <c r="H2216">
        <v>0</v>
      </c>
      <c r="I2216">
        <v>0</v>
      </c>
      <c r="J2216">
        <v>54.89</v>
      </c>
      <c r="K2216">
        <v>4.3899999999999997</v>
      </c>
      <c r="M2216">
        <v>-15</v>
      </c>
      <c r="N2216">
        <v>-15</v>
      </c>
      <c r="O2216">
        <v>-51.970999999999997</v>
      </c>
      <c r="P2216">
        <v>-24.713000000000001</v>
      </c>
      <c r="R2216">
        <v>-1.4999999999999999E-2</v>
      </c>
      <c r="S2216" s="1">
        <v>-1.4E-2</v>
      </c>
      <c r="T2216">
        <v>5.7000000000000002E-2</v>
      </c>
    </row>
    <row r="2217" spans="5:20" x14ac:dyDescent="0.2">
      <c r="E2217">
        <v>-3085</v>
      </c>
      <c r="F2217">
        <v>8.5790000000000006</v>
      </c>
      <c r="H2217">
        <v>0</v>
      </c>
      <c r="I2217">
        <v>0</v>
      </c>
      <c r="J2217">
        <v>54.283000000000001</v>
      </c>
      <c r="K2217">
        <v>3.7829999999999999</v>
      </c>
      <c r="M2217">
        <v>-15</v>
      </c>
      <c r="N2217">
        <v>-15</v>
      </c>
      <c r="O2217">
        <v>-51.970999999999997</v>
      </c>
      <c r="P2217">
        <v>-24.713000000000001</v>
      </c>
      <c r="R2217">
        <v>-2.8000000000000001E-2</v>
      </c>
      <c r="S2217">
        <v>-3.2000000000000001E-2</v>
      </c>
      <c r="T2217">
        <v>0.13</v>
      </c>
    </row>
    <row r="2218" spans="5:20" x14ac:dyDescent="0.2">
      <c r="E2218">
        <v>-3084</v>
      </c>
      <c r="F2218">
        <v>10.109</v>
      </c>
      <c r="H2218">
        <v>0</v>
      </c>
      <c r="I2218">
        <v>0</v>
      </c>
      <c r="J2218">
        <v>49.220999999999997</v>
      </c>
      <c r="K2218">
        <v>3.01</v>
      </c>
      <c r="M2218">
        <v>-15</v>
      </c>
      <c r="N2218">
        <v>-15</v>
      </c>
      <c r="O2218">
        <v>-51.970999999999997</v>
      </c>
      <c r="P2218">
        <v>-24.713000000000001</v>
      </c>
      <c r="R2218">
        <v>-0.107</v>
      </c>
      <c r="S2218">
        <v>1.6E-2</v>
      </c>
      <c r="T2218">
        <v>-6.4000000000000001E-2</v>
      </c>
    </row>
    <row r="2219" spans="5:20" x14ac:dyDescent="0.2">
      <c r="E2219">
        <v>-3083</v>
      </c>
      <c r="F2219">
        <v>11.379</v>
      </c>
      <c r="H2219">
        <v>0</v>
      </c>
      <c r="I2219">
        <v>0</v>
      </c>
      <c r="J2219">
        <v>47.691000000000003</v>
      </c>
      <c r="K2219">
        <v>2.2450000000000001</v>
      </c>
      <c r="M2219">
        <v>-15</v>
      </c>
      <c r="N2219">
        <v>-15</v>
      </c>
      <c r="O2219">
        <v>-51.970999999999997</v>
      </c>
      <c r="P2219">
        <v>-24.713000000000001</v>
      </c>
      <c r="R2219">
        <v>-0.13400000000000001</v>
      </c>
      <c r="S2219">
        <v>1.7000000000000001E-2</v>
      </c>
      <c r="T2219">
        <v>-6.6000000000000003E-2</v>
      </c>
    </row>
    <row r="2220" spans="5:20" x14ac:dyDescent="0.2">
      <c r="E2220">
        <v>-3082</v>
      </c>
      <c r="F2220">
        <v>12.548999999999999</v>
      </c>
      <c r="H2220">
        <v>0</v>
      </c>
      <c r="I2220">
        <v>0</v>
      </c>
      <c r="J2220">
        <v>46.420999999999999</v>
      </c>
      <c r="K2220">
        <v>1.61</v>
      </c>
      <c r="M2220">
        <v>-15</v>
      </c>
      <c r="N2220">
        <v>-15</v>
      </c>
      <c r="O2220">
        <v>-51.970999999999997</v>
      </c>
      <c r="P2220">
        <v>-24.713000000000001</v>
      </c>
      <c r="R2220">
        <v>-0.157</v>
      </c>
      <c r="S2220" s="1">
        <v>1.4999999999999999E-2</v>
      </c>
      <c r="T2220" s="1">
        <v>-0.06</v>
      </c>
    </row>
    <row r="2221" spans="5:20" x14ac:dyDescent="0.2">
      <c r="E2221">
        <v>-3081</v>
      </c>
      <c r="F2221">
        <v>13.709</v>
      </c>
      <c r="H2221">
        <v>0</v>
      </c>
      <c r="I2221">
        <v>0</v>
      </c>
      <c r="J2221">
        <v>45.250999999999998</v>
      </c>
      <c r="K2221">
        <v>1.026</v>
      </c>
      <c r="M2221">
        <v>-15</v>
      </c>
      <c r="N2221">
        <v>-15</v>
      </c>
      <c r="O2221">
        <v>-51.970999999999997</v>
      </c>
      <c r="P2221">
        <v>-24.713000000000001</v>
      </c>
      <c r="R2221">
        <v>-0.17799999999999999</v>
      </c>
      <c r="S2221" s="1">
        <v>1.2E-2</v>
      </c>
      <c r="T2221" s="1">
        <v>-4.5999999999999999E-2</v>
      </c>
    </row>
    <row r="2222" spans="5:20" x14ac:dyDescent="0.2">
      <c r="E2222">
        <v>-3080</v>
      </c>
      <c r="F2222">
        <v>13.592000000000001</v>
      </c>
      <c r="H2222">
        <v>0</v>
      </c>
      <c r="I2222">
        <v>0</v>
      </c>
      <c r="J2222">
        <v>44.091000000000001</v>
      </c>
      <c r="K2222">
        <v>0.44500000000000001</v>
      </c>
      <c r="M2222">
        <v>-15</v>
      </c>
      <c r="N2222">
        <v>-15</v>
      </c>
      <c r="O2222">
        <v>-51.970999999999997</v>
      </c>
      <c r="P2222">
        <v>-24.713000000000001</v>
      </c>
      <c r="R2222">
        <v>-0.19900000000000001</v>
      </c>
      <c r="S2222" s="1">
        <v>3.5000000000000003E-2</v>
      </c>
      <c r="T2222">
        <v>-0.14000000000000001</v>
      </c>
    </row>
    <row r="2223" spans="5:20" x14ac:dyDescent="0.2">
      <c r="E2223">
        <v>-3079</v>
      </c>
      <c r="F2223">
        <v>13.260999999999999</v>
      </c>
      <c r="H2223">
        <v>0</v>
      </c>
      <c r="I2223">
        <v>0</v>
      </c>
      <c r="J2223">
        <v>44.207999999999998</v>
      </c>
      <c r="K2223">
        <v>0.504</v>
      </c>
      <c r="M2223">
        <v>-15</v>
      </c>
      <c r="N2223">
        <v>-15</v>
      </c>
      <c r="O2223">
        <v>-51.384</v>
      </c>
      <c r="P2223">
        <v>-19.134</v>
      </c>
      <c r="R2223">
        <v>-0.20699999999999999</v>
      </c>
      <c r="S2223" s="1">
        <v>0.05</v>
      </c>
      <c r="T2223">
        <v>-0.20100000000000001</v>
      </c>
    </row>
    <row r="2224" spans="5:20" x14ac:dyDescent="0.2">
      <c r="E2224">
        <v>-3078</v>
      </c>
      <c r="F2224">
        <v>12.93</v>
      </c>
      <c r="H2224">
        <v>0</v>
      </c>
      <c r="I2224">
        <v>0</v>
      </c>
      <c r="J2224">
        <v>44.539000000000001</v>
      </c>
      <c r="K2224">
        <v>0.66900000000000004</v>
      </c>
      <c r="M2224">
        <v>-15</v>
      </c>
      <c r="N2224">
        <v>-15</v>
      </c>
      <c r="O2224">
        <v>-50.896000000000001</v>
      </c>
      <c r="P2224">
        <v>-17.352</v>
      </c>
      <c r="R2224">
        <v>-0.20899999999999999</v>
      </c>
      <c r="S2224" s="1">
        <v>5.8999999999999997E-2</v>
      </c>
      <c r="T2224" s="1">
        <v>-0.23599999999999999</v>
      </c>
    </row>
    <row r="2225" spans="5:20" x14ac:dyDescent="0.2">
      <c r="E2225">
        <v>-3077</v>
      </c>
      <c r="F2225">
        <v>11.282999999999999</v>
      </c>
      <c r="H2225">
        <v>0</v>
      </c>
      <c r="I2225">
        <v>0</v>
      </c>
      <c r="J2225">
        <v>44.87</v>
      </c>
      <c r="K2225">
        <v>0.83499999999999996</v>
      </c>
      <c r="M2225">
        <v>-15</v>
      </c>
      <c r="N2225">
        <v>-15</v>
      </c>
      <c r="O2225">
        <v>-50.49</v>
      </c>
      <c r="P2225">
        <v>-16.760000000000002</v>
      </c>
      <c r="R2225">
        <v>-0.20899999999999999</v>
      </c>
      <c r="S2225" s="1">
        <v>9.2999999999999999E-2</v>
      </c>
      <c r="T2225">
        <v>-0.373</v>
      </c>
    </row>
    <row r="2226" spans="5:20" x14ac:dyDescent="0.2">
      <c r="E2226">
        <v>-3076</v>
      </c>
      <c r="F2226">
        <v>9.5950000000000006</v>
      </c>
      <c r="H2226">
        <v>0</v>
      </c>
      <c r="I2226">
        <v>0</v>
      </c>
      <c r="J2226">
        <v>46.517000000000003</v>
      </c>
      <c r="K2226">
        <v>1.659</v>
      </c>
      <c r="M2226">
        <v>-15</v>
      </c>
      <c r="N2226">
        <v>-15</v>
      </c>
      <c r="O2226">
        <v>-50.213000000000001</v>
      </c>
      <c r="P2226">
        <v>-17.027000000000001</v>
      </c>
      <c r="R2226">
        <v>-0.186</v>
      </c>
      <c r="S2226">
        <v>0.105</v>
      </c>
      <c r="T2226">
        <v>-0.41799999999999998</v>
      </c>
    </row>
    <row r="2227" spans="5:20" x14ac:dyDescent="0.2">
      <c r="E2227">
        <v>-3075</v>
      </c>
      <c r="F2227">
        <v>8.0779999999999994</v>
      </c>
      <c r="H2227">
        <v>0</v>
      </c>
      <c r="I2227">
        <v>0</v>
      </c>
      <c r="J2227">
        <v>48.204999999999998</v>
      </c>
      <c r="K2227">
        <v>2.5019999999999998</v>
      </c>
      <c r="M2227">
        <v>-15</v>
      </c>
      <c r="N2227">
        <v>-15</v>
      </c>
      <c r="O2227">
        <v>-50.042999999999999</v>
      </c>
      <c r="P2227">
        <v>-17.588000000000001</v>
      </c>
      <c r="R2227">
        <v>-0.157</v>
      </c>
      <c r="S2227">
        <v>0.107</v>
      </c>
      <c r="T2227">
        <v>-0.42799999999999999</v>
      </c>
    </row>
    <row r="2228" spans="5:20" x14ac:dyDescent="0.2">
      <c r="E2228">
        <v>-3074</v>
      </c>
      <c r="F2228">
        <v>8.0779999999999994</v>
      </c>
      <c r="H2228">
        <v>0</v>
      </c>
      <c r="I2228">
        <v>0</v>
      </c>
      <c r="J2228">
        <v>49.722000000000001</v>
      </c>
      <c r="K2228">
        <v>3.2610000000000001</v>
      </c>
      <c r="M2228">
        <v>-15</v>
      </c>
      <c r="N2228">
        <v>-15</v>
      </c>
      <c r="O2228">
        <v>-49.954999999999998</v>
      </c>
      <c r="P2228">
        <v>-18.254999999999999</v>
      </c>
      <c r="R2228">
        <v>-0.13200000000000001</v>
      </c>
      <c r="S2228" s="1">
        <v>8.2000000000000003E-2</v>
      </c>
      <c r="T2228">
        <v>-0.32600000000000001</v>
      </c>
    </row>
    <row r="2229" spans="5:20" x14ac:dyDescent="0.2">
      <c r="E2229">
        <v>-3073</v>
      </c>
      <c r="F2229">
        <v>8.0779999999999994</v>
      </c>
      <c r="H2229">
        <v>0</v>
      </c>
      <c r="I2229">
        <v>0</v>
      </c>
      <c r="J2229">
        <v>49.722000000000001</v>
      </c>
      <c r="K2229">
        <v>3.2610000000000001</v>
      </c>
      <c r="M2229">
        <v>-15</v>
      </c>
      <c r="N2229">
        <v>-15</v>
      </c>
      <c r="O2229">
        <v>-49.88</v>
      </c>
      <c r="P2229">
        <v>-18.7</v>
      </c>
      <c r="R2229">
        <v>-0.13200000000000001</v>
      </c>
      <c r="S2229" s="1">
        <v>8.2000000000000003E-2</v>
      </c>
      <c r="T2229">
        <v>-0.32800000000000001</v>
      </c>
    </row>
    <row r="2230" spans="5:20" x14ac:dyDescent="0.2">
      <c r="E2230">
        <v>-3072</v>
      </c>
      <c r="F2230">
        <v>9.0500000000000007</v>
      </c>
      <c r="H2230">
        <v>0</v>
      </c>
      <c r="I2230">
        <v>0</v>
      </c>
      <c r="J2230">
        <v>49.722000000000001</v>
      </c>
      <c r="K2230">
        <v>3.2610000000000001</v>
      </c>
      <c r="M2230">
        <v>-15</v>
      </c>
      <c r="N2230">
        <v>-15</v>
      </c>
      <c r="O2230">
        <v>-49.814</v>
      </c>
      <c r="P2230">
        <v>-18.995999999999999</v>
      </c>
      <c r="R2230">
        <v>-0.13200000000000001</v>
      </c>
      <c r="S2230" s="1">
        <v>6.2E-2</v>
      </c>
      <c r="T2230">
        <v>-0.25</v>
      </c>
    </row>
    <row r="2231" spans="5:20" x14ac:dyDescent="0.2">
      <c r="E2231">
        <v>-3071</v>
      </c>
      <c r="F2231">
        <v>13.084</v>
      </c>
      <c r="H2231">
        <v>0</v>
      </c>
      <c r="I2231">
        <v>0</v>
      </c>
      <c r="J2231">
        <v>48.75</v>
      </c>
      <c r="K2231">
        <v>2.7749999999999999</v>
      </c>
      <c r="M2231">
        <v>-15</v>
      </c>
      <c r="N2231">
        <v>-15</v>
      </c>
      <c r="O2231">
        <v>-49.814</v>
      </c>
      <c r="P2231">
        <v>-18.995999999999999</v>
      </c>
      <c r="R2231">
        <v>-0.14899999999999999</v>
      </c>
      <c r="S2231" s="1">
        <v>-4.6670000000000001E-3</v>
      </c>
      <c r="T2231">
        <v>1.9E-2</v>
      </c>
    </row>
    <row r="2232" spans="5:20" x14ac:dyDescent="0.2">
      <c r="E2232">
        <v>-3070</v>
      </c>
      <c r="F2232">
        <v>17.009</v>
      </c>
      <c r="H2232">
        <v>0</v>
      </c>
      <c r="I2232">
        <v>0</v>
      </c>
      <c r="J2232">
        <v>44.716000000000001</v>
      </c>
      <c r="K2232">
        <v>0.75800000000000001</v>
      </c>
      <c r="M2232">
        <v>-15</v>
      </c>
      <c r="N2232">
        <v>-15</v>
      </c>
      <c r="O2232">
        <v>-49.814</v>
      </c>
      <c r="P2232">
        <v>-18.995999999999999</v>
      </c>
      <c r="R2232">
        <v>-0.217</v>
      </c>
      <c r="S2232">
        <v>-0.02</v>
      </c>
      <c r="T2232">
        <v>8.1000000000000003E-2</v>
      </c>
    </row>
    <row r="2233" spans="5:20" x14ac:dyDescent="0.2">
      <c r="E2233">
        <v>-3069</v>
      </c>
      <c r="F2233">
        <v>18.581</v>
      </c>
      <c r="H2233">
        <v>0</v>
      </c>
      <c r="I2233">
        <v>0</v>
      </c>
      <c r="J2233">
        <v>40.790999999999997</v>
      </c>
      <c r="K2233">
        <v>0</v>
      </c>
      <c r="M2233">
        <v>-15</v>
      </c>
      <c r="N2233">
        <v>-15</v>
      </c>
      <c r="O2233">
        <v>-49.814</v>
      </c>
      <c r="P2233">
        <v>-18.995999999999999</v>
      </c>
      <c r="R2233">
        <v>-0.27600000000000002</v>
      </c>
      <c r="S2233" s="1">
        <v>4.5599999999999998E-3</v>
      </c>
      <c r="T2233">
        <v>-1.7999999999999999E-2</v>
      </c>
    </row>
    <row r="2234" spans="5:20" x14ac:dyDescent="0.2">
      <c r="E2234">
        <v>-3068</v>
      </c>
      <c r="F2234">
        <v>16.167999999999999</v>
      </c>
      <c r="H2234">
        <v>0</v>
      </c>
      <c r="I2234">
        <v>0</v>
      </c>
      <c r="J2234">
        <v>39.219000000000001</v>
      </c>
      <c r="K2234">
        <v>0</v>
      </c>
      <c r="M2234">
        <v>-15</v>
      </c>
      <c r="N2234">
        <v>-15</v>
      </c>
      <c r="O2234">
        <v>-49.814</v>
      </c>
      <c r="P2234">
        <v>-15</v>
      </c>
      <c r="R2234">
        <v>-0.29699999999999999</v>
      </c>
      <c r="S2234">
        <v>7.8E-2</v>
      </c>
      <c r="T2234">
        <v>-0.314</v>
      </c>
    </row>
    <row r="2235" spans="5:20" x14ac:dyDescent="0.2">
      <c r="E2235">
        <v>-3067</v>
      </c>
      <c r="F2235">
        <v>13.712999999999999</v>
      </c>
      <c r="H2235">
        <v>0</v>
      </c>
      <c r="I2235">
        <v>0</v>
      </c>
      <c r="J2235">
        <v>41.631999999999998</v>
      </c>
      <c r="K2235">
        <v>0</v>
      </c>
      <c r="M2235">
        <v>-15</v>
      </c>
      <c r="N2235">
        <v>-15</v>
      </c>
      <c r="O2235">
        <v>-49.406999999999996</v>
      </c>
      <c r="P2235">
        <v>-15</v>
      </c>
      <c r="R2235">
        <v>-0.26800000000000002</v>
      </c>
      <c r="S2235">
        <v>0.10100000000000001</v>
      </c>
      <c r="T2235">
        <v>-0.40600000000000003</v>
      </c>
    </row>
    <row r="2236" spans="5:20" x14ac:dyDescent="0.2">
      <c r="E2236">
        <v>-3066</v>
      </c>
      <c r="F2236">
        <v>12.365</v>
      </c>
      <c r="H2236">
        <v>0</v>
      </c>
      <c r="I2236">
        <v>0</v>
      </c>
      <c r="J2236">
        <v>44.087000000000003</v>
      </c>
      <c r="K2236">
        <v>0.44400000000000001</v>
      </c>
      <c r="M2236">
        <v>-15</v>
      </c>
      <c r="N2236">
        <v>-15</v>
      </c>
      <c r="O2236">
        <v>-49.173999999999999</v>
      </c>
      <c r="P2236">
        <v>-15.425000000000001</v>
      </c>
      <c r="R2236">
        <v>-0.23499999999999999</v>
      </c>
      <c r="S2236">
        <v>9.6000000000000002E-2</v>
      </c>
      <c r="T2236">
        <v>-0.38600000000000001</v>
      </c>
    </row>
    <row r="2237" spans="5:20" x14ac:dyDescent="0.2">
      <c r="E2237">
        <v>-3065</v>
      </c>
      <c r="F2237">
        <v>12.198</v>
      </c>
      <c r="H2237">
        <v>0</v>
      </c>
      <c r="I2237">
        <v>0</v>
      </c>
      <c r="J2237">
        <v>45.435000000000002</v>
      </c>
      <c r="K2237">
        <v>1.1180000000000001</v>
      </c>
      <c r="M2237">
        <v>-15</v>
      </c>
      <c r="N2237">
        <v>-15</v>
      </c>
      <c r="O2237">
        <v>-49.033000000000001</v>
      </c>
      <c r="P2237">
        <v>-16</v>
      </c>
      <c r="R2237">
        <v>-0.215</v>
      </c>
      <c r="S2237">
        <v>0.08</v>
      </c>
      <c r="T2237">
        <v>-0.31900000000000001</v>
      </c>
    </row>
    <row r="2238" spans="5:20" x14ac:dyDescent="0.2">
      <c r="E2238">
        <v>-3064</v>
      </c>
      <c r="F2238">
        <v>12.031000000000001</v>
      </c>
      <c r="H2238">
        <v>0</v>
      </c>
      <c r="I2238">
        <v>0</v>
      </c>
      <c r="J2238">
        <v>45.601999999999997</v>
      </c>
      <c r="K2238">
        <v>1.2010000000000001</v>
      </c>
      <c r="M2238">
        <v>-15</v>
      </c>
      <c r="N2238">
        <v>-15</v>
      </c>
      <c r="O2238">
        <v>-48.917999999999999</v>
      </c>
      <c r="P2238">
        <v>-16.350000000000001</v>
      </c>
      <c r="R2238">
        <v>-0.21299999999999999</v>
      </c>
      <c r="S2238">
        <v>8.1000000000000003E-2</v>
      </c>
      <c r="T2238">
        <v>-0.32600000000000001</v>
      </c>
    </row>
    <row r="2239" spans="5:20" x14ac:dyDescent="0.2">
      <c r="E2239">
        <v>-3063</v>
      </c>
      <c r="F2239">
        <v>12.071</v>
      </c>
      <c r="H2239">
        <v>0</v>
      </c>
      <c r="I2239">
        <v>0</v>
      </c>
      <c r="J2239">
        <v>45.768999999999998</v>
      </c>
      <c r="K2239">
        <v>1.284</v>
      </c>
      <c r="M2239">
        <v>-15</v>
      </c>
      <c r="N2239">
        <v>-15</v>
      </c>
      <c r="O2239">
        <v>-48.826000000000001</v>
      </c>
      <c r="P2239">
        <v>-16.585999999999999</v>
      </c>
      <c r="R2239">
        <v>-0.21</v>
      </c>
      <c r="S2239">
        <v>7.8E-2</v>
      </c>
      <c r="T2239">
        <v>-0.31</v>
      </c>
    </row>
    <row r="2240" spans="5:20" x14ac:dyDescent="0.2">
      <c r="E2240">
        <v>-3062</v>
      </c>
      <c r="F2240">
        <v>12.237</v>
      </c>
      <c r="H2240">
        <v>0</v>
      </c>
      <c r="I2240">
        <v>0</v>
      </c>
      <c r="J2240">
        <v>45.728999999999999</v>
      </c>
      <c r="K2240">
        <v>1.2649999999999999</v>
      </c>
      <c r="M2240">
        <v>-15</v>
      </c>
      <c r="N2240">
        <v>-15</v>
      </c>
      <c r="O2240">
        <v>-48.826000000000001</v>
      </c>
      <c r="P2240">
        <v>-16.585999999999999</v>
      </c>
      <c r="R2240">
        <v>-0.21</v>
      </c>
      <c r="S2240">
        <v>7.4999999999999997E-2</v>
      </c>
      <c r="T2240">
        <v>-0.29899999999999999</v>
      </c>
    </row>
    <row r="2241" spans="5:20" x14ac:dyDescent="0.2">
      <c r="E2241">
        <v>-3061</v>
      </c>
      <c r="F2241">
        <v>12.404</v>
      </c>
      <c r="H2241">
        <v>0</v>
      </c>
      <c r="I2241">
        <v>0</v>
      </c>
      <c r="J2241">
        <v>45.563000000000002</v>
      </c>
      <c r="K2241">
        <v>1.181</v>
      </c>
      <c r="M2241">
        <v>-15</v>
      </c>
      <c r="N2241">
        <v>-15</v>
      </c>
      <c r="O2241">
        <v>-48.826000000000001</v>
      </c>
      <c r="P2241">
        <v>-16.585999999999999</v>
      </c>
      <c r="R2241">
        <v>-0.21299999999999999</v>
      </c>
      <c r="S2241" s="1">
        <v>7.3999999999999996E-2</v>
      </c>
      <c r="T2241">
        <v>-0.29599999999999999</v>
      </c>
    </row>
    <row r="2242" spans="5:20" x14ac:dyDescent="0.2">
      <c r="E2242">
        <v>-3060</v>
      </c>
      <c r="F2242">
        <v>12.942</v>
      </c>
      <c r="H2242">
        <v>0</v>
      </c>
      <c r="I2242">
        <v>0</v>
      </c>
      <c r="J2242">
        <v>45.396000000000001</v>
      </c>
      <c r="K2242">
        <v>1.0980000000000001</v>
      </c>
      <c r="M2242">
        <v>-15</v>
      </c>
      <c r="N2242">
        <v>-15</v>
      </c>
      <c r="O2242">
        <v>-48.826000000000001</v>
      </c>
      <c r="P2242">
        <v>-16.585999999999999</v>
      </c>
      <c r="R2242">
        <v>-0.216</v>
      </c>
      <c r="S2242" s="1">
        <v>6.5000000000000002E-2</v>
      </c>
      <c r="T2242" s="1">
        <v>-0.26200000000000001</v>
      </c>
    </row>
    <row r="2243" spans="5:20" x14ac:dyDescent="0.2">
      <c r="E2243">
        <v>-3059</v>
      </c>
      <c r="F2243">
        <v>13.603999999999999</v>
      </c>
      <c r="H2243">
        <v>0</v>
      </c>
      <c r="I2243">
        <v>0</v>
      </c>
      <c r="J2243">
        <v>44.857999999999997</v>
      </c>
      <c r="K2243">
        <v>0.82899999999999996</v>
      </c>
      <c r="M2243">
        <v>-15</v>
      </c>
      <c r="N2243">
        <v>-15</v>
      </c>
      <c r="O2243">
        <v>-48.826000000000001</v>
      </c>
      <c r="P2243">
        <v>-16.585999999999999</v>
      </c>
      <c r="R2243">
        <v>-0.22500000000000001</v>
      </c>
      <c r="S2243">
        <v>0.06</v>
      </c>
      <c r="T2243">
        <v>-0.24099999999999999</v>
      </c>
    </row>
    <row r="2244" spans="5:20" x14ac:dyDescent="0.2">
      <c r="E2244">
        <v>-3058</v>
      </c>
      <c r="F2244">
        <v>14.263999999999999</v>
      </c>
      <c r="H2244">
        <v>0</v>
      </c>
      <c r="I2244">
        <v>0</v>
      </c>
      <c r="J2244">
        <v>44.195999999999998</v>
      </c>
      <c r="K2244">
        <v>0.498</v>
      </c>
      <c r="M2244">
        <v>-15</v>
      </c>
      <c r="N2244">
        <v>-15</v>
      </c>
      <c r="O2244">
        <v>-48.826000000000001</v>
      </c>
      <c r="P2244">
        <v>-16.585999999999999</v>
      </c>
      <c r="R2244">
        <v>-0.23499999999999999</v>
      </c>
      <c r="S2244" s="1">
        <v>5.7000000000000002E-2</v>
      </c>
      <c r="T2244" s="1">
        <v>-0.22900000000000001</v>
      </c>
    </row>
    <row r="2245" spans="5:20" x14ac:dyDescent="0.2">
      <c r="E2245">
        <v>-3057</v>
      </c>
      <c r="F2245">
        <v>15.773999999999999</v>
      </c>
      <c r="H2245">
        <v>0</v>
      </c>
      <c r="I2245">
        <v>0</v>
      </c>
      <c r="J2245">
        <v>43.536000000000001</v>
      </c>
      <c r="K2245">
        <v>0.16800000000000001</v>
      </c>
      <c r="M2245">
        <v>-15</v>
      </c>
      <c r="N2245">
        <v>-15</v>
      </c>
      <c r="O2245">
        <v>-48.826000000000001</v>
      </c>
      <c r="P2245">
        <v>-16.585999999999999</v>
      </c>
      <c r="R2245">
        <v>-0.246</v>
      </c>
      <c r="S2245">
        <v>3.5999999999999997E-2</v>
      </c>
      <c r="T2245">
        <v>-0.14299999999999999</v>
      </c>
    </row>
    <row r="2246" spans="5:20" x14ac:dyDescent="0.2">
      <c r="E2246">
        <v>-3056</v>
      </c>
      <c r="F2246">
        <v>17.391999999999999</v>
      </c>
      <c r="H2246">
        <v>0</v>
      </c>
      <c r="I2246">
        <v>0</v>
      </c>
      <c r="J2246">
        <v>42.026000000000003</v>
      </c>
      <c r="K2246">
        <v>0</v>
      </c>
      <c r="M2246">
        <v>-15</v>
      </c>
      <c r="N2246">
        <v>-15</v>
      </c>
      <c r="O2246">
        <v>-48.826000000000001</v>
      </c>
      <c r="P2246">
        <v>-16.585999999999999</v>
      </c>
      <c r="R2246">
        <v>-0.26800000000000002</v>
      </c>
      <c r="S2246" s="1">
        <v>2.3E-2</v>
      </c>
      <c r="T2246" s="1">
        <v>-9.0999999999999998E-2</v>
      </c>
    </row>
    <row r="2247" spans="5:20" x14ac:dyDescent="0.2">
      <c r="E2247">
        <v>-3055</v>
      </c>
      <c r="F2247">
        <v>18.991</v>
      </c>
      <c r="H2247">
        <v>0</v>
      </c>
      <c r="I2247">
        <v>0</v>
      </c>
      <c r="J2247">
        <v>40.408000000000001</v>
      </c>
      <c r="K2247">
        <v>0</v>
      </c>
      <c r="M2247">
        <v>-15</v>
      </c>
      <c r="N2247">
        <v>-15</v>
      </c>
      <c r="O2247">
        <v>-48.826000000000001</v>
      </c>
      <c r="P2247">
        <v>-15</v>
      </c>
      <c r="R2247">
        <v>-0.28999999999999998</v>
      </c>
      <c r="S2247" s="1">
        <v>0.01</v>
      </c>
      <c r="T2247">
        <v>-4.1000000000000002E-2</v>
      </c>
    </row>
    <row r="2248" spans="5:20" x14ac:dyDescent="0.2">
      <c r="E2248">
        <v>-3054</v>
      </c>
      <c r="F2248">
        <v>15.943</v>
      </c>
      <c r="H2248">
        <v>0</v>
      </c>
      <c r="I2248">
        <v>0</v>
      </c>
      <c r="J2248">
        <v>38.808999999999997</v>
      </c>
      <c r="K2248">
        <v>0</v>
      </c>
      <c r="M2248">
        <v>-15</v>
      </c>
      <c r="N2248">
        <v>-15</v>
      </c>
      <c r="O2248">
        <v>-48.826000000000001</v>
      </c>
      <c r="P2248">
        <v>-15</v>
      </c>
      <c r="R2248">
        <v>-0.312</v>
      </c>
      <c r="S2248">
        <v>9.8000000000000004E-2</v>
      </c>
      <c r="T2248">
        <v>-0.39300000000000002</v>
      </c>
    </row>
    <row r="2249" spans="5:20" x14ac:dyDescent="0.2">
      <c r="E2249">
        <v>-3053</v>
      </c>
      <c r="F2249">
        <v>12.82</v>
      </c>
      <c r="H2249">
        <v>0</v>
      </c>
      <c r="I2249">
        <v>0</v>
      </c>
      <c r="J2249">
        <v>41.856999999999999</v>
      </c>
      <c r="K2249">
        <v>0</v>
      </c>
      <c r="M2249">
        <v>-15</v>
      </c>
      <c r="N2249">
        <v>-15</v>
      </c>
      <c r="O2249">
        <v>-48.570999999999998</v>
      </c>
      <c r="P2249">
        <v>-15</v>
      </c>
      <c r="R2249">
        <v>-0.27200000000000002</v>
      </c>
      <c r="S2249">
        <v>0.125</v>
      </c>
      <c r="T2249">
        <v>-0.498</v>
      </c>
    </row>
    <row r="2250" spans="5:20" x14ac:dyDescent="0.2">
      <c r="E2250">
        <v>-3052</v>
      </c>
      <c r="F2250">
        <v>9.7550000000000008</v>
      </c>
      <c r="H2250">
        <v>0</v>
      </c>
      <c r="I2250">
        <v>0</v>
      </c>
      <c r="J2250">
        <v>44.98</v>
      </c>
      <c r="K2250">
        <v>0.89</v>
      </c>
      <c r="M2250">
        <v>-15</v>
      </c>
      <c r="N2250">
        <v>-15</v>
      </c>
      <c r="O2250">
        <v>-48.494</v>
      </c>
      <c r="P2250">
        <v>-15.670999999999999</v>
      </c>
      <c r="R2250">
        <v>-0.22600000000000001</v>
      </c>
      <c r="S2250">
        <v>0.14199999999999999</v>
      </c>
      <c r="T2250">
        <v>-0.56799999999999995</v>
      </c>
    </row>
    <row r="2251" spans="5:20" x14ac:dyDescent="0.2">
      <c r="E2251">
        <v>-3051</v>
      </c>
      <c r="F2251">
        <v>7.5090000000000003</v>
      </c>
      <c r="H2251">
        <v>0</v>
      </c>
      <c r="I2251">
        <v>0</v>
      </c>
      <c r="J2251">
        <v>48.045000000000002</v>
      </c>
      <c r="K2251">
        <v>2.4220000000000002</v>
      </c>
      <c r="M2251">
        <v>-15</v>
      </c>
      <c r="N2251">
        <v>-15</v>
      </c>
      <c r="O2251">
        <v>-48.551000000000002</v>
      </c>
      <c r="P2251">
        <v>-16.698</v>
      </c>
      <c r="R2251">
        <v>-0.17599999999999999</v>
      </c>
      <c r="S2251">
        <v>0.13800000000000001</v>
      </c>
      <c r="T2251">
        <v>-0.55200000000000005</v>
      </c>
    </row>
    <row r="2252" spans="5:20" x14ac:dyDescent="0.2">
      <c r="E2252">
        <v>-3050</v>
      </c>
      <c r="F2252">
        <v>5.2309999999999999</v>
      </c>
      <c r="H2252">
        <v>0</v>
      </c>
      <c r="I2252">
        <v>0</v>
      </c>
      <c r="J2252">
        <v>50.290999999999997</v>
      </c>
      <c r="K2252">
        <v>3.5449999999999999</v>
      </c>
      <c r="M2252">
        <v>-15</v>
      </c>
      <c r="N2252">
        <v>-15</v>
      </c>
      <c r="O2252">
        <v>-48.686</v>
      </c>
      <c r="P2252">
        <v>-17.757000000000001</v>
      </c>
      <c r="R2252">
        <v>-0.13800000000000001</v>
      </c>
      <c r="S2252">
        <v>0.14499999999999999</v>
      </c>
      <c r="T2252">
        <v>-0.57899999999999996</v>
      </c>
    </row>
    <row r="2253" spans="5:20" x14ac:dyDescent="0.2">
      <c r="E2253">
        <v>-3049</v>
      </c>
      <c r="F2253">
        <v>2.92</v>
      </c>
      <c r="H2253">
        <v>0</v>
      </c>
      <c r="I2253">
        <v>0</v>
      </c>
      <c r="J2253">
        <v>55.185000000000002</v>
      </c>
      <c r="K2253">
        <v>4.6849999999999996</v>
      </c>
      <c r="M2253">
        <v>-15</v>
      </c>
      <c r="N2253">
        <v>-15</v>
      </c>
      <c r="O2253">
        <v>-48.978000000000002</v>
      </c>
      <c r="P2253">
        <v>-18.843</v>
      </c>
      <c r="R2253" s="1">
        <v>-5.2999999999999999E-2</v>
      </c>
      <c r="S2253">
        <v>0.106</v>
      </c>
      <c r="T2253">
        <v>-0.42599999999999999</v>
      </c>
    </row>
    <row r="2254" spans="5:20" x14ac:dyDescent="0.2">
      <c r="E2254">
        <v>-3048</v>
      </c>
      <c r="F2254">
        <v>0.57599999999999996</v>
      </c>
      <c r="H2254" s="1">
        <v>0</v>
      </c>
      <c r="I2254">
        <v>0</v>
      </c>
      <c r="J2254">
        <v>56.34</v>
      </c>
      <c r="K2254">
        <v>5.84</v>
      </c>
      <c r="M2254">
        <v>-15</v>
      </c>
      <c r="N2254">
        <v>-15</v>
      </c>
      <c r="O2254">
        <v>-49.273000000000003</v>
      </c>
      <c r="P2254">
        <v>-19.945</v>
      </c>
      <c r="R2254">
        <v>-2.3E-2</v>
      </c>
      <c r="S2254">
        <v>0.122</v>
      </c>
      <c r="T2254">
        <v>-0.48899999999999999</v>
      </c>
    </row>
    <row r="2255" spans="5:20" x14ac:dyDescent="0.2">
      <c r="E2255">
        <v>-3047</v>
      </c>
      <c r="F2255">
        <v>0.751</v>
      </c>
      <c r="H2255">
        <v>0</v>
      </c>
      <c r="I2255">
        <v>0</v>
      </c>
      <c r="J2255">
        <v>57.512</v>
      </c>
      <c r="K2255">
        <v>7.0119999999999996</v>
      </c>
      <c r="M2255">
        <v>-15</v>
      </c>
      <c r="N2255">
        <v>-15</v>
      </c>
      <c r="O2255">
        <v>-49.573999999999998</v>
      </c>
      <c r="P2255">
        <v>-21.056000000000001</v>
      </c>
      <c r="R2255" s="1">
        <v>7.9319999999999998E-3</v>
      </c>
      <c r="S2255">
        <v>8.7999999999999995E-2</v>
      </c>
      <c r="T2255">
        <v>-0.35</v>
      </c>
    </row>
    <row r="2256" spans="5:20" x14ac:dyDescent="0.2">
      <c r="E2256">
        <v>-3046</v>
      </c>
      <c r="F2256">
        <v>0.99199999999999999</v>
      </c>
      <c r="H2256">
        <v>0</v>
      </c>
      <c r="I2256">
        <v>0</v>
      </c>
      <c r="J2256">
        <v>57.423999999999999</v>
      </c>
      <c r="K2256">
        <v>6.9240000000000004</v>
      </c>
      <c r="M2256">
        <v>-15</v>
      </c>
      <c r="N2256">
        <v>-15</v>
      </c>
      <c r="O2256">
        <v>-49.573999999999998</v>
      </c>
      <c r="P2256">
        <v>-21.056000000000001</v>
      </c>
      <c r="R2256" s="1">
        <v>5.463E-3</v>
      </c>
      <c r="S2256">
        <v>8.5000000000000006E-2</v>
      </c>
      <c r="T2256">
        <v>-0.34100000000000003</v>
      </c>
    </row>
    <row r="2257" spans="5:20" x14ac:dyDescent="0.2">
      <c r="E2257">
        <v>-3045</v>
      </c>
      <c r="F2257">
        <v>1.2330000000000001</v>
      </c>
      <c r="H2257">
        <v>0</v>
      </c>
      <c r="I2257">
        <v>0</v>
      </c>
      <c r="J2257">
        <v>57.304000000000002</v>
      </c>
      <c r="K2257">
        <v>6.8040000000000003</v>
      </c>
      <c r="M2257">
        <v>-15</v>
      </c>
      <c r="N2257">
        <v>-15</v>
      </c>
      <c r="O2257">
        <v>-49.573999999999998</v>
      </c>
      <c r="P2257">
        <v>-21.056000000000001</v>
      </c>
      <c r="R2257" s="1">
        <v>3.0200000000000001E-3</v>
      </c>
      <c r="S2257">
        <v>8.3000000000000004E-2</v>
      </c>
      <c r="T2257">
        <v>-0.33200000000000002</v>
      </c>
    </row>
    <row r="2258" spans="5:20" x14ac:dyDescent="0.2">
      <c r="E2258">
        <v>-3044</v>
      </c>
      <c r="F2258">
        <v>1.4730000000000001</v>
      </c>
      <c r="H2258">
        <v>0</v>
      </c>
      <c r="I2258">
        <v>0</v>
      </c>
      <c r="J2258">
        <v>57.183999999999997</v>
      </c>
      <c r="K2258">
        <v>6.6840000000000002</v>
      </c>
      <c r="M2258">
        <v>-15</v>
      </c>
      <c r="N2258">
        <v>-15</v>
      </c>
      <c r="O2258">
        <v>-49.573999999999998</v>
      </c>
      <c r="P2258">
        <v>-21.056000000000001</v>
      </c>
      <c r="R2258" s="1">
        <v>5.6800000000000004E-4</v>
      </c>
      <c r="S2258">
        <v>8.1000000000000003E-2</v>
      </c>
      <c r="T2258">
        <v>-0.32300000000000001</v>
      </c>
    </row>
    <row r="2259" spans="5:20" x14ac:dyDescent="0.2">
      <c r="E2259">
        <v>-3043</v>
      </c>
      <c r="F2259">
        <v>2.2149999999999999</v>
      </c>
      <c r="H2259">
        <v>0</v>
      </c>
      <c r="I2259">
        <v>0</v>
      </c>
      <c r="J2259">
        <v>57.064</v>
      </c>
      <c r="K2259">
        <v>6.5640000000000001</v>
      </c>
      <c r="M2259">
        <v>-15</v>
      </c>
      <c r="N2259">
        <v>-15</v>
      </c>
      <c r="O2259">
        <v>-49.573999999999998</v>
      </c>
      <c r="P2259">
        <v>-21.056000000000001</v>
      </c>
      <c r="R2259" s="1">
        <v>-1.8799999999999999E-3</v>
      </c>
      <c r="S2259">
        <v>6.9000000000000006E-2</v>
      </c>
      <c r="T2259">
        <v>-0.27500000000000002</v>
      </c>
    </row>
    <row r="2260" spans="5:20" x14ac:dyDescent="0.2">
      <c r="E2260">
        <v>-3042</v>
      </c>
      <c r="F2260">
        <v>3.1680000000000001</v>
      </c>
      <c r="H2260">
        <v>0</v>
      </c>
      <c r="I2260">
        <v>0</v>
      </c>
      <c r="J2260">
        <v>56.692</v>
      </c>
      <c r="K2260">
        <v>6.1920000000000002</v>
      </c>
      <c r="M2260">
        <v>-15</v>
      </c>
      <c r="N2260">
        <v>-15</v>
      </c>
      <c r="O2260">
        <v>-49.573999999999998</v>
      </c>
      <c r="P2260">
        <v>-21.056000000000001</v>
      </c>
      <c r="R2260" s="1">
        <v>-9.5049999999999996E-3</v>
      </c>
      <c r="S2260">
        <v>5.8000000000000003E-2</v>
      </c>
      <c r="T2260">
        <v>-0.23100000000000001</v>
      </c>
    </row>
    <row r="2261" spans="5:20" x14ac:dyDescent="0.2">
      <c r="E2261">
        <v>-3041</v>
      </c>
      <c r="F2261">
        <v>4.1150000000000002</v>
      </c>
      <c r="H2261">
        <v>0</v>
      </c>
      <c r="I2261">
        <v>0</v>
      </c>
      <c r="J2261">
        <v>56.216000000000001</v>
      </c>
      <c r="K2261">
        <v>5.7160000000000002</v>
      </c>
      <c r="M2261">
        <v>-15</v>
      </c>
      <c r="N2261">
        <v>-15</v>
      </c>
      <c r="O2261">
        <v>-49.573999999999998</v>
      </c>
      <c r="P2261">
        <v>-21.056000000000001</v>
      </c>
      <c r="R2261" s="1">
        <v>-1.9E-2</v>
      </c>
      <c r="S2261">
        <v>4.9000000000000002E-2</v>
      </c>
      <c r="T2261">
        <v>-0.19500000000000001</v>
      </c>
    </row>
    <row r="2262" spans="5:20" x14ac:dyDescent="0.2">
      <c r="E2262">
        <v>-3040</v>
      </c>
      <c r="F2262">
        <v>5.0570000000000004</v>
      </c>
      <c r="H2262" s="1">
        <v>0</v>
      </c>
      <c r="I2262">
        <v>0</v>
      </c>
      <c r="J2262">
        <v>55.741999999999997</v>
      </c>
      <c r="K2262">
        <v>5.242</v>
      </c>
      <c r="M2262">
        <v>-15</v>
      </c>
      <c r="N2262">
        <v>-15</v>
      </c>
      <c r="O2262">
        <v>-49.573999999999998</v>
      </c>
      <c r="P2262">
        <v>-21.056000000000001</v>
      </c>
      <c r="R2262" s="1">
        <v>-2.9000000000000001E-2</v>
      </c>
      <c r="S2262" s="1">
        <v>0.04</v>
      </c>
      <c r="T2262" s="1">
        <v>-0.159</v>
      </c>
    </row>
    <row r="2263" spans="5:20" x14ac:dyDescent="0.2">
      <c r="E2263">
        <v>-3039</v>
      </c>
      <c r="F2263">
        <v>6.2919999999999998</v>
      </c>
      <c r="H2263">
        <v>0</v>
      </c>
      <c r="I2263">
        <v>0</v>
      </c>
      <c r="J2263">
        <v>55.271000000000001</v>
      </c>
      <c r="K2263">
        <v>4.7709999999999999</v>
      </c>
      <c r="M2263">
        <v>-15</v>
      </c>
      <c r="N2263">
        <v>-15</v>
      </c>
      <c r="O2263">
        <v>-49.573999999999998</v>
      </c>
      <c r="P2263">
        <v>-21.056000000000001</v>
      </c>
      <c r="R2263" s="1">
        <v>-3.9E-2</v>
      </c>
      <c r="S2263">
        <v>2.5000000000000001E-2</v>
      </c>
      <c r="T2263">
        <v>-9.8000000000000004E-2</v>
      </c>
    </row>
    <row r="2264" spans="5:20" x14ac:dyDescent="0.2">
      <c r="E2264">
        <v>-3038</v>
      </c>
      <c r="F2264">
        <v>7.9139999999999997</v>
      </c>
      <c r="H2264">
        <v>0</v>
      </c>
      <c r="I2264">
        <v>0</v>
      </c>
      <c r="J2264">
        <v>54.654000000000003</v>
      </c>
      <c r="K2264">
        <v>4.1539999999999999</v>
      </c>
      <c r="M2264">
        <v>-15</v>
      </c>
      <c r="N2264">
        <v>-15</v>
      </c>
      <c r="O2264">
        <v>-49.573999999999998</v>
      </c>
      <c r="P2264">
        <v>-21.056000000000001</v>
      </c>
      <c r="R2264">
        <v>-5.0999999999999997E-2</v>
      </c>
      <c r="S2264" s="1">
        <v>4.457E-3</v>
      </c>
      <c r="T2264">
        <v>-1.7999999999999999E-2</v>
      </c>
    </row>
    <row r="2265" spans="5:20" x14ac:dyDescent="0.2">
      <c r="E2265">
        <v>-3037</v>
      </c>
      <c r="F2265">
        <v>9.5210000000000008</v>
      </c>
      <c r="H2265">
        <v>0</v>
      </c>
      <c r="I2265">
        <v>0</v>
      </c>
      <c r="J2265">
        <v>49.886000000000003</v>
      </c>
      <c r="K2265">
        <v>3.343</v>
      </c>
      <c r="M2265">
        <v>-15</v>
      </c>
      <c r="N2265">
        <v>-15</v>
      </c>
      <c r="O2265">
        <v>-49.573999999999998</v>
      </c>
      <c r="P2265">
        <v>-21.056000000000001</v>
      </c>
      <c r="R2265">
        <v>-0.124</v>
      </c>
      <c r="S2265" s="1">
        <v>4.3999999999999997E-2</v>
      </c>
      <c r="T2265">
        <v>-0.17799999999999999</v>
      </c>
    </row>
    <row r="2266" spans="5:20" x14ac:dyDescent="0.2">
      <c r="E2266">
        <v>-3036</v>
      </c>
      <c r="F2266">
        <v>11.11</v>
      </c>
      <c r="H2266">
        <v>0</v>
      </c>
      <c r="I2266">
        <v>0</v>
      </c>
      <c r="J2266">
        <v>48.279000000000003</v>
      </c>
      <c r="K2266">
        <v>2.54</v>
      </c>
      <c r="M2266">
        <v>-15</v>
      </c>
      <c r="N2266">
        <v>-15</v>
      </c>
      <c r="O2266">
        <v>-49.573999999999998</v>
      </c>
      <c r="P2266">
        <v>-21.056000000000001</v>
      </c>
      <c r="R2266">
        <v>-0.151</v>
      </c>
      <c r="S2266">
        <v>3.9E-2</v>
      </c>
      <c r="T2266">
        <v>-0.155</v>
      </c>
    </row>
    <row r="2267" spans="5:20" x14ac:dyDescent="0.2">
      <c r="E2267">
        <v>-3035</v>
      </c>
      <c r="F2267">
        <v>12.379</v>
      </c>
      <c r="H2267">
        <v>0</v>
      </c>
      <c r="I2267">
        <v>0</v>
      </c>
      <c r="J2267">
        <v>46.69</v>
      </c>
      <c r="K2267">
        <v>1.7450000000000001</v>
      </c>
      <c r="M2267">
        <v>-15</v>
      </c>
      <c r="N2267">
        <v>-15</v>
      </c>
      <c r="O2267">
        <v>-49.573999999999998</v>
      </c>
      <c r="P2267">
        <v>-21.056000000000001</v>
      </c>
      <c r="R2267">
        <v>-0.17799999999999999</v>
      </c>
      <c r="S2267">
        <v>0.04</v>
      </c>
      <c r="T2267">
        <v>-0.159</v>
      </c>
    </row>
    <row r="2268" spans="5:20" x14ac:dyDescent="0.2">
      <c r="E2268">
        <v>-3034</v>
      </c>
      <c r="F2268">
        <v>11.93</v>
      </c>
      <c r="H2268">
        <v>0</v>
      </c>
      <c r="I2268">
        <v>0</v>
      </c>
      <c r="J2268">
        <v>45.420999999999999</v>
      </c>
      <c r="K2268">
        <v>1.1100000000000001</v>
      </c>
      <c r="M2268">
        <v>-15</v>
      </c>
      <c r="N2268">
        <v>-15</v>
      </c>
      <c r="O2268">
        <v>-49.573999999999998</v>
      </c>
      <c r="P2268">
        <v>-21.056000000000001</v>
      </c>
      <c r="R2268">
        <v>-0.2</v>
      </c>
      <c r="S2268" s="1">
        <v>7.0999999999999994E-2</v>
      </c>
      <c r="T2268">
        <v>-0.28399999999999997</v>
      </c>
    </row>
    <row r="2269" spans="5:20" x14ac:dyDescent="0.2">
      <c r="E2269">
        <v>-3033</v>
      </c>
      <c r="F2269">
        <v>11.48</v>
      </c>
      <c r="H2269">
        <v>0</v>
      </c>
      <c r="I2269">
        <v>0</v>
      </c>
      <c r="J2269">
        <v>45.87</v>
      </c>
      <c r="K2269">
        <v>1.335</v>
      </c>
      <c r="M2269">
        <v>-15</v>
      </c>
      <c r="N2269">
        <v>-15</v>
      </c>
      <c r="O2269">
        <v>-49.396000000000001</v>
      </c>
      <c r="P2269">
        <v>-19.207000000000001</v>
      </c>
      <c r="R2269">
        <v>-0.19900000000000001</v>
      </c>
      <c r="S2269" s="1">
        <v>7.9000000000000001E-2</v>
      </c>
      <c r="T2269" s="1">
        <v>-0.315</v>
      </c>
    </row>
    <row r="2270" spans="5:20" x14ac:dyDescent="0.2">
      <c r="E2270">
        <v>-3032</v>
      </c>
      <c r="F2270">
        <v>11.029</v>
      </c>
      <c r="H2270">
        <v>0</v>
      </c>
      <c r="I2270">
        <v>0</v>
      </c>
      <c r="J2270">
        <v>46.32</v>
      </c>
      <c r="K2270">
        <v>1.56</v>
      </c>
      <c r="M2270">
        <v>-15</v>
      </c>
      <c r="N2270">
        <v>-15</v>
      </c>
      <c r="O2270">
        <v>-49.261000000000003</v>
      </c>
      <c r="P2270">
        <v>-18.376000000000001</v>
      </c>
      <c r="R2270">
        <v>-0.192</v>
      </c>
      <c r="S2270" s="1">
        <v>8.2000000000000003E-2</v>
      </c>
      <c r="T2270">
        <v>-0.32700000000000001</v>
      </c>
    </row>
    <row r="2271" spans="5:20" x14ac:dyDescent="0.2">
      <c r="E2271">
        <v>-3031</v>
      </c>
      <c r="F2271">
        <v>10.576000000000001</v>
      </c>
      <c r="H2271">
        <v>0</v>
      </c>
      <c r="I2271">
        <v>0</v>
      </c>
      <c r="J2271">
        <v>46.771000000000001</v>
      </c>
      <c r="K2271">
        <v>1.7849999999999999</v>
      </c>
      <c r="M2271">
        <v>-15</v>
      </c>
      <c r="N2271">
        <v>-15</v>
      </c>
      <c r="O2271">
        <v>-49.162999999999997</v>
      </c>
      <c r="P2271">
        <v>-18.05</v>
      </c>
      <c r="R2271">
        <v>-0.186</v>
      </c>
      <c r="S2271" s="1">
        <v>8.5000000000000006E-2</v>
      </c>
      <c r="T2271">
        <v>-0.34100000000000003</v>
      </c>
    </row>
    <row r="2272" spans="5:20" x14ac:dyDescent="0.2">
      <c r="E2272">
        <v>-3030</v>
      </c>
      <c r="F2272">
        <v>8.6199999999999992</v>
      </c>
      <c r="H2272">
        <v>0</v>
      </c>
      <c r="I2272">
        <v>0</v>
      </c>
      <c r="J2272">
        <v>47.223999999999997</v>
      </c>
      <c r="K2272">
        <v>2.012</v>
      </c>
      <c r="M2272">
        <v>-15</v>
      </c>
      <c r="N2272">
        <v>-15</v>
      </c>
      <c r="O2272">
        <v>-49.097000000000001</v>
      </c>
      <c r="P2272">
        <v>-17.988</v>
      </c>
      <c r="R2272">
        <v>-0.18</v>
      </c>
      <c r="S2272">
        <v>0.11899999999999999</v>
      </c>
      <c r="T2272">
        <v>-0.47499999999999998</v>
      </c>
    </row>
    <row r="2273" spans="5:20" x14ac:dyDescent="0.2">
      <c r="E2273">
        <v>-3029</v>
      </c>
      <c r="F2273">
        <v>6.4240000000000004</v>
      </c>
      <c r="H2273">
        <v>0</v>
      </c>
      <c r="I2273">
        <v>0</v>
      </c>
      <c r="J2273">
        <v>49.18</v>
      </c>
      <c r="K2273">
        <v>2.99</v>
      </c>
      <c r="M2273">
        <v>-15</v>
      </c>
      <c r="N2273">
        <v>-15</v>
      </c>
      <c r="O2273">
        <v>-49.116</v>
      </c>
      <c r="P2273">
        <v>-18.413</v>
      </c>
      <c r="R2273">
        <v>-0.14599999999999999</v>
      </c>
      <c r="S2273">
        <v>0.129</v>
      </c>
      <c r="T2273">
        <v>-0.51700000000000002</v>
      </c>
    </row>
    <row r="2274" spans="5:20" x14ac:dyDescent="0.2">
      <c r="E2274">
        <v>-3028</v>
      </c>
      <c r="F2274">
        <v>4.1970000000000001</v>
      </c>
      <c r="H2274">
        <v>0</v>
      </c>
      <c r="I2274">
        <v>0</v>
      </c>
      <c r="J2274">
        <v>54.588000000000001</v>
      </c>
      <c r="K2274">
        <v>4.0880000000000001</v>
      </c>
      <c r="M2274">
        <v>-15</v>
      </c>
      <c r="N2274">
        <v>-15</v>
      </c>
      <c r="O2274">
        <v>-49.331000000000003</v>
      </c>
      <c r="P2274">
        <v>-19.111000000000001</v>
      </c>
      <c r="R2274">
        <v>-5.8999999999999997E-2</v>
      </c>
      <c r="S2274">
        <v>8.6999999999999994E-2</v>
      </c>
      <c r="T2274">
        <v>-0.34799999999999998</v>
      </c>
    </row>
    <row r="2275" spans="5:20" x14ac:dyDescent="0.2">
      <c r="E2275">
        <v>-3027</v>
      </c>
      <c r="F2275">
        <v>1.9390000000000001</v>
      </c>
      <c r="H2275" s="1">
        <v>0</v>
      </c>
      <c r="I2275">
        <v>0</v>
      </c>
      <c r="J2275">
        <v>55.701999999999998</v>
      </c>
      <c r="K2275">
        <v>5.202</v>
      </c>
      <c r="M2275">
        <v>-15</v>
      </c>
      <c r="N2275">
        <v>-15</v>
      </c>
      <c r="O2275">
        <v>-49.558</v>
      </c>
      <c r="P2275">
        <v>-19.957000000000001</v>
      </c>
      <c r="R2275" s="1">
        <v>-3.3000000000000002E-2</v>
      </c>
      <c r="S2275">
        <v>0.105</v>
      </c>
      <c r="T2275">
        <v>-0.41899999999999998</v>
      </c>
    </row>
    <row r="2276" spans="5:20" x14ac:dyDescent="0.2">
      <c r="E2276">
        <v>-3026</v>
      </c>
      <c r="F2276">
        <v>-0.20399999999999999</v>
      </c>
      <c r="H2276">
        <v>0</v>
      </c>
      <c r="I2276">
        <v>0</v>
      </c>
      <c r="J2276">
        <v>56.831000000000003</v>
      </c>
      <c r="K2276">
        <v>6.3310000000000004</v>
      </c>
      <c r="M2276">
        <v>-15</v>
      </c>
      <c r="N2276">
        <v>-15</v>
      </c>
      <c r="O2276">
        <v>-49.796999999999997</v>
      </c>
      <c r="P2276">
        <v>-20.888999999999999</v>
      </c>
      <c r="R2276" s="1">
        <v>-4.0429999999999997E-3</v>
      </c>
      <c r="S2276">
        <v>0.11799999999999999</v>
      </c>
      <c r="T2276">
        <v>-0.47199999999999998</v>
      </c>
    </row>
    <row r="2277" spans="5:20" x14ac:dyDescent="0.2">
      <c r="E2277">
        <v>-3025</v>
      </c>
      <c r="F2277">
        <v>-2.2759999999999998</v>
      </c>
      <c r="H2277">
        <v>2.5999999999999999E-2</v>
      </c>
      <c r="I2277">
        <v>0.17</v>
      </c>
      <c r="J2277">
        <v>60</v>
      </c>
      <c r="K2277">
        <v>7.3079999999999998</v>
      </c>
      <c r="M2277">
        <v>-15.03</v>
      </c>
      <c r="N2277">
        <v>-15.121</v>
      </c>
      <c r="O2277">
        <v>-50.125999999999998</v>
      </c>
      <c r="P2277">
        <v>-21.832000000000001</v>
      </c>
      <c r="R2277">
        <v>5.5E-2</v>
      </c>
      <c r="S2277">
        <v>9.8000000000000004E-2</v>
      </c>
      <c r="T2277">
        <v>-0.39300000000000002</v>
      </c>
    </row>
    <row r="2278" spans="5:20" x14ac:dyDescent="0.2">
      <c r="E2278">
        <v>-3024</v>
      </c>
      <c r="F2278">
        <v>-4.3719999999999999</v>
      </c>
      <c r="H2278">
        <v>0.41499999999999998</v>
      </c>
      <c r="I2278">
        <v>1.764</v>
      </c>
      <c r="J2278">
        <v>60.005000000000003</v>
      </c>
      <c r="K2278">
        <v>7.391</v>
      </c>
      <c r="M2278">
        <v>-15.231999999999999</v>
      </c>
      <c r="N2278">
        <v>-15.644</v>
      </c>
      <c r="O2278">
        <v>-50.414000000000001</v>
      </c>
      <c r="P2278">
        <v>-22.555</v>
      </c>
      <c r="R2278">
        <v>6.9000000000000006E-2</v>
      </c>
      <c r="S2278">
        <v>0.125</v>
      </c>
      <c r="T2278">
        <v>-0.498</v>
      </c>
    </row>
    <row r="2279" spans="5:20" x14ac:dyDescent="0.2">
      <c r="E2279">
        <v>-3023</v>
      </c>
      <c r="F2279">
        <v>-6.4930000000000003</v>
      </c>
      <c r="H2279">
        <v>1.02</v>
      </c>
      <c r="I2279">
        <v>3.157</v>
      </c>
      <c r="J2279">
        <v>60.02</v>
      </c>
      <c r="K2279">
        <v>7.4749999999999996</v>
      </c>
      <c r="M2279">
        <v>-15.52</v>
      </c>
      <c r="N2279">
        <v>-16.251000000000001</v>
      </c>
      <c r="O2279">
        <v>-50.665999999999997</v>
      </c>
      <c r="P2279">
        <v>-23.117000000000001</v>
      </c>
      <c r="R2279">
        <v>8.4000000000000005E-2</v>
      </c>
      <c r="S2279">
        <v>0.14899999999999999</v>
      </c>
      <c r="T2279">
        <v>-0.59699999999999998</v>
      </c>
    </row>
    <row r="2280" spans="5:20" x14ac:dyDescent="0.2">
      <c r="E2280">
        <v>-3022</v>
      </c>
      <c r="F2280">
        <v>-8.0579999999999998</v>
      </c>
      <c r="H2280">
        <v>1.8109999999999999</v>
      </c>
      <c r="I2280">
        <v>4.3780000000000001</v>
      </c>
      <c r="J2280">
        <v>60.045000000000002</v>
      </c>
      <c r="K2280">
        <v>7.56</v>
      </c>
      <c r="M2280">
        <v>-15.891</v>
      </c>
      <c r="N2280">
        <v>-16.876999999999999</v>
      </c>
      <c r="O2280">
        <v>-50.887</v>
      </c>
      <c r="P2280">
        <v>-23.559000000000001</v>
      </c>
      <c r="R2280">
        <v>0.10100000000000001</v>
      </c>
      <c r="S2280">
        <v>0.16200000000000001</v>
      </c>
      <c r="T2280">
        <v>-0.64700000000000002</v>
      </c>
    </row>
    <row r="2281" spans="5:20" x14ac:dyDescent="0.2">
      <c r="E2281">
        <v>-3021</v>
      </c>
      <c r="F2281">
        <v>-8.4380000000000006</v>
      </c>
      <c r="H2281">
        <v>2.492</v>
      </c>
      <c r="I2281">
        <v>5.1749999999999998</v>
      </c>
      <c r="J2281">
        <v>60.069000000000003</v>
      </c>
      <c r="K2281">
        <v>7.6219999999999999</v>
      </c>
      <c r="M2281">
        <v>-16.277999999999999</v>
      </c>
      <c r="N2281">
        <v>-17.446999999999999</v>
      </c>
      <c r="O2281">
        <v>-51.082000000000001</v>
      </c>
      <c r="P2281">
        <v>-23.907</v>
      </c>
      <c r="R2281">
        <v>0.113</v>
      </c>
      <c r="S2281">
        <v>0.156</v>
      </c>
      <c r="T2281">
        <v>-0.625</v>
      </c>
    </row>
    <row r="2282" spans="5:20" x14ac:dyDescent="0.2">
      <c r="E2282">
        <v>-3020</v>
      </c>
      <c r="F2282">
        <v>-8.8190000000000008</v>
      </c>
      <c r="H2282">
        <v>2.6680000000000001</v>
      </c>
      <c r="I2282">
        <v>5.3570000000000002</v>
      </c>
      <c r="J2282">
        <v>60.075000000000003</v>
      </c>
      <c r="K2282">
        <v>7.6379999999999999</v>
      </c>
      <c r="M2282">
        <v>-16.565000000000001</v>
      </c>
      <c r="N2282">
        <v>-17.884</v>
      </c>
      <c r="O2282">
        <v>-51.252000000000002</v>
      </c>
      <c r="P2282">
        <v>-24.172000000000001</v>
      </c>
      <c r="R2282">
        <v>0.11799999999999999</v>
      </c>
      <c r="S2282">
        <v>0.158</v>
      </c>
      <c r="T2282">
        <v>-0.63400000000000001</v>
      </c>
    </row>
    <row r="2283" spans="5:20" x14ac:dyDescent="0.2">
      <c r="E2283">
        <v>-3019</v>
      </c>
      <c r="F2283">
        <v>-9.1999999999999993</v>
      </c>
      <c r="H2283">
        <v>2.8490000000000002</v>
      </c>
      <c r="I2283">
        <v>5.5350000000000001</v>
      </c>
      <c r="J2283">
        <v>60.082000000000001</v>
      </c>
      <c r="K2283">
        <v>7.6529999999999996</v>
      </c>
      <c r="M2283">
        <v>-16.792999999999999</v>
      </c>
      <c r="N2283">
        <v>-18.228000000000002</v>
      </c>
      <c r="O2283">
        <v>-51.4</v>
      </c>
      <c r="P2283">
        <v>-24.373999999999999</v>
      </c>
      <c r="R2283">
        <v>0.122</v>
      </c>
      <c r="S2283">
        <v>0.161</v>
      </c>
      <c r="T2283">
        <v>-0.64400000000000002</v>
      </c>
    </row>
    <row r="2284" spans="5:20" x14ac:dyDescent="0.2">
      <c r="E2284">
        <v>-3018</v>
      </c>
      <c r="F2284">
        <v>-9.5220000000000002</v>
      </c>
      <c r="H2284">
        <v>3.0339999999999998</v>
      </c>
      <c r="I2284">
        <v>5.7089999999999996</v>
      </c>
      <c r="J2284">
        <v>60.088999999999999</v>
      </c>
      <c r="K2284">
        <v>7.6680000000000001</v>
      </c>
      <c r="M2284">
        <v>-16.984999999999999</v>
      </c>
      <c r="N2284">
        <v>-18.506</v>
      </c>
      <c r="O2284">
        <v>-51.530999999999999</v>
      </c>
      <c r="P2284">
        <v>-24.53</v>
      </c>
      <c r="R2284">
        <v>0.126</v>
      </c>
      <c r="S2284">
        <v>0.16300000000000001</v>
      </c>
      <c r="T2284">
        <v>-0.65200000000000002</v>
      </c>
    </row>
    <row r="2285" spans="5:20" x14ac:dyDescent="0.2">
      <c r="E2285">
        <v>-3017</v>
      </c>
      <c r="F2285">
        <v>-8.7579999999999991</v>
      </c>
      <c r="H2285">
        <v>3.1930000000000001</v>
      </c>
      <c r="I2285">
        <v>5.8529999999999998</v>
      </c>
      <c r="J2285">
        <v>60.095999999999997</v>
      </c>
      <c r="K2285">
        <v>7.681</v>
      </c>
      <c r="M2285">
        <v>-17.148</v>
      </c>
      <c r="N2285">
        <v>-18.731000000000002</v>
      </c>
      <c r="O2285">
        <v>-51.645000000000003</v>
      </c>
      <c r="P2285">
        <v>-24.65</v>
      </c>
      <c r="R2285">
        <v>0.13</v>
      </c>
      <c r="S2285">
        <v>0.14599999999999999</v>
      </c>
      <c r="T2285">
        <v>-0.58299999999999996</v>
      </c>
    </row>
    <row r="2286" spans="5:20" x14ac:dyDescent="0.2">
      <c r="E2286">
        <v>-3016</v>
      </c>
      <c r="F2286">
        <v>-7.9980000000000002</v>
      </c>
      <c r="H2286">
        <v>2.82</v>
      </c>
      <c r="I2286">
        <v>5.5069999999999997</v>
      </c>
      <c r="J2286">
        <v>60.081000000000003</v>
      </c>
      <c r="K2286">
        <v>7.65</v>
      </c>
      <c r="M2286">
        <v>-17.148</v>
      </c>
      <c r="N2286">
        <v>-18.731000000000002</v>
      </c>
      <c r="O2286">
        <v>-51.645000000000003</v>
      </c>
      <c r="P2286">
        <v>-24.65</v>
      </c>
      <c r="R2286">
        <v>0.125</v>
      </c>
      <c r="S2286">
        <v>0.13600000000000001</v>
      </c>
      <c r="T2286">
        <v>-0.54400000000000004</v>
      </c>
    </row>
    <row r="2287" spans="5:20" x14ac:dyDescent="0.2">
      <c r="E2287">
        <v>-3015</v>
      </c>
      <c r="F2287">
        <v>-7.24</v>
      </c>
      <c r="H2287">
        <v>2.4649999999999999</v>
      </c>
      <c r="I2287">
        <v>5.1459999999999999</v>
      </c>
      <c r="J2287">
        <v>60.067999999999998</v>
      </c>
      <c r="K2287">
        <v>7.62</v>
      </c>
      <c r="M2287">
        <v>-17.148</v>
      </c>
      <c r="N2287">
        <v>-18.731000000000002</v>
      </c>
      <c r="O2287">
        <v>-51.645000000000003</v>
      </c>
      <c r="P2287">
        <v>-24.65</v>
      </c>
      <c r="R2287">
        <v>0.121</v>
      </c>
      <c r="S2287">
        <v>0.126</v>
      </c>
      <c r="T2287">
        <v>-0.505</v>
      </c>
    </row>
    <row r="2288" spans="5:20" x14ac:dyDescent="0.2">
      <c r="E2288">
        <v>-3014</v>
      </c>
      <c r="F2288">
        <v>-6.4859999999999998</v>
      </c>
      <c r="H2288">
        <v>2.1269999999999998</v>
      </c>
      <c r="I2288">
        <v>4.7679999999999998</v>
      </c>
      <c r="J2288">
        <v>60.055</v>
      </c>
      <c r="K2288">
        <v>7.59</v>
      </c>
      <c r="M2288">
        <v>-17.148</v>
      </c>
      <c r="N2288">
        <v>-18.731000000000002</v>
      </c>
      <c r="O2288">
        <v>-51.645000000000003</v>
      </c>
      <c r="P2288">
        <v>-24.65</v>
      </c>
      <c r="R2288">
        <v>0.11700000000000001</v>
      </c>
      <c r="S2288">
        <v>0.11600000000000001</v>
      </c>
      <c r="T2288">
        <v>-0.46600000000000003</v>
      </c>
    </row>
    <row r="2289" spans="5:20" x14ac:dyDescent="0.2">
      <c r="E2289">
        <v>-3013</v>
      </c>
      <c r="F2289">
        <v>-6.1239999999999997</v>
      </c>
      <c r="H2289">
        <v>1.8080000000000001</v>
      </c>
      <c r="I2289">
        <v>4.3739999999999997</v>
      </c>
      <c r="J2289">
        <v>60.043999999999997</v>
      </c>
      <c r="K2289">
        <v>7.5590000000000002</v>
      </c>
      <c r="M2289">
        <v>-17.148</v>
      </c>
      <c r="N2289">
        <v>-18.731000000000002</v>
      </c>
      <c r="O2289">
        <v>-51.645000000000003</v>
      </c>
      <c r="P2289">
        <v>-24.65</v>
      </c>
      <c r="R2289">
        <v>0.113</v>
      </c>
      <c r="S2289">
        <v>0.114</v>
      </c>
      <c r="T2289">
        <v>-0.45500000000000002</v>
      </c>
    </row>
    <row r="2290" spans="5:20" x14ac:dyDescent="0.2">
      <c r="E2290">
        <v>-3012</v>
      </c>
      <c r="F2290">
        <v>-5.8739999999999997</v>
      </c>
      <c r="H2290">
        <v>1.6619999999999999</v>
      </c>
      <c r="I2290">
        <v>4.1769999999999996</v>
      </c>
      <c r="J2290">
        <v>60.04</v>
      </c>
      <c r="K2290">
        <v>7.5449999999999999</v>
      </c>
      <c r="M2290">
        <v>-17.148</v>
      </c>
      <c r="N2290">
        <v>-18.731000000000002</v>
      </c>
      <c r="O2290">
        <v>-51.645000000000003</v>
      </c>
      <c r="P2290">
        <v>-24.65</v>
      </c>
      <c r="R2290">
        <v>0.111</v>
      </c>
      <c r="S2290">
        <v>0.111</v>
      </c>
      <c r="T2290">
        <v>-0.44500000000000001</v>
      </c>
    </row>
    <row r="2291" spans="5:20" x14ac:dyDescent="0.2">
      <c r="E2291">
        <v>-3011</v>
      </c>
      <c r="F2291">
        <v>-5.6239999999999997</v>
      </c>
      <c r="H2291">
        <v>1.5629999999999999</v>
      </c>
      <c r="I2291">
        <v>4.0389999999999997</v>
      </c>
      <c r="J2291">
        <v>60.036000000000001</v>
      </c>
      <c r="K2291">
        <v>7.5350000000000001</v>
      </c>
      <c r="M2291">
        <v>-17.148</v>
      </c>
      <c r="N2291">
        <v>-18.731000000000002</v>
      </c>
      <c r="O2291">
        <v>-51.645000000000003</v>
      </c>
      <c r="P2291">
        <v>-24.65</v>
      </c>
      <c r="R2291">
        <v>0.109</v>
      </c>
      <c r="S2291">
        <v>0.108</v>
      </c>
      <c r="T2291">
        <v>-0.43099999999999999</v>
      </c>
    </row>
    <row r="2292" spans="5:20" x14ac:dyDescent="0.2">
      <c r="E2292">
        <v>-3010</v>
      </c>
      <c r="F2292">
        <v>-5.3739999999999997</v>
      </c>
      <c r="H2292">
        <v>1.4670000000000001</v>
      </c>
      <c r="I2292">
        <v>3.8980000000000001</v>
      </c>
      <c r="J2292">
        <v>60.033000000000001</v>
      </c>
      <c r="K2292">
        <v>7.5250000000000004</v>
      </c>
      <c r="M2292">
        <v>-17.148</v>
      </c>
      <c r="N2292">
        <v>-18.731000000000002</v>
      </c>
      <c r="O2292">
        <v>-51.645000000000003</v>
      </c>
      <c r="P2292">
        <v>-24.65</v>
      </c>
      <c r="R2292">
        <v>0.108</v>
      </c>
      <c r="S2292">
        <v>0.105</v>
      </c>
      <c r="T2292">
        <v>-0.41799999999999998</v>
      </c>
    </row>
    <row r="2293" spans="5:20" x14ac:dyDescent="0.2">
      <c r="E2293">
        <v>-3009</v>
      </c>
      <c r="F2293">
        <v>-4.7489999999999997</v>
      </c>
      <c r="H2293">
        <v>1.373</v>
      </c>
      <c r="I2293">
        <v>3.7549999999999999</v>
      </c>
      <c r="J2293">
        <v>60.030999999999999</v>
      </c>
      <c r="K2293">
        <v>7.5149999999999997</v>
      </c>
      <c r="M2293">
        <v>-17.148</v>
      </c>
      <c r="N2293">
        <v>-18.731000000000002</v>
      </c>
      <c r="O2293">
        <v>-51.645000000000003</v>
      </c>
      <c r="P2293">
        <v>-24.65</v>
      </c>
      <c r="R2293">
        <v>0.106</v>
      </c>
      <c r="S2293">
        <v>9.4E-2</v>
      </c>
      <c r="T2293">
        <v>-0.377</v>
      </c>
    </row>
    <row r="2294" spans="5:20" x14ac:dyDescent="0.2">
      <c r="E2294">
        <v>-3008</v>
      </c>
      <c r="F2294">
        <v>-3.7570000000000001</v>
      </c>
      <c r="H2294">
        <v>1.1479999999999999</v>
      </c>
      <c r="I2294">
        <v>3.387</v>
      </c>
      <c r="J2294">
        <v>60.024000000000001</v>
      </c>
      <c r="K2294">
        <v>7.49</v>
      </c>
      <c r="M2294">
        <v>-17.148</v>
      </c>
      <c r="N2294">
        <v>-18.731000000000002</v>
      </c>
      <c r="O2294">
        <v>-51.645000000000003</v>
      </c>
      <c r="P2294">
        <v>-24.65</v>
      </c>
      <c r="R2294">
        <v>0.10299999999999999</v>
      </c>
      <c r="S2294">
        <v>7.9000000000000001E-2</v>
      </c>
      <c r="T2294">
        <v>-0.316</v>
      </c>
    </row>
    <row r="2295" spans="5:20" x14ac:dyDescent="0.2">
      <c r="E2295">
        <v>-3007</v>
      </c>
      <c r="F2295">
        <v>-2.7709999999999999</v>
      </c>
      <c r="H2295">
        <v>0.82299999999999995</v>
      </c>
      <c r="I2295">
        <v>2.7690000000000001</v>
      </c>
      <c r="J2295">
        <v>60.015000000000001</v>
      </c>
      <c r="K2295">
        <v>7.45</v>
      </c>
      <c r="M2295">
        <v>-17.148</v>
      </c>
      <c r="N2295">
        <v>-18.731000000000002</v>
      </c>
      <c r="O2295">
        <v>-51.645000000000003</v>
      </c>
      <c r="P2295">
        <v>-24.65</v>
      </c>
      <c r="R2295">
        <v>9.7000000000000003E-2</v>
      </c>
      <c r="S2295">
        <v>6.6000000000000003E-2</v>
      </c>
      <c r="T2295">
        <v>-0.26300000000000001</v>
      </c>
    </row>
    <row r="2296" spans="5:20" x14ac:dyDescent="0.2">
      <c r="E2296">
        <v>-3006</v>
      </c>
      <c r="F2296">
        <v>-1.79</v>
      </c>
      <c r="H2296">
        <v>0.54</v>
      </c>
      <c r="I2296">
        <v>2.1120000000000001</v>
      </c>
      <c r="J2296">
        <v>60.008000000000003</v>
      </c>
      <c r="K2296">
        <v>7.4109999999999996</v>
      </c>
      <c r="M2296">
        <v>-17.148</v>
      </c>
      <c r="N2296">
        <v>-18.731000000000002</v>
      </c>
      <c r="O2296">
        <v>-51.645000000000003</v>
      </c>
      <c r="P2296">
        <v>-24.65</v>
      </c>
      <c r="R2296">
        <v>9.1999999999999998E-2</v>
      </c>
      <c r="S2296">
        <v>5.1999999999999998E-2</v>
      </c>
      <c r="T2296">
        <v>-0.21</v>
      </c>
    </row>
    <row r="2297" spans="5:20" x14ac:dyDescent="0.2">
      <c r="E2297">
        <v>-3005</v>
      </c>
      <c r="F2297">
        <v>-0.25800000000000001</v>
      </c>
      <c r="H2297">
        <v>0.30399999999999999</v>
      </c>
      <c r="I2297">
        <v>1.411</v>
      </c>
      <c r="J2297">
        <v>60.003</v>
      </c>
      <c r="K2297">
        <v>7.3719999999999999</v>
      </c>
      <c r="M2297">
        <v>-17.148</v>
      </c>
      <c r="N2297">
        <v>-18.731000000000002</v>
      </c>
      <c r="O2297">
        <v>-51.645000000000003</v>
      </c>
      <c r="P2297">
        <v>-24.65</v>
      </c>
      <c r="R2297">
        <v>8.6999999999999994E-2</v>
      </c>
      <c r="S2297">
        <v>2.8000000000000001E-2</v>
      </c>
      <c r="T2297">
        <v>-0.114</v>
      </c>
    </row>
    <row r="2298" spans="5:20" x14ac:dyDescent="0.2">
      <c r="E2298">
        <v>-3004</v>
      </c>
      <c r="F2298">
        <v>3.1019999999999999</v>
      </c>
      <c r="H2298">
        <v>3.3000000000000002E-2</v>
      </c>
      <c r="I2298">
        <v>0.215</v>
      </c>
      <c r="J2298">
        <v>60</v>
      </c>
      <c r="K2298">
        <v>7.31</v>
      </c>
      <c r="M2298">
        <v>-17.148</v>
      </c>
      <c r="N2298">
        <v>-18.731000000000002</v>
      </c>
      <c r="O2298">
        <v>-51.645000000000003</v>
      </c>
      <c r="P2298">
        <v>-24.65</v>
      </c>
      <c r="R2298">
        <v>7.8E-2</v>
      </c>
      <c r="S2298" s="1">
        <v>-2.9000000000000001E-2</v>
      </c>
      <c r="T2298" s="1">
        <v>0.114</v>
      </c>
    </row>
    <row r="2299" spans="5:20" x14ac:dyDescent="0.2">
      <c r="E2299">
        <v>-3003</v>
      </c>
      <c r="F2299">
        <v>6.1379999999999999</v>
      </c>
      <c r="H2299">
        <v>0</v>
      </c>
      <c r="I2299">
        <v>0</v>
      </c>
      <c r="J2299">
        <v>56.249000000000002</v>
      </c>
      <c r="K2299">
        <v>5.7489999999999997</v>
      </c>
      <c r="M2299">
        <v>-17.148</v>
      </c>
      <c r="N2299">
        <v>-18.731000000000002</v>
      </c>
      <c r="O2299">
        <v>-51.645000000000003</v>
      </c>
      <c r="P2299">
        <v>-24.65</v>
      </c>
      <c r="R2299">
        <v>1.0999999999999999E-2</v>
      </c>
      <c r="S2299">
        <v>-2.1999999999999999E-2</v>
      </c>
      <c r="T2299">
        <v>8.6999999999999994E-2</v>
      </c>
    </row>
    <row r="2300" spans="5:20" x14ac:dyDescent="0.2">
      <c r="E2300">
        <v>-3002</v>
      </c>
      <c r="F2300">
        <v>6.6040000000000001</v>
      </c>
      <c r="H2300">
        <v>0</v>
      </c>
      <c r="I2300">
        <v>0</v>
      </c>
      <c r="J2300">
        <v>54.731000000000002</v>
      </c>
      <c r="K2300">
        <v>4.2309999999999999</v>
      </c>
      <c r="M2300">
        <v>-15</v>
      </c>
      <c r="N2300">
        <v>-15</v>
      </c>
      <c r="O2300">
        <v>-51.645000000000003</v>
      </c>
      <c r="P2300">
        <v>-24.65</v>
      </c>
      <c r="R2300">
        <v>-2.1000000000000001E-2</v>
      </c>
      <c r="S2300" s="1">
        <v>7.6809999999999997E-4</v>
      </c>
      <c r="T2300" s="1">
        <v>-3.0730000000000002E-3</v>
      </c>
    </row>
    <row r="2301" spans="5:20" x14ac:dyDescent="0.2">
      <c r="E2301">
        <v>-3001</v>
      </c>
      <c r="F2301">
        <v>7.069</v>
      </c>
      <c r="H2301">
        <v>0</v>
      </c>
      <c r="I2301">
        <v>0</v>
      </c>
      <c r="J2301">
        <v>54.497999999999998</v>
      </c>
      <c r="K2301">
        <v>3.9980000000000002</v>
      </c>
      <c r="M2301">
        <v>-15</v>
      </c>
      <c r="N2301">
        <v>-15</v>
      </c>
      <c r="O2301">
        <v>-51.645000000000003</v>
      </c>
      <c r="P2301">
        <v>-24.65</v>
      </c>
      <c r="R2301">
        <v>-2.5999999999999999E-2</v>
      </c>
      <c r="S2301" s="1">
        <v>-3.9020000000000001E-3</v>
      </c>
      <c r="T2301" s="1">
        <v>1.6E-2</v>
      </c>
    </row>
    <row r="2302" spans="5:20" x14ac:dyDescent="0.2">
      <c r="E2302">
        <v>-3000</v>
      </c>
      <c r="F2302">
        <v>6.8680000000000003</v>
      </c>
      <c r="H2302">
        <v>0</v>
      </c>
      <c r="I2302">
        <v>0</v>
      </c>
      <c r="J2302">
        <v>54.265999999999998</v>
      </c>
      <c r="K2302">
        <v>3.766</v>
      </c>
      <c r="M2302">
        <v>-15</v>
      </c>
      <c r="N2302">
        <v>-15</v>
      </c>
      <c r="O2302">
        <v>-51.645000000000003</v>
      </c>
      <c r="P2302">
        <v>-24.65</v>
      </c>
      <c r="R2302">
        <v>-3.1E-2</v>
      </c>
      <c r="S2302" s="1">
        <v>5.1029999999999999E-3</v>
      </c>
      <c r="T2302">
        <v>-0.02</v>
      </c>
    </row>
    <row r="2303" spans="5:20" x14ac:dyDescent="0.2">
      <c r="E2303">
        <v>-2999</v>
      </c>
      <c r="F2303">
        <v>6.6360000000000001</v>
      </c>
      <c r="H2303">
        <v>0</v>
      </c>
      <c r="I2303">
        <v>0</v>
      </c>
      <c r="J2303">
        <v>54.366</v>
      </c>
      <c r="K2303">
        <v>3.8660000000000001</v>
      </c>
      <c r="M2303">
        <v>-15</v>
      </c>
      <c r="N2303">
        <v>-15</v>
      </c>
      <c r="O2303">
        <v>-51.521000000000001</v>
      </c>
      <c r="P2303">
        <v>-23.303999999999998</v>
      </c>
      <c r="R2303">
        <v>-3.5000000000000003E-2</v>
      </c>
      <c r="S2303">
        <v>1.4999999999999999E-2</v>
      </c>
      <c r="T2303">
        <v>-5.8000000000000003E-2</v>
      </c>
    </row>
    <row r="2304" spans="5:20" x14ac:dyDescent="0.2">
      <c r="E2304">
        <v>-2998</v>
      </c>
      <c r="F2304">
        <v>7.1630000000000003</v>
      </c>
      <c r="H2304">
        <v>0</v>
      </c>
      <c r="I2304">
        <v>0</v>
      </c>
      <c r="J2304">
        <v>54.481999999999999</v>
      </c>
      <c r="K2304">
        <v>3.9820000000000002</v>
      </c>
      <c r="M2304">
        <v>-15</v>
      </c>
      <c r="N2304">
        <v>-15</v>
      </c>
      <c r="O2304">
        <v>-51.417999999999999</v>
      </c>
      <c r="P2304">
        <v>-22.437999999999999</v>
      </c>
      <c r="R2304">
        <v>-3.5999999999999997E-2</v>
      </c>
      <c r="S2304" s="1">
        <v>4.2719999999999998E-3</v>
      </c>
      <c r="T2304" s="1">
        <v>-1.7000000000000001E-2</v>
      </c>
    </row>
    <row r="2305" spans="5:20" x14ac:dyDescent="0.2">
      <c r="E2305">
        <v>-2997</v>
      </c>
      <c r="F2305">
        <v>7.8559999999999999</v>
      </c>
      <c r="H2305">
        <v>0</v>
      </c>
      <c r="I2305">
        <v>0</v>
      </c>
      <c r="J2305">
        <v>54.219000000000001</v>
      </c>
      <c r="K2305">
        <v>3.7189999999999999</v>
      </c>
      <c r="M2305">
        <v>-15</v>
      </c>
      <c r="N2305">
        <v>-15</v>
      </c>
      <c r="O2305">
        <v>-51.417999999999999</v>
      </c>
      <c r="P2305">
        <v>-22.437999999999999</v>
      </c>
      <c r="R2305">
        <v>-4.1000000000000002E-2</v>
      </c>
      <c r="S2305" s="1">
        <v>-4.5170000000000002E-3</v>
      </c>
      <c r="T2305">
        <v>1.7999999999999999E-2</v>
      </c>
    </row>
    <row r="2306" spans="5:20" x14ac:dyDescent="0.2">
      <c r="E2306">
        <v>-2996</v>
      </c>
      <c r="F2306">
        <v>8.5470000000000006</v>
      </c>
      <c r="H2306">
        <v>0</v>
      </c>
      <c r="I2306">
        <v>0</v>
      </c>
      <c r="J2306">
        <v>49.944000000000003</v>
      </c>
      <c r="K2306">
        <v>3.3719999999999999</v>
      </c>
      <c r="M2306">
        <v>-15</v>
      </c>
      <c r="N2306">
        <v>-15</v>
      </c>
      <c r="O2306">
        <v>-51.417999999999999</v>
      </c>
      <c r="P2306">
        <v>-22.437999999999999</v>
      </c>
      <c r="R2306">
        <v>-0.105</v>
      </c>
      <c r="S2306">
        <v>4.5999999999999999E-2</v>
      </c>
      <c r="T2306">
        <v>-0.183</v>
      </c>
    </row>
    <row r="2307" spans="5:20" x14ac:dyDescent="0.2">
      <c r="E2307">
        <v>-2995</v>
      </c>
      <c r="F2307">
        <v>9.2349999999999994</v>
      </c>
      <c r="H2307">
        <v>0</v>
      </c>
      <c r="I2307">
        <v>0</v>
      </c>
      <c r="J2307">
        <v>49.253</v>
      </c>
      <c r="K2307">
        <v>3.0270000000000001</v>
      </c>
      <c r="M2307">
        <v>-15</v>
      </c>
      <c r="N2307">
        <v>-15</v>
      </c>
      <c r="O2307">
        <v>-51.417999999999999</v>
      </c>
      <c r="P2307">
        <v>-22.437999999999999</v>
      </c>
      <c r="R2307">
        <v>-0.11600000000000001</v>
      </c>
      <c r="S2307">
        <v>4.2999999999999997E-2</v>
      </c>
      <c r="T2307">
        <v>-0.17199999999999999</v>
      </c>
    </row>
    <row r="2308" spans="5:20" x14ac:dyDescent="0.2">
      <c r="E2308">
        <v>-2994</v>
      </c>
      <c r="F2308">
        <v>10.536</v>
      </c>
      <c r="H2308">
        <v>0</v>
      </c>
      <c r="I2308">
        <v>0</v>
      </c>
      <c r="J2308">
        <v>48.564999999999998</v>
      </c>
      <c r="K2308">
        <v>2.6829999999999998</v>
      </c>
      <c r="M2308">
        <v>-15</v>
      </c>
      <c r="N2308">
        <v>-15</v>
      </c>
      <c r="O2308">
        <v>-51.417999999999999</v>
      </c>
      <c r="P2308">
        <v>-22.437999999999999</v>
      </c>
      <c r="R2308">
        <v>-0.128</v>
      </c>
      <c r="S2308">
        <v>2.8000000000000001E-2</v>
      </c>
      <c r="T2308">
        <v>-0.112</v>
      </c>
    </row>
    <row r="2309" spans="5:20" x14ac:dyDescent="0.2">
      <c r="E2309">
        <v>-2993</v>
      </c>
      <c r="F2309">
        <v>12.339</v>
      </c>
      <c r="H2309">
        <v>0</v>
      </c>
      <c r="I2309">
        <v>0</v>
      </c>
      <c r="J2309">
        <v>47.264000000000003</v>
      </c>
      <c r="K2309">
        <v>2.032</v>
      </c>
      <c r="M2309">
        <v>-15</v>
      </c>
      <c r="N2309">
        <v>-15</v>
      </c>
      <c r="O2309">
        <v>-51.417999999999999</v>
      </c>
      <c r="P2309">
        <v>-22.437999999999999</v>
      </c>
      <c r="R2309">
        <v>-0.151</v>
      </c>
      <c r="S2309" s="1">
        <v>1.2999999999999999E-2</v>
      </c>
      <c r="T2309">
        <v>-5.2999999999999999E-2</v>
      </c>
    </row>
    <row r="2310" spans="5:20" x14ac:dyDescent="0.2">
      <c r="E2310">
        <v>-2992</v>
      </c>
      <c r="F2310">
        <v>11.676</v>
      </c>
      <c r="H2310">
        <v>0</v>
      </c>
      <c r="I2310">
        <v>0</v>
      </c>
      <c r="J2310">
        <v>45.460999999999999</v>
      </c>
      <c r="K2310">
        <v>1.1299999999999999</v>
      </c>
      <c r="M2310">
        <v>-15</v>
      </c>
      <c r="N2310">
        <v>-15</v>
      </c>
      <c r="O2310">
        <v>-51.417999999999999</v>
      </c>
      <c r="P2310">
        <v>-22.437999999999999</v>
      </c>
      <c r="R2310">
        <v>-0.182</v>
      </c>
      <c r="S2310">
        <v>5.8000000000000003E-2</v>
      </c>
      <c r="T2310">
        <v>-0.23300000000000001</v>
      </c>
    </row>
    <row r="2311" spans="5:20" x14ac:dyDescent="0.2">
      <c r="E2311">
        <v>-2991</v>
      </c>
      <c r="F2311">
        <v>7.3390000000000004</v>
      </c>
      <c r="H2311">
        <v>0</v>
      </c>
      <c r="I2311">
        <v>0</v>
      </c>
      <c r="J2311">
        <v>46.124000000000002</v>
      </c>
      <c r="K2311">
        <v>1.462</v>
      </c>
      <c r="M2311">
        <v>-15</v>
      </c>
      <c r="N2311">
        <v>-15</v>
      </c>
      <c r="O2311">
        <v>-50.996000000000002</v>
      </c>
      <c r="P2311">
        <v>-20.12</v>
      </c>
      <c r="R2311">
        <v>-0.18</v>
      </c>
      <c r="S2311">
        <v>0.14499999999999999</v>
      </c>
      <c r="T2311">
        <v>-0.57799999999999996</v>
      </c>
    </row>
    <row r="2312" spans="5:20" x14ac:dyDescent="0.2">
      <c r="E2312">
        <v>-2990</v>
      </c>
      <c r="F2312">
        <v>2.88</v>
      </c>
      <c r="H2312">
        <v>0</v>
      </c>
      <c r="I2312">
        <v>0</v>
      </c>
      <c r="J2312">
        <v>50.460999999999999</v>
      </c>
      <c r="K2312">
        <v>3.63</v>
      </c>
      <c r="M2312">
        <v>-15</v>
      </c>
      <c r="N2312">
        <v>-15</v>
      </c>
      <c r="O2312">
        <v>-50.808999999999997</v>
      </c>
      <c r="P2312">
        <v>-20.105</v>
      </c>
      <c r="R2312">
        <v>-0.106</v>
      </c>
      <c r="S2312">
        <v>0.16</v>
      </c>
      <c r="T2312">
        <v>-0.64</v>
      </c>
    </row>
    <row r="2313" spans="5:20" x14ac:dyDescent="0.2">
      <c r="E2313">
        <v>-2989</v>
      </c>
      <c r="F2313">
        <v>-1.7030000000000001</v>
      </c>
      <c r="H2313" s="1">
        <v>0</v>
      </c>
      <c r="I2313">
        <v>0</v>
      </c>
      <c r="J2313">
        <v>56.36</v>
      </c>
      <c r="K2313">
        <v>5.86</v>
      </c>
      <c r="M2313">
        <v>-15</v>
      </c>
      <c r="N2313">
        <v>-15</v>
      </c>
      <c r="O2313">
        <v>-50.869</v>
      </c>
      <c r="P2313">
        <v>-20.866</v>
      </c>
      <c r="R2313" s="1">
        <v>-4.8129999999999996E-3</v>
      </c>
      <c r="S2313">
        <v>0.14799999999999999</v>
      </c>
      <c r="T2313">
        <v>-0.59</v>
      </c>
    </row>
    <row r="2314" spans="5:20" x14ac:dyDescent="0.2">
      <c r="E2314">
        <v>-2988</v>
      </c>
      <c r="F2314">
        <v>-5.718</v>
      </c>
      <c r="H2314">
        <v>0.28499999999999998</v>
      </c>
      <c r="I2314">
        <v>1.3460000000000001</v>
      </c>
      <c r="J2314">
        <v>60.003</v>
      </c>
      <c r="K2314">
        <v>7.3680000000000003</v>
      </c>
      <c r="M2314">
        <v>-15.172000000000001</v>
      </c>
      <c r="N2314">
        <v>-15.481</v>
      </c>
      <c r="O2314">
        <v>-51.063000000000002</v>
      </c>
      <c r="P2314">
        <v>-21.829000000000001</v>
      </c>
      <c r="R2314">
        <v>6.9000000000000006E-2</v>
      </c>
      <c r="S2314">
        <v>0.15</v>
      </c>
      <c r="T2314">
        <v>-0.59799999999999998</v>
      </c>
    </row>
    <row r="2315" spans="5:20" x14ac:dyDescent="0.2">
      <c r="E2315">
        <v>-2987</v>
      </c>
      <c r="F2315">
        <v>-5.2190000000000003</v>
      </c>
      <c r="H2315">
        <v>1.5029999999999999</v>
      </c>
      <c r="I2315">
        <v>3.952</v>
      </c>
      <c r="J2315">
        <v>60.034999999999997</v>
      </c>
      <c r="K2315">
        <v>7.5289999999999999</v>
      </c>
      <c r="M2315">
        <v>-15.615</v>
      </c>
      <c r="N2315">
        <v>-16.274999999999999</v>
      </c>
      <c r="O2315">
        <v>-51.234000000000002</v>
      </c>
      <c r="P2315">
        <v>-22.588999999999999</v>
      </c>
      <c r="R2315">
        <v>0.09</v>
      </c>
      <c r="S2315">
        <v>0.11899999999999999</v>
      </c>
      <c r="T2315">
        <v>-0.47699999999999998</v>
      </c>
    </row>
    <row r="2316" spans="5:20" x14ac:dyDescent="0.2">
      <c r="E2316">
        <v>-2986</v>
      </c>
      <c r="F2316">
        <v>-4.7210000000000001</v>
      </c>
      <c r="H2316">
        <v>1.3160000000000001</v>
      </c>
      <c r="I2316">
        <v>3.665</v>
      </c>
      <c r="J2316">
        <v>60.029000000000003</v>
      </c>
      <c r="K2316">
        <v>7.5090000000000003</v>
      </c>
      <c r="M2316">
        <v>-15.615</v>
      </c>
      <c r="N2316">
        <v>-16.274999999999999</v>
      </c>
      <c r="O2316">
        <v>-51.234000000000002</v>
      </c>
      <c r="P2316">
        <v>-22.588999999999999</v>
      </c>
      <c r="R2316">
        <v>8.7999999999999995E-2</v>
      </c>
      <c r="S2316">
        <v>0.112</v>
      </c>
      <c r="T2316">
        <v>-0.45</v>
      </c>
    </row>
    <row r="2317" spans="5:20" x14ac:dyDescent="0.2">
      <c r="E2317">
        <v>-2985</v>
      </c>
      <c r="F2317">
        <v>-5.9580000000000002</v>
      </c>
      <c r="H2317">
        <v>1.139</v>
      </c>
      <c r="I2317">
        <v>3.37</v>
      </c>
      <c r="J2317">
        <v>60.024000000000001</v>
      </c>
      <c r="K2317">
        <v>7.4889999999999999</v>
      </c>
      <c r="M2317">
        <v>-15.615</v>
      </c>
      <c r="N2317">
        <v>-16.274999999999999</v>
      </c>
      <c r="O2317">
        <v>-51.234000000000002</v>
      </c>
      <c r="P2317">
        <v>-22.588999999999999</v>
      </c>
      <c r="R2317">
        <v>8.5999999999999993E-2</v>
      </c>
      <c r="S2317">
        <v>0.13800000000000001</v>
      </c>
      <c r="T2317">
        <v>-0.55100000000000005</v>
      </c>
    </row>
    <row r="2318" spans="5:20" x14ac:dyDescent="0.2">
      <c r="E2318">
        <v>-2984</v>
      </c>
      <c r="F2318">
        <v>-7.2130000000000001</v>
      </c>
      <c r="H2318">
        <v>1.5960000000000001</v>
      </c>
      <c r="I2318">
        <v>4.0860000000000003</v>
      </c>
      <c r="J2318">
        <v>60.037999999999997</v>
      </c>
      <c r="K2318">
        <v>7.5380000000000003</v>
      </c>
      <c r="M2318">
        <v>-15.891999999999999</v>
      </c>
      <c r="N2318">
        <v>-16.844000000000001</v>
      </c>
      <c r="O2318">
        <v>-51.383000000000003</v>
      </c>
      <c r="P2318">
        <v>-23.158999999999999</v>
      </c>
      <c r="R2318">
        <v>9.7000000000000003E-2</v>
      </c>
      <c r="S2318">
        <v>0.15</v>
      </c>
      <c r="T2318">
        <v>-0.59899999999999998</v>
      </c>
    </row>
    <row r="2319" spans="5:20" x14ac:dyDescent="0.2">
      <c r="E2319">
        <v>-2983</v>
      </c>
      <c r="F2319">
        <v>-4.1820000000000004</v>
      </c>
      <c r="H2319">
        <v>2.1150000000000002</v>
      </c>
      <c r="I2319">
        <v>4.7539999999999996</v>
      </c>
      <c r="J2319">
        <v>60.055</v>
      </c>
      <c r="K2319">
        <v>7.5890000000000004</v>
      </c>
      <c r="M2319">
        <v>-16.190000000000001</v>
      </c>
      <c r="N2319">
        <v>-17.355</v>
      </c>
      <c r="O2319">
        <v>-51.514000000000003</v>
      </c>
      <c r="P2319">
        <v>-23.597999999999999</v>
      </c>
      <c r="R2319">
        <v>0.109</v>
      </c>
      <c r="S2319">
        <v>8.1000000000000003E-2</v>
      </c>
      <c r="T2319">
        <v>-0.32300000000000001</v>
      </c>
    </row>
    <row r="2320" spans="5:20" x14ac:dyDescent="0.2">
      <c r="E2320">
        <v>-2982</v>
      </c>
      <c r="F2320">
        <v>-0.503</v>
      </c>
      <c r="H2320">
        <v>0.95699999999999996</v>
      </c>
      <c r="I2320">
        <v>3.0390000000000001</v>
      </c>
      <c r="J2320">
        <v>60.018000000000001</v>
      </c>
      <c r="K2320">
        <v>7.4669999999999996</v>
      </c>
      <c r="M2320">
        <v>-16.190000000000001</v>
      </c>
      <c r="N2320">
        <v>-17.355</v>
      </c>
      <c r="O2320">
        <v>-51.514000000000003</v>
      </c>
      <c r="P2320">
        <v>-23.597999999999999</v>
      </c>
      <c r="R2320">
        <v>9.2999999999999999E-2</v>
      </c>
      <c r="S2320">
        <v>2.7E-2</v>
      </c>
      <c r="T2320">
        <v>-0.107</v>
      </c>
    </row>
    <row r="2321" spans="5:20" x14ac:dyDescent="0.2">
      <c r="E2321">
        <v>-2981</v>
      </c>
      <c r="F2321">
        <v>1.036</v>
      </c>
      <c r="H2321">
        <v>6.8000000000000005E-2</v>
      </c>
      <c r="I2321">
        <v>0.41499999999999998</v>
      </c>
      <c r="J2321">
        <v>60</v>
      </c>
      <c r="K2321">
        <v>7.32</v>
      </c>
      <c r="M2321">
        <v>-16.190000000000001</v>
      </c>
      <c r="N2321">
        <v>-17.355</v>
      </c>
      <c r="O2321">
        <v>-51.514000000000003</v>
      </c>
      <c r="P2321">
        <v>-23.597999999999999</v>
      </c>
      <c r="R2321">
        <v>7.3999999999999996E-2</v>
      </c>
      <c r="S2321">
        <v>1.6E-2</v>
      </c>
      <c r="T2321">
        <v>-6.3E-2</v>
      </c>
    </row>
    <row r="2322" spans="5:20" x14ac:dyDescent="0.2">
      <c r="E2322">
        <v>-2980</v>
      </c>
      <c r="F2322">
        <v>1.756</v>
      </c>
      <c r="H2322">
        <v>0</v>
      </c>
      <c r="I2322">
        <v>0</v>
      </c>
      <c r="J2322">
        <v>57.281999999999996</v>
      </c>
      <c r="K2322">
        <v>6.782</v>
      </c>
      <c r="M2322">
        <v>-16.190000000000001</v>
      </c>
      <c r="N2322">
        <v>-17.355</v>
      </c>
      <c r="O2322">
        <v>-51.514000000000003</v>
      </c>
      <c r="P2322">
        <v>-23.597999999999999</v>
      </c>
      <c r="R2322">
        <v>2.8000000000000001E-2</v>
      </c>
      <c r="S2322">
        <v>4.8000000000000001E-2</v>
      </c>
      <c r="T2322">
        <v>-0.19</v>
      </c>
    </row>
    <row r="2323" spans="5:20" x14ac:dyDescent="0.2">
      <c r="E2323">
        <v>-2979</v>
      </c>
      <c r="F2323">
        <v>1.359</v>
      </c>
      <c r="H2323">
        <v>0</v>
      </c>
      <c r="I2323">
        <v>0</v>
      </c>
      <c r="J2323">
        <v>56.921999999999997</v>
      </c>
      <c r="K2323">
        <v>6.4219999999999997</v>
      </c>
      <c r="M2323">
        <v>-15</v>
      </c>
      <c r="N2323">
        <v>-15</v>
      </c>
      <c r="O2323">
        <v>-51.514000000000003</v>
      </c>
      <c r="P2323">
        <v>-23.597999999999999</v>
      </c>
      <c r="R2323">
        <v>2.1000000000000001E-2</v>
      </c>
      <c r="S2323">
        <v>6.2E-2</v>
      </c>
      <c r="T2323">
        <v>-0.25</v>
      </c>
    </row>
    <row r="2324" spans="5:20" x14ac:dyDescent="0.2">
      <c r="E2324">
        <v>-2978</v>
      </c>
      <c r="F2324">
        <v>0.155</v>
      </c>
      <c r="H2324">
        <v>0</v>
      </c>
      <c r="I2324">
        <v>0</v>
      </c>
      <c r="J2324">
        <v>57.12</v>
      </c>
      <c r="K2324">
        <v>6.62</v>
      </c>
      <c r="M2324">
        <v>-15</v>
      </c>
      <c r="N2324">
        <v>-15</v>
      </c>
      <c r="O2324">
        <v>-51.512</v>
      </c>
      <c r="P2324">
        <v>-23.646999999999998</v>
      </c>
      <c r="R2324">
        <v>2.4E-2</v>
      </c>
      <c r="S2324">
        <v>8.3000000000000004E-2</v>
      </c>
      <c r="T2324">
        <v>-0.33100000000000002</v>
      </c>
    </row>
    <row r="2325" spans="5:20" x14ac:dyDescent="0.2">
      <c r="E2325">
        <v>-2977</v>
      </c>
      <c r="F2325">
        <v>1.5209999999999999</v>
      </c>
      <c r="H2325">
        <v>0</v>
      </c>
      <c r="I2325">
        <v>0</v>
      </c>
      <c r="J2325">
        <v>57.722999999999999</v>
      </c>
      <c r="K2325">
        <v>7.2229999999999999</v>
      </c>
      <c r="M2325">
        <v>-15</v>
      </c>
      <c r="N2325">
        <v>-15</v>
      </c>
      <c r="O2325">
        <v>-51.533999999999999</v>
      </c>
      <c r="P2325">
        <v>-23.861999999999998</v>
      </c>
      <c r="R2325">
        <v>3.7999999999999999E-2</v>
      </c>
      <c r="S2325">
        <v>4.2999999999999997E-2</v>
      </c>
      <c r="T2325">
        <v>-0.17199999999999999</v>
      </c>
    </row>
    <row r="2326" spans="5:20" x14ac:dyDescent="0.2">
      <c r="E2326">
        <v>-2976</v>
      </c>
      <c r="F2326">
        <v>6.0170000000000003</v>
      </c>
      <c r="H2326">
        <v>0</v>
      </c>
      <c r="I2326">
        <v>0</v>
      </c>
      <c r="J2326">
        <v>57.04</v>
      </c>
      <c r="K2326">
        <v>6.54</v>
      </c>
      <c r="M2326">
        <v>-15</v>
      </c>
      <c r="N2326">
        <v>-15</v>
      </c>
      <c r="O2326">
        <v>-51.533999999999999</v>
      </c>
      <c r="P2326">
        <v>-23.861999999999998</v>
      </c>
      <c r="R2326">
        <v>2.3E-2</v>
      </c>
      <c r="S2326">
        <v>-3.1E-2</v>
      </c>
      <c r="T2326">
        <v>0.125</v>
      </c>
    </row>
    <row r="2327" spans="5:20" x14ac:dyDescent="0.2">
      <c r="E2327">
        <v>-2975</v>
      </c>
      <c r="F2327">
        <v>8.9179999999999993</v>
      </c>
      <c r="H2327">
        <v>0</v>
      </c>
      <c r="I2327">
        <v>0</v>
      </c>
      <c r="J2327">
        <v>54.790999999999997</v>
      </c>
      <c r="K2327">
        <v>4.2910000000000004</v>
      </c>
      <c r="M2327">
        <v>-15</v>
      </c>
      <c r="N2327">
        <v>-15</v>
      </c>
      <c r="O2327">
        <v>-51.533999999999999</v>
      </c>
      <c r="P2327">
        <v>-23.861999999999998</v>
      </c>
      <c r="R2327">
        <v>-2.5000000000000001E-2</v>
      </c>
      <c r="S2327">
        <v>-4.2000000000000003E-2</v>
      </c>
      <c r="T2327">
        <v>0.16900000000000001</v>
      </c>
    </row>
    <row r="2328" spans="5:20" x14ac:dyDescent="0.2">
      <c r="E2328">
        <v>-2974</v>
      </c>
      <c r="F2328">
        <v>8.4589999999999996</v>
      </c>
      <c r="H2328">
        <v>0</v>
      </c>
      <c r="I2328">
        <v>0</v>
      </c>
      <c r="J2328">
        <v>48.881999999999998</v>
      </c>
      <c r="K2328">
        <v>2.8410000000000002</v>
      </c>
      <c r="M2328">
        <v>-15</v>
      </c>
      <c r="N2328">
        <v>-15</v>
      </c>
      <c r="O2328">
        <v>-51.533999999999999</v>
      </c>
      <c r="P2328">
        <v>-23.861999999999998</v>
      </c>
      <c r="R2328">
        <v>-0.12</v>
      </c>
      <c r="S2328" s="1">
        <v>6.3E-2</v>
      </c>
      <c r="T2328" s="1">
        <v>-0.251</v>
      </c>
    </row>
    <row r="2329" spans="5:20" x14ac:dyDescent="0.2">
      <c r="E2329">
        <v>-2973</v>
      </c>
      <c r="F2329">
        <v>8.4689999999999994</v>
      </c>
      <c r="H2329">
        <v>0</v>
      </c>
      <c r="I2329">
        <v>0</v>
      </c>
      <c r="J2329">
        <v>49.341000000000001</v>
      </c>
      <c r="K2329">
        <v>3.07</v>
      </c>
      <c r="M2329">
        <v>-15</v>
      </c>
      <c r="N2329">
        <v>-15</v>
      </c>
      <c r="O2329">
        <v>-51.231000000000002</v>
      </c>
      <c r="P2329">
        <v>-22.32</v>
      </c>
      <c r="R2329">
        <v>-0.12</v>
      </c>
      <c r="S2329" s="1">
        <v>6.2E-2</v>
      </c>
      <c r="T2329" s="1">
        <v>-0.249</v>
      </c>
    </row>
    <row r="2330" spans="5:20" x14ac:dyDescent="0.2">
      <c r="E2330">
        <v>-2972</v>
      </c>
      <c r="F2330">
        <v>10.75</v>
      </c>
      <c r="H2330">
        <v>0</v>
      </c>
      <c r="I2330">
        <v>0</v>
      </c>
      <c r="J2330">
        <v>49.331000000000003</v>
      </c>
      <c r="K2330">
        <v>3.0649999999999999</v>
      </c>
      <c r="M2330">
        <v>-15</v>
      </c>
      <c r="N2330">
        <v>-15</v>
      </c>
      <c r="O2330">
        <v>-51.231000000000002</v>
      </c>
      <c r="P2330">
        <v>-22.32</v>
      </c>
      <c r="R2330">
        <v>-0.12</v>
      </c>
      <c r="S2330">
        <v>1.4999999999999999E-2</v>
      </c>
      <c r="T2330">
        <v>-6.0999999999999999E-2</v>
      </c>
    </row>
    <row r="2331" spans="5:20" x14ac:dyDescent="0.2">
      <c r="E2331">
        <v>-2971</v>
      </c>
      <c r="F2331">
        <v>12.814</v>
      </c>
      <c r="H2331">
        <v>0</v>
      </c>
      <c r="I2331">
        <v>0</v>
      </c>
      <c r="J2331">
        <v>47.05</v>
      </c>
      <c r="K2331">
        <v>1.925</v>
      </c>
      <c r="M2331">
        <v>-15</v>
      </c>
      <c r="N2331">
        <v>-15</v>
      </c>
      <c r="O2331">
        <v>-51.231000000000002</v>
      </c>
      <c r="P2331">
        <v>-22.32</v>
      </c>
      <c r="R2331">
        <v>-0.159</v>
      </c>
      <c r="S2331" s="1">
        <v>1.2E-2</v>
      </c>
      <c r="T2331">
        <v>-4.7E-2</v>
      </c>
    </row>
    <row r="2332" spans="5:20" x14ac:dyDescent="0.2">
      <c r="E2332">
        <v>-2970</v>
      </c>
      <c r="F2332">
        <v>9.4260000000000002</v>
      </c>
      <c r="H2332">
        <v>0</v>
      </c>
      <c r="I2332">
        <v>0</v>
      </c>
      <c r="J2332">
        <v>44.985999999999997</v>
      </c>
      <c r="K2332">
        <v>0.89300000000000002</v>
      </c>
      <c r="M2332">
        <v>-15</v>
      </c>
      <c r="N2332">
        <v>-15</v>
      </c>
      <c r="O2332">
        <v>-51.231000000000002</v>
      </c>
      <c r="P2332">
        <v>-22.32</v>
      </c>
      <c r="R2332">
        <v>-0.19500000000000001</v>
      </c>
      <c r="S2332">
        <v>0.11700000000000001</v>
      </c>
      <c r="T2332">
        <v>-0.46899999999999997</v>
      </c>
    </row>
    <row r="2333" spans="5:20" x14ac:dyDescent="0.2">
      <c r="E2333">
        <v>-2969</v>
      </c>
      <c r="F2333">
        <v>5.9619999999999997</v>
      </c>
      <c r="H2333">
        <v>0</v>
      </c>
      <c r="I2333">
        <v>0</v>
      </c>
      <c r="J2333">
        <v>48.374000000000002</v>
      </c>
      <c r="K2333">
        <v>2.5870000000000002</v>
      </c>
      <c r="M2333">
        <v>-15</v>
      </c>
      <c r="N2333">
        <v>-15</v>
      </c>
      <c r="O2333">
        <v>-50.929000000000002</v>
      </c>
      <c r="P2333">
        <v>-21.007999999999999</v>
      </c>
      <c r="R2333">
        <v>-0.14099999999999999</v>
      </c>
      <c r="S2333">
        <v>0.13400000000000001</v>
      </c>
      <c r="T2333">
        <v>-0.53500000000000003</v>
      </c>
    </row>
    <row r="2334" spans="5:20" x14ac:dyDescent="0.2">
      <c r="E2334">
        <v>-2968</v>
      </c>
      <c r="F2334">
        <v>7.0570000000000004</v>
      </c>
      <c r="H2334">
        <v>0</v>
      </c>
      <c r="I2334">
        <v>0</v>
      </c>
      <c r="J2334">
        <v>54.819000000000003</v>
      </c>
      <c r="K2334">
        <v>4.319</v>
      </c>
      <c r="M2334">
        <v>-15</v>
      </c>
      <c r="N2334">
        <v>-15</v>
      </c>
      <c r="O2334">
        <v>-50.915999999999997</v>
      </c>
      <c r="P2334">
        <v>-20.995000000000001</v>
      </c>
      <c r="R2334">
        <v>-3.6999999999999998E-2</v>
      </c>
      <c r="S2334" s="1">
        <v>8.0569999999999999E-3</v>
      </c>
      <c r="T2334" s="1">
        <v>-3.2000000000000001E-2</v>
      </c>
    </row>
    <row r="2335" spans="5:20" x14ac:dyDescent="0.2">
      <c r="E2335">
        <v>-2967</v>
      </c>
      <c r="F2335">
        <v>8.6720000000000006</v>
      </c>
      <c r="H2335">
        <v>0</v>
      </c>
      <c r="I2335">
        <v>0</v>
      </c>
      <c r="J2335">
        <v>54.271999999999998</v>
      </c>
      <c r="K2335">
        <v>3.7719999999999998</v>
      </c>
      <c r="M2335">
        <v>-15</v>
      </c>
      <c r="N2335">
        <v>-15</v>
      </c>
      <c r="O2335">
        <v>-50.915999999999997</v>
      </c>
      <c r="P2335">
        <v>-20.995000000000001</v>
      </c>
      <c r="R2335">
        <v>-0.05</v>
      </c>
      <c r="S2335" s="1">
        <v>-1.2E-2</v>
      </c>
      <c r="T2335">
        <v>4.9000000000000002E-2</v>
      </c>
    </row>
    <row r="2336" spans="5:20" x14ac:dyDescent="0.2">
      <c r="E2336">
        <v>-2966</v>
      </c>
      <c r="F2336">
        <v>13.17</v>
      </c>
      <c r="H2336">
        <v>0</v>
      </c>
      <c r="I2336">
        <v>0</v>
      </c>
      <c r="J2336">
        <v>49.128</v>
      </c>
      <c r="K2336">
        <v>2.964</v>
      </c>
      <c r="M2336">
        <v>-15</v>
      </c>
      <c r="N2336">
        <v>-15</v>
      </c>
      <c r="O2336">
        <v>-50.915999999999997</v>
      </c>
      <c r="P2336">
        <v>-20.995000000000001</v>
      </c>
      <c r="R2336">
        <v>-0.128</v>
      </c>
      <c r="S2336">
        <v>-2.7E-2</v>
      </c>
      <c r="T2336">
        <v>0.107</v>
      </c>
    </row>
    <row r="2337" spans="5:20" x14ac:dyDescent="0.2">
      <c r="E2337">
        <v>-2965</v>
      </c>
      <c r="F2337">
        <v>18.419</v>
      </c>
      <c r="H2337">
        <v>0</v>
      </c>
      <c r="I2337">
        <v>0</v>
      </c>
      <c r="J2337">
        <v>44.63</v>
      </c>
      <c r="K2337">
        <v>0.71499999999999997</v>
      </c>
      <c r="M2337">
        <v>-15</v>
      </c>
      <c r="N2337">
        <v>-15</v>
      </c>
      <c r="O2337">
        <v>-50.915999999999997</v>
      </c>
      <c r="P2337">
        <v>-20.995000000000001</v>
      </c>
      <c r="R2337">
        <v>-0.20499999999999999</v>
      </c>
      <c r="S2337">
        <v>-6.2E-2</v>
      </c>
      <c r="T2337">
        <v>0.249</v>
      </c>
    </row>
    <row r="2338" spans="5:20" x14ac:dyDescent="0.2">
      <c r="E2338">
        <v>-2964</v>
      </c>
      <c r="F2338">
        <v>20.225000000000001</v>
      </c>
      <c r="H2338">
        <v>0</v>
      </c>
      <c r="I2338">
        <v>0</v>
      </c>
      <c r="J2338">
        <v>39.381</v>
      </c>
      <c r="K2338">
        <v>0</v>
      </c>
      <c r="M2338">
        <v>-15</v>
      </c>
      <c r="N2338">
        <v>-15</v>
      </c>
      <c r="O2338">
        <v>-50.915999999999997</v>
      </c>
      <c r="P2338">
        <v>-20.995000000000001</v>
      </c>
      <c r="R2338">
        <v>-0.28399999999999997</v>
      </c>
      <c r="S2338">
        <v>-2.3E-2</v>
      </c>
      <c r="T2338">
        <v>9.1999999999999998E-2</v>
      </c>
    </row>
    <row r="2339" spans="5:20" x14ac:dyDescent="0.2">
      <c r="E2339">
        <v>-2963</v>
      </c>
      <c r="F2339">
        <v>20.013000000000002</v>
      </c>
      <c r="H2339">
        <v>0</v>
      </c>
      <c r="I2339">
        <v>0</v>
      </c>
      <c r="J2339">
        <v>37.575000000000003</v>
      </c>
      <c r="K2339">
        <v>0</v>
      </c>
      <c r="M2339">
        <v>-15</v>
      </c>
      <c r="N2339">
        <v>-15</v>
      </c>
      <c r="O2339">
        <v>-50.915999999999997</v>
      </c>
      <c r="P2339">
        <v>-15</v>
      </c>
      <c r="R2339">
        <v>-0.309</v>
      </c>
      <c r="S2339" s="1">
        <v>7.0670000000000004E-3</v>
      </c>
      <c r="T2339">
        <v>-2.8000000000000001E-2</v>
      </c>
    </row>
    <row r="2340" spans="5:20" x14ac:dyDescent="0.2">
      <c r="E2340">
        <v>-2962</v>
      </c>
      <c r="F2340">
        <v>18.562000000000001</v>
      </c>
      <c r="H2340">
        <v>0</v>
      </c>
      <c r="I2340">
        <v>0</v>
      </c>
      <c r="J2340">
        <v>37.786999999999999</v>
      </c>
      <c r="K2340">
        <v>0</v>
      </c>
      <c r="M2340">
        <v>-15</v>
      </c>
      <c r="N2340">
        <v>-15</v>
      </c>
      <c r="O2340">
        <v>-50.134</v>
      </c>
      <c r="P2340">
        <v>-15</v>
      </c>
      <c r="R2340">
        <v>-0.316</v>
      </c>
      <c r="S2340" s="1">
        <v>4.5999999999999999E-2</v>
      </c>
      <c r="T2340" s="1">
        <v>-0.183</v>
      </c>
    </row>
    <row r="2341" spans="5:20" x14ac:dyDescent="0.2">
      <c r="E2341">
        <v>-2961</v>
      </c>
      <c r="F2341">
        <v>15.746</v>
      </c>
      <c r="H2341">
        <v>0</v>
      </c>
      <c r="I2341">
        <v>0</v>
      </c>
      <c r="J2341">
        <v>39.238</v>
      </c>
      <c r="K2341">
        <v>0</v>
      </c>
      <c r="M2341">
        <v>-15</v>
      </c>
      <c r="N2341">
        <v>-15</v>
      </c>
      <c r="O2341">
        <v>-49.552</v>
      </c>
      <c r="P2341">
        <v>-15</v>
      </c>
      <c r="R2341">
        <v>-0.30299999999999999</v>
      </c>
      <c r="S2341">
        <v>9.2999999999999999E-2</v>
      </c>
      <c r="T2341">
        <v>-0.372</v>
      </c>
    </row>
    <row r="2342" spans="5:20" x14ac:dyDescent="0.2">
      <c r="E2342">
        <v>-2960</v>
      </c>
      <c r="F2342">
        <v>14.718</v>
      </c>
      <c r="H2342">
        <v>0</v>
      </c>
      <c r="I2342">
        <v>0</v>
      </c>
      <c r="J2342">
        <v>42.054000000000002</v>
      </c>
      <c r="K2342">
        <v>0</v>
      </c>
      <c r="M2342">
        <v>-15</v>
      </c>
      <c r="N2342">
        <v>-15</v>
      </c>
      <c r="O2342">
        <v>-49.203000000000003</v>
      </c>
      <c r="P2342">
        <v>-15</v>
      </c>
      <c r="R2342">
        <v>-0.26700000000000002</v>
      </c>
      <c r="S2342">
        <v>7.9000000000000001E-2</v>
      </c>
      <c r="T2342">
        <v>-0.317</v>
      </c>
    </row>
    <row r="2343" spans="5:20" x14ac:dyDescent="0.2">
      <c r="E2343">
        <v>-2959</v>
      </c>
      <c r="F2343">
        <v>17.122</v>
      </c>
      <c r="H2343">
        <v>0</v>
      </c>
      <c r="I2343">
        <v>0</v>
      </c>
      <c r="J2343">
        <v>43.082000000000001</v>
      </c>
      <c r="K2343">
        <v>0</v>
      </c>
      <c r="M2343">
        <v>-15</v>
      </c>
      <c r="N2343">
        <v>-15</v>
      </c>
      <c r="O2343">
        <v>-48.953000000000003</v>
      </c>
      <c r="P2343">
        <v>-15</v>
      </c>
      <c r="R2343">
        <v>-0.255</v>
      </c>
      <c r="S2343" s="1">
        <v>1.6E-2</v>
      </c>
      <c r="T2343" s="1">
        <v>-6.4000000000000001E-2</v>
      </c>
    </row>
    <row r="2344" spans="5:20" x14ac:dyDescent="0.2">
      <c r="E2344">
        <v>-2958</v>
      </c>
      <c r="F2344">
        <v>18.992999999999999</v>
      </c>
      <c r="H2344">
        <v>0</v>
      </c>
      <c r="I2344">
        <v>0</v>
      </c>
      <c r="J2344">
        <v>40.677999999999997</v>
      </c>
      <c r="K2344">
        <v>0</v>
      </c>
      <c r="M2344">
        <v>-15</v>
      </c>
      <c r="N2344">
        <v>-15</v>
      </c>
      <c r="O2344">
        <v>-48.953000000000003</v>
      </c>
      <c r="P2344">
        <v>-15</v>
      </c>
      <c r="R2344">
        <v>-0.28899999999999998</v>
      </c>
      <c r="S2344" s="1">
        <v>8.7670000000000005E-3</v>
      </c>
      <c r="T2344" s="1">
        <v>-3.5000000000000003E-2</v>
      </c>
    </row>
    <row r="2345" spans="5:20" x14ac:dyDescent="0.2">
      <c r="E2345">
        <v>-2957</v>
      </c>
      <c r="F2345">
        <v>18.992999999999999</v>
      </c>
      <c r="H2345">
        <v>0</v>
      </c>
      <c r="I2345">
        <v>0</v>
      </c>
      <c r="J2345">
        <v>38.807000000000002</v>
      </c>
      <c r="K2345">
        <v>0</v>
      </c>
      <c r="M2345">
        <v>-15</v>
      </c>
      <c r="N2345">
        <v>-15</v>
      </c>
      <c r="O2345">
        <v>-48.953000000000003</v>
      </c>
      <c r="P2345">
        <v>-15</v>
      </c>
      <c r="R2345">
        <v>-0.314</v>
      </c>
      <c r="S2345" s="1">
        <v>3.4000000000000002E-2</v>
      </c>
      <c r="T2345" s="1">
        <v>-0.13700000000000001</v>
      </c>
    </row>
    <row r="2346" spans="5:20" x14ac:dyDescent="0.2">
      <c r="E2346">
        <v>-2956</v>
      </c>
      <c r="F2346">
        <v>18.777000000000001</v>
      </c>
      <c r="H2346">
        <v>0</v>
      </c>
      <c r="I2346">
        <v>0</v>
      </c>
      <c r="J2346">
        <v>38.807000000000002</v>
      </c>
      <c r="K2346">
        <v>0</v>
      </c>
      <c r="M2346">
        <v>-15</v>
      </c>
      <c r="N2346">
        <v>-15</v>
      </c>
      <c r="O2346">
        <v>-48.52</v>
      </c>
      <c r="P2346">
        <v>-15</v>
      </c>
      <c r="R2346">
        <v>-0.31900000000000001</v>
      </c>
      <c r="S2346" s="1">
        <v>4.2999999999999997E-2</v>
      </c>
      <c r="T2346">
        <v>-0.17399999999999999</v>
      </c>
    </row>
    <row r="2347" spans="5:20" x14ac:dyDescent="0.2">
      <c r="E2347">
        <v>-2955</v>
      </c>
      <c r="F2347">
        <v>15.747</v>
      </c>
      <c r="H2347">
        <v>0</v>
      </c>
      <c r="I2347">
        <v>0</v>
      </c>
      <c r="J2347">
        <v>39.023000000000003</v>
      </c>
      <c r="K2347">
        <v>0</v>
      </c>
      <c r="M2347">
        <v>-15</v>
      </c>
      <c r="N2347">
        <v>-15</v>
      </c>
      <c r="O2347">
        <v>-48.161000000000001</v>
      </c>
      <c r="P2347">
        <v>-15</v>
      </c>
      <c r="R2347">
        <v>-0.31900000000000001</v>
      </c>
      <c r="S2347">
        <v>0.109</v>
      </c>
      <c r="T2347">
        <v>-0.437</v>
      </c>
    </row>
    <row r="2348" spans="5:20" x14ac:dyDescent="0.2">
      <c r="E2348">
        <v>-2954</v>
      </c>
      <c r="F2348">
        <v>12.651</v>
      </c>
      <c r="H2348">
        <v>0</v>
      </c>
      <c r="I2348">
        <v>0</v>
      </c>
      <c r="J2348">
        <v>42.052999999999997</v>
      </c>
      <c r="K2348">
        <v>0</v>
      </c>
      <c r="M2348">
        <v>-15</v>
      </c>
      <c r="N2348">
        <v>-15</v>
      </c>
      <c r="O2348">
        <v>-48.01</v>
      </c>
      <c r="P2348">
        <v>-15</v>
      </c>
      <c r="R2348">
        <v>-0.27800000000000002</v>
      </c>
      <c r="S2348">
        <v>0.13400000000000001</v>
      </c>
      <c r="T2348">
        <v>-0.53600000000000003</v>
      </c>
    </row>
    <row r="2349" spans="5:20" x14ac:dyDescent="0.2">
      <c r="E2349">
        <v>-2953</v>
      </c>
      <c r="F2349">
        <v>10.724</v>
      </c>
      <c r="H2349">
        <v>0</v>
      </c>
      <c r="I2349">
        <v>0</v>
      </c>
      <c r="J2349">
        <v>45.149000000000001</v>
      </c>
      <c r="K2349">
        <v>0.97499999999999998</v>
      </c>
      <c r="M2349">
        <v>-15</v>
      </c>
      <c r="N2349">
        <v>-15</v>
      </c>
      <c r="O2349">
        <v>-48.018000000000001</v>
      </c>
      <c r="P2349">
        <v>-15.712</v>
      </c>
      <c r="R2349">
        <v>-0.23100000000000001</v>
      </c>
      <c r="S2349">
        <v>0.127</v>
      </c>
      <c r="T2349">
        <v>-0.50600000000000001</v>
      </c>
    </row>
    <row r="2350" spans="5:20" x14ac:dyDescent="0.2">
      <c r="E2350">
        <v>-2952</v>
      </c>
      <c r="F2350">
        <v>8.859</v>
      </c>
      <c r="H2350">
        <v>0</v>
      </c>
      <c r="I2350">
        <v>0</v>
      </c>
      <c r="J2350">
        <v>47.076000000000001</v>
      </c>
      <c r="K2350">
        <v>1.9379999999999999</v>
      </c>
      <c r="M2350">
        <v>-15</v>
      </c>
      <c r="N2350">
        <v>-15</v>
      </c>
      <c r="O2350">
        <v>-48.103000000000002</v>
      </c>
      <c r="P2350">
        <v>-16.536000000000001</v>
      </c>
      <c r="R2350">
        <v>-0.19800000000000001</v>
      </c>
      <c r="S2350">
        <v>0.13200000000000001</v>
      </c>
      <c r="T2350">
        <v>-0.53</v>
      </c>
    </row>
    <row r="2351" spans="5:20" x14ac:dyDescent="0.2">
      <c r="E2351">
        <v>-2951</v>
      </c>
      <c r="F2351">
        <v>6.6989999999999998</v>
      </c>
      <c r="H2351">
        <v>0</v>
      </c>
      <c r="I2351">
        <v>0</v>
      </c>
      <c r="J2351">
        <v>48.941000000000003</v>
      </c>
      <c r="K2351">
        <v>2.87</v>
      </c>
      <c r="M2351">
        <v>-15</v>
      </c>
      <c r="N2351">
        <v>-15</v>
      </c>
      <c r="O2351">
        <v>-48.247999999999998</v>
      </c>
      <c r="P2351">
        <v>-17.417000000000002</v>
      </c>
      <c r="R2351">
        <v>-0.16500000000000001</v>
      </c>
      <c r="S2351">
        <v>0.14299999999999999</v>
      </c>
      <c r="T2351">
        <v>-0.57299999999999995</v>
      </c>
    </row>
    <row r="2352" spans="5:20" x14ac:dyDescent="0.2">
      <c r="E2352">
        <v>-2950</v>
      </c>
      <c r="F2352">
        <v>4.3109999999999999</v>
      </c>
      <c r="H2352">
        <v>0</v>
      </c>
      <c r="I2352">
        <v>0</v>
      </c>
      <c r="J2352">
        <v>54.451000000000001</v>
      </c>
      <c r="K2352">
        <v>3.9510000000000001</v>
      </c>
      <c r="M2352">
        <v>-15</v>
      </c>
      <c r="N2352">
        <v>-15</v>
      </c>
      <c r="O2352">
        <v>-48.570999999999998</v>
      </c>
      <c r="P2352">
        <v>-18.379000000000001</v>
      </c>
      <c r="R2352">
        <v>-7.3999999999999996E-2</v>
      </c>
      <c r="S2352">
        <v>9.9000000000000005E-2</v>
      </c>
      <c r="T2352">
        <v>-0.39700000000000002</v>
      </c>
    </row>
    <row r="2353" spans="5:20" x14ac:dyDescent="0.2">
      <c r="E2353">
        <v>-2949</v>
      </c>
      <c r="F2353">
        <v>1.889</v>
      </c>
      <c r="H2353" s="1">
        <v>0</v>
      </c>
      <c r="I2353">
        <v>0</v>
      </c>
      <c r="J2353">
        <v>55.643999999999998</v>
      </c>
      <c r="K2353">
        <v>5.1440000000000001</v>
      </c>
      <c r="M2353">
        <v>-15</v>
      </c>
      <c r="N2353">
        <v>-15</v>
      </c>
      <c r="O2353">
        <v>-48.893999999999998</v>
      </c>
      <c r="P2353">
        <v>-19.417999999999999</v>
      </c>
      <c r="R2353" s="1">
        <v>-4.2999999999999997E-2</v>
      </c>
      <c r="S2353">
        <v>0.11700000000000001</v>
      </c>
      <c r="T2353">
        <v>-0.46700000000000003</v>
      </c>
    </row>
    <row r="2354" spans="5:20" x14ac:dyDescent="0.2">
      <c r="E2354">
        <v>-2948</v>
      </c>
      <c r="F2354">
        <v>-1.718</v>
      </c>
      <c r="H2354">
        <v>0</v>
      </c>
      <c r="I2354">
        <v>0</v>
      </c>
      <c r="J2354">
        <v>56.856000000000002</v>
      </c>
      <c r="K2354">
        <v>6.3559999999999999</v>
      </c>
      <c r="M2354">
        <v>-15</v>
      </c>
      <c r="N2354">
        <v>-15</v>
      </c>
      <c r="O2354">
        <v>-49.219000000000001</v>
      </c>
      <c r="P2354">
        <v>-20.501000000000001</v>
      </c>
      <c r="R2354" s="1">
        <v>-1.0999999999999999E-2</v>
      </c>
      <c r="S2354">
        <v>0.154</v>
      </c>
      <c r="T2354">
        <v>-0.61799999999999999</v>
      </c>
    </row>
    <row r="2355" spans="5:20" x14ac:dyDescent="0.2">
      <c r="E2355">
        <v>-2947</v>
      </c>
      <c r="F2355">
        <v>-5.5940000000000003</v>
      </c>
      <c r="H2355">
        <v>0.28799999999999998</v>
      </c>
      <c r="I2355">
        <v>1.3580000000000001</v>
      </c>
      <c r="J2355">
        <v>60.003</v>
      </c>
      <c r="K2355">
        <v>7.3689999999999998</v>
      </c>
      <c r="M2355">
        <v>-15.173999999999999</v>
      </c>
      <c r="N2355">
        <v>-15.484</v>
      </c>
      <c r="O2355">
        <v>-49.622</v>
      </c>
      <c r="P2355">
        <v>-21.556999999999999</v>
      </c>
      <c r="R2355">
        <v>5.5E-2</v>
      </c>
      <c r="S2355">
        <v>0.161</v>
      </c>
      <c r="T2355">
        <v>-0.64600000000000002</v>
      </c>
    </row>
    <row r="2356" spans="5:20" x14ac:dyDescent="0.2">
      <c r="E2356">
        <v>-2946</v>
      </c>
      <c r="F2356">
        <v>-8.8040000000000003</v>
      </c>
      <c r="H2356">
        <v>1.456</v>
      </c>
      <c r="I2356">
        <v>3.8809999999999998</v>
      </c>
      <c r="J2356">
        <v>60.033000000000001</v>
      </c>
      <c r="K2356">
        <v>7.524</v>
      </c>
      <c r="M2356">
        <v>-15.603999999999999</v>
      </c>
      <c r="N2356">
        <v>-16.265999999999998</v>
      </c>
      <c r="O2356">
        <v>-49.975000000000001</v>
      </c>
      <c r="P2356">
        <v>-22.384</v>
      </c>
      <c r="R2356">
        <v>7.8E-2</v>
      </c>
      <c r="S2356">
        <v>0.19800000000000001</v>
      </c>
      <c r="T2356">
        <v>-0.79400000000000004</v>
      </c>
    </row>
    <row r="2357" spans="5:20" x14ac:dyDescent="0.2">
      <c r="E2357">
        <v>-2945</v>
      </c>
      <c r="F2357">
        <v>-7.2169999999999996</v>
      </c>
      <c r="H2357">
        <v>2.8420000000000001</v>
      </c>
      <c r="I2357">
        <v>5.5279999999999996</v>
      </c>
      <c r="J2357">
        <v>60.082000000000001</v>
      </c>
      <c r="K2357">
        <v>7.6520000000000001</v>
      </c>
      <c r="M2357">
        <v>-16.166</v>
      </c>
      <c r="N2357">
        <v>-17.062000000000001</v>
      </c>
      <c r="O2357">
        <v>-50.284999999999997</v>
      </c>
      <c r="P2357">
        <v>-23.035</v>
      </c>
      <c r="R2357">
        <v>0.10100000000000001</v>
      </c>
      <c r="S2357">
        <v>0.14599999999999999</v>
      </c>
      <c r="T2357">
        <v>-0.58399999999999996</v>
      </c>
    </row>
    <row r="2358" spans="5:20" x14ac:dyDescent="0.2">
      <c r="E2358">
        <v>-2944</v>
      </c>
      <c r="F2358">
        <v>-5.6429999999999998</v>
      </c>
      <c r="H2358">
        <v>2.117</v>
      </c>
      <c r="I2358">
        <v>4.7560000000000002</v>
      </c>
      <c r="J2358">
        <v>60.055</v>
      </c>
      <c r="K2358">
        <v>7.5890000000000004</v>
      </c>
      <c r="M2358">
        <v>-16.166</v>
      </c>
      <c r="N2358">
        <v>-17.062000000000001</v>
      </c>
      <c r="O2358">
        <v>-50.284999999999997</v>
      </c>
      <c r="P2358">
        <v>-23.035</v>
      </c>
      <c r="R2358">
        <v>9.2999999999999999E-2</v>
      </c>
      <c r="S2358">
        <v>0.125</v>
      </c>
      <c r="T2358">
        <v>-0.498</v>
      </c>
    </row>
    <row r="2359" spans="5:20" x14ac:dyDescent="0.2">
      <c r="E2359">
        <v>-2943</v>
      </c>
      <c r="F2359">
        <v>-3.9239999999999999</v>
      </c>
      <c r="H2359">
        <v>1.474</v>
      </c>
      <c r="I2359">
        <v>3.9089999999999998</v>
      </c>
      <c r="J2359">
        <v>60.033999999999999</v>
      </c>
      <c r="K2359">
        <v>7.5259999999999998</v>
      </c>
      <c r="M2359">
        <v>-16.166</v>
      </c>
      <c r="N2359">
        <v>-17.062000000000001</v>
      </c>
      <c r="O2359">
        <v>-50.284999999999997</v>
      </c>
      <c r="P2359">
        <v>-23.035</v>
      </c>
      <c r="R2359">
        <v>8.5000000000000006E-2</v>
      </c>
      <c r="S2359">
        <v>0.1</v>
      </c>
      <c r="T2359">
        <v>-0.39900000000000002</v>
      </c>
    </row>
    <row r="2360" spans="5:20" x14ac:dyDescent="0.2">
      <c r="E2360">
        <v>-2942</v>
      </c>
      <c r="F2360">
        <v>-1.9930000000000001</v>
      </c>
      <c r="H2360">
        <v>0.875</v>
      </c>
      <c r="I2360">
        <v>2.8759999999999999</v>
      </c>
      <c r="J2360">
        <v>60.015999999999998</v>
      </c>
      <c r="K2360">
        <v>7.4569999999999999</v>
      </c>
      <c r="M2360">
        <v>-16.166</v>
      </c>
      <c r="N2360">
        <v>-17.062000000000001</v>
      </c>
      <c r="O2360">
        <v>-50.284999999999997</v>
      </c>
      <c r="P2360">
        <v>-23.035</v>
      </c>
      <c r="R2360">
        <v>7.6999999999999999E-2</v>
      </c>
      <c r="S2360">
        <v>7.0999999999999994E-2</v>
      </c>
      <c r="T2360">
        <v>-0.28399999999999997</v>
      </c>
    </row>
    <row r="2361" spans="5:20" x14ac:dyDescent="0.2">
      <c r="E2361">
        <v>-2941</v>
      </c>
      <c r="F2361">
        <v>-8.4000000000000005E-2</v>
      </c>
      <c r="H2361">
        <v>0.34899999999999998</v>
      </c>
      <c r="I2361">
        <v>1.56</v>
      </c>
      <c r="J2361">
        <v>60.003999999999998</v>
      </c>
      <c r="K2361">
        <v>7.38</v>
      </c>
      <c r="M2361">
        <v>-16.166</v>
      </c>
      <c r="N2361">
        <v>-17.062000000000001</v>
      </c>
      <c r="O2361">
        <v>-50.284999999999997</v>
      </c>
      <c r="P2361">
        <v>-23.035</v>
      </c>
      <c r="R2361">
        <v>6.8000000000000005E-2</v>
      </c>
      <c r="S2361">
        <v>4.2999999999999997E-2</v>
      </c>
      <c r="T2361">
        <v>-0.17299999999999999</v>
      </c>
    </row>
    <row r="2362" spans="5:20" x14ac:dyDescent="0.2">
      <c r="E2362">
        <v>-2940</v>
      </c>
      <c r="F2362">
        <v>-1.696</v>
      </c>
      <c r="H2362">
        <v>0.01</v>
      </c>
      <c r="I2362">
        <v>7.0000000000000007E-2</v>
      </c>
      <c r="J2362">
        <v>60</v>
      </c>
      <c r="K2362">
        <v>7.3029999999999999</v>
      </c>
      <c r="M2362">
        <v>-16.166</v>
      </c>
      <c r="N2362">
        <v>-17.062000000000001</v>
      </c>
      <c r="O2362">
        <v>-50.284999999999997</v>
      </c>
      <c r="P2362">
        <v>-23.035</v>
      </c>
      <c r="R2362">
        <v>0.06</v>
      </c>
      <c r="S2362">
        <v>8.3000000000000004E-2</v>
      </c>
      <c r="T2362">
        <v>-0.33200000000000002</v>
      </c>
    </row>
    <row r="2363" spans="5:20" x14ac:dyDescent="0.2">
      <c r="E2363">
        <v>-2939</v>
      </c>
      <c r="F2363">
        <v>-4.984</v>
      </c>
      <c r="H2363">
        <v>0.28399999999999997</v>
      </c>
      <c r="I2363">
        <v>1.341</v>
      </c>
      <c r="J2363">
        <v>60.003</v>
      </c>
      <c r="K2363">
        <v>7.3680000000000003</v>
      </c>
      <c r="M2363">
        <v>-15.459</v>
      </c>
      <c r="N2363">
        <v>-16.617000000000001</v>
      </c>
      <c r="O2363">
        <v>-50.552</v>
      </c>
      <c r="P2363">
        <v>-23.446000000000002</v>
      </c>
      <c r="R2363">
        <v>7.0999999999999994E-2</v>
      </c>
      <c r="S2363">
        <v>0.13400000000000001</v>
      </c>
      <c r="T2363">
        <v>-0.53600000000000003</v>
      </c>
    </row>
    <row r="2364" spans="5:20" x14ac:dyDescent="0.2">
      <c r="E2364">
        <v>-2938</v>
      </c>
      <c r="F2364">
        <v>-8.3330000000000002</v>
      </c>
      <c r="H2364">
        <v>1.2310000000000001</v>
      </c>
      <c r="I2364">
        <v>3.5270000000000001</v>
      </c>
      <c r="J2364">
        <v>60.026000000000003</v>
      </c>
      <c r="K2364">
        <v>7.4989999999999997</v>
      </c>
      <c r="M2364">
        <v>-15.702</v>
      </c>
      <c r="N2364">
        <v>-16.972999999999999</v>
      </c>
      <c r="O2364">
        <v>-50.786999999999999</v>
      </c>
      <c r="P2364">
        <v>-23.789000000000001</v>
      </c>
      <c r="R2364">
        <v>9.0999999999999998E-2</v>
      </c>
      <c r="S2364">
        <v>0.17599999999999999</v>
      </c>
      <c r="T2364">
        <v>-0.70599999999999996</v>
      </c>
    </row>
    <row r="2365" spans="5:20" x14ac:dyDescent="0.2">
      <c r="E2365">
        <v>-2937</v>
      </c>
      <c r="F2365">
        <v>-8.4749999999999996</v>
      </c>
      <c r="H2365">
        <v>2.6190000000000002</v>
      </c>
      <c r="I2365">
        <v>5.3070000000000004</v>
      </c>
      <c r="J2365">
        <v>60.073</v>
      </c>
      <c r="K2365">
        <v>7.633</v>
      </c>
      <c r="M2365">
        <v>-16.184000000000001</v>
      </c>
      <c r="N2365">
        <v>-17.536999999999999</v>
      </c>
      <c r="O2365">
        <v>-50.994</v>
      </c>
      <c r="P2365">
        <v>-24.082000000000001</v>
      </c>
      <c r="R2365">
        <v>0.114</v>
      </c>
      <c r="S2365">
        <v>0.156</v>
      </c>
      <c r="T2365">
        <v>-0.623</v>
      </c>
    </row>
    <row r="2366" spans="5:20" x14ac:dyDescent="0.2">
      <c r="E2366">
        <v>-2936</v>
      </c>
      <c r="F2366">
        <v>-8.4749999999999996</v>
      </c>
      <c r="H2366">
        <v>2.6859999999999999</v>
      </c>
      <c r="I2366">
        <v>5.3739999999999997</v>
      </c>
      <c r="J2366">
        <v>60.076000000000001</v>
      </c>
      <c r="K2366">
        <v>7.6390000000000002</v>
      </c>
      <c r="M2366">
        <v>-16.509</v>
      </c>
      <c r="N2366">
        <v>-17.952000000000002</v>
      </c>
      <c r="O2366">
        <v>-51.174999999999997</v>
      </c>
      <c r="P2366">
        <v>-24.303000000000001</v>
      </c>
      <c r="R2366">
        <v>0.11799999999999999</v>
      </c>
      <c r="S2366">
        <v>0.152</v>
      </c>
      <c r="T2366">
        <v>-0.60899999999999999</v>
      </c>
    </row>
    <row r="2367" spans="5:20" x14ac:dyDescent="0.2">
      <c r="E2367">
        <v>-2935</v>
      </c>
      <c r="F2367">
        <v>-8.5210000000000008</v>
      </c>
      <c r="H2367">
        <v>2.6859999999999999</v>
      </c>
      <c r="I2367">
        <v>5.3739999999999997</v>
      </c>
      <c r="J2367">
        <v>60.076000000000001</v>
      </c>
      <c r="K2367">
        <v>7.6390000000000002</v>
      </c>
      <c r="M2367">
        <v>-16.718</v>
      </c>
      <c r="N2367">
        <v>-18.248999999999999</v>
      </c>
      <c r="O2367">
        <v>-51.334000000000003</v>
      </c>
      <c r="P2367">
        <v>-24.469000000000001</v>
      </c>
      <c r="R2367">
        <v>0.12</v>
      </c>
      <c r="S2367">
        <v>0.151</v>
      </c>
      <c r="T2367">
        <v>-0.60399999999999998</v>
      </c>
    </row>
    <row r="2368" spans="5:20" x14ac:dyDescent="0.2">
      <c r="E2368">
        <v>-2934</v>
      </c>
      <c r="F2368">
        <v>-8.7200000000000006</v>
      </c>
      <c r="H2368">
        <v>2.7080000000000002</v>
      </c>
      <c r="I2368">
        <v>5.3959999999999999</v>
      </c>
      <c r="J2368">
        <v>60.076999999999998</v>
      </c>
      <c r="K2368">
        <v>7.641</v>
      </c>
      <c r="M2368">
        <v>-16.858000000000001</v>
      </c>
      <c r="N2368">
        <v>-18.466999999999999</v>
      </c>
      <c r="O2368">
        <v>-51.472000000000001</v>
      </c>
      <c r="P2368">
        <v>-24.593</v>
      </c>
      <c r="R2368">
        <v>0.122</v>
      </c>
      <c r="S2368">
        <v>0.153</v>
      </c>
      <c r="T2368">
        <v>-0.61199999999999999</v>
      </c>
    </row>
    <row r="2369" spans="5:20" x14ac:dyDescent="0.2">
      <c r="E2369">
        <v>-2933</v>
      </c>
      <c r="F2369">
        <v>-8.92</v>
      </c>
      <c r="H2369">
        <v>2.802</v>
      </c>
      <c r="I2369">
        <v>5.4889999999999999</v>
      </c>
      <c r="J2369">
        <v>60.08</v>
      </c>
      <c r="K2369">
        <v>7.649</v>
      </c>
      <c r="M2369">
        <v>-16.972000000000001</v>
      </c>
      <c r="N2369">
        <v>-18.638999999999999</v>
      </c>
      <c r="O2369">
        <v>-51.593000000000004</v>
      </c>
      <c r="P2369">
        <v>-24.687999999999999</v>
      </c>
      <c r="R2369">
        <v>0.124</v>
      </c>
      <c r="S2369">
        <v>0.154</v>
      </c>
      <c r="T2369">
        <v>-0.61599999999999999</v>
      </c>
    </row>
    <row r="2370" spans="5:20" x14ac:dyDescent="0.2">
      <c r="E2370">
        <v>-2932</v>
      </c>
      <c r="F2370">
        <v>-8.0090000000000003</v>
      </c>
      <c r="H2370">
        <v>2.8969999999999998</v>
      </c>
      <c r="I2370">
        <v>5.5810000000000004</v>
      </c>
      <c r="J2370">
        <v>60.084000000000003</v>
      </c>
      <c r="K2370">
        <v>7.657</v>
      </c>
      <c r="M2370">
        <v>-17.07</v>
      </c>
      <c r="N2370">
        <v>-18.78</v>
      </c>
      <c r="O2370">
        <v>-51.698</v>
      </c>
      <c r="P2370">
        <v>-24.762</v>
      </c>
      <c r="R2370">
        <v>0.126</v>
      </c>
      <c r="S2370">
        <v>0.13500000000000001</v>
      </c>
      <c r="T2370">
        <v>-0.54</v>
      </c>
    </row>
    <row r="2371" spans="5:20" x14ac:dyDescent="0.2">
      <c r="E2371">
        <v>-2931</v>
      </c>
      <c r="F2371">
        <v>-6.0350000000000001</v>
      </c>
      <c r="H2371">
        <v>2.4689999999999999</v>
      </c>
      <c r="I2371">
        <v>5.1509999999999998</v>
      </c>
      <c r="J2371">
        <v>60.067999999999998</v>
      </c>
      <c r="K2371">
        <v>7.62</v>
      </c>
      <c r="M2371">
        <v>-17.07</v>
      </c>
      <c r="N2371">
        <v>-18.78</v>
      </c>
      <c r="O2371">
        <v>-51.698</v>
      </c>
      <c r="P2371">
        <v>-24.762</v>
      </c>
      <c r="R2371">
        <v>0.121</v>
      </c>
      <c r="S2371">
        <v>0.10299999999999999</v>
      </c>
      <c r="T2371">
        <v>-0.41399999999999998</v>
      </c>
    </row>
    <row r="2372" spans="5:20" x14ac:dyDescent="0.2">
      <c r="E2372">
        <v>-2930</v>
      </c>
      <c r="F2372">
        <v>-4.0819999999999999</v>
      </c>
      <c r="H2372">
        <v>1.627</v>
      </c>
      <c r="I2372">
        <v>4.1280000000000001</v>
      </c>
      <c r="J2372">
        <v>60.039000000000001</v>
      </c>
      <c r="K2372">
        <v>7.5410000000000004</v>
      </c>
      <c r="M2372">
        <v>-17.07</v>
      </c>
      <c r="N2372">
        <v>-18.78</v>
      </c>
      <c r="O2372">
        <v>-51.698</v>
      </c>
      <c r="P2372">
        <v>-24.762</v>
      </c>
      <c r="R2372">
        <v>0.11</v>
      </c>
      <c r="S2372">
        <v>7.8E-2</v>
      </c>
      <c r="T2372">
        <v>-0.31</v>
      </c>
    </row>
    <row r="2373" spans="5:20" x14ac:dyDescent="0.2">
      <c r="E2373">
        <v>-2929</v>
      </c>
      <c r="F2373">
        <v>-4.875</v>
      </c>
      <c r="H2373">
        <v>0.92500000000000004</v>
      </c>
      <c r="I2373">
        <v>2.976</v>
      </c>
      <c r="J2373">
        <v>60.018000000000001</v>
      </c>
      <c r="K2373">
        <v>7.4630000000000001</v>
      </c>
      <c r="M2373">
        <v>-17.07</v>
      </c>
      <c r="N2373">
        <v>-18.78</v>
      </c>
      <c r="O2373">
        <v>-51.698</v>
      </c>
      <c r="P2373">
        <v>-24.762</v>
      </c>
      <c r="R2373">
        <v>0.1</v>
      </c>
      <c r="S2373">
        <v>0.10299999999999999</v>
      </c>
      <c r="T2373">
        <v>-0.41299999999999998</v>
      </c>
    </row>
    <row r="2374" spans="5:20" x14ac:dyDescent="0.2">
      <c r="E2374">
        <v>-2928</v>
      </c>
      <c r="F2374">
        <v>-6.4429999999999996</v>
      </c>
      <c r="H2374">
        <v>1.1930000000000001</v>
      </c>
      <c r="I2374">
        <v>3.4630000000000001</v>
      </c>
      <c r="J2374">
        <v>60.024999999999999</v>
      </c>
      <c r="K2374">
        <v>7.4950000000000001</v>
      </c>
      <c r="M2374">
        <v>-16.548999999999999</v>
      </c>
      <c r="N2374">
        <v>-18.416</v>
      </c>
      <c r="O2374">
        <v>-51.787999999999997</v>
      </c>
      <c r="P2374">
        <v>-24.771000000000001</v>
      </c>
      <c r="R2374">
        <v>0.10199999999999999</v>
      </c>
      <c r="S2374">
        <v>0.13</v>
      </c>
      <c r="T2374">
        <v>-0.52100000000000002</v>
      </c>
    </row>
    <row r="2375" spans="5:20" x14ac:dyDescent="0.2">
      <c r="E2375">
        <v>-2927</v>
      </c>
      <c r="F2375">
        <v>-7.72</v>
      </c>
      <c r="H2375">
        <v>1.7909999999999999</v>
      </c>
      <c r="I2375">
        <v>4.351</v>
      </c>
      <c r="J2375">
        <v>60.043999999999997</v>
      </c>
      <c r="K2375">
        <v>7.5579999999999998</v>
      </c>
      <c r="M2375">
        <v>-16.495999999999999</v>
      </c>
      <c r="N2375">
        <v>-18.381</v>
      </c>
      <c r="O2375">
        <v>-51.868000000000002</v>
      </c>
      <c r="P2375">
        <v>-24.795999999999999</v>
      </c>
      <c r="R2375">
        <v>0.113</v>
      </c>
      <c r="S2375">
        <v>0.14299999999999999</v>
      </c>
      <c r="T2375">
        <v>-0.57299999999999995</v>
      </c>
    </row>
    <row r="2376" spans="5:20" x14ac:dyDescent="0.2">
      <c r="E2376">
        <v>-2926</v>
      </c>
      <c r="F2376">
        <v>-3.9940000000000002</v>
      </c>
      <c r="H2376">
        <v>2.339</v>
      </c>
      <c r="I2376">
        <v>5.01</v>
      </c>
      <c r="J2376">
        <v>60.063000000000002</v>
      </c>
      <c r="K2376">
        <v>7.609</v>
      </c>
      <c r="M2376">
        <v>-16.623000000000001</v>
      </c>
      <c r="N2376">
        <v>-18.489999999999998</v>
      </c>
      <c r="O2376">
        <v>-51.938000000000002</v>
      </c>
      <c r="P2376">
        <v>-24.829000000000001</v>
      </c>
      <c r="R2376">
        <v>0.12</v>
      </c>
      <c r="S2376">
        <v>6.6000000000000003E-2</v>
      </c>
      <c r="T2376">
        <v>-0.26400000000000001</v>
      </c>
    </row>
    <row r="2377" spans="5:20" x14ac:dyDescent="0.2">
      <c r="E2377">
        <v>-2925</v>
      </c>
      <c r="F2377">
        <v>-0.34300000000000003</v>
      </c>
      <c r="H2377">
        <v>0.89700000000000002</v>
      </c>
      <c r="I2377">
        <v>2.92</v>
      </c>
      <c r="J2377">
        <v>60.017000000000003</v>
      </c>
      <c r="K2377">
        <v>7.46</v>
      </c>
      <c r="M2377">
        <v>-16.623000000000001</v>
      </c>
      <c r="N2377">
        <v>-18.489999999999998</v>
      </c>
      <c r="O2377">
        <v>-51.938000000000002</v>
      </c>
      <c r="P2377">
        <v>-24.829000000000001</v>
      </c>
      <c r="R2377">
        <v>0.1</v>
      </c>
      <c r="S2377">
        <v>1.6E-2</v>
      </c>
      <c r="T2377">
        <v>-6.5000000000000002E-2</v>
      </c>
    </row>
    <row r="2378" spans="5:20" x14ac:dyDescent="0.2">
      <c r="E2378">
        <v>-2924</v>
      </c>
      <c r="F2378">
        <v>2.2429999999999999</v>
      </c>
      <c r="H2378">
        <v>4.4999999999999998E-2</v>
      </c>
      <c r="I2378">
        <v>0.28399999999999997</v>
      </c>
      <c r="J2378">
        <v>60</v>
      </c>
      <c r="K2378">
        <v>7.3140000000000001</v>
      </c>
      <c r="M2378">
        <v>-16.623000000000001</v>
      </c>
      <c r="N2378">
        <v>-18.489999999999998</v>
      </c>
      <c r="O2378">
        <v>-51.938000000000002</v>
      </c>
      <c r="P2378">
        <v>-24.829000000000001</v>
      </c>
      <c r="R2378">
        <v>8.1000000000000003E-2</v>
      </c>
      <c r="S2378" s="1">
        <v>-1.4999999999999999E-2</v>
      </c>
      <c r="T2378" s="1">
        <v>5.8999999999999997E-2</v>
      </c>
    </row>
    <row r="2379" spans="5:20" x14ac:dyDescent="0.2">
      <c r="E2379">
        <v>-2923</v>
      </c>
      <c r="F2379">
        <v>2.8039999999999998</v>
      </c>
      <c r="H2379">
        <v>0</v>
      </c>
      <c r="I2379">
        <v>0</v>
      </c>
      <c r="J2379">
        <v>56.679000000000002</v>
      </c>
      <c r="K2379">
        <v>6.1790000000000003</v>
      </c>
      <c r="M2379">
        <v>-16.623000000000001</v>
      </c>
      <c r="N2379">
        <v>-18.489999999999998</v>
      </c>
      <c r="O2379">
        <v>-51.938000000000002</v>
      </c>
      <c r="P2379">
        <v>-24.829000000000001</v>
      </c>
      <c r="R2379">
        <v>2.3E-2</v>
      </c>
      <c r="S2379" s="1">
        <v>3.3000000000000002E-2</v>
      </c>
      <c r="T2379">
        <v>-0.13100000000000001</v>
      </c>
    </row>
    <row r="2380" spans="5:20" x14ac:dyDescent="0.2">
      <c r="E2380">
        <v>-2922</v>
      </c>
      <c r="F2380">
        <v>3.363</v>
      </c>
      <c r="H2380" s="1">
        <v>0</v>
      </c>
      <c r="I2380">
        <v>0</v>
      </c>
      <c r="J2380">
        <v>56.398000000000003</v>
      </c>
      <c r="K2380">
        <v>5.8979999999999997</v>
      </c>
      <c r="M2380">
        <v>-15</v>
      </c>
      <c r="N2380">
        <v>-15</v>
      </c>
      <c r="O2380">
        <v>-51.938000000000002</v>
      </c>
      <c r="P2380">
        <v>-24.829000000000001</v>
      </c>
      <c r="R2380">
        <v>1.7000000000000001E-2</v>
      </c>
      <c r="S2380" s="1">
        <v>2.7E-2</v>
      </c>
      <c r="T2380">
        <v>-0.108</v>
      </c>
    </row>
    <row r="2381" spans="5:20" x14ac:dyDescent="0.2">
      <c r="E2381">
        <v>-2921</v>
      </c>
      <c r="F2381">
        <v>3.47</v>
      </c>
      <c r="H2381">
        <v>0</v>
      </c>
      <c r="I2381">
        <v>0</v>
      </c>
      <c r="J2381">
        <v>56.118000000000002</v>
      </c>
      <c r="K2381">
        <v>5.6180000000000003</v>
      </c>
      <c r="M2381">
        <v>-15</v>
      </c>
      <c r="N2381">
        <v>-15</v>
      </c>
      <c r="O2381">
        <v>-51.938000000000002</v>
      </c>
      <c r="P2381">
        <v>-24.829000000000001</v>
      </c>
      <c r="R2381" s="1">
        <v>1.0999999999999999E-2</v>
      </c>
      <c r="S2381" s="1">
        <v>3.1E-2</v>
      </c>
      <c r="T2381">
        <v>-0.123</v>
      </c>
    </row>
    <row r="2382" spans="5:20" x14ac:dyDescent="0.2">
      <c r="E2382">
        <v>-2920</v>
      </c>
      <c r="F2382">
        <v>3.2839999999999998</v>
      </c>
      <c r="H2382">
        <v>0</v>
      </c>
      <c r="I2382">
        <v>0</v>
      </c>
      <c r="J2382">
        <v>56.064999999999998</v>
      </c>
      <c r="K2382">
        <v>5.5650000000000004</v>
      </c>
      <c r="M2382">
        <v>-15</v>
      </c>
      <c r="N2382">
        <v>-15</v>
      </c>
      <c r="O2382">
        <v>-51.938000000000002</v>
      </c>
      <c r="P2382">
        <v>-24.829000000000001</v>
      </c>
      <c r="R2382" s="1">
        <v>0.01</v>
      </c>
      <c r="S2382" s="1">
        <v>3.5999999999999997E-2</v>
      </c>
      <c r="T2382">
        <v>-0.14199999999999999</v>
      </c>
    </row>
    <row r="2383" spans="5:20" x14ac:dyDescent="0.2">
      <c r="E2383">
        <v>-2919</v>
      </c>
      <c r="F2383">
        <v>3.0979999999999999</v>
      </c>
      <c r="H2383">
        <v>0</v>
      </c>
      <c r="I2383">
        <v>0</v>
      </c>
      <c r="J2383">
        <v>56.158000000000001</v>
      </c>
      <c r="K2383">
        <v>5.6580000000000004</v>
      </c>
      <c r="M2383">
        <v>-15</v>
      </c>
      <c r="N2383">
        <v>-15</v>
      </c>
      <c r="O2383">
        <v>-51.844999999999999</v>
      </c>
      <c r="P2383">
        <v>-24.219000000000001</v>
      </c>
      <c r="R2383" s="1">
        <v>7.7920000000000003E-3</v>
      </c>
      <c r="S2383">
        <v>4.2000000000000003E-2</v>
      </c>
      <c r="T2383">
        <v>-0.16700000000000001</v>
      </c>
    </row>
    <row r="2384" spans="5:20" x14ac:dyDescent="0.2">
      <c r="E2384">
        <v>-2918</v>
      </c>
      <c r="F2384">
        <v>2.4180000000000001</v>
      </c>
      <c r="H2384">
        <v>0</v>
      </c>
      <c r="I2384">
        <v>0</v>
      </c>
      <c r="J2384">
        <v>56.250999999999998</v>
      </c>
      <c r="K2384">
        <v>5.7510000000000003</v>
      </c>
      <c r="M2384">
        <v>-15</v>
      </c>
      <c r="N2384">
        <v>-15</v>
      </c>
      <c r="O2384">
        <v>-51.767000000000003</v>
      </c>
      <c r="P2384">
        <v>-23.812999999999999</v>
      </c>
      <c r="R2384" s="1">
        <v>7.3590000000000001E-3</v>
      </c>
      <c r="S2384">
        <v>5.6000000000000001E-2</v>
      </c>
      <c r="T2384">
        <v>-0.222</v>
      </c>
    </row>
    <row r="2385" spans="5:20" x14ac:dyDescent="0.2">
      <c r="E2385">
        <v>-2917</v>
      </c>
      <c r="F2385">
        <v>1.6679999999999999</v>
      </c>
      <c r="H2385">
        <v>0</v>
      </c>
      <c r="I2385">
        <v>0</v>
      </c>
      <c r="J2385">
        <v>56.591000000000001</v>
      </c>
      <c r="K2385">
        <v>6.0910000000000002</v>
      </c>
      <c r="M2385">
        <v>-15</v>
      </c>
      <c r="N2385">
        <v>-15</v>
      </c>
      <c r="O2385">
        <v>-51.712000000000003</v>
      </c>
      <c r="P2385">
        <v>-23.635000000000002</v>
      </c>
      <c r="R2385">
        <v>1.2999999999999999E-2</v>
      </c>
      <c r="S2385">
        <v>6.4000000000000001E-2</v>
      </c>
      <c r="T2385">
        <v>-0.25600000000000001</v>
      </c>
    </row>
    <row r="2386" spans="5:20" x14ac:dyDescent="0.2">
      <c r="E2386">
        <v>-2916</v>
      </c>
      <c r="F2386">
        <v>1.353</v>
      </c>
      <c r="H2386">
        <v>0</v>
      </c>
      <c r="I2386">
        <v>0</v>
      </c>
      <c r="J2386">
        <v>56.966000000000001</v>
      </c>
      <c r="K2386">
        <v>6.4660000000000002</v>
      </c>
      <c r="M2386">
        <v>-15</v>
      </c>
      <c r="N2386">
        <v>-15</v>
      </c>
      <c r="O2386">
        <v>-51.679000000000002</v>
      </c>
      <c r="P2386">
        <v>-23.626999999999999</v>
      </c>
      <c r="R2386">
        <v>2.1000000000000001E-2</v>
      </c>
      <c r="S2386">
        <v>6.3E-2</v>
      </c>
      <c r="T2386">
        <v>-0.25</v>
      </c>
    </row>
    <row r="2387" spans="5:20" x14ac:dyDescent="0.2">
      <c r="E2387">
        <v>-2915</v>
      </c>
      <c r="F2387">
        <v>3.4119999999999999</v>
      </c>
      <c r="H2387">
        <v>0</v>
      </c>
      <c r="I2387">
        <v>0</v>
      </c>
      <c r="J2387">
        <v>57.122999999999998</v>
      </c>
      <c r="K2387">
        <v>6.6230000000000002</v>
      </c>
      <c r="M2387">
        <v>-15</v>
      </c>
      <c r="N2387">
        <v>-15</v>
      </c>
      <c r="O2387">
        <v>-51.655999999999999</v>
      </c>
      <c r="P2387">
        <v>-23.669</v>
      </c>
      <c r="R2387">
        <v>2.4E-2</v>
      </c>
      <c r="S2387" s="1">
        <v>1.9E-2</v>
      </c>
      <c r="T2387" s="1">
        <v>-7.5999999999999998E-2</v>
      </c>
    </row>
    <row r="2388" spans="5:20" x14ac:dyDescent="0.2">
      <c r="E2388">
        <v>-2914</v>
      </c>
      <c r="F2388">
        <v>5.4459999999999997</v>
      </c>
      <c r="H2388">
        <v>0</v>
      </c>
      <c r="I2388">
        <v>0</v>
      </c>
      <c r="J2388">
        <v>56.094000000000001</v>
      </c>
      <c r="K2388">
        <v>5.5940000000000003</v>
      </c>
      <c r="M2388">
        <v>-15</v>
      </c>
      <c r="N2388">
        <v>-15</v>
      </c>
      <c r="O2388">
        <v>-51.655999999999999</v>
      </c>
      <c r="P2388">
        <v>-23.669</v>
      </c>
      <c r="R2388" s="1">
        <v>2.454E-3</v>
      </c>
      <c r="S2388" s="1">
        <v>5.5190000000000003E-4</v>
      </c>
      <c r="T2388" s="1">
        <v>-2.2070000000000002E-3</v>
      </c>
    </row>
    <row r="2389" spans="5:20" x14ac:dyDescent="0.2">
      <c r="E2389">
        <v>-2913</v>
      </c>
      <c r="F2389">
        <v>6.5149999999999997</v>
      </c>
      <c r="H2389">
        <v>0</v>
      </c>
      <c r="I2389">
        <v>0</v>
      </c>
      <c r="J2389">
        <v>55.076999999999998</v>
      </c>
      <c r="K2389">
        <v>4.577</v>
      </c>
      <c r="M2389">
        <v>-15</v>
      </c>
      <c r="N2389">
        <v>-15</v>
      </c>
      <c r="O2389">
        <v>-51.655999999999999</v>
      </c>
      <c r="P2389">
        <v>-23.669</v>
      </c>
      <c r="R2389" s="1">
        <v>-1.9E-2</v>
      </c>
      <c r="S2389" s="1">
        <v>4.0200000000000001E-4</v>
      </c>
      <c r="T2389" s="1">
        <v>-1.6080000000000001E-3</v>
      </c>
    </row>
    <row r="2390" spans="5:20" x14ac:dyDescent="0.2">
      <c r="E2390">
        <v>-2912</v>
      </c>
      <c r="F2390">
        <v>6.3319999999999999</v>
      </c>
      <c r="H2390">
        <v>0</v>
      </c>
      <c r="I2390">
        <v>0</v>
      </c>
      <c r="J2390">
        <v>54.542999999999999</v>
      </c>
      <c r="K2390">
        <v>4.0430000000000001</v>
      </c>
      <c r="M2390">
        <v>-15</v>
      </c>
      <c r="N2390">
        <v>-15</v>
      </c>
      <c r="O2390">
        <v>-51.655999999999999</v>
      </c>
      <c r="P2390">
        <v>-23.669</v>
      </c>
      <c r="R2390">
        <v>-0.03</v>
      </c>
      <c r="S2390" s="1">
        <v>1.4999999999999999E-2</v>
      </c>
      <c r="T2390" s="1">
        <v>-6.0999999999999999E-2</v>
      </c>
    </row>
    <row r="2391" spans="5:20" x14ac:dyDescent="0.2">
      <c r="E2391">
        <v>-2911</v>
      </c>
      <c r="F2391">
        <v>6.149</v>
      </c>
      <c r="H2391">
        <v>0</v>
      </c>
      <c r="I2391">
        <v>0</v>
      </c>
      <c r="J2391">
        <v>54.634</v>
      </c>
      <c r="K2391">
        <v>4.1340000000000003</v>
      </c>
      <c r="M2391">
        <v>-15</v>
      </c>
      <c r="N2391">
        <v>-15</v>
      </c>
      <c r="O2391">
        <v>-51.540999999999997</v>
      </c>
      <c r="P2391">
        <v>-22.762</v>
      </c>
      <c r="R2391">
        <v>-3.3000000000000002E-2</v>
      </c>
      <c r="S2391" s="1">
        <v>2.1000000000000001E-2</v>
      </c>
      <c r="T2391" s="1">
        <v>-8.5999999999999993E-2</v>
      </c>
    </row>
    <row r="2392" spans="5:20" x14ac:dyDescent="0.2">
      <c r="E2392">
        <v>-2910</v>
      </c>
      <c r="F2392">
        <v>7.1239999999999997</v>
      </c>
      <c r="H2392">
        <v>0</v>
      </c>
      <c r="I2392">
        <v>0</v>
      </c>
      <c r="J2392">
        <v>54.725000000000001</v>
      </c>
      <c r="K2392">
        <v>4.2249999999999996</v>
      </c>
      <c r="M2392">
        <v>-15</v>
      </c>
      <c r="N2392">
        <v>-15</v>
      </c>
      <c r="O2392">
        <v>-51.444000000000003</v>
      </c>
      <c r="P2392">
        <v>-22.175000000000001</v>
      </c>
      <c r="R2392" s="1">
        <v>-3.3000000000000002E-2</v>
      </c>
      <c r="S2392" s="1">
        <v>1.9480000000000001E-3</v>
      </c>
      <c r="T2392" s="1">
        <v>-7.7920000000000003E-3</v>
      </c>
    </row>
    <row r="2393" spans="5:20" x14ac:dyDescent="0.2">
      <c r="E2393">
        <v>-2909</v>
      </c>
      <c r="F2393">
        <v>8.5709999999999997</v>
      </c>
      <c r="H2393">
        <v>0</v>
      </c>
      <c r="I2393">
        <v>0</v>
      </c>
      <c r="J2393">
        <v>54.238</v>
      </c>
      <c r="K2393">
        <v>3.738</v>
      </c>
      <c r="M2393">
        <v>-15</v>
      </c>
      <c r="N2393">
        <v>-15</v>
      </c>
      <c r="O2393">
        <v>-51.444000000000003</v>
      </c>
      <c r="P2393">
        <v>-22.175000000000001</v>
      </c>
      <c r="R2393">
        <v>-4.2000000000000003E-2</v>
      </c>
      <c r="S2393">
        <v>-1.7999999999999999E-2</v>
      </c>
      <c r="T2393">
        <v>7.0000000000000007E-2</v>
      </c>
    </row>
    <row r="2394" spans="5:20" x14ac:dyDescent="0.2">
      <c r="E2394">
        <v>-2908</v>
      </c>
      <c r="F2394">
        <v>10.005000000000001</v>
      </c>
      <c r="H2394">
        <v>0</v>
      </c>
      <c r="I2394">
        <v>0</v>
      </c>
      <c r="J2394">
        <v>49.228999999999999</v>
      </c>
      <c r="K2394">
        <v>3.0139999999999998</v>
      </c>
      <c r="M2394">
        <v>-15</v>
      </c>
      <c r="N2394">
        <v>-15</v>
      </c>
      <c r="O2394">
        <v>-51.444000000000003</v>
      </c>
      <c r="P2394">
        <v>-22.175000000000001</v>
      </c>
      <c r="R2394">
        <v>-0.11899999999999999</v>
      </c>
      <c r="S2394">
        <v>0.03</v>
      </c>
      <c r="T2394">
        <v>-0.12</v>
      </c>
    </row>
    <row r="2395" spans="5:20" x14ac:dyDescent="0.2">
      <c r="E2395">
        <v>-2907</v>
      </c>
      <c r="F2395">
        <v>7.391</v>
      </c>
      <c r="H2395">
        <v>0</v>
      </c>
      <c r="I2395">
        <v>0</v>
      </c>
      <c r="J2395">
        <v>47.795000000000002</v>
      </c>
      <c r="K2395">
        <v>2.2970000000000002</v>
      </c>
      <c r="M2395">
        <v>-15</v>
      </c>
      <c r="N2395">
        <v>-15</v>
      </c>
      <c r="O2395">
        <v>-51.444000000000003</v>
      </c>
      <c r="P2395">
        <v>-22.175000000000001</v>
      </c>
      <c r="R2395">
        <v>-0.14399999999999999</v>
      </c>
      <c r="S2395">
        <v>0.107</v>
      </c>
      <c r="T2395">
        <v>-0.43</v>
      </c>
    </row>
    <row r="2396" spans="5:20" x14ac:dyDescent="0.2">
      <c r="E2396">
        <v>-2906</v>
      </c>
      <c r="F2396">
        <v>4.6459999999999999</v>
      </c>
      <c r="H2396">
        <v>0</v>
      </c>
      <c r="I2396">
        <v>0</v>
      </c>
      <c r="J2396">
        <v>50.408999999999999</v>
      </c>
      <c r="K2396">
        <v>3.6040000000000001</v>
      </c>
      <c r="M2396">
        <v>-15</v>
      </c>
      <c r="N2396">
        <v>-15</v>
      </c>
      <c r="O2396">
        <v>-51.195</v>
      </c>
      <c r="P2396">
        <v>-21.486000000000001</v>
      </c>
      <c r="R2396">
        <v>-0.10199999999999999</v>
      </c>
      <c r="S2396">
        <v>0.121</v>
      </c>
      <c r="T2396">
        <v>-0.48499999999999999</v>
      </c>
    </row>
    <row r="2397" spans="5:20" x14ac:dyDescent="0.2">
      <c r="E2397">
        <v>-2905</v>
      </c>
      <c r="F2397">
        <v>2.3290000000000002</v>
      </c>
      <c r="H2397" s="1">
        <v>0</v>
      </c>
      <c r="I2397">
        <v>0</v>
      </c>
      <c r="J2397">
        <v>55.476999999999997</v>
      </c>
      <c r="K2397">
        <v>4.9770000000000003</v>
      </c>
      <c r="M2397">
        <v>-15</v>
      </c>
      <c r="N2397">
        <v>-15</v>
      </c>
      <c r="O2397">
        <v>-51.171999999999997</v>
      </c>
      <c r="P2397">
        <v>-21.574999999999999</v>
      </c>
      <c r="R2397" s="1">
        <v>-0.02</v>
      </c>
      <c r="S2397">
        <v>8.5000000000000006E-2</v>
      </c>
      <c r="T2397">
        <v>-0.33900000000000002</v>
      </c>
    </row>
    <row r="2398" spans="5:20" x14ac:dyDescent="0.2">
      <c r="E2398">
        <v>-2904</v>
      </c>
      <c r="F2398">
        <v>1.391</v>
      </c>
      <c r="H2398">
        <v>0</v>
      </c>
      <c r="I2398">
        <v>0</v>
      </c>
      <c r="J2398">
        <v>56.634999999999998</v>
      </c>
      <c r="K2398">
        <v>6.1349999999999998</v>
      </c>
      <c r="M2398">
        <v>-15</v>
      </c>
      <c r="N2398">
        <v>-15</v>
      </c>
      <c r="O2398">
        <v>-51.195999999999998</v>
      </c>
      <c r="P2398">
        <v>-22.016999999999999</v>
      </c>
      <c r="R2398" s="1">
        <v>5.2040000000000003E-3</v>
      </c>
      <c r="S2398">
        <v>7.8E-2</v>
      </c>
      <c r="T2398">
        <v>-0.311</v>
      </c>
    </row>
    <row r="2399" spans="5:20" x14ac:dyDescent="0.2">
      <c r="E2399">
        <v>-2903</v>
      </c>
      <c r="F2399">
        <v>0.44700000000000001</v>
      </c>
      <c r="H2399">
        <v>0</v>
      </c>
      <c r="I2399">
        <v>0</v>
      </c>
      <c r="J2399">
        <v>57.104999999999997</v>
      </c>
      <c r="K2399">
        <v>6.6050000000000004</v>
      </c>
      <c r="M2399">
        <v>-15</v>
      </c>
      <c r="N2399">
        <v>-15</v>
      </c>
      <c r="O2399">
        <v>-51.234000000000002</v>
      </c>
      <c r="P2399">
        <v>-22.478999999999999</v>
      </c>
      <c r="R2399">
        <v>1.7000000000000001E-2</v>
      </c>
      <c r="S2399">
        <v>8.4000000000000005E-2</v>
      </c>
      <c r="T2399">
        <v>-0.33800000000000002</v>
      </c>
    </row>
    <row r="2400" spans="5:20" x14ac:dyDescent="0.2">
      <c r="E2400">
        <v>-2902</v>
      </c>
      <c r="F2400">
        <v>-1.512</v>
      </c>
      <c r="H2400">
        <v>0</v>
      </c>
      <c r="I2400">
        <v>0</v>
      </c>
      <c r="J2400">
        <v>57.576999999999998</v>
      </c>
      <c r="K2400">
        <v>7.077</v>
      </c>
      <c r="M2400">
        <v>-15</v>
      </c>
      <c r="N2400">
        <v>-15</v>
      </c>
      <c r="O2400">
        <v>-51.286000000000001</v>
      </c>
      <c r="P2400">
        <v>-22.952999999999999</v>
      </c>
      <c r="R2400">
        <v>2.9000000000000001E-2</v>
      </c>
      <c r="S2400">
        <v>0.11</v>
      </c>
      <c r="T2400">
        <v>-0.441</v>
      </c>
    </row>
    <row r="2401" spans="5:20" x14ac:dyDescent="0.2">
      <c r="E2401">
        <v>-2901</v>
      </c>
      <c r="F2401">
        <v>-4.407</v>
      </c>
      <c r="H2401">
        <v>0.245</v>
      </c>
      <c r="I2401">
        <v>1.204</v>
      </c>
      <c r="J2401">
        <v>60.002000000000002</v>
      </c>
      <c r="K2401">
        <v>7.36</v>
      </c>
      <c r="M2401">
        <v>-15.156000000000001</v>
      </c>
      <c r="N2401">
        <v>-15.448</v>
      </c>
      <c r="O2401">
        <v>-51.427</v>
      </c>
      <c r="P2401">
        <v>-23.382999999999999</v>
      </c>
      <c r="R2401">
        <v>7.4999999999999997E-2</v>
      </c>
      <c r="S2401">
        <v>0.11899999999999999</v>
      </c>
      <c r="T2401">
        <v>-0.47599999999999998</v>
      </c>
    </row>
    <row r="2402" spans="5:20" x14ac:dyDescent="0.2">
      <c r="E2402">
        <v>-2900</v>
      </c>
      <c r="F2402">
        <v>-7.35</v>
      </c>
      <c r="H2402">
        <v>1.032</v>
      </c>
      <c r="I2402">
        <v>3.1789999999999998</v>
      </c>
      <c r="J2402">
        <v>60.021000000000001</v>
      </c>
      <c r="K2402">
        <v>7.476</v>
      </c>
      <c r="M2402">
        <v>-15.484999999999999</v>
      </c>
      <c r="N2402">
        <v>-16.125</v>
      </c>
      <c r="O2402">
        <v>-51.551000000000002</v>
      </c>
      <c r="P2402">
        <v>-23.736000000000001</v>
      </c>
      <c r="R2402">
        <v>0.09</v>
      </c>
      <c r="S2402">
        <v>0.16</v>
      </c>
      <c r="T2402">
        <v>-0.63900000000000001</v>
      </c>
    </row>
    <row r="2403" spans="5:20" x14ac:dyDescent="0.2">
      <c r="E2403">
        <v>-2899</v>
      </c>
      <c r="F2403">
        <v>-7.4560000000000004</v>
      </c>
      <c r="H2403">
        <v>2.1749999999999998</v>
      </c>
      <c r="I2403">
        <v>4.8239999999999998</v>
      </c>
      <c r="J2403">
        <v>60.057000000000002</v>
      </c>
      <c r="K2403">
        <v>7.5940000000000003</v>
      </c>
      <c r="M2403">
        <v>-15.952999999999999</v>
      </c>
      <c r="N2403">
        <v>-16.858000000000001</v>
      </c>
      <c r="O2403">
        <v>-51.661000000000001</v>
      </c>
      <c r="P2403">
        <v>-24.030999999999999</v>
      </c>
      <c r="R2403">
        <v>0.108</v>
      </c>
      <c r="S2403">
        <v>0.14399999999999999</v>
      </c>
      <c r="T2403">
        <v>-0.57399999999999995</v>
      </c>
    </row>
    <row r="2404" spans="5:20" x14ac:dyDescent="0.2">
      <c r="E2404">
        <v>-2898</v>
      </c>
      <c r="F2404">
        <v>-6.8639999999999999</v>
      </c>
      <c r="H2404">
        <v>2.2210000000000001</v>
      </c>
      <c r="I2404">
        <v>4.8780000000000001</v>
      </c>
      <c r="J2404">
        <v>60.058999999999997</v>
      </c>
      <c r="K2404">
        <v>7.5979999999999999</v>
      </c>
      <c r="M2404">
        <v>-16.254000000000001</v>
      </c>
      <c r="N2404">
        <v>-17.385999999999999</v>
      </c>
      <c r="O2404">
        <v>-51.756999999999998</v>
      </c>
      <c r="P2404">
        <v>-24.254000000000001</v>
      </c>
      <c r="R2404">
        <v>0.114</v>
      </c>
      <c r="S2404">
        <v>0.126</v>
      </c>
      <c r="T2404">
        <v>-0.50600000000000001</v>
      </c>
    </row>
    <row r="2405" spans="5:20" x14ac:dyDescent="0.2">
      <c r="E2405">
        <v>-2897</v>
      </c>
      <c r="F2405">
        <v>-6.38</v>
      </c>
      <c r="H2405">
        <v>1.966</v>
      </c>
      <c r="I2405">
        <v>4.5739999999999998</v>
      </c>
      <c r="J2405">
        <v>60.05</v>
      </c>
      <c r="K2405">
        <v>7.5750000000000002</v>
      </c>
      <c r="M2405">
        <v>-16.254000000000001</v>
      </c>
      <c r="N2405">
        <v>-17.385999999999999</v>
      </c>
      <c r="O2405">
        <v>-51.756999999999998</v>
      </c>
      <c r="P2405">
        <v>-24.254000000000001</v>
      </c>
      <c r="R2405">
        <v>0.11</v>
      </c>
      <c r="S2405">
        <v>0.121</v>
      </c>
      <c r="T2405">
        <v>-0.48299999999999998</v>
      </c>
    </row>
    <row r="2406" spans="5:20" x14ac:dyDescent="0.2">
      <c r="E2406">
        <v>-2896</v>
      </c>
      <c r="F2406">
        <v>-7.1689999999999996</v>
      </c>
      <c r="H2406">
        <v>1.7649999999999999</v>
      </c>
      <c r="I2406">
        <v>4.3170000000000002</v>
      </c>
      <c r="J2406">
        <v>60.042999999999999</v>
      </c>
      <c r="K2406">
        <v>7.5549999999999997</v>
      </c>
      <c r="M2406">
        <v>-16.254000000000001</v>
      </c>
      <c r="N2406">
        <v>-17.385999999999999</v>
      </c>
      <c r="O2406">
        <v>-51.756999999999998</v>
      </c>
      <c r="P2406">
        <v>-24.254000000000001</v>
      </c>
      <c r="R2406">
        <v>0.108</v>
      </c>
      <c r="S2406">
        <v>0.13800000000000001</v>
      </c>
      <c r="T2406">
        <v>-0.55200000000000005</v>
      </c>
    </row>
    <row r="2407" spans="5:20" x14ac:dyDescent="0.2">
      <c r="E2407">
        <v>-2895</v>
      </c>
      <c r="F2407">
        <v>-7.9610000000000003</v>
      </c>
      <c r="H2407">
        <v>2.0960000000000001</v>
      </c>
      <c r="I2407">
        <v>4.7320000000000002</v>
      </c>
      <c r="J2407">
        <v>60.054000000000002</v>
      </c>
      <c r="K2407">
        <v>7.5869999999999997</v>
      </c>
      <c r="M2407">
        <v>-16.408000000000001</v>
      </c>
      <c r="N2407">
        <v>-17.734000000000002</v>
      </c>
      <c r="O2407">
        <v>-51.841000000000001</v>
      </c>
      <c r="P2407">
        <v>-24.417000000000002</v>
      </c>
      <c r="R2407">
        <v>0.114</v>
      </c>
      <c r="S2407">
        <v>0.14699999999999999</v>
      </c>
      <c r="T2407">
        <v>-0.58699999999999997</v>
      </c>
    </row>
    <row r="2408" spans="5:20" x14ac:dyDescent="0.2">
      <c r="E2408">
        <v>-2894</v>
      </c>
      <c r="F2408">
        <v>-8.1240000000000006</v>
      </c>
      <c r="H2408">
        <v>2.448</v>
      </c>
      <c r="I2408">
        <v>5.1280000000000001</v>
      </c>
      <c r="J2408">
        <v>60.067</v>
      </c>
      <c r="K2408">
        <v>7.6180000000000003</v>
      </c>
      <c r="M2408">
        <v>-16.594999999999999</v>
      </c>
      <c r="N2408">
        <v>-18.05</v>
      </c>
      <c r="O2408">
        <v>-51.914999999999999</v>
      </c>
      <c r="P2408">
        <v>-24.547999999999998</v>
      </c>
      <c r="R2408">
        <v>0.12</v>
      </c>
      <c r="S2408">
        <v>0.14399999999999999</v>
      </c>
      <c r="T2408">
        <v>-0.57399999999999995</v>
      </c>
    </row>
    <row r="2409" spans="5:20" x14ac:dyDescent="0.2">
      <c r="E2409">
        <v>-2893</v>
      </c>
      <c r="F2409">
        <v>-7.1340000000000003</v>
      </c>
      <c r="H2409">
        <v>2.5230000000000001</v>
      </c>
      <c r="I2409">
        <v>5.2069999999999999</v>
      </c>
      <c r="J2409">
        <v>60.07</v>
      </c>
      <c r="K2409">
        <v>7.625</v>
      </c>
      <c r="M2409">
        <v>-16.733000000000001</v>
      </c>
      <c r="N2409">
        <v>-18.291</v>
      </c>
      <c r="O2409">
        <v>-51.978999999999999</v>
      </c>
      <c r="P2409">
        <v>-24.648</v>
      </c>
      <c r="R2409">
        <v>0.122</v>
      </c>
      <c r="S2409">
        <v>0.123</v>
      </c>
      <c r="T2409">
        <v>-0.49299999999999999</v>
      </c>
    </row>
    <row r="2410" spans="5:20" x14ac:dyDescent="0.2">
      <c r="E2410">
        <v>-2892</v>
      </c>
      <c r="F2410">
        <v>-6.149</v>
      </c>
      <c r="H2410">
        <v>2.081</v>
      </c>
      <c r="I2410">
        <v>4.7140000000000004</v>
      </c>
      <c r="J2410">
        <v>60.054000000000002</v>
      </c>
      <c r="K2410">
        <v>7.585</v>
      </c>
      <c r="M2410">
        <v>-16.733000000000001</v>
      </c>
      <c r="N2410">
        <v>-18.291</v>
      </c>
      <c r="O2410">
        <v>-51.978999999999999</v>
      </c>
      <c r="P2410">
        <v>-24.648</v>
      </c>
      <c r="R2410">
        <v>0.11700000000000001</v>
      </c>
      <c r="S2410">
        <v>0.11</v>
      </c>
      <c r="T2410">
        <v>-0.441</v>
      </c>
    </row>
    <row r="2411" spans="5:20" x14ac:dyDescent="0.2">
      <c r="E2411">
        <v>-2891</v>
      </c>
      <c r="F2411">
        <v>-6.1529999999999996</v>
      </c>
      <c r="H2411">
        <v>1.6719999999999999</v>
      </c>
      <c r="I2411">
        <v>4.1909999999999998</v>
      </c>
      <c r="J2411">
        <v>60.04</v>
      </c>
      <c r="K2411">
        <v>7.5460000000000003</v>
      </c>
      <c r="M2411">
        <v>-16.733000000000001</v>
      </c>
      <c r="N2411">
        <v>-18.291</v>
      </c>
      <c r="O2411">
        <v>-51.978999999999999</v>
      </c>
      <c r="P2411">
        <v>-24.648</v>
      </c>
      <c r="R2411">
        <v>0.111</v>
      </c>
      <c r="S2411">
        <v>0.11600000000000001</v>
      </c>
      <c r="T2411">
        <v>-0.46300000000000002</v>
      </c>
    </row>
    <row r="2412" spans="5:20" x14ac:dyDescent="0.2">
      <c r="E2412">
        <v>-2890</v>
      </c>
      <c r="F2412">
        <v>-6.7439999999999998</v>
      </c>
      <c r="H2412">
        <v>1.6739999999999999</v>
      </c>
      <c r="I2412">
        <v>4.194</v>
      </c>
      <c r="J2412">
        <v>60.04</v>
      </c>
      <c r="K2412">
        <v>7.5460000000000003</v>
      </c>
      <c r="M2412">
        <v>-16.565000000000001</v>
      </c>
      <c r="N2412">
        <v>-18.260000000000002</v>
      </c>
      <c r="O2412">
        <v>-52.033999999999999</v>
      </c>
      <c r="P2412">
        <v>-24.701000000000001</v>
      </c>
      <c r="R2412">
        <v>0.111</v>
      </c>
      <c r="S2412">
        <v>0.127</v>
      </c>
      <c r="T2412">
        <v>-0.50900000000000001</v>
      </c>
    </row>
    <row r="2413" spans="5:20" x14ac:dyDescent="0.2">
      <c r="E2413">
        <v>-2889</v>
      </c>
      <c r="F2413">
        <v>-7.3360000000000003</v>
      </c>
      <c r="H2413">
        <v>1.915</v>
      </c>
      <c r="I2413">
        <v>4.5110000000000001</v>
      </c>
      <c r="J2413">
        <v>60.048000000000002</v>
      </c>
      <c r="K2413">
        <v>7.57</v>
      </c>
      <c r="M2413">
        <v>-16.544</v>
      </c>
      <c r="N2413">
        <v>-18.305</v>
      </c>
      <c r="O2413">
        <v>-52.082999999999998</v>
      </c>
      <c r="P2413">
        <v>-24.747</v>
      </c>
      <c r="R2413">
        <v>0.115</v>
      </c>
      <c r="S2413">
        <v>0.13400000000000001</v>
      </c>
      <c r="T2413">
        <v>-0.53700000000000003</v>
      </c>
    </row>
    <row r="2414" spans="5:20" x14ac:dyDescent="0.2">
      <c r="E2414">
        <v>-2888</v>
      </c>
      <c r="F2414">
        <v>-7.2160000000000002</v>
      </c>
      <c r="H2414">
        <v>2.169</v>
      </c>
      <c r="I2414">
        <v>4.8170000000000002</v>
      </c>
      <c r="J2414">
        <v>60.057000000000002</v>
      </c>
      <c r="K2414">
        <v>7.593</v>
      </c>
      <c r="M2414">
        <v>-16.606999999999999</v>
      </c>
      <c r="N2414">
        <v>-18.399000000000001</v>
      </c>
      <c r="O2414">
        <v>-52.125999999999998</v>
      </c>
      <c r="P2414">
        <v>-24.788</v>
      </c>
      <c r="R2414">
        <v>0.11899999999999999</v>
      </c>
      <c r="S2414">
        <v>0.128</v>
      </c>
      <c r="T2414">
        <v>-0.51200000000000001</v>
      </c>
    </row>
    <row r="2415" spans="5:20" x14ac:dyDescent="0.2">
      <c r="E2415">
        <v>-2887</v>
      </c>
      <c r="F2415">
        <v>-7.0179999999999998</v>
      </c>
      <c r="H2415">
        <v>2.1160000000000001</v>
      </c>
      <c r="I2415">
        <v>4.7560000000000002</v>
      </c>
      <c r="J2415">
        <v>60.055</v>
      </c>
      <c r="K2415">
        <v>7.5890000000000004</v>
      </c>
      <c r="M2415">
        <v>-16.606999999999999</v>
      </c>
      <c r="N2415">
        <v>-18.399000000000001</v>
      </c>
      <c r="O2415">
        <v>-52.125999999999998</v>
      </c>
      <c r="P2415">
        <v>-24.788</v>
      </c>
      <c r="R2415">
        <v>0.11799999999999999</v>
      </c>
      <c r="S2415">
        <v>0.125</v>
      </c>
      <c r="T2415">
        <v>-0.5</v>
      </c>
    </row>
    <row r="2416" spans="5:20" x14ac:dyDescent="0.2">
      <c r="E2416">
        <v>-2886</v>
      </c>
      <c r="F2416">
        <v>-6.0209999999999999</v>
      </c>
      <c r="H2416">
        <v>2.0310000000000001</v>
      </c>
      <c r="I2416">
        <v>4.6539999999999999</v>
      </c>
      <c r="J2416">
        <v>60.052</v>
      </c>
      <c r="K2416">
        <v>7.5810000000000004</v>
      </c>
      <c r="M2416">
        <v>-16.606999999999999</v>
      </c>
      <c r="N2416">
        <v>-18.399000000000001</v>
      </c>
      <c r="O2416">
        <v>-52.125999999999998</v>
      </c>
      <c r="P2416">
        <v>-24.788</v>
      </c>
      <c r="R2416">
        <v>0.11700000000000001</v>
      </c>
      <c r="S2416">
        <v>0.107</v>
      </c>
      <c r="T2416">
        <v>-0.43</v>
      </c>
    </row>
    <row r="2417" spans="5:20" x14ac:dyDescent="0.2">
      <c r="E2417">
        <v>-2885</v>
      </c>
      <c r="F2417">
        <v>-1.369</v>
      </c>
      <c r="H2417">
        <v>1.621</v>
      </c>
      <c r="I2417">
        <v>4.1210000000000004</v>
      </c>
      <c r="J2417">
        <v>60.037999999999997</v>
      </c>
      <c r="K2417">
        <v>7.5410000000000004</v>
      </c>
      <c r="M2417">
        <v>-16.606999999999999</v>
      </c>
      <c r="N2417">
        <v>-18.399000000000001</v>
      </c>
      <c r="O2417">
        <v>-52.125999999999998</v>
      </c>
      <c r="P2417">
        <v>-24.788</v>
      </c>
      <c r="R2417">
        <v>0.112</v>
      </c>
      <c r="S2417">
        <v>2.5000000000000001E-2</v>
      </c>
      <c r="T2417">
        <v>-9.9000000000000005E-2</v>
      </c>
    </row>
    <row r="2418" spans="5:20" x14ac:dyDescent="0.2">
      <c r="E2418">
        <v>-2884</v>
      </c>
      <c r="F2418">
        <v>3.1619999999999999</v>
      </c>
      <c r="H2418">
        <v>0.217</v>
      </c>
      <c r="I2418">
        <v>1.095</v>
      </c>
      <c r="J2418">
        <v>60.002000000000002</v>
      </c>
      <c r="K2418">
        <v>7.3550000000000004</v>
      </c>
      <c r="M2418">
        <v>-16.606999999999999</v>
      </c>
      <c r="N2418">
        <v>-18.399000000000001</v>
      </c>
      <c r="O2418">
        <v>-52.125999999999998</v>
      </c>
      <c r="P2418">
        <v>-24.788</v>
      </c>
      <c r="R2418">
        <v>8.6999999999999994E-2</v>
      </c>
      <c r="S2418" s="1">
        <v>-3.9E-2</v>
      </c>
      <c r="T2418">
        <v>0.154</v>
      </c>
    </row>
    <row r="2419" spans="5:20" x14ac:dyDescent="0.2">
      <c r="E2419">
        <v>-2883</v>
      </c>
      <c r="F2419">
        <v>5.5960000000000001</v>
      </c>
      <c r="H2419">
        <v>0</v>
      </c>
      <c r="I2419">
        <v>0</v>
      </c>
      <c r="J2419">
        <v>56.219000000000001</v>
      </c>
      <c r="K2419">
        <v>5.7190000000000003</v>
      </c>
      <c r="M2419">
        <v>-16.606999999999999</v>
      </c>
      <c r="N2419">
        <v>-18.399000000000001</v>
      </c>
      <c r="O2419">
        <v>-52.125999999999998</v>
      </c>
      <c r="P2419">
        <v>-24.788</v>
      </c>
      <c r="R2419">
        <v>1.2999999999999999E-2</v>
      </c>
      <c r="S2419">
        <v>-1.2999999999999999E-2</v>
      </c>
      <c r="T2419">
        <v>5.1999999999999998E-2</v>
      </c>
    </row>
    <row r="2420" spans="5:20" x14ac:dyDescent="0.2">
      <c r="E2420">
        <v>-2882</v>
      </c>
      <c r="F2420">
        <v>5.5960000000000001</v>
      </c>
      <c r="H2420" s="1">
        <v>0</v>
      </c>
      <c r="I2420">
        <v>0</v>
      </c>
      <c r="J2420">
        <v>55.002000000000002</v>
      </c>
      <c r="K2420">
        <v>4.5019999999999998</v>
      </c>
      <c r="M2420">
        <v>-15</v>
      </c>
      <c r="N2420">
        <v>-15</v>
      </c>
      <c r="O2420">
        <v>-52.125999999999998</v>
      </c>
      <c r="P2420">
        <v>-24.788</v>
      </c>
      <c r="R2420" s="1">
        <v>-1.2E-2</v>
      </c>
      <c r="S2420" s="1">
        <v>1.2E-2</v>
      </c>
      <c r="T2420">
        <v>-4.9000000000000002E-2</v>
      </c>
    </row>
    <row r="2421" spans="5:20" x14ac:dyDescent="0.2">
      <c r="E2421">
        <v>-2881</v>
      </c>
      <c r="F2421">
        <v>5.5960000000000001</v>
      </c>
      <c r="H2421" s="1">
        <v>0</v>
      </c>
      <c r="I2421">
        <v>0</v>
      </c>
      <c r="J2421">
        <v>55.002000000000002</v>
      </c>
      <c r="K2421">
        <v>4.5019999999999998</v>
      </c>
      <c r="M2421">
        <v>-15</v>
      </c>
      <c r="N2421">
        <v>-15</v>
      </c>
      <c r="O2421">
        <v>-51.963000000000001</v>
      </c>
      <c r="P2421">
        <v>-23.710999999999999</v>
      </c>
      <c r="R2421" s="1">
        <v>-1.9E-2</v>
      </c>
      <c r="S2421" s="1">
        <v>1.9E-2</v>
      </c>
      <c r="T2421">
        <v>-7.3999999999999996E-2</v>
      </c>
    </row>
    <row r="2422" spans="5:20" x14ac:dyDescent="0.2">
      <c r="E2422">
        <v>-2880</v>
      </c>
      <c r="F2422" s="1">
        <v>4.66</v>
      </c>
      <c r="H2422" s="1">
        <v>0</v>
      </c>
      <c r="I2422">
        <v>0</v>
      </c>
      <c r="J2422">
        <v>55.002000000000002</v>
      </c>
      <c r="K2422">
        <v>4.5019999999999998</v>
      </c>
      <c r="M2422">
        <v>-15</v>
      </c>
      <c r="N2422">
        <v>-15</v>
      </c>
      <c r="O2422">
        <v>-51.822000000000003</v>
      </c>
      <c r="P2422">
        <v>-22.957999999999998</v>
      </c>
      <c r="R2422" s="1">
        <v>-2.1999999999999999E-2</v>
      </c>
      <c r="S2422" s="1">
        <v>0.04</v>
      </c>
      <c r="T2422">
        <v>-0.16200000000000001</v>
      </c>
    </row>
    <row r="2423" spans="5:20" x14ac:dyDescent="0.2">
      <c r="E2423">
        <v>-2879</v>
      </c>
      <c r="F2423">
        <v>3.363</v>
      </c>
      <c r="H2423" s="1">
        <v>0</v>
      </c>
      <c r="I2423" s="1">
        <v>0</v>
      </c>
      <c r="J2423">
        <v>55.47</v>
      </c>
      <c r="K2423">
        <v>4.97</v>
      </c>
      <c r="M2423">
        <v>-15</v>
      </c>
      <c r="N2423">
        <v>-15</v>
      </c>
      <c r="O2423">
        <v>-51.718000000000004</v>
      </c>
      <c r="P2423">
        <v>-22.617999999999999</v>
      </c>
      <c r="R2423">
        <v>-1.2999999999999999E-2</v>
      </c>
      <c r="S2423">
        <v>5.8000000000000003E-2</v>
      </c>
      <c r="T2423">
        <v>-0.23100000000000001</v>
      </c>
    </row>
    <row r="2424" spans="5:20" x14ac:dyDescent="0.2">
      <c r="E2424">
        <v>-2878</v>
      </c>
      <c r="F2424">
        <v>2.056</v>
      </c>
      <c r="H2424">
        <v>0</v>
      </c>
      <c r="I2424">
        <v>0</v>
      </c>
      <c r="J2424">
        <v>56.118000000000002</v>
      </c>
      <c r="K2424">
        <v>5.6180000000000003</v>
      </c>
      <c r="M2424">
        <v>-15</v>
      </c>
      <c r="N2424">
        <v>-15</v>
      </c>
      <c r="O2424">
        <v>-51.651000000000003</v>
      </c>
      <c r="P2424">
        <v>-22.609000000000002</v>
      </c>
      <c r="R2424" s="1">
        <v>-1.886E-4</v>
      </c>
      <c r="S2424">
        <v>7.0000000000000007E-2</v>
      </c>
      <c r="T2424">
        <v>-0.28100000000000003</v>
      </c>
    </row>
    <row r="2425" spans="5:20" x14ac:dyDescent="0.2">
      <c r="E2425">
        <v>-2877</v>
      </c>
      <c r="F2425">
        <v>1.869</v>
      </c>
      <c r="H2425">
        <v>0</v>
      </c>
      <c r="I2425">
        <v>0</v>
      </c>
      <c r="J2425">
        <v>56.771999999999998</v>
      </c>
      <c r="K2425">
        <v>6.2720000000000002</v>
      </c>
      <c r="M2425">
        <v>-15</v>
      </c>
      <c r="N2425">
        <v>-15</v>
      </c>
      <c r="O2425">
        <v>-51.618000000000002</v>
      </c>
      <c r="P2425">
        <v>-22.814</v>
      </c>
      <c r="R2425">
        <v>1.4E-2</v>
      </c>
      <c r="S2425">
        <v>0.06</v>
      </c>
      <c r="T2425">
        <v>-0.23899999999999999</v>
      </c>
    </row>
    <row r="2426" spans="5:20" x14ac:dyDescent="0.2">
      <c r="E2426">
        <v>-2876</v>
      </c>
      <c r="F2426">
        <v>1.681</v>
      </c>
      <c r="H2426">
        <v>0</v>
      </c>
      <c r="I2426">
        <v>0</v>
      </c>
      <c r="J2426">
        <v>56.866</v>
      </c>
      <c r="K2426">
        <v>6.3659999999999997</v>
      </c>
      <c r="M2426">
        <v>-15</v>
      </c>
      <c r="N2426">
        <v>-15</v>
      </c>
      <c r="O2426">
        <v>-51.593000000000004</v>
      </c>
      <c r="P2426">
        <v>-22.992999999999999</v>
      </c>
      <c r="R2426">
        <v>1.6E-2</v>
      </c>
      <c r="S2426">
        <v>6.0999999999999999E-2</v>
      </c>
      <c r="T2426">
        <v>-0.245</v>
      </c>
    </row>
    <row r="2427" spans="5:20" x14ac:dyDescent="0.2">
      <c r="E2427">
        <v>-2875</v>
      </c>
      <c r="F2427">
        <v>1.234</v>
      </c>
      <c r="H2427">
        <v>0</v>
      </c>
      <c r="I2427">
        <v>0</v>
      </c>
      <c r="J2427">
        <v>56.96</v>
      </c>
      <c r="K2427">
        <v>6.46</v>
      </c>
      <c r="M2427">
        <v>-15</v>
      </c>
      <c r="N2427">
        <v>-15</v>
      </c>
      <c r="O2427">
        <v>-51.575000000000003</v>
      </c>
      <c r="P2427">
        <v>-23.152999999999999</v>
      </c>
      <c r="R2427">
        <v>1.7999999999999999E-2</v>
      </c>
      <c r="S2427">
        <v>6.8000000000000005E-2</v>
      </c>
      <c r="T2427">
        <v>-0.27100000000000002</v>
      </c>
    </row>
    <row r="2428" spans="5:20" x14ac:dyDescent="0.2">
      <c r="E2428">
        <v>-2874</v>
      </c>
      <c r="F2428">
        <v>9.9000000000000005E-2</v>
      </c>
      <c r="H2428">
        <v>0</v>
      </c>
      <c r="I2428">
        <v>0</v>
      </c>
      <c r="J2428">
        <v>57.183</v>
      </c>
      <c r="K2428">
        <v>6.6829999999999998</v>
      </c>
      <c r="M2428">
        <v>-15</v>
      </c>
      <c r="N2428">
        <v>-15</v>
      </c>
      <c r="O2428">
        <v>-51.567999999999998</v>
      </c>
      <c r="P2428">
        <v>-23.338999999999999</v>
      </c>
      <c r="R2428">
        <v>2.3E-2</v>
      </c>
      <c r="S2428">
        <v>8.5000000000000006E-2</v>
      </c>
      <c r="T2428">
        <v>-0.33900000000000002</v>
      </c>
    </row>
    <row r="2429" spans="5:20" x14ac:dyDescent="0.2">
      <c r="E2429">
        <v>-2873</v>
      </c>
      <c r="F2429">
        <v>-1.0429999999999999</v>
      </c>
      <c r="H2429">
        <v>0</v>
      </c>
      <c r="I2429">
        <v>0</v>
      </c>
      <c r="J2429">
        <v>57.75</v>
      </c>
      <c r="K2429">
        <v>7.25</v>
      </c>
      <c r="M2429">
        <v>-15</v>
      </c>
      <c r="N2429">
        <v>-15</v>
      </c>
      <c r="O2429">
        <v>-51.584000000000003</v>
      </c>
      <c r="P2429">
        <v>-23.64</v>
      </c>
      <c r="R2429">
        <v>3.6999999999999998E-2</v>
      </c>
      <c r="S2429">
        <v>9.2999999999999999E-2</v>
      </c>
      <c r="T2429">
        <v>-0.374</v>
      </c>
    </row>
    <row r="2430" spans="5:20" x14ac:dyDescent="0.2">
      <c r="E2430">
        <v>-2872</v>
      </c>
      <c r="F2430">
        <v>-0.29899999999999999</v>
      </c>
      <c r="H2430">
        <v>0.156</v>
      </c>
      <c r="I2430">
        <v>0.84399999999999997</v>
      </c>
      <c r="J2430">
        <v>60.000999999999998</v>
      </c>
      <c r="K2430">
        <v>7.3419999999999996</v>
      </c>
      <c r="M2430">
        <v>-15.114000000000001</v>
      </c>
      <c r="N2430">
        <v>-15.355</v>
      </c>
      <c r="O2430">
        <v>-51.686999999999998</v>
      </c>
      <c r="P2430">
        <v>-23.89</v>
      </c>
      <c r="R2430">
        <v>7.5999999999999998E-2</v>
      </c>
      <c r="S2430">
        <v>3.9E-2</v>
      </c>
      <c r="T2430">
        <v>-0.157</v>
      </c>
    </row>
    <row r="2431" spans="5:20" x14ac:dyDescent="0.2">
      <c r="E2431">
        <v>-2871</v>
      </c>
      <c r="F2431">
        <v>1.968</v>
      </c>
      <c r="H2431">
        <v>3.7999999999999999E-2</v>
      </c>
      <c r="I2431">
        <v>0.248</v>
      </c>
      <c r="J2431">
        <v>60</v>
      </c>
      <c r="K2431">
        <v>7.3120000000000003</v>
      </c>
      <c r="M2431">
        <v>-15.114000000000001</v>
      </c>
      <c r="N2431">
        <v>-15.355</v>
      </c>
      <c r="O2431">
        <v>-51.686999999999998</v>
      </c>
      <c r="P2431">
        <v>-23.89</v>
      </c>
      <c r="R2431">
        <v>7.2999999999999995E-2</v>
      </c>
      <c r="S2431" s="1">
        <v>-9.6040000000000003E-4</v>
      </c>
      <c r="T2431" s="1">
        <v>3.8419999999999999E-3</v>
      </c>
    </row>
    <row r="2432" spans="5:20" x14ac:dyDescent="0.2">
      <c r="E2432">
        <v>-2870</v>
      </c>
      <c r="F2432">
        <v>4.2039999999999997</v>
      </c>
      <c r="H2432">
        <v>0</v>
      </c>
      <c r="I2432">
        <v>0</v>
      </c>
      <c r="J2432">
        <v>56.816000000000003</v>
      </c>
      <c r="K2432">
        <v>6.3159999999999998</v>
      </c>
      <c r="M2432">
        <v>-15.114000000000001</v>
      </c>
      <c r="N2432">
        <v>-15.355</v>
      </c>
      <c r="O2432">
        <v>-51.686999999999998</v>
      </c>
      <c r="P2432">
        <v>-23.89</v>
      </c>
      <c r="R2432">
        <v>1.7999999999999999E-2</v>
      </c>
      <c r="S2432" s="1">
        <v>9.3240000000000007E-3</v>
      </c>
      <c r="T2432">
        <v>-3.6999999999999998E-2</v>
      </c>
    </row>
    <row r="2433" spans="5:20" x14ac:dyDescent="0.2">
      <c r="E2433">
        <v>-2869</v>
      </c>
      <c r="F2433">
        <v>5.5039999999999996</v>
      </c>
      <c r="H2433" s="1">
        <v>0</v>
      </c>
      <c r="I2433">
        <v>0</v>
      </c>
      <c r="J2433">
        <v>55.698</v>
      </c>
      <c r="K2433">
        <v>5.1980000000000004</v>
      </c>
      <c r="M2433">
        <v>-15</v>
      </c>
      <c r="N2433">
        <v>-15</v>
      </c>
      <c r="O2433">
        <v>-51.686999999999998</v>
      </c>
      <c r="P2433">
        <v>-23.89</v>
      </c>
      <c r="R2433" s="1">
        <v>-4.7790000000000003E-3</v>
      </c>
      <c r="S2433" s="1">
        <v>6.6189999999999999E-3</v>
      </c>
      <c r="T2433">
        <v>-2.5999999999999999E-2</v>
      </c>
    </row>
    <row r="2434" spans="5:20" x14ac:dyDescent="0.2">
      <c r="E2434">
        <v>-2868</v>
      </c>
      <c r="F2434">
        <v>6.6020000000000003</v>
      </c>
      <c r="H2434">
        <v>0</v>
      </c>
      <c r="I2434">
        <v>0</v>
      </c>
      <c r="J2434">
        <v>55.048000000000002</v>
      </c>
      <c r="K2434">
        <v>4.548</v>
      </c>
      <c r="M2434">
        <v>-15</v>
      </c>
      <c r="N2434">
        <v>-15</v>
      </c>
      <c r="O2434">
        <v>-51.686999999999998</v>
      </c>
      <c r="P2434">
        <v>-23.89</v>
      </c>
      <c r="R2434">
        <v>-1.7999999999999999E-2</v>
      </c>
      <c r="S2434" s="1">
        <v>-1.7619999999999999E-3</v>
      </c>
      <c r="T2434" s="1">
        <v>7.0499999999999998E-3</v>
      </c>
    </row>
    <row r="2435" spans="5:20" x14ac:dyDescent="0.2">
      <c r="E2435">
        <v>-2867</v>
      </c>
      <c r="F2435">
        <v>7.3319999999999999</v>
      </c>
      <c r="H2435">
        <v>0</v>
      </c>
      <c r="I2435">
        <v>0</v>
      </c>
      <c r="J2435">
        <v>54.499000000000002</v>
      </c>
      <c r="K2435">
        <v>3.9990000000000001</v>
      </c>
      <c r="M2435">
        <v>-15</v>
      </c>
      <c r="N2435">
        <v>-15</v>
      </c>
      <c r="O2435">
        <v>-51.686999999999998</v>
      </c>
      <c r="P2435">
        <v>-23.89</v>
      </c>
      <c r="R2435">
        <v>-0.03</v>
      </c>
      <c r="S2435" s="1">
        <v>-4.8830000000000002E-3</v>
      </c>
      <c r="T2435">
        <v>0.02</v>
      </c>
    </row>
    <row r="2436" spans="5:20" x14ac:dyDescent="0.2">
      <c r="E2436">
        <v>-2866</v>
      </c>
      <c r="F2436">
        <v>4.7690000000000001</v>
      </c>
      <c r="H2436">
        <v>0</v>
      </c>
      <c r="I2436">
        <v>0</v>
      </c>
      <c r="J2436">
        <v>50.468000000000004</v>
      </c>
      <c r="K2436">
        <v>3.6339999999999999</v>
      </c>
      <c r="M2436">
        <v>-15</v>
      </c>
      <c r="N2436">
        <v>-15</v>
      </c>
      <c r="O2436">
        <v>-51.686999999999998</v>
      </c>
      <c r="P2436">
        <v>-23.89</v>
      </c>
      <c r="R2436">
        <v>-9.0999999999999998E-2</v>
      </c>
      <c r="S2436">
        <v>0.108</v>
      </c>
      <c r="T2436">
        <v>-0.43099999999999999</v>
      </c>
    </row>
    <row r="2437" spans="5:20" x14ac:dyDescent="0.2">
      <c r="E2437">
        <v>-2865</v>
      </c>
      <c r="F2437">
        <v>2.1659999999999999</v>
      </c>
      <c r="H2437">
        <v>0</v>
      </c>
      <c r="I2437">
        <v>0</v>
      </c>
      <c r="J2437">
        <v>55.414999999999999</v>
      </c>
      <c r="K2437">
        <v>4.915</v>
      </c>
      <c r="M2437">
        <v>-15</v>
      </c>
      <c r="N2437">
        <v>-15</v>
      </c>
      <c r="O2437">
        <v>-51.597999999999999</v>
      </c>
      <c r="P2437">
        <v>-23.257999999999999</v>
      </c>
      <c r="R2437" s="1">
        <v>-1.4E-2</v>
      </c>
      <c r="S2437">
        <v>8.1000000000000003E-2</v>
      </c>
      <c r="T2437">
        <v>-0.32600000000000001</v>
      </c>
    </row>
    <row r="2438" spans="5:20" x14ac:dyDescent="0.2">
      <c r="E2438">
        <v>-2864</v>
      </c>
      <c r="F2438">
        <v>-0.26400000000000001</v>
      </c>
      <c r="H2438">
        <v>0</v>
      </c>
      <c r="I2438">
        <v>0</v>
      </c>
      <c r="J2438">
        <v>56.716999999999999</v>
      </c>
      <c r="K2438">
        <v>6.2169999999999996</v>
      </c>
      <c r="M2438">
        <v>-15</v>
      </c>
      <c r="N2438">
        <v>-15</v>
      </c>
      <c r="O2438">
        <v>-51.57</v>
      </c>
      <c r="P2438">
        <v>-23.271000000000001</v>
      </c>
      <c r="R2438">
        <v>1.2999999999999999E-2</v>
      </c>
      <c r="S2438">
        <v>0.10199999999999999</v>
      </c>
      <c r="T2438">
        <v>-0.40799999999999997</v>
      </c>
    </row>
    <row r="2439" spans="5:20" x14ac:dyDescent="0.2">
      <c r="E2439">
        <v>-2863</v>
      </c>
      <c r="F2439">
        <v>-2.3679999999999999</v>
      </c>
      <c r="H2439">
        <v>3.4000000000000002E-2</v>
      </c>
      <c r="I2439">
        <v>0.22</v>
      </c>
      <c r="J2439">
        <v>60</v>
      </c>
      <c r="K2439">
        <v>7.3109999999999999</v>
      </c>
      <c r="M2439">
        <v>-15.037000000000001</v>
      </c>
      <c r="N2439">
        <v>-15.145</v>
      </c>
      <c r="O2439">
        <v>-51.674999999999997</v>
      </c>
      <c r="P2439">
        <v>-23.606999999999999</v>
      </c>
      <c r="R2439">
        <v>7.1999999999999995E-2</v>
      </c>
      <c r="S2439">
        <v>8.3000000000000004E-2</v>
      </c>
      <c r="T2439">
        <v>-0.33300000000000002</v>
      </c>
    </row>
    <row r="2440" spans="5:20" x14ac:dyDescent="0.2">
      <c r="E2440">
        <v>-2862</v>
      </c>
      <c r="F2440">
        <v>-4.4969999999999999</v>
      </c>
      <c r="H2440">
        <v>0.438</v>
      </c>
      <c r="I2440">
        <v>1.83</v>
      </c>
      <c r="J2440">
        <v>60.006</v>
      </c>
      <c r="K2440">
        <v>7.3949999999999996</v>
      </c>
      <c r="M2440">
        <v>-15.243</v>
      </c>
      <c r="N2440">
        <v>-15.672000000000001</v>
      </c>
      <c r="O2440">
        <v>-51.767000000000003</v>
      </c>
      <c r="P2440">
        <v>-23.88</v>
      </c>
      <c r="R2440">
        <v>8.3000000000000004E-2</v>
      </c>
      <c r="S2440">
        <v>0.113</v>
      </c>
      <c r="T2440">
        <v>-0.45200000000000001</v>
      </c>
    </row>
    <row r="2441" spans="5:20" x14ac:dyDescent="0.2">
      <c r="E2441">
        <v>-2861</v>
      </c>
      <c r="F2441">
        <v>-4.9969999999999999</v>
      </c>
      <c r="H2441">
        <v>1.0620000000000001</v>
      </c>
      <c r="I2441">
        <v>3.234</v>
      </c>
      <c r="J2441">
        <v>60.021000000000001</v>
      </c>
      <c r="K2441">
        <v>7.48</v>
      </c>
      <c r="M2441">
        <v>-15.538</v>
      </c>
      <c r="N2441">
        <v>-16.283999999999999</v>
      </c>
      <c r="O2441">
        <v>-51.847999999999999</v>
      </c>
      <c r="P2441">
        <v>-24.108000000000001</v>
      </c>
      <c r="R2441">
        <v>9.6000000000000002E-2</v>
      </c>
      <c r="S2441">
        <v>0.11</v>
      </c>
      <c r="T2441">
        <v>-0.438</v>
      </c>
    </row>
    <row r="2442" spans="5:20" x14ac:dyDescent="0.2">
      <c r="E2442">
        <v>-2860</v>
      </c>
      <c r="F2442">
        <v>-4.6070000000000002</v>
      </c>
      <c r="H2442">
        <v>1.236</v>
      </c>
      <c r="I2442">
        <v>3.5350000000000001</v>
      </c>
      <c r="J2442">
        <v>60.026000000000003</v>
      </c>
      <c r="K2442">
        <v>7.5</v>
      </c>
      <c r="M2442">
        <v>-15.744999999999999</v>
      </c>
      <c r="N2442">
        <v>-16.75</v>
      </c>
      <c r="O2442">
        <v>-51.918999999999997</v>
      </c>
      <c r="P2442">
        <v>-24.283999999999999</v>
      </c>
      <c r="R2442">
        <v>0.10100000000000001</v>
      </c>
      <c r="S2442">
        <v>9.7000000000000003E-2</v>
      </c>
      <c r="T2442">
        <v>-0.38900000000000001</v>
      </c>
    </row>
    <row r="2443" spans="5:20" x14ac:dyDescent="0.2">
      <c r="E2443">
        <v>-2859</v>
      </c>
      <c r="F2443">
        <v>-4.218</v>
      </c>
      <c r="H2443">
        <v>1.099</v>
      </c>
      <c r="I2443">
        <v>3.3010000000000002</v>
      </c>
      <c r="J2443">
        <v>60.021999999999998</v>
      </c>
      <c r="K2443">
        <v>7.484</v>
      </c>
      <c r="M2443">
        <v>-15.744999999999999</v>
      </c>
      <c r="N2443">
        <v>-16.75</v>
      </c>
      <c r="O2443">
        <v>-51.918999999999997</v>
      </c>
      <c r="P2443">
        <v>-24.283999999999999</v>
      </c>
      <c r="R2443">
        <v>9.9000000000000005E-2</v>
      </c>
      <c r="S2443">
        <v>9.1999999999999998E-2</v>
      </c>
      <c r="T2443">
        <v>-0.36799999999999999</v>
      </c>
    </row>
    <row r="2444" spans="5:20" x14ac:dyDescent="0.2">
      <c r="E2444">
        <v>-2858</v>
      </c>
      <c r="F2444">
        <v>-3.8290000000000002</v>
      </c>
      <c r="H2444">
        <v>0.96899999999999997</v>
      </c>
      <c r="I2444">
        <v>3.0609999999999999</v>
      </c>
      <c r="J2444">
        <v>60.018999999999998</v>
      </c>
      <c r="K2444">
        <v>7.4690000000000003</v>
      </c>
      <c r="M2444">
        <v>-15.744999999999999</v>
      </c>
      <c r="N2444">
        <v>-16.75</v>
      </c>
      <c r="O2444">
        <v>-51.918999999999997</v>
      </c>
      <c r="P2444">
        <v>-24.283999999999999</v>
      </c>
      <c r="R2444">
        <v>9.7000000000000003E-2</v>
      </c>
      <c r="S2444">
        <v>8.6999999999999994E-2</v>
      </c>
      <c r="T2444">
        <v>-0.34599999999999997</v>
      </c>
    </row>
    <row r="2445" spans="5:20" x14ac:dyDescent="0.2">
      <c r="E2445">
        <v>-2857</v>
      </c>
      <c r="F2445">
        <v>-3.4420000000000002</v>
      </c>
      <c r="H2445">
        <v>0.84499999999999997</v>
      </c>
      <c r="I2445">
        <v>2.8149999999999999</v>
      </c>
      <c r="J2445">
        <v>60.015999999999998</v>
      </c>
      <c r="K2445">
        <v>7.4530000000000003</v>
      </c>
      <c r="M2445">
        <v>-15.744999999999999</v>
      </c>
      <c r="N2445">
        <v>-16.75</v>
      </c>
      <c r="O2445">
        <v>-51.918999999999997</v>
      </c>
      <c r="P2445">
        <v>-24.283999999999999</v>
      </c>
      <c r="R2445">
        <v>9.5000000000000001E-2</v>
      </c>
      <c r="S2445">
        <v>8.1000000000000003E-2</v>
      </c>
      <c r="T2445">
        <v>-0.32400000000000001</v>
      </c>
    </row>
    <row r="2446" spans="5:20" x14ac:dyDescent="0.2">
      <c r="E2446">
        <v>-2856</v>
      </c>
      <c r="F2446">
        <v>-3.5150000000000001</v>
      </c>
      <c r="H2446">
        <v>0.72799999999999998</v>
      </c>
      <c r="I2446">
        <v>2.5640000000000001</v>
      </c>
      <c r="J2446">
        <v>60.012999999999998</v>
      </c>
      <c r="K2446">
        <v>7.4379999999999997</v>
      </c>
      <c r="M2446">
        <v>-15.744999999999999</v>
      </c>
      <c r="N2446">
        <v>-16.75</v>
      </c>
      <c r="O2446">
        <v>-51.918999999999997</v>
      </c>
      <c r="P2446">
        <v>-24.283999999999999</v>
      </c>
      <c r="R2446">
        <v>9.2999999999999999E-2</v>
      </c>
      <c r="S2446">
        <v>8.4000000000000005E-2</v>
      </c>
      <c r="T2446">
        <v>-0.33700000000000002</v>
      </c>
    </row>
    <row r="2447" spans="5:20" x14ac:dyDescent="0.2">
      <c r="E2447">
        <v>-2855</v>
      </c>
      <c r="F2447">
        <v>-5.4619999999999997</v>
      </c>
      <c r="H2447">
        <v>0.749</v>
      </c>
      <c r="I2447">
        <v>2.6120000000000001</v>
      </c>
      <c r="J2447">
        <v>60.012999999999998</v>
      </c>
      <c r="K2447">
        <v>7.4409999999999998</v>
      </c>
      <c r="M2447">
        <v>-15.667999999999999</v>
      </c>
      <c r="N2447">
        <v>-16.855</v>
      </c>
      <c r="O2447">
        <v>-51.981000000000002</v>
      </c>
      <c r="P2447">
        <v>-24.398</v>
      </c>
      <c r="R2447">
        <v>9.5000000000000001E-2</v>
      </c>
      <c r="S2447">
        <v>0.11899999999999999</v>
      </c>
      <c r="T2447">
        <v>-0.47799999999999998</v>
      </c>
    </row>
    <row r="2448" spans="5:20" x14ac:dyDescent="0.2">
      <c r="E2448">
        <v>-2854</v>
      </c>
      <c r="F2448">
        <v>-7.43</v>
      </c>
      <c r="H2448">
        <v>1.4059999999999999</v>
      </c>
      <c r="I2448">
        <v>3.806</v>
      </c>
      <c r="J2448">
        <v>60.031999999999996</v>
      </c>
      <c r="K2448">
        <v>7.5179999999999998</v>
      </c>
      <c r="M2448">
        <v>-15.868</v>
      </c>
      <c r="N2448">
        <v>-17.190000000000001</v>
      </c>
      <c r="O2448">
        <v>-52.034999999999997</v>
      </c>
      <c r="P2448">
        <v>-24.506</v>
      </c>
      <c r="R2448">
        <v>0.105</v>
      </c>
      <c r="S2448">
        <v>0.14599999999999999</v>
      </c>
      <c r="T2448">
        <v>-0.58299999999999996</v>
      </c>
    </row>
    <row r="2449" spans="5:20" x14ac:dyDescent="0.2">
      <c r="E2449">
        <v>-2853</v>
      </c>
      <c r="F2449">
        <v>-7.3490000000000002</v>
      </c>
      <c r="H2449">
        <v>2.21</v>
      </c>
      <c r="I2449">
        <v>4.8639999999999999</v>
      </c>
      <c r="J2449">
        <v>60.058</v>
      </c>
      <c r="K2449">
        <v>7.5970000000000004</v>
      </c>
      <c r="M2449">
        <v>-16.199000000000002</v>
      </c>
      <c r="N2449">
        <v>-17.619</v>
      </c>
      <c r="O2449">
        <v>-52.084000000000003</v>
      </c>
      <c r="P2449">
        <v>-24.609000000000002</v>
      </c>
      <c r="R2449">
        <v>0.11799999999999999</v>
      </c>
      <c r="S2449">
        <v>0.13100000000000001</v>
      </c>
      <c r="T2449">
        <v>-0.52300000000000002</v>
      </c>
    </row>
    <row r="2450" spans="5:20" x14ac:dyDescent="0.2">
      <c r="E2450">
        <v>-2852</v>
      </c>
      <c r="F2450">
        <v>-4.992</v>
      </c>
      <c r="H2450">
        <v>2.1739999999999999</v>
      </c>
      <c r="I2450">
        <v>4.8239999999999998</v>
      </c>
      <c r="J2450">
        <v>60.057000000000002</v>
      </c>
      <c r="K2450">
        <v>7.5940000000000003</v>
      </c>
      <c r="M2450">
        <v>-16.199000000000002</v>
      </c>
      <c r="N2450">
        <v>-17.619</v>
      </c>
      <c r="O2450">
        <v>-52.084000000000003</v>
      </c>
      <c r="P2450">
        <v>-24.609000000000002</v>
      </c>
      <c r="R2450">
        <v>0.11799999999999999</v>
      </c>
      <c r="S2450">
        <v>8.6999999999999994E-2</v>
      </c>
      <c r="T2450">
        <v>-0.34899999999999998</v>
      </c>
    </row>
    <row r="2451" spans="5:20" x14ac:dyDescent="0.2">
      <c r="E2451">
        <v>-2851</v>
      </c>
      <c r="F2451">
        <v>-2.6640000000000001</v>
      </c>
      <c r="H2451">
        <v>1.234</v>
      </c>
      <c r="I2451">
        <v>3.532</v>
      </c>
      <c r="J2451">
        <v>60.026000000000003</v>
      </c>
      <c r="K2451">
        <v>7.5</v>
      </c>
      <c r="M2451">
        <v>-16.199000000000002</v>
      </c>
      <c r="N2451">
        <v>-17.619</v>
      </c>
      <c r="O2451">
        <v>-52.084000000000003</v>
      </c>
      <c r="P2451">
        <v>-24.609000000000002</v>
      </c>
      <c r="R2451">
        <v>0.105</v>
      </c>
      <c r="S2451">
        <v>5.6000000000000001E-2</v>
      </c>
      <c r="T2451">
        <v>-0.224</v>
      </c>
    </row>
    <row r="2452" spans="5:20" x14ac:dyDescent="0.2">
      <c r="E2452">
        <v>-2850</v>
      </c>
      <c r="F2452">
        <v>-2.657</v>
      </c>
      <c r="H2452">
        <v>0.51200000000000001</v>
      </c>
      <c r="I2452">
        <v>2.0379999999999998</v>
      </c>
      <c r="J2452">
        <v>60.008000000000003</v>
      </c>
      <c r="K2452">
        <v>7.407</v>
      </c>
      <c r="M2452">
        <v>-16.199000000000002</v>
      </c>
      <c r="N2452">
        <v>-17.619</v>
      </c>
      <c r="O2452">
        <v>-52.084000000000003</v>
      </c>
      <c r="P2452">
        <v>-24.609000000000002</v>
      </c>
      <c r="R2452">
        <v>9.2999999999999999E-2</v>
      </c>
      <c r="S2452">
        <v>6.8000000000000005E-2</v>
      </c>
      <c r="T2452">
        <v>-0.27300000000000002</v>
      </c>
    </row>
    <row r="2453" spans="5:20" x14ac:dyDescent="0.2">
      <c r="E2453">
        <v>-2849</v>
      </c>
      <c r="F2453">
        <v>-3.4289999999999998</v>
      </c>
      <c r="H2453">
        <v>0.51</v>
      </c>
      <c r="I2453">
        <v>2.0329999999999999</v>
      </c>
      <c r="J2453">
        <v>60.006999999999998</v>
      </c>
      <c r="K2453">
        <v>7.4059999999999997</v>
      </c>
      <c r="M2453">
        <v>-16.199000000000002</v>
      </c>
      <c r="N2453">
        <v>-17.619</v>
      </c>
      <c r="O2453">
        <v>-52.084000000000003</v>
      </c>
      <c r="P2453">
        <v>-24.609000000000002</v>
      </c>
      <c r="R2453">
        <v>9.2999999999999999E-2</v>
      </c>
      <c r="S2453">
        <v>8.3000000000000004E-2</v>
      </c>
      <c r="T2453">
        <v>-0.33200000000000002</v>
      </c>
    </row>
    <row r="2454" spans="5:20" x14ac:dyDescent="0.2">
      <c r="E2454">
        <v>-2848</v>
      </c>
      <c r="F2454">
        <v>-4.1529999999999996</v>
      </c>
      <c r="H2454">
        <v>0.72399999999999998</v>
      </c>
      <c r="I2454">
        <v>2.556</v>
      </c>
      <c r="J2454">
        <v>60.012</v>
      </c>
      <c r="K2454">
        <v>7.4370000000000003</v>
      </c>
      <c r="M2454">
        <v>-15.859</v>
      </c>
      <c r="N2454">
        <v>-17.393999999999998</v>
      </c>
      <c r="O2454">
        <v>-52.125</v>
      </c>
      <c r="P2454">
        <v>-24.64</v>
      </c>
      <c r="R2454">
        <v>9.5000000000000001E-2</v>
      </c>
      <c r="S2454">
        <v>9.4E-2</v>
      </c>
      <c r="T2454">
        <v>-0.376</v>
      </c>
    </row>
    <row r="2455" spans="5:20" x14ac:dyDescent="0.2">
      <c r="E2455">
        <v>-2847</v>
      </c>
      <c r="F2455">
        <v>-2.605</v>
      </c>
      <c r="H2455">
        <v>0.94799999999999995</v>
      </c>
      <c r="I2455">
        <v>3.0209999999999999</v>
      </c>
      <c r="J2455">
        <v>60.018000000000001</v>
      </c>
      <c r="K2455">
        <v>7.4660000000000002</v>
      </c>
      <c r="M2455">
        <v>-15.81</v>
      </c>
      <c r="N2455">
        <v>-17.376999999999999</v>
      </c>
      <c r="O2455">
        <v>-52.161000000000001</v>
      </c>
      <c r="P2455">
        <v>-24.672000000000001</v>
      </c>
      <c r="R2455">
        <v>0.1</v>
      </c>
      <c r="S2455">
        <v>0.06</v>
      </c>
      <c r="T2455">
        <v>-0.23799999999999999</v>
      </c>
    </row>
    <row r="2456" spans="5:20" x14ac:dyDescent="0.2">
      <c r="E2456">
        <v>-2846</v>
      </c>
      <c r="F2456">
        <v>-1.071</v>
      </c>
      <c r="H2456">
        <v>0.497</v>
      </c>
      <c r="I2456">
        <v>1.9970000000000001</v>
      </c>
      <c r="J2456">
        <v>60.006999999999998</v>
      </c>
      <c r="K2456">
        <v>7.4039999999999999</v>
      </c>
      <c r="M2456">
        <v>-15.81</v>
      </c>
      <c r="N2456">
        <v>-17.376999999999999</v>
      </c>
      <c r="O2456">
        <v>-52.161000000000001</v>
      </c>
      <c r="P2456">
        <v>-24.672000000000001</v>
      </c>
      <c r="R2456">
        <v>9.1999999999999998E-2</v>
      </c>
      <c r="S2456">
        <v>3.7999999999999999E-2</v>
      </c>
      <c r="T2456">
        <v>-0.153</v>
      </c>
    </row>
    <row r="2457" spans="5:20" x14ac:dyDescent="0.2">
      <c r="E2457">
        <v>-2845</v>
      </c>
      <c r="F2457">
        <v>0.39400000000000002</v>
      </c>
      <c r="H2457">
        <v>0.161</v>
      </c>
      <c r="I2457">
        <v>0.86599999999999999</v>
      </c>
      <c r="J2457">
        <v>60.000999999999998</v>
      </c>
      <c r="K2457">
        <v>7.343</v>
      </c>
      <c r="M2457">
        <v>-15.81</v>
      </c>
      <c r="N2457">
        <v>-17.376999999999999</v>
      </c>
      <c r="O2457">
        <v>-52.161000000000001</v>
      </c>
      <c r="P2457">
        <v>-24.672000000000001</v>
      </c>
      <c r="R2457">
        <v>8.5000000000000006E-2</v>
      </c>
      <c r="S2457">
        <v>1.7999999999999999E-2</v>
      </c>
      <c r="T2457">
        <v>-7.0000000000000007E-2</v>
      </c>
    </row>
    <row r="2458" spans="5:20" x14ac:dyDescent="0.2">
      <c r="E2458">
        <v>-2844</v>
      </c>
      <c r="F2458">
        <v>1.7150000000000001</v>
      </c>
      <c r="H2458">
        <v>0</v>
      </c>
      <c r="I2458">
        <v>0</v>
      </c>
      <c r="J2458">
        <v>57.603000000000002</v>
      </c>
      <c r="K2458">
        <v>7.1029999999999998</v>
      </c>
      <c r="M2458">
        <v>-15.81</v>
      </c>
      <c r="N2458">
        <v>-17.376999999999999</v>
      </c>
      <c r="O2458">
        <v>-52.161000000000001</v>
      </c>
      <c r="P2458">
        <v>-24.672000000000001</v>
      </c>
      <c r="R2458">
        <v>4.2999999999999997E-2</v>
      </c>
      <c r="S2458">
        <v>3.4000000000000002E-2</v>
      </c>
      <c r="T2458">
        <v>-0.13600000000000001</v>
      </c>
    </row>
    <row r="2459" spans="5:20" x14ac:dyDescent="0.2">
      <c r="E2459">
        <v>-2843</v>
      </c>
      <c r="F2459" s="1">
        <v>3.0249999999999999</v>
      </c>
      <c r="H2459">
        <v>0</v>
      </c>
      <c r="I2459">
        <v>0</v>
      </c>
      <c r="J2459">
        <v>56.942999999999998</v>
      </c>
      <c r="K2459">
        <v>6.4429999999999996</v>
      </c>
      <c r="M2459">
        <v>-15</v>
      </c>
      <c r="N2459">
        <v>-15</v>
      </c>
      <c r="O2459">
        <v>-52.161000000000001</v>
      </c>
      <c r="P2459">
        <v>-24.672000000000001</v>
      </c>
      <c r="R2459">
        <v>2.9000000000000001E-2</v>
      </c>
      <c r="S2459" s="1">
        <v>2.1999999999999999E-2</v>
      </c>
      <c r="T2459">
        <v>-8.7999999999999995E-2</v>
      </c>
    </row>
    <row r="2460" spans="5:20" x14ac:dyDescent="0.2">
      <c r="E2460">
        <v>-2842</v>
      </c>
      <c r="F2460">
        <v>4.6420000000000003</v>
      </c>
      <c r="H2460" s="1">
        <v>0</v>
      </c>
      <c r="I2460" s="1">
        <v>0</v>
      </c>
      <c r="J2460">
        <v>56.287999999999997</v>
      </c>
      <c r="K2460">
        <v>5.7880000000000003</v>
      </c>
      <c r="M2460">
        <v>-15</v>
      </c>
      <c r="N2460">
        <v>-15</v>
      </c>
      <c r="O2460">
        <v>-52.161000000000001</v>
      </c>
      <c r="P2460">
        <v>-24.672000000000001</v>
      </c>
      <c r="R2460">
        <v>1.4999999999999999E-2</v>
      </c>
      <c r="S2460" s="1">
        <v>3.8899999999999998E-3</v>
      </c>
      <c r="T2460">
        <v>-1.6E-2</v>
      </c>
    </row>
    <row r="2461" spans="5:20" x14ac:dyDescent="0.2">
      <c r="E2461">
        <v>-2841</v>
      </c>
      <c r="F2461">
        <v>6.4770000000000003</v>
      </c>
      <c r="H2461" s="1">
        <v>0</v>
      </c>
      <c r="I2461">
        <v>0</v>
      </c>
      <c r="J2461">
        <v>55.478999999999999</v>
      </c>
      <c r="K2461">
        <v>4.9790000000000001</v>
      </c>
      <c r="M2461">
        <v>-15</v>
      </c>
      <c r="N2461">
        <v>-15</v>
      </c>
      <c r="O2461">
        <v>-52.161000000000001</v>
      </c>
      <c r="P2461">
        <v>-24.672000000000001</v>
      </c>
      <c r="R2461" s="1">
        <v>-2.1589999999999999E-3</v>
      </c>
      <c r="S2461">
        <v>-1.6E-2</v>
      </c>
      <c r="T2461">
        <v>6.2E-2</v>
      </c>
    </row>
    <row r="2462" spans="5:20" x14ac:dyDescent="0.2">
      <c r="E2462">
        <v>-2840</v>
      </c>
      <c r="F2462">
        <v>8.2919999999999998</v>
      </c>
      <c r="H2462">
        <v>0</v>
      </c>
      <c r="I2462">
        <v>0</v>
      </c>
      <c r="J2462">
        <v>54.561</v>
      </c>
      <c r="K2462">
        <v>4.0609999999999999</v>
      </c>
      <c r="M2462">
        <v>-15</v>
      </c>
      <c r="N2462">
        <v>-15</v>
      </c>
      <c r="O2462">
        <v>-52.161000000000001</v>
      </c>
      <c r="P2462">
        <v>-24.672000000000001</v>
      </c>
      <c r="R2462">
        <v>-2.1999999999999999E-2</v>
      </c>
      <c r="S2462">
        <v>-3.3000000000000002E-2</v>
      </c>
      <c r="T2462">
        <v>0.13</v>
      </c>
    </row>
    <row r="2463" spans="5:20" x14ac:dyDescent="0.2">
      <c r="E2463">
        <v>-2839</v>
      </c>
      <c r="F2463">
        <v>9.4809999999999999</v>
      </c>
      <c r="H2463">
        <v>0</v>
      </c>
      <c r="I2463">
        <v>0</v>
      </c>
      <c r="J2463">
        <v>49.508000000000003</v>
      </c>
      <c r="K2463">
        <v>3.1539999999999999</v>
      </c>
      <c r="M2463">
        <v>-15</v>
      </c>
      <c r="N2463">
        <v>-15</v>
      </c>
      <c r="O2463">
        <v>-52.161000000000001</v>
      </c>
      <c r="P2463">
        <v>-24.672000000000001</v>
      </c>
      <c r="R2463">
        <v>-0.10199999999999999</v>
      </c>
      <c r="S2463">
        <v>2.4E-2</v>
      </c>
      <c r="T2463">
        <v>-9.4E-2</v>
      </c>
    </row>
    <row r="2464" spans="5:20" x14ac:dyDescent="0.2">
      <c r="E2464">
        <v>-2838</v>
      </c>
      <c r="F2464">
        <v>10.552</v>
      </c>
      <c r="H2464">
        <v>0</v>
      </c>
      <c r="I2464">
        <v>0</v>
      </c>
      <c r="J2464">
        <v>48.319000000000003</v>
      </c>
      <c r="K2464">
        <v>2.5590000000000002</v>
      </c>
      <c r="M2464">
        <v>-15</v>
      </c>
      <c r="N2464">
        <v>-15</v>
      </c>
      <c r="O2464">
        <v>-52.161000000000001</v>
      </c>
      <c r="P2464">
        <v>-24.672000000000001</v>
      </c>
      <c r="R2464">
        <v>-0.123</v>
      </c>
      <c r="S2464">
        <v>2.1999999999999999E-2</v>
      </c>
      <c r="T2464">
        <v>-8.8999999999999996E-2</v>
      </c>
    </row>
    <row r="2465" spans="5:20" x14ac:dyDescent="0.2">
      <c r="E2465">
        <v>-2837</v>
      </c>
      <c r="F2465">
        <v>11.38</v>
      </c>
      <c r="H2465">
        <v>0</v>
      </c>
      <c r="I2465">
        <v>0</v>
      </c>
      <c r="J2465">
        <v>47.247999999999998</v>
      </c>
      <c r="K2465">
        <v>2.024</v>
      </c>
      <c r="M2465">
        <v>-15</v>
      </c>
      <c r="N2465">
        <v>-15</v>
      </c>
      <c r="O2465">
        <v>-52.161000000000001</v>
      </c>
      <c r="P2465">
        <v>-24.672000000000001</v>
      </c>
      <c r="R2465">
        <v>-0.14199999999999999</v>
      </c>
      <c r="S2465" s="1">
        <v>2.4E-2</v>
      </c>
      <c r="T2465">
        <v>-9.7000000000000003E-2</v>
      </c>
    </row>
    <row r="2466" spans="5:20" x14ac:dyDescent="0.2">
      <c r="E2466">
        <v>-2836</v>
      </c>
      <c r="F2466">
        <v>10.493</v>
      </c>
      <c r="H2466">
        <v>0</v>
      </c>
      <c r="I2466">
        <v>0</v>
      </c>
      <c r="J2466">
        <v>46.42</v>
      </c>
      <c r="K2466">
        <v>1.61</v>
      </c>
      <c r="M2466">
        <v>-15</v>
      </c>
      <c r="N2466">
        <v>-15</v>
      </c>
      <c r="O2466">
        <v>-52.161000000000001</v>
      </c>
      <c r="P2466">
        <v>-24.672000000000001</v>
      </c>
      <c r="R2466">
        <v>-0.157</v>
      </c>
      <c r="S2466">
        <v>5.7000000000000002E-2</v>
      </c>
      <c r="T2466">
        <v>-0.23</v>
      </c>
    </row>
    <row r="2467" spans="5:20" x14ac:dyDescent="0.2">
      <c r="E2467">
        <v>-2835</v>
      </c>
      <c r="F2467">
        <v>9.6010000000000009</v>
      </c>
      <c r="H2467">
        <v>0</v>
      </c>
      <c r="I2467">
        <v>0</v>
      </c>
      <c r="J2467">
        <v>47.307000000000002</v>
      </c>
      <c r="K2467">
        <v>2.0539999999999998</v>
      </c>
      <c r="M2467">
        <v>-15</v>
      </c>
      <c r="N2467">
        <v>-15</v>
      </c>
      <c r="O2467">
        <v>-51.688000000000002</v>
      </c>
      <c r="P2467">
        <v>-22.055</v>
      </c>
      <c r="R2467">
        <v>-0.153</v>
      </c>
      <c r="S2467" s="1">
        <v>7.1999999999999995E-2</v>
      </c>
      <c r="T2467">
        <v>-0.28799999999999998</v>
      </c>
    </row>
    <row r="2468" spans="5:20" x14ac:dyDescent="0.2">
      <c r="E2468">
        <v>-2834</v>
      </c>
      <c r="F2468">
        <v>9.343</v>
      </c>
      <c r="H2468">
        <v>0</v>
      </c>
      <c r="I2468">
        <v>0</v>
      </c>
      <c r="J2468">
        <v>48.198999999999998</v>
      </c>
      <c r="K2468">
        <v>2.5</v>
      </c>
      <c r="M2468">
        <v>-15</v>
      </c>
      <c r="N2468">
        <v>-15</v>
      </c>
      <c r="O2468">
        <v>-51.317</v>
      </c>
      <c r="P2468">
        <v>-20.780999999999999</v>
      </c>
      <c r="R2468">
        <v>-0.14199999999999999</v>
      </c>
      <c r="S2468" s="1">
        <v>6.6000000000000003E-2</v>
      </c>
      <c r="T2468">
        <v>-0.26400000000000001</v>
      </c>
    </row>
    <row r="2469" spans="5:20" x14ac:dyDescent="0.2">
      <c r="E2469">
        <v>-2833</v>
      </c>
      <c r="F2469">
        <v>10.058</v>
      </c>
      <c r="H2469">
        <v>0</v>
      </c>
      <c r="I2469">
        <v>0</v>
      </c>
      <c r="J2469">
        <v>48.457000000000001</v>
      </c>
      <c r="K2469">
        <v>2.6280000000000001</v>
      </c>
      <c r="M2469">
        <v>-15</v>
      </c>
      <c r="N2469">
        <v>-15</v>
      </c>
      <c r="O2469">
        <v>-51.006999999999998</v>
      </c>
      <c r="P2469">
        <v>-20.048999999999999</v>
      </c>
      <c r="R2469">
        <v>-0.14199999999999999</v>
      </c>
      <c r="S2469">
        <v>5.0999999999999997E-2</v>
      </c>
      <c r="T2469">
        <v>-0.20499999999999999</v>
      </c>
    </row>
    <row r="2470" spans="5:20" x14ac:dyDescent="0.2">
      <c r="E2470">
        <v>-2832</v>
      </c>
      <c r="F2470">
        <v>10.77</v>
      </c>
      <c r="H2470">
        <v>0</v>
      </c>
      <c r="I2470">
        <v>0</v>
      </c>
      <c r="J2470">
        <v>47.741999999999997</v>
      </c>
      <c r="K2470">
        <v>2.2709999999999999</v>
      </c>
      <c r="M2470">
        <v>-15</v>
      </c>
      <c r="N2470">
        <v>-15</v>
      </c>
      <c r="O2470">
        <v>-51.006999999999998</v>
      </c>
      <c r="P2470">
        <v>-20.048999999999999</v>
      </c>
      <c r="R2470">
        <v>-0.154</v>
      </c>
      <c r="S2470">
        <v>4.9000000000000002E-2</v>
      </c>
      <c r="T2470">
        <v>-0.19500000000000001</v>
      </c>
    </row>
    <row r="2471" spans="5:20" x14ac:dyDescent="0.2">
      <c r="E2471">
        <v>-2831</v>
      </c>
      <c r="F2471">
        <v>10.647</v>
      </c>
      <c r="H2471">
        <v>0</v>
      </c>
      <c r="I2471">
        <v>0</v>
      </c>
      <c r="J2471">
        <v>47.03</v>
      </c>
      <c r="K2471">
        <v>1.915</v>
      </c>
      <c r="M2471">
        <v>-15</v>
      </c>
      <c r="N2471">
        <v>-15</v>
      </c>
      <c r="O2471">
        <v>-51.006999999999998</v>
      </c>
      <c r="P2471">
        <v>-20.048999999999999</v>
      </c>
      <c r="R2471">
        <v>-0.16600000000000001</v>
      </c>
      <c r="S2471">
        <v>6.3E-2</v>
      </c>
      <c r="T2471">
        <v>-0.253</v>
      </c>
    </row>
    <row r="2472" spans="5:20" x14ac:dyDescent="0.2">
      <c r="E2472">
        <v>-2830</v>
      </c>
      <c r="F2472">
        <v>10.113</v>
      </c>
      <c r="H2472">
        <v>0</v>
      </c>
      <c r="I2472">
        <v>0</v>
      </c>
      <c r="J2472">
        <v>47.152999999999999</v>
      </c>
      <c r="K2472">
        <v>1.976</v>
      </c>
      <c r="M2472">
        <v>-15</v>
      </c>
      <c r="N2472">
        <v>-15</v>
      </c>
      <c r="O2472">
        <v>-50.686</v>
      </c>
      <c r="P2472">
        <v>-19.178999999999998</v>
      </c>
      <c r="R2472">
        <v>-0.16800000000000001</v>
      </c>
      <c r="S2472" s="1">
        <v>7.6999999999999999E-2</v>
      </c>
      <c r="T2472">
        <v>-0.307</v>
      </c>
    </row>
    <row r="2473" spans="5:20" x14ac:dyDescent="0.2">
      <c r="E2473">
        <v>-2829</v>
      </c>
      <c r="F2473">
        <v>9.577</v>
      </c>
      <c r="H2473">
        <v>0</v>
      </c>
      <c r="I2473">
        <v>0</v>
      </c>
      <c r="J2473">
        <v>47.686999999999998</v>
      </c>
      <c r="K2473">
        <v>2.2429999999999999</v>
      </c>
      <c r="M2473">
        <v>-15</v>
      </c>
      <c r="N2473">
        <v>-15</v>
      </c>
      <c r="O2473">
        <v>-50.43</v>
      </c>
      <c r="P2473">
        <v>-18.812999999999999</v>
      </c>
      <c r="R2473">
        <v>-0.16200000000000001</v>
      </c>
      <c r="S2473" s="1">
        <v>8.1000000000000003E-2</v>
      </c>
      <c r="T2473" s="1">
        <v>-0.32600000000000001</v>
      </c>
    </row>
    <row r="2474" spans="5:20" x14ac:dyDescent="0.2">
      <c r="E2474">
        <v>-2828</v>
      </c>
      <c r="F2474">
        <v>7.6760000000000002</v>
      </c>
      <c r="H2474">
        <v>0</v>
      </c>
      <c r="I2474">
        <v>0</v>
      </c>
      <c r="J2474">
        <v>48.222999999999999</v>
      </c>
      <c r="K2474">
        <v>2.5110000000000001</v>
      </c>
      <c r="M2474">
        <v>-15</v>
      </c>
      <c r="N2474">
        <v>-15</v>
      </c>
      <c r="O2474">
        <v>-50.231999999999999</v>
      </c>
      <c r="P2474">
        <v>-18.728000000000002</v>
      </c>
      <c r="R2474">
        <v>-0.155</v>
      </c>
      <c r="S2474">
        <v>0.113</v>
      </c>
      <c r="T2474">
        <v>-0.45300000000000001</v>
      </c>
    </row>
    <row r="2475" spans="5:20" x14ac:dyDescent="0.2">
      <c r="E2475">
        <v>-2827</v>
      </c>
      <c r="F2475">
        <v>5.6710000000000003</v>
      </c>
      <c r="H2475">
        <v>0</v>
      </c>
      <c r="I2475">
        <v>0</v>
      </c>
      <c r="J2475">
        <v>50.124000000000002</v>
      </c>
      <c r="K2475">
        <v>3.4620000000000002</v>
      </c>
      <c r="M2475">
        <v>-15</v>
      </c>
      <c r="N2475">
        <v>-15</v>
      </c>
      <c r="O2475">
        <v>-50.134</v>
      </c>
      <c r="P2475">
        <v>-19.096</v>
      </c>
      <c r="R2475">
        <v>-0.123</v>
      </c>
      <c r="S2475">
        <v>0.121</v>
      </c>
      <c r="T2475">
        <v>-0.48399999999999999</v>
      </c>
    </row>
    <row r="2476" spans="5:20" x14ac:dyDescent="0.2">
      <c r="E2476">
        <v>-2826</v>
      </c>
      <c r="F2476">
        <v>3.5990000000000002</v>
      </c>
      <c r="H2476">
        <v>0</v>
      </c>
      <c r="I2476">
        <v>0</v>
      </c>
      <c r="J2476">
        <v>54.965000000000003</v>
      </c>
      <c r="K2476">
        <v>4.4649999999999999</v>
      </c>
      <c r="M2476">
        <v>-15</v>
      </c>
      <c r="N2476">
        <v>-15</v>
      </c>
      <c r="O2476">
        <v>-50.23</v>
      </c>
      <c r="P2476">
        <v>-19.713000000000001</v>
      </c>
      <c r="R2476">
        <v>-4.4999999999999998E-2</v>
      </c>
      <c r="S2476">
        <v>8.4000000000000005E-2</v>
      </c>
      <c r="T2476">
        <v>-0.33800000000000002</v>
      </c>
    </row>
    <row r="2477" spans="5:20" x14ac:dyDescent="0.2">
      <c r="E2477">
        <v>-2825</v>
      </c>
      <c r="F2477">
        <v>1.355</v>
      </c>
      <c r="H2477">
        <v>0</v>
      </c>
      <c r="I2477">
        <v>0</v>
      </c>
      <c r="J2477">
        <v>56</v>
      </c>
      <c r="K2477">
        <v>5.5</v>
      </c>
      <c r="M2477">
        <v>-15</v>
      </c>
      <c r="N2477">
        <v>-15</v>
      </c>
      <c r="O2477">
        <v>-50.350999999999999</v>
      </c>
      <c r="P2477">
        <v>-20.478000000000002</v>
      </c>
      <c r="R2477" s="1">
        <v>-0.02</v>
      </c>
      <c r="S2477">
        <v>0.104</v>
      </c>
      <c r="T2477">
        <v>-0.41699999999999998</v>
      </c>
    </row>
    <row r="2478" spans="5:20" x14ac:dyDescent="0.2">
      <c r="E2478">
        <v>-2824</v>
      </c>
      <c r="F2478">
        <v>-0.92</v>
      </c>
      <c r="H2478">
        <v>0</v>
      </c>
      <c r="I2478">
        <v>0</v>
      </c>
      <c r="J2478">
        <v>57.122999999999998</v>
      </c>
      <c r="K2478">
        <v>6.6230000000000002</v>
      </c>
      <c r="M2478">
        <v>-15</v>
      </c>
      <c r="N2478">
        <v>-15</v>
      </c>
      <c r="O2478">
        <v>-50.499000000000002</v>
      </c>
      <c r="P2478">
        <v>-21.35</v>
      </c>
      <c r="R2478" s="1">
        <v>7.3369999999999998E-3</v>
      </c>
      <c r="S2478">
        <v>0.12</v>
      </c>
      <c r="T2478">
        <v>-0.48199999999999998</v>
      </c>
    </row>
    <row r="2479" spans="5:20" x14ac:dyDescent="0.2">
      <c r="E2479">
        <v>-2823</v>
      </c>
      <c r="F2479">
        <v>-2.7480000000000002</v>
      </c>
      <c r="H2479">
        <v>0.13500000000000001</v>
      </c>
      <c r="I2479">
        <v>0.748</v>
      </c>
      <c r="J2479">
        <v>60.000999999999998</v>
      </c>
      <c r="K2479">
        <v>7.3369999999999997</v>
      </c>
      <c r="M2479">
        <v>-15.103</v>
      </c>
      <c r="N2479">
        <v>-15.327999999999999</v>
      </c>
      <c r="O2479">
        <v>-50.74</v>
      </c>
      <c r="P2479">
        <v>-22.181999999999999</v>
      </c>
      <c r="R2479">
        <v>6.3E-2</v>
      </c>
      <c r="S2479">
        <v>0.1</v>
      </c>
      <c r="T2479">
        <v>-0.39900000000000002</v>
      </c>
    </row>
    <row r="2480" spans="5:20" x14ac:dyDescent="0.2">
      <c r="E2480">
        <v>-2822</v>
      </c>
      <c r="F2480">
        <v>-4.1020000000000003</v>
      </c>
      <c r="H2480">
        <v>0.53400000000000003</v>
      </c>
      <c r="I2480">
        <v>2.0960000000000001</v>
      </c>
      <c r="J2480">
        <v>60.008000000000003</v>
      </c>
      <c r="K2480">
        <v>7.41</v>
      </c>
      <c r="M2480">
        <v>-15.303000000000001</v>
      </c>
      <c r="N2480">
        <v>-15.84</v>
      </c>
      <c r="O2480">
        <v>-50.95</v>
      </c>
      <c r="P2480">
        <v>-22.821000000000002</v>
      </c>
      <c r="R2480">
        <v>7.3999999999999996E-2</v>
      </c>
      <c r="S2480">
        <v>0.114</v>
      </c>
      <c r="T2480">
        <v>-0.45600000000000002</v>
      </c>
    </row>
    <row r="2481" spans="5:20" x14ac:dyDescent="0.2">
      <c r="E2481">
        <v>-2821</v>
      </c>
      <c r="F2481">
        <v>-5.4669999999999996</v>
      </c>
      <c r="H2481">
        <v>0.93200000000000005</v>
      </c>
      <c r="I2481">
        <v>2.9889999999999999</v>
      </c>
      <c r="J2481">
        <v>60.018000000000001</v>
      </c>
      <c r="K2481">
        <v>7.4640000000000004</v>
      </c>
      <c r="M2481">
        <v>-15.528</v>
      </c>
      <c r="N2481">
        <v>-16.349</v>
      </c>
      <c r="O2481">
        <v>-51.134</v>
      </c>
      <c r="P2481">
        <v>-23.312999999999999</v>
      </c>
      <c r="R2481">
        <v>8.5999999999999993E-2</v>
      </c>
      <c r="S2481">
        <v>0.129</v>
      </c>
      <c r="T2481">
        <v>-0.51400000000000001</v>
      </c>
    </row>
    <row r="2482" spans="5:20" x14ac:dyDescent="0.2">
      <c r="E2482">
        <v>-2820</v>
      </c>
      <c r="F2482">
        <v>-8.5180000000000007</v>
      </c>
      <c r="H2482">
        <v>1.4079999999999999</v>
      </c>
      <c r="I2482">
        <v>3.8090000000000002</v>
      </c>
      <c r="J2482">
        <v>60.031999999999996</v>
      </c>
      <c r="K2482">
        <v>7.5190000000000001</v>
      </c>
      <c r="M2482">
        <v>-15.791</v>
      </c>
      <c r="N2482">
        <v>-16.844999999999999</v>
      </c>
      <c r="O2482">
        <v>-51.295999999999999</v>
      </c>
      <c r="P2482">
        <v>-23.695</v>
      </c>
      <c r="R2482">
        <v>9.7000000000000003E-2</v>
      </c>
      <c r="S2482">
        <v>0.17399999999999999</v>
      </c>
      <c r="T2482">
        <v>-0.69499999999999995</v>
      </c>
    </row>
    <row r="2483" spans="5:20" x14ac:dyDescent="0.2">
      <c r="E2483">
        <v>-2819</v>
      </c>
      <c r="F2483">
        <v>-12.132999999999999</v>
      </c>
      <c r="H2483">
        <v>2.706</v>
      </c>
      <c r="I2483">
        <v>5.3949999999999996</v>
      </c>
      <c r="J2483">
        <v>60.076999999999998</v>
      </c>
      <c r="K2483">
        <v>7.641</v>
      </c>
      <c r="M2483">
        <v>-16.260000000000002</v>
      </c>
      <c r="N2483">
        <v>-17.459</v>
      </c>
      <c r="O2483">
        <v>-51.439</v>
      </c>
      <c r="P2483">
        <v>-24.013999999999999</v>
      </c>
      <c r="R2483">
        <v>0.11799999999999999</v>
      </c>
      <c r="S2483">
        <v>0.219</v>
      </c>
      <c r="T2483">
        <v>-0.876</v>
      </c>
    </row>
    <row r="2484" spans="5:20" x14ac:dyDescent="0.2">
      <c r="E2484">
        <v>-2818</v>
      </c>
      <c r="F2484">
        <v>-15.680999999999999</v>
      </c>
      <c r="H2484">
        <v>4.569</v>
      </c>
      <c r="I2484">
        <v>6.923</v>
      </c>
      <c r="J2484">
        <v>60.155999999999999</v>
      </c>
      <c r="K2484">
        <v>7.7850000000000001</v>
      </c>
      <c r="M2484">
        <v>-16.914000000000001</v>
      </c>
      <c r="N2484">
        <v>-18.125</v>
      </c>
      <c r="O2484">
        <v>-51.567</v>
      </c>
      <c r="P2484">
        <v>-24.292000000000002</v>
      </c>
      <c r="R2484">
        <v>0.14299999999999999</v>
      </c>
      <c r="S2484">
        <v>0.25800000000000001</v>
      </c>
      <c r="T2484">
        <v>-1.0309999999999999</v>
      </c>
    </row>
    <row r="2485" spans="5:20" x14ac:dyDescent="0.2">
      <c r="E2485">
        <v>-2817</v>
      </c>
      <c r="F2485">
        <v>-16.300999999999998</v>
      </c>
      <c r="H2485">
        <v>6.6420000000000003</v>
      </c>
      <c r="I2485">
        <v>8.1519999999999992</v>
      </c>
      <c r="J2485">
        <v>60.26</v>
      </c>
      <c r="K2485">
        <v>7.9269999999999996</v>
      </c>
      <c r="M2485">
        <v>-17.684999999999999</v>
      </c>
      <c r="N2485">
        <v>-18.780999999999999</v>
      </c>
      <c r="O2485">
        <v>-51.683</v>
      </c>
      <c r="P2485">
        <v>-24.538</v>
      </c>
      <c r="R2485">
        <v>0.16900000000000001</v>
      </c>
      <c r="S2485">
        <v>0.24199999999999999</v>
      </c>
      <c r="T2485">
        <v>-0.96899999999999997</v>
      </c>
    </row>
    <row r="2486" spans="5:20" x14ac:dyDescent="0.2">
      <c r="E2486">
        <v>-2816</v>
      </c>
      <c r="F2486">
        <v>-16.922000000000001</v>
      </c>
      <c r="H2486">
        <v>7.0220000000000002</v>
      </c>
      <c r="I2486">
        <v>8.3450000000000006</v>
      </c>
      <c r="J2486">
        <v>60.280999999999999</v>
      </c>
      <c r="K2486">
        <v>7.952</v>
      </c>
      <c r="M2486">
        <v>-18.306000000000001</v>
      </c>
      <c r="N2486">
        <v>-19.300999999999998</v>
      </c>
      <c r="O2486">
        <v>-51.786000000000001</v>
      </c>
      <c r="P2486">
        <v>-24.731000000000002</v>
      </c>
      <c r="R2486">
        <v>0.17699999999999999</v>
      </c>
      <c r="S2486">
        <v>0.246</v>
      </c>
      <c r="T2486">
        <v>-0.98399999999999999</v>
      </c>
    </row>
    <row r="2487" spans="5:20" x14ac:dyDescent="0.2">
      <c r="E2487">
        <v>-2815</v>
      </c>
      <c r="F2487">
        <v>-17.280999999999999</v>
      </c>
      <c r="H2487">
        <v>7.4089999999999998</v>
      </c>
      <c r="I2487">
        <v>8.5340000000000007</v>
      </c>
      <c r="J2487">
        <v>60.302999999999997</v>
      </c>
      <c r="K2487">
        <v>7.9770000000000003</v>
      </c>
      <c r="M2487">
        <v>-18.82</v>
      </c>
      <c r="N2487">
        <v>-19.718</v>
      </c>
      <c r="O2487">
        <v>-51.875999999999998</v>
      </c>
      <c r="P2487">
        <v>-24.882000000000001</v>
      </c>
      <c r="R2487">
        <v>0.183</v>
      </c>
      <c r="S2487">
        <v>0.246</v>
      </c>
      <c r="T2487">
        <v>-0.98299999999999998</v>
      </c>
    </row>
    <row r="2488" spans="5:20" x14ac:dyDescent="0.2">
      <c r="E2488">
        <v>-2814</v>
      </c>
      <c r="F2488">
        <v>-17.073</v>
      </c>
      <c r="H2488">
        <v>7.6340000000000003</v>
      </c>
      <c r="I2488">
        <v>8.64</v>
      </c>
      <c r="J2488">
        <v>60.316000000000003</v>
      </c>
      <c r="K2488">
        <v>7.9909999999999997</v>
      </c>
      <c r="M2488">
        <v>-19.236000000000001</v>
      </c>
      <c r="N2488">
        <v>-20.048999999999999</v>
      </c>
      <c r="O2488">
        <v>-51.956000000000003</v>
      </c>
      <c r="P2488">
        <v>-25</v>
      </c>
      <c r="R2488">
        <v>0.187</v>
      </c>
      <c r="S2488">
        <v>0.23799999999999999</v>
      </c>
      <c r="T2488">
        <v>-0.95199999999999996</v>
      </c>
    </row>
    <row r="2489" spans="5:20" x14ac:dyDescent="0.2">
      <c r="E2489">
        <v>-2813</v>
      </c>
      <c r="F2489">
        <v>-16.866</v>
      </c>
      <c r="H2489">
        <v>7.5030000000000001</v>
      </c>
      <c r="I2489">
        <v>8.5790000000000006</v>
      </c>
      <c r="J2489">
        <v>60.308</v>
      </c>
      <c r="K2489">
        <v>7.9829999999999997</v>
      </c>
      <c r="M2489">
        <v>-19.236000000000001</v>
      </c>
      <c r="N2489">
        <v>-20.048999999999999</v>
      </c>
      <c r="O2489">
        <v>-51.956000000000003</v>
      </c>
      <c r="P2489">
        <v>-25</v>
      </c>
      <c r="R2489">
        <v>0.186</v>
      </c>
      <c r="S2489">
        <v>0.23599999999999999</v>
      </c>
      <c r="T2489">
        <v>-0.94299999999999995</v>
      </c>
    </row>
    <row r="2490" spans="5:20" x14ac:dyDescent="0.2">
      <c r="E2490">
        <v>-2812</v>
      </c>
      <c r="F2490">
        <v>-17.768000000000001</v>
      </c>
      <c r="H2490">
        <v>7.3730000000000002</v>
      </c>
      <c r="I2490">
        <v>8.5169999999999995</v>
      </c>
      <c r="J2490">
        <v>60.301000000000002</v>
      </c>
      <c r="K2490">
        <v>7.9749999999999996</v>
      </c>
      <c r="M2490">
        <v>-19.236000000000001</v>
      </c>
      <c r="N2490">
        <v>-20.048999999999999</v>
      </c>
      <c r="O2490">
        <v>-51.956000000000003</v>
      </c>
      <c r="P2490">
        <v>-25</v>
      </c>
      <c r="R2490">
        <v>0.184</v>
      </c>
      <c r="S2490">
        <v>0.253</v>
      </c>
      <c r="T2490">
        <v>-1.012</v>
      </c>
    </row>
    <row r="2491" spans="5:20" x14ac:dyDescent="0.2">
      <c r="E2491">
        <v>-2811</v>
      </c>
      <c r="F2491">
        <v>-19.442</v>
      </c>
      <c r="H2491">
        <v>7.9409999999999998</v>
      </c>
      <c r="I2491">
        <v>8.782</v>
      </c>
      <c r="J2491">
        <v>60.334000000000003</v>
      </c>
      <c r="K2491">
        <v>8.0109999999999992</v>
      </c>
      <c r="M2491">
        <v>-19.59</v>
      </c>
      <c r="N2491">
        <v>-20.318999999999999</v>
      </c>
      <c r="O2491">
        <v>-52.026000000000003</v>
      </c>
      <c r="P2491">
        <v>-25.094000000000001</v>
      </c>
      <c r="R2491">
        <v>0.192</v>
      </c>
      <c r="S2491">
        <v>0.27500000000000002</v>
      </c>
      <c r="T2491">
        <v>-1.1000000000000001</v>
      </c>
    </row>
    <row r="2492" spans="5:20" x14ac:dyDescent="0.2">
      <c r="E2492">
        <v>-2810</v>
      </c>
      <c r="F2492">
        <v>-21.13</v>
      </c>
      <c r="H2492">
        <v>9.016</v>
      </c>
      <c r="I2492">
        <v>9.2490000000000006</v>
      </c>
      <c r="J2492">
        <v>60.4</v>
      </c>
      <c r="K2492">
        <v>8.0779999999999994</v>
      </c>
      <c r="M2492">
        <v>-20</v>
      </c>
      <c r="N2492">
        <v>-20.585999999999999</v>
      </c>
      <c r="O2492">
        <v>-52.09</v>
      </c>
      <c r="P2492">
        <v>-25.183</v>
      </c>
      <c r="R2492">
        <v>0.20499999999999999</v>
      </c>
      <c r="S2492">
        <v>0.29099999999999998</v>
      </c>
      <c r="T2492">
        <v>-1.1639999999999999</v>
      </c>
    </row>
    <row r="2493" spans="5:20" x14ac:dyDescent="0.2">
      <c r="E2493">
        <v>-2809</v>
      </c>
      <c r="F2493">
        <v>-22.276</v>
      </c>
      <c r="H2493">
        <v>10.121</v>
      </c>
      <c r="I2493">
        <v>9.6910000000000007</v>
      </c>
      <c r="J2493">
        <v>60.472000000000001</v>
      </c>
      <c r="K2493">
        <v>8.1449999999999996</v>
      </c>
      <c r="M2493">
        <v>-20.446999999999999</v>
      </c>
      <c r="N2493">
        <v>-20.847000000000001</v>
      </c>
      <c r="O2493">
        <v>-52.149000000000001</v>
      </c>
      <c r="P2493">
        <v>-25.268000000000001</v>
      </c>
      <c r="R2493">
        <v>0.219</v>
      </c>
      <c r="S2493">
        <v>0.29699999999999999</v>
      </c>
      <c r="T2493">
        <v>-1.1870000000000001</v>
      </c>
    </row>
    <row r="2494" spans="5:20" x14ac:dyDescent="0.2">
      <c r="E2494">
        <v>-2808</v>
      </c>
      <c r="F2494">
        <v>-23.343</v>
      </c>
      <c r="H2494">
        <v>10.882</v>
      </c>
      <c r="I2494">
        <v>9.9779999999999998</v>
      </c>
      <c r="J2494">
        <v>60.524999999999999</v>
      </c>
      <c r="K2494">
        <v>8.1910000000000007</v>
      </c>
      <c r="M2494">
        <v>-20.88</v>
      </c>
      <c r="N2494">
        <v>-21.082999999999998</v>
      </c>
      <c r="O2494">
        <v>-52.203000000000003</v>
      </c>
      <c r="P2494">
        <v>-25.344999999999999</v>
      </c>
      <c r="R2494">
        <v>0.22900000000000001</v>
      </c>
      <c r="S2494">
        <v>0.30499999999999999</v>
      </c>
      <c r="T2494">
        <v>-1.2190000000000001</v>
      </c>
    </row>
    <row r="2495" spans="5:20" x14ac:dyDescent="0.2">
      <c r="E2495">
        <v>-2807</v>
      </c>
      <c r="F2495">
        <v>-24.14</v>
      </c>
      <c r="H2495">
        <v>11.597</v>
      </c>
      <c r="I2495">
        <v>10.236000000000001</v>
      </c>
      <c r="J2495">
        <v>60.576000000000001</v>
      </c>
      <c r="K2495">
        <v>8.234</v>
      </c>
      <c r="M2495">
        <v>-21.295000000000002</v>
      </c>
      <c r="N2495">
        <v>-21.297000000000001</v>
      </c>
      <c r="O2495">
        <v>-52.252000000000002</v>
      </c>
      <c r="P2495">
        <v>-25.414999999999999</v>
      </c>
      <c r="R2495">
        <v>0.23899999999999999</v>
      </c>
      <c r="S2495">
        <v>0.309</v>
      </c>
      <c r="T2495">
        <v>-1.2350000000000001</v>
      </c>
    </row>
    <row r="2496" spans="5:20" x14ac:dyDescent="0.2">
      <c r="E2496">
        <v>-2806</v>
      </c>
      <c r="F2496">
        <v>-23.282</v>
      </c>
      <c r="H2496">
        <v>12.134</v>
      </c>
      <c r="I2496">
        <v>10.423999999999999</v>
      </c>
      <c r="J2496">
        <v>60.616</v>
      </c>
      <c r="K2496">
        <v>8.266</v>
      </c>
      <c r="M2496">
        <v>-21.675999999999998</v>
      </c>
      <c r="N2496">
        <v>-21.484999999999999</v>
      </c>
      <c r="O2496">
        <v>-52.296999999999997</v>
      </c>
      <c r="P2496">
        <v>-25.475999999999999</v>
      </c>
      <c r="R2496">
        <v>0.247</v>
      </c>
      <c r="S2496">
        <v>0.28599999999999998</v>
      </c>
      <c r="T2496">
        <v>-1.145</v>
      </c>
    </row>
    <row r="2497" spans="5:20" x14ac:dyDescent="0.2">
      <c r="E2497">
        <v>-2805</v>
      </c>
      <c r="F2497">
        <v>-22.428999999999998</v>
      </c>
      <c r="H2497">
        <v>11.557</v>
      </c>
      <c r="I2497">
        <v>10.221</v>
      </c>
      <c r="J2497">
        <v>60.573</v>
      </c>
      <c r="K2497">
        <v>8.2309999999999999</v>
      </c>
      <c r="M2497">
        <v>-21.675999999999998</v>
      </c>
      <c r="N2497">
        <v>-21.484999999999999</v>
      </c>
      <c r="O2497">
        <v>-52.296999999999997</v>
      </c>
      <c r="P2497">
        <v>-25.475999999999999</v>
      </c>
      <c r="R2497">
        <v>0.24099999999999999</v>
      </c>
      <c r="S2497">
        <v>0.27800000000000002</v>
      </c>
      <c r="T2497">
        <v>-1.111</v>
      </c>
    </row>
    <row r="2498" spans="5:20" x14ac:dyDescent="0.2">
      <c r="E2498">
        <v>-2804</v>
      </c>
      <c r="F2498">
        <v>-19.814</v>
      </c>
      <c r="H2498">
        <v>10.984</v>
      </c>
      <c r="I2498">
        <v>10.015000000000001</v>
      </c>
      <c r="J2498">
        <v>60.531999999999996</v>
      </c>
      <c r="K2498">
        <v>8.1969999999999992</v>
      </c>
      <c r="M2498">
        <v>-21.675999999999998</v>
      </c>
      <c r="N2498">
        <v>-21.484999999999999</v>
      </c>
      <c r="O2498">
        <v>-52.296999999999997</v>
      </c>
      <c r="P2498">
        <v>-25.475999999999999</v>
      </c>
      <c r="R2498">
        <v>0.23499999999999999</v>
      </c>
      <c r="S2498">
        <v>0.23899999999999999</v>
      </c>
      <c r="T2498">
        <v>-0.95399999999999996</v>
      </c>
    </row>
    <row r="2499" spans="5:20" x14ac:dyDescent="0.2">
      <c r="E2499">
        <v>-2803</v>
      </c>
      <c r="F2499">
        <v>-14.823</v>
      </c>
      <c r="H2499">
        <v>9.2579999999999991</v>
      </c>
      <c r="I2499">
        <v>9.3490000000000002</v>
      </c>
      <c r="J2499">
        <v>60.414999999999999</v>
      </c>
      <c r="K2499">
        <v>8.093</v>
      </c>
      <c r="M2499">
        <v>-21.675999999999998</v>
      </c>
      <c r="N2499">
        <v>-21.484999999999999</v>
      </c>
      <c r="O2499">
        <v>-52.296999999999997</v>
      </c>
      <c r="P2499">
        <v>-25.475999999999999</v>
      </c>
      <c r="R2499">
        <v>0.216</v>
      </c>
      <c r="S2499">
        <v>0.16900000000000001</v>
      </c>
      <c r="T2499">
        <v>-0.67500000000000004</v>
      </c>
    </row>
    <row r="2500" spans="5:20" x14ac:dyDescent="0.2">
      <c r="E2500">
        <v>-2802</v>
      </c>
      <c r="F2500">
        <v>-9.952</v>
      </c>
      <c r="H2500">
        <v>6.1230000000000002</v>
      </c>
      <c r="I2500">
        <v>7.875</v>
      </c>
      <c r="J2500">
        <v>60.231999999999999</v>
      </c>
      <c r="K2500">
        <v>7.8929999999999998</v>
      </c>
      <c r="M2500">
        <v>-21.675999999999998</v>
      </c>
      <c r="N2500">
        <v>-21.484999999999999</v>
      </c>
      <c r="O2500">
        <v>-52.296999999999997</v>
      </c>
      <c r="P2500">
        <v>-25.475999999999999</v>
      </c>
      <c r="R2500">
        <v>0.182</v>
      </c>
      <c r="S2500">
        <v>0.115</v>
      </c>
      <c r="T2500">
        <v>-0.46100000000000002</v>
      </c>
    </row>
    <row r="2501" spans="5:20" x14ac:dyDescent="0.2">
      <c r="E2501">
        <v>-2801</v>
      </c>
      <c r="F2501">
        <v>-7.1040000000000001</v>
      </c>
      <c r="H2501">
        <v>3.4089999999999998</v>
      </c>
      <c r="I2501">
        <v>6.04</v>
      </c>
      <c r="J2501">
        <v>60.104999999999997</v>
      </c>
      <c r="K2501">
        <v>7.6980000000000004</v>
      </c>
      <c r="M2501">
        <v>-21.675999999999998</v>
      </c>
      <c r="N2501">
        <v>-21.484999999999999</v>
      </c>
      <c r="O2501">
        <v>-52.296999999999997</v>
      </c>
      <c r="P2501">
        <v>-25.475999999999999</v>
      </c>
      <c r="R2501">
        <v>0.14899999999999999</v>
      </c>
      <c r="S2501">
        <v>9.6000000000000002E-2</v>
      </c>
      <c r="T2501">
        <v>-0.38300000000000001</v>
      </c>
    </row>
    <row r="2502" spans="5:20" x14ac:dyDescent="0.2">
      <c r="E2502">
        <v>-2800</v>
      </c>
      <c r="F2502">
        <v>-5.14</v>
      </c>
      <c r="H2502">
        <v>2.0680000000000001</v>
      </c>
      <c r="I2502">
        <v>4.6980000000000004</v>
      </c>
      <c r="J2502">
        <v>60.052999999999997</v>
      </c>
      <c r="K2502">
        <v>7.5839999999999996</v>
      </c>
      <c r="M2502">
        <v>-21.675999999999998</v>
      </c>
      <c r="N2502">
        <v>-21.484999999999999</v>
      </c>
      <c r="O2502">
        <v>-52.296999999999997</v>
      </c>
      <c r="P2502">
        <v>-25.475999999999999</v>
      </c>
      <c r="R2502">
        <v>0.13</v>
      </c>
      <c r="S2502">
        <v>7.8E-2</v>
      </c>
      <c r="T2502">
        <v>-0.313</v>
      </c>
    </row>
    <row r="2503" spans="5:20" x14ac:dyDescent="0.2">
      <c r="E2503">
        <v>-2799</v>
      </c>
      <c r="F2503">
        <v>-3.1960000000000002</v>
      </c>
      <c r="H2503">
        <v>1.2869999999999999</v>
      </c>
      <c r="I2503">
        <v>3.6190000000000002</v>
      </c>
      <c r="J2503">
        <v>60.027999999999999</v>
      </c>
      <c r="K2503">
        <v>7.5060000000000002</v>
      </c>
      <c r="M2503">
        <v>-21.675999999999998</v>
      </c>
      <c r="N2503">
        <v>-21.484999999999999</v>
      </c>
      <c r="O2503">
        <v>-52.296999999999997</v>
      </c>
      <c r="P2503">
        <v>-25.475999999999999</v>
      </c>
      <c r="R2503">
        <v>0.11700000000000001</v>
      </c>
      <c r="S2503">
        <v>5.3999999999999999E-2</v>
      </c>
      <c r="T2503">
        <v>-0.218</v>
      </c>
    </row>
    <row r="2504" spans="5:20" x14ac:dyDescent="0.2">
      <c r="E2504">
        <v>-2798</v>
      </c>
      <c r="F2504">
        <v>-3.319</v>
      </c>
      <c r="H2504">
        <v>0.65700000000000003</v>
      </c>
      <c r="I2504">
        <v>2.4009999999999998</v>
      </c>
      <c r="J2504">
        <v>60.011000000000003</v>
      </c>
      <c r="K2504">
        <v>7.4279999999999999</v>
      </c>
      <c r="M2504">
        <v>-21.675999999999998</v>
      </c>
      <c r="N2504">
        <v>-21.484999999999999</v>
      </c>
      <c r="O2504">
        <v>-52.296999999999997</v>
      </c>
      <c r="P2504">
        <v>-25.475999999999999</v>
      </c>
      <c r="R2504">
        <v>0.104</v>
      </c>
      <c r="S2504">
        <v>6.9000000000000006E-2</v>
      </c>
      <c r="T2504">
        <v>-0.27800000000000002</v>
      </c>
    </row>
    <row r="2505" spans="5:20" x14ac:dyDescent="0.2">
      <c r="E2505">
        <v>-2797</v>
      </c>
      <c r="F2505">
        <v>-3.5129999999999999</v>
      </c>
      <c r="H2505">
        <v>0.69199999999999995</v>
      </c>
      <c r="I2505">
        <v>2.4820000000000002</v>
      </c>
      <c r="J2505">
        <v>60.012</v>
      </c>
      <c r="K2505">
        <v>7.4329999999999998</v>
      </c>
      <c r="M2505">
        <v>-18.251999999999999</v>
      </c>
      <c r="N2505">
        <v>-19.826000000000001</v>
      </c>
      <c r="O2505">
        <v>-52.311</v>
      </c>
      <c r="P2505">
        <v>-25.286000000000001</v>
      </c>
      <c r="R2505">
        <v>9.8000000000000004E-2</v>
      </c>
      <c r="S2505">
        <v>7.9000000000000001E-2</v>
      </c>
      <c r="T2505">
        <v>-0.318</v>
      </c>
    </row>
    <row r="2506" spans="5:20" x14ac:dyDescent="0.2">
      <c r="E2506">
        <v>-2796</v>
      </c>
      <c r="F2506">
        <v>-2.895</v>
      </c>
      <c r="H2506">
        <v>0.749</v>
      </c>
      <c r="I2506">
        <v>2.61</v>
      </c>
      <c r="J2506">
        <v>60.012999999999998</v>
      </c>
      <c r="K2506">
        <v>7.4409999999999998</v>
      </c>
      <c r="M2506">
        <v>-16.808</v>
      </c>
      <c r="N2506">
        <v>-18.824000000000002</v>
      </c>
      <c r="O2506">
        <v>-52.323</v>
      </c>
      <c r="P2506">
        <v>-25.146000000000001</v>
      </c>
      <c r="R2506">
        <v>9.9000000000000005E-2</v>
      </c>
      <c r="S2506">
        <v>6.7000000000000004E-2</v>
      </c>
      <c r="T2506">
        <v>-0.26700000000000002</v>
      </c>
    </row>
    <row r="2507" spans="5:20" x14ac:dyDescent="0.2">
      <c r="E2507">
        <v>-2795</v>
      </c>
      <c r="F2507">
        <v>0.17699999999999999</v>
      </c>
      <c r="H2507">
        <v>0.57299999999999995</v>
      </c>
      <c r="I2507">
        <v>2.1970000000000001</v>
      </c>
      <c r="J2507">
        <v>60.009</v>
      </c>
      <c r="K2507">
        <v>7.4160000000000004</v>
      </c>
      <c r="M2507">
        <v>-16.808</v>
      </c>
      <c r="N2507">
        <v>-18.824000000000002</v>
      </c>
      <c r="O2507">
        <v>-52.323</v>
      </c>
      <c r="P2507">
        <v>-25.146000000000001</v>
      </c>
      <c r="R2507">
        <v>9.6000000000000002E-2</v>
      </c>
      <c r="S2507">
        <v>1.0999999999999999E-2</v>
      </c>
      <c r="T2507">
        <v>-4.2999999999999997E-2</v>
      </c>
    </row>
    <row r="2508" spans="5:20" x14ac:dyDescent="0.2">
      <c r="E2508">
        <v>-2794</v>
      </c>
      <c r="F2508">
        <v>3.1960000000000002</v>
      </c>
      <c r="H2508">
        <v>0</v>
      </c>
      <c r="I2508">
        <v>0</v>
      </c>
      <c r="J2508">
        <v>57.710999999999999</v>
      </c>
      <c r="K2508">
        <v>7.2110000000000003</v>
      </c>
      <c r="M2508">
        <v>-16.808</v>
      </c>
      <c r="N2508">
        <v>-18.824000000000002</v>
      </c>
      <c r="O2508">
        <v>-52.323</v>
      </c>
      <c r="P2508">
        <v>-25.146000000000001</v>
      </c>
      <c r="R2508">
        <v>4.8000000000000001E-2</v>
      </c>
      <c r="S2508" s="1">
        <v>6.6169999999999998E-5</v>
      </c>
      <c r="T2508" s="1">
        <v>-2.6469999999999998E-4</v>
      </c>
    </row>
    <row r="2509" spans="5:20" x14ac:dyDescent="0.2">
      <c r="E2509">
        <v>-2793</v>
      </c>
      <c r="F2509">
        <v>4.782</v>
      </c>
      <c r="H2509">
        <v>0</v>
      </c>
      <c r="I2509">
        <v>0</v>
      </c>
      <c r="J2509">
        <v>56.201999999999998</v>
      </c>
      <c r="K2509">
        <v>5.702</v>
      </c>
      <c r="M2509">
        <v>-15</v>
      </c>
      <c r="N2509">
        <v>-15</v>
      </c>
      <c r="O2509">
        <v>-52.323</v>
      </c>
      <c r="P2509">
        <v>-25.146000000000001</v>
      </c>
      <c r="R2509">
        <v>1.4999999999999999E-2</v>
      </c>
      <c r="S2509" s="1">
        <v>7.9580000000000004E-4</v>
      </c>
      <c r="T2509" s="1">
        <v>-3.1830000000000001E-3</v>
      </c>
    </row>
    <row r="2510" spans="5:20" x14ac:dyDescent="0.2">
      <c r="E2510">
        <v>-2792</v>
      </c>
      <c r="F2510">
        <v>5.766</v>
      </c>
      <c r="H2510">
        <v>0</v>
      </c>
      <c r="I2510">
        <v>0</v>
      </c>
      <c r="J2510">
        <v>55.408999999999999</v>
      </c>
      <c r="K2510">
        <v>4.9089999999999998</v>
      </c>
      <c r="M2510">
        <v>-15</v>
      </c>
      <c r="N2510">
        <v>-15</v>
      </c>
      <c r="O2510">
        <v>-52.323</v>
      </c>
      <c r="P2510">
        <v>-25.146000000000001</v>
      </c>
      <c r="R2510" s="1">
        <v>-1.3810000000000001E-3</v>
      </c>
      <c r="S2510" s="1">
        <v>-2.029E-3</v>
      </c>
      <c r="T2510" s="1">
        <v>8.1150000000000007E-3</v>
      </c>
    </row>
    <row r="2511" spans="5:20" x14ac:dyDescent="0.2">
      <c r="E2511">
        <v>-2791</v>
      </c>
      <c r="F2511">
        <v>6.5019999999999998</v>
      </c>
      <c r="H2511">
        <v>0</v>
      </c>
      <c r="I2511">
        <v>0</v>
      </c>
      <c r="J2511">
        <v>54.917000000000002</v>
      </c>
      <c r="K2511">
        <v>4.4169999999999998</v>
      </c>
      <c r="M2511">
        <v>-15</v>
      </c>
      <c r="N2511">
        <v>-15</v>
      </c>
      <c r="O2511">
        <v>-52.323</v>
      </c>
      <c r="P2511">
        <v>-25.146000000000001</v>
      </c>
      <c r="R2511" s="1">
        <v>-1.2E-2</v>
      </c>
      <c r="S2511" s="1">
        <v>-6.3080000000000002E-3</v>
      </c>
      <c r="T2511" s="1">
        <v>2.5000000000000001E-2</v>
      </c>
    </row>
    <row r="2512" spans="5:20" x14ac:dyDescent="0.2">
      <c r="E2512">
        <v>-2790</v>
      </c>
      <c r="F2512">
        <v>5.915</v>
      </c>
      <c r="H2512">
        <v>0</v>
      </c>
      <c r="I2512">
        <v>0</v>
      </c>
      <c r="J2512">
        <v>54.548999999999999</v>
      </c>
      <c r="K2512">
        <v>4.0490000000000004</v>
      </c>
      <c r="M2512">
        <v>-15</v>
      </c>
      <c r="N2512">
        <v>-15</v>
      </c>
      <c r="O2512">
        <v>-52.323</v>
      </c>
      <c r="P2512">
        <v>-25.146000000000001</v>
      </c>
      <c r="R2512">
        <v>-0.02</v>
      </c>
      <c r="S2512" s="1">
        <v>1.2999999999999999E-2</v>
      </c>
      <c r="T2512">
        <v>-5.2999999999999999E-2</v>
      </c>
    </row>
    <row r="2513" spans="5:20" x14ac:dyDescent="0.2">
      <c r="E2513">
        <v>-2789</v>
      </c>
      <c r="F2513">
        <v>5.3250000000000002</v>
      </c>
      <c r="H2513">
        <v>0</v>
      </c>
      <c r="I2513">
        <v>0</v>
      </c>
      <c r="J2513">
        <v>54.843000000000004</v>
      </c>
      <c r="K2513">
        <v>4.343</v>
      </c>
      <c r="M2513">
        <v>-15</v>
      </c>
      <c r="N2513">
        <v>-15</v>
      </c>
      <c r="O2513">
        <v>-52.128999999999998</v>
      </c>
      <c r="P2513">
        <v>-23.887</v>
      </c>
      <c r="R2513" s="1">
        <v>-0.02</v>
      </c>
      <c r="S2513">
        <v>2.5999999999999999E-2</v>
      </c>
      <c r="T2513">
        <v>-0.10299999999999999</v>
      </c>
    </row>
    <row r="2514" spans="5:20" x14ac:dyDescent="0.2">
      <c r="E2514">
        <v>-2788</v>
      </c>
      <c r="F2514">
        <v>5.6950000000000003</v>
      </c>
      <c r="H2514">
        <v>0</v>
      </c>
      <c r="I2514">
        <v>0</v>
      </c>
      <c r="J2514">
        <v>55.137</v>
      </c>
      <c r="K2514">
        <v>4.6369999999999996</v>
      </c>
      <c r="M2514">
        <v>-15</v>
      </c>
      <c r="N2514">
        <v>-15</v>
      </c>
      <c r="O2514">
        <v>-51.970999999999997</v>
      </c>
      <c r="P2514">
        <v>-23.138999999999999</v>
      </c>
      <c r="R2514" s="1">
        <v>-1.7000000000000001E-2</v>
      </c>
      <c r="S2514" s="1">
        <v>1.4999999999999999E-2</v>
      </c>
      <c r="T2514">
        <v>-6.2E-2</v>
      </c>
    </row>
    <row r="2515" spans="5:20" x14ac:dyDescent="0.2">
      <c r="E2515">
        <v>-2787</v>
      </c>
      <c r="F2515">
        <v>6.6740000000000004</v>
      </c>
      <c r="H2515">
        <v>0</v>
      </c>
      <c r="I2515">
        <v>0</v>
      </c>
      <c r="J2515">
        <v>54.951999999999998</v>
      </c>
      <c r="K2515">
        <v>4.452</v>
      </c>
      <c r="M2515">
        <v>-15</v>
      </c>
      <c r="N2515">
        <v>-15</v>
      </c>
      <c r="O2515">
        <v>-51.970999999999997</v>
      </c>
      <c r="P2515">
        <v>-23.138999999999999</v>
      </c>
      <c r="R2515" s="1">
        <v>-2.1000000000000001E-2</v>
      </c>
      <c r="S2515" s="1">
        <v>-4.8200000000000001E-4</v>
      </c>
      <c r="T2515" s="1">
        <v>1.928E-3</v>
      </c>
    </row>
    <row r="2516" spans="5:20" x14ac:dyDescent="0.2">
      <c r="E2516">
        <v>-2786</v>
      </c>
      <c r="F2516">
        <v>7.6219999999999999</v>
      </c>
      <c r="H2516">
        <v>0</v>
      </c>
      <c r="I2516">
        <v>0</v>
      </c>
      <c r="J2516">
        <v>54.463000000000001</v>
      </c>
      <c r="K2516">
        <v>3.9630000000000001</v>
      </c>
      <c r="M2516">
        <v>-15</v>
      </c>
      <c r="N2516">
        <v>-15</v>
      </c>
      <c r="O2516">
        <v>-51.970999999999997</v>
      </c>
      <c r="P2516">
        <v>-23.138999999999999</v>
      </c>
      <c r="R2516">
        <v>-3.1E-2</v>
      </c>
      <c r="S2516" s="1">
        <v>-9.5460000000000007E-3</v>
      </c>
      <c r="T2516">
        <v>3.7999999999999999E-2</v>
      </c>
    </row>
    <row r="2517" spans="5:20" x14ac:dyDescent="0.2">
      <c r="E2517">
        <v>-2785</v>
      </c>
      <c r="F2517">
        <v>8.2029999999999994</v>
      </c>
      <c r="H2517">
        <v>0</v>
      </c>
      <c r="I2517">
        <v>0</v>
      </c>
      <c r="J2517">
        <v>50.177999999999997</v>
      </c>
      <c r="K2517">
        <v>3.4889999999999999</v>
      </c>
      <c r="M2517">
        <v>-15</v>
      </c>
      <c r="N2517">
        <v>-15</v>
      </c>
      <c r="O2517">
        <v>-51.970999999999997</v>
      </c>
      <c r="P2517">
        <v>-23.138999999999999</v>
      </c>
      <c r="R2517">
        <v>-9.7000000000000003E-2</v>
      </c>
      <c r="S2517" s="1">
        <v>4.3999999999999997E-2</v>
      </c>
      <c r="T2517">
        <v>-0.17699999999999999</v>
      </c>
    </row>
    <row r="2518" spans="5:20" x14ac:dyDescent="0.2">
      <c r="E2518">
        <v>-2784</v>
      </c>
      <c r="F2518">
        <v>8.782</v>
      </c>
      <c r="H2518">
        <v>0</v>
      </c>
      <c r="I2518">
        <v>0</v>
      </c>
      <c r="J2518">
        <v>49.597000000000001</v>
      </c>
      <c r="K2518">
        <v>3.198</v>
      </c>
      <c r="M2518">
        <v>-15</v>
      </c>
      <c r="N2518">
        <v>-15</v>
      </c>
      <c r="O2518">
        <v>-51.970999999999997</v>
      </c>
      <c r="P2518">
        <v>-23.138999999999999</v>
      </c>
      <c r="R2518">
        <v>-0.106</v>
      </c>
      <c r="S2518">
        <v>4.2000000000000003E-2</v>
      </c>
      <c r="T2518">
        <v>-0.16700000000000001</v>
      </c>
    </row>
    <row r="2519" spans="5:20" x14ac:dyDescent="0.2">
      <c r="E2519">
        <v>-2783</v>
      </c>
      <c r="F2519">
        <v>8.859</v>
      </c>
      <c r="H2519">
        <v>0</v>
      </c>
      <c r="I2519">
        <v>0</v>
      </c>
      <c r="J2519">
        <v>49.018000000000001</v>
      </c>
      <c r="K2519">
        <v>2.9089999999999998</v>
      </c>
      <c r="M2519">
        <v>-15</v>
      </c>
      <c r="N2519">
        <v>-15</v>
      </c>
      <c r="O2519">
        <v>-51.970999999999997</v>
      </c>
      <c r="P2519">
        <v>-23.138999999999999</v>
      </c>
      <c r="R2519">
        <v>-0.11600000000000001</v>
      </c>
      <c r="S2519">
        <v>0.05</v>
      </c>
      <c r="T2519">
        <v>-0.20100000000000001</v>
      </c>
    </row>
    <row r="2520" spans="5:20" x14ac:dyDescent="0.2">
      <c r="E2520">
        <v>-2782</v>
      </c>
      <c r="F2520">
        <v>8.4740000000000002</v>
      </c>
      <c r="H2520">
        <v>0</v>
      </c>
      <c r="I2520">
        <v>0</v>
      </c>
      <c r="J2520">
        <v>48.941000000000003</v>
      </c>
      <c r="K2520">
        <v>2.87</v>
      </c>
      <c r="M2520">
        <v>-15</v>
      </c>
      <c r="N2520">
        <v>-15</v>
      </c>
      <c r="O2520">
        <v>-51.970999999999997</v>
      </c>
      <c r="P2520">
        <v>-23.138999999999999</v>
      </c>
      <c r="R2520">
        <v>-0.11700000000000001</v>
      </c>
      <c r="S2520" s="1">
        <v>5.8999999999999997E-2</v>
      </c>
      <c r="T2520" s="1">
        <v>-0.23799999999999999</v>
      </c>
    </row>
    <row r="2521" spans="5:20" x14ac:dyDescent="0.2">
      <c r="E2521">
        <v>-2781</v>
      </c>
      <c r="F2521">
        <v>8.0869999999999997</v>
      </c>
      <c r="H2521">
        <v>0</v>
      </c>
      <c r="I2521">
        <v>0</v>
      </c>
      <c r="J2521">
        <v>49.326000000000001</v>
      </c>
      <c r="K2521">
        <v>3.0630000000000002</v>
      </c>
      <c r="M2521">
        <v>-15</v>
      </c>
      <c r="N2521">
        <v>-15</v>
      </c>
      <c r="O2521">
        <v>-51.607999999999997</v>
      </c>
      <c r="P2521">
        <v>-21.838999999999999</v>
      </c>
      <c r="R2521">
        <v>-0.11799999999999999</v>
      </c>
      <c r="S2521" s="1">
        <v>6.8000000000000005E-2</v>
      </c>
      <c r="T2521" s="1">
        <v>-0.27200000000000002</v>
      </c>
    </row>
    <row r="2522" spans="5:20" x14ac:dyDescent="0.2">
      <c r="E2522">
        <v>-2780</v>
      </c>
      <c r="F2522">
        <v>7.1319999999999997</v>
      </c>
      <c r="H2522">
        <v>0</v>
      </c>
      <c r="I2522">
        <v>0</v>
      </c>
      <c r="J2522">
        <v>49.713000000000001</v>
      </c>
      <c r="K2522">
        <v>3.2559999999999998</v>
      </c>
      <c r="M2522">
        <v>-15</v>
      </c>
      <c r="N2522">
        <v>-15</v>
      </c>
      <c r="O2522">
        <v>-51.31</v>
      </c>
      <c r="P2522">
        <v>-21.085000000000001</v>
      </c>
      <c r="R2522">
        <v>-0.11600000000000001</v>
      </c>
      <c r="S2522" s="1">
        <v>8.5000000000000006E-2</v>
      </c>
      <c r="T2522">
        <v>-0.33900000000000002</v>
      </c>
    </row>
    <row r="2523" spans="5:20" x14ac:dyDescent="0.2">
      <c r="E2523">
        <v>-2779</v>
      </c>
      <c r="F2523">
        <v>6.1559999999999997</v>
      </c>
      <c r="H2523">
        <v>0</v>
      </c>
      <c r="I2523">
        <v>0</v>
      </c>
      <c r="J2523">
        <v>54.234000000000002</v>
      </c>
      <c r="K2523">
        <v>3.734</v>
      </c>
      <c r="M2523">
        <v>-15</v>
      </c>
      <c r="N2523">
        <v>-15</v>
      </c>
      <c r="O2523">
        <v>-51.225000000000001</v>
      </c>
      <c r="P2523">
        <v>-20.805</v>
      </c>
      <c r="R2523">
        <v>-4.8000000000000001E-2</v>
      </c>
      <c r="S2523">
        <v>3.6999999999999998E-2</v>
      </c>
      <c r="T2523">
        <v>-0.14599999999999999</v>
      </c>
    </row>
    <row r="2524" spans="5:20" x14ac:dyDescent="0.2">
      <c r="E2524">
        <v>-2778</v>
      </c>
      <c r="F2524">
        <v>4.92</v>
      </c>
      <c r="H2524">
        <v>0</v>
      </c>
      <c r="I2524">
        <v>0</v>
      </c>
      <c r="J2524">
        <v>54.722000000000001</v>
      </c>
      <c r="K2524">
        <v>4.2220000000000004</v>
      </c>
      <c r="M2524">
        <v>-15</v>
      </c>
      <c r="N2524">
        <v>-15</v>
      </c>
      <c r="O2524">
        <v>-51.17</v>
      </c>
      <c r="P2524">
        <v>-20.815999999999999</v>
      </c>
      <c r="R2524">
        <v>-3.9E-2</v>
      </c>
      <c r="S2524">
        <v>5.1999999999999998E-2</v>
      </c>
      <c r="T2524">
        <v>-0.20799999999999999</v>
      </c>
    </row>
    <row r="2525" spans="5:20" x14ac:dyDescent="0.2">
      <c r="E2525">
        <v>-2777</v>
      </c>
      <c r="F2525">
        <v>3.3330000000000002</v>
      </c>
      <c r="H2525">
        <v>0</v>
      </c>
      <c r="I2525">
        <v>0</v>
      </c>
      <c r="J2525">
        <v>55.34</v>
      </c>
      <c r="K2525">
        <v>4.84</v>
      </c>
      <c r="M2525">
        <v>-15</v>
      </c>
      <c r="N2525">
        <v>-15</v>
      </c>
      <c r="O2525">
        <v>-51.143999999999998</v>
      </c>
      <c r="P2525">
        <v>-21.052</v>
      </c>
      <c r="R2525">
        <v>-2.5000000000000001E-2</v>
      </c>
      <c r="S2525">
        <v>7.0000000000000007E-2</v>
      </c>
      <c r="T2525">
        <v>-0.28000000000000003</v>
      </c>
    </row>
    <row r="2526" spans="5:20" x14ac:dyDescent="0.2">
      <c r="E2526">
        <v>-2776</v>
      </c>
      <c r="F2526">
        <v>1.732</v>
      </c>
      <c r="H2526">
        <v>0</v>
      </c>
      <c r="I2526">
        <v>0</v>
      </c>
      <c r="J2526">
        <v>56.133000000000003</v>
      </c>
      <c r="K2526">
        <v>5.633</v>
      </c>
      <c r="M2526">
        <v>-15</v>
      </c>
      <c r="N2526">
        <v>-15</v>
      </c>
      <c r="O2526">
        <v>-51.152999999999999</v>
      </c>
      <c r="P2526">
        <v>-21.484000000000002</v>
      </c>
      <c r="R2526" s="1">
        <v>-7.1380000000000002E-3</v>
      </c>
      <c r="S2526">
        <v>8.3000000000000004E-2</v>
      </c>
      <c r="T2526">
        <v>-0.33400000000000002</v>
      </c>
    </row>
    <row r="2527" spans="5:20" x14ac:dyDescent="0.2">
      <c r="E2527">
        <v>-2775</v>
      </c>
      <c r="F2527">
        <v>2.0779999999999998</v>
      </c>
      <c r="H2527">
        <v>0</v>
      </c>
      <c r="I2527">
        <v>0</v>
      </c>
      <c r="J2527">
        <v>56.933999999999997</v>
      </c>
      <c r="K2527">
        <v>6.4340000000000002</v>
      </c>
      <c r="M2527">
        <v>-15</v>
      </c>
      <c r="N2527">
        <v>-15</v>
      </c>
      <c r="O2527">
        <v>-51.19</v>
      </c>
      <c r="P2527">
        <v>-22.038</v>
      </c>
      <c r="R2527">
        <v>1.2E-2</v>
      </c>
      <c r="S2527">
        <v>5.8000000000000003E-2</v>
      </c>
      <c r="T2527">
        <v>-0.23100000000000001</v>
      </c>
    </row>
    <row r="2528" spans="5:20" x14ac:dyDescent="0.2">
      <c r="E2528">
        <v>-2774</v>
      </c>
      <c r="F2528">
        <v>2.6789999999999998</v>
      </c>
      <c r="H2528">
        <v>0</v>
      </c>
      <c r="I2528">
        <v>0</v>
      </c>
      <c r="J2528">
        <v>56.761000000000003</v>
      </c>
      <c r="K2528">
        <v>6.2610000000000001</v>
      </c>
      <c r="M2528">
        <v>-15</v>
      </c>
      <c r="N2528">
        <v>-15</v>
      </c>
      <c r="O2528">
        <v>-51.19</v>
      </c>
      <c r="P2528">
        <v>-22.038</v>
      </c>
      <c r="R2528" s="1">
        <v>7.8200000000000006E-3</v>
      </c>
      <c r="S2528">
        <v>0.05</v>
      </c>
      <c r="T2528">
        <v>-0.2</v>
      </c>
    </row>
    <row r="2529" spans="5:20" x14ac:dyDescent="0.2">
      <c r="E2529">
        <v>-2773</v>
      </c>
      <c r="F2529">
        <v>4.0860000000000003</v>
      </c>
      <c r="H2529" s="1">
        <v>0</v>
      </c>
      <c r="I2529">
        <v>0</v>
      </c>
      <c r="J2529">
        <v>56.46</v>
      </c>
      <c r="K2529">
        <v>5.96</v>
      </c>
      <c r="M2529">
        <v>-15</v>
      </c>
      <c r="N2529">
        <v>-15</v>
      </c>
      <c r="O2529">
        <v>-51.19</v>
      </c>
      <c r="P2529">
        <v>-22.038</v>
      </c>
      <c r="R2529" s="1">
        <v>1.5969999999999999E-3</v>
      </c>
      <c r="S2529" s="1">
        <v>2.8000000000000001E-2</v>
      </c>
      <c r="T2529">
        <v>-0.114</v>
      </c>
    </row>
    <row r="2530" spans="5:20" x14ac:dyDescent="0.2">
      <c r="E2530">
        <v>-2772</v>
      </c>
      <c r="F2530">
        <v>7.0350000000000001</v>
      </c>
      <c r="H2530" s="1">
        <v>0</v>
      </c>
      <c r="I2530">
        <v>0</v>
      </c>
      <c r="J2530">
        <v>55.756999999999998</v>
      </c>
      <c r="K2530">
        <v>5.2569999999999997</v>
      </c>
      <c r="M2530">
        <v>-15</v>
      </c>
      <c r="N2530">
        <v>-15</v>
      </c>
      <c r="O2530">
        <v>-51.19</v>
      </c>
      <c r="P2530">
        <v>-22.038</v>
      </c>
      <c r="R2530" s="1">
        <v>-1.2999999999999999E-2</v>
      </c>
      <c r="S2530">
        <v>-1.6E-2</v>
      </c>
      <c r="T2530">
        <v>6.4000000000000001E-2</v>
      </c>
    </row>
    <row r="2531" spans="5:20" x14ac:dyDescent="0.2">
      <c r="E2531">
        <v>-2771</v>
      </c>
      <c r="F2531">
        <v>9.9290000000000003</v>
      </c>
      <c r="H2531">
        <v>0</v>
      </c>
      <c r="I2531">
        <v>0</v>
      </c>
      <c r="J2531">
        <v>54.283000000000001</v>
      </c>
      <c r="K2531">
        <v>3.7829999999999999</v>
      </c>
      <c r="M2531">
        <v>-15</v>
      </c>
      <c r="N2531">
        <v>-15</v>
      </c>
      <c r="O2531">
        <v>-51.19</v>
      </c>
      <c r="P2531">
        <v>-22.038</v>
      </c>
      <c r="R2531">
        <v>-4.3999999999999997E-2</v>
      </c>
      <c r="S2531">
        <v>-4.3999999999999997E-2</v>
      </c>
      <c r="T2531">
        <v>0.17699999999999999</v>
      </c>
    </row>
    <row r="2532" spans="5:20" x14ac:dyDescent="0.2">
      <c r="E2532">
        <v>-2770</v>
      </c>
      <c r="F2532">
        <v>10.218</v>
      </c>
      <c r="H2532">
        <v>0</v>
      </c>
      <c r="I2532">
        <v>0</v>
      </c>
      <c r="J2532">
        <v>47.871000000000002</v>
      </c>
      <c r="K2532">
        <v>2.335</v>
      </c>
      <c r="M2532">
        <v>-15</v>
      </c>
      <c r="N2532">
        <v>-15</v>
      </c>
      <c r="O2532">
        <v>-51.19</v>
      </c>
      <c r="P2532">
        <v>-22.038</v>
      </c>
      <c r="R2532">
        <v>-0.14499999999999999</v>
      </c>
      <c r="S2532">
        <v>5.1999999999999998E-2</v>
      </c>
      <c r="T2532">
        <v>-0.20599999999999999</v>
      </c>
    </row>
    <row r="2533" spans="5:20" x14ac:dyDescent="0.2">
      <c r="E2533">
        <v>-2769</v>
      </c>
      <c r="F2533">
        <v>9.8360000000000003</v>
      </c>
      <c r="H2533">
        <v>0</v>
      </c>
      <c r="I2533">
        <v>0</v>
      </c>
      <c r="J2533">
        <v>47.582000000000001</v>
      </c>
      <c r="K2533">
        <v>2.1909999999999998</v>
      </c>
      <c r="M2533">
        <v>-15</v>
      </c>
      <c r="N2533">
        <v>-15</v>
      </c>
      <c r="O2533">
        <v>-51.19</v>
      </c>
      <c r="P2533">
        <v>-22.038</v>
      </c>
      <c r="R2533">
        <v>-0.14899999999999999</v>
      </c>
      <c r="S2533" s="1">
        <v>6.3E-2</v>
      </c>
      <c r="T2533">
        <v>-0.253</v>
      </c>
    </row>
    <row r="2534" spans="5:20" x14ac:dyDescent="0.2">
      <c r="E2534">
        <v>-2768</v>
      </c>
      <c r="F2534">
        <v>9.1189999999999998</v>
      </c>
      <c r="H2534">
        <v>0</v>
      </c>
      <c r="I2534">
        <v>0</v>
      </c>
      <c r="J2534">
        <v>47.963999999999999</v>
      </c>
      <c r="K2534">
        <v>2.3820000000000001</v>
      </c>
      <c r="M2534">
        <v>-15</v>
      </c>
      <c r="N2534">
        <v>-15</v>
      </c>
      <c r="O2534">
        <v>-50.877000000000002</v>
      </c>
      <c r="P2534">
        <v>-20.690999999999999</v>
      </c>
      <c r="R2534">
        <v>-0.151</v>
      </c>
      <c r="S2534" s="1">
        <v>7.9000000000000001E-2</v>
      </c>
      <c r="T2534" s="1">
        <v>-0.317</v>
      </c>
    </row>
    <row r="2535" spans="5:20" x14ac:dyDescent="0.2">
      <c r="E2535">
        <v>-2767</v>
      </c>
      <c r="F2535">
        <v>7.38</v>
      </c>
      <c r="H2535">
        <v>0</v>
      </c>
      <c r="I2535">
        <v>0</v>
      </c>
      <c r="J2535">
        <v>48.680999999999997</v>
      </c>
      <c r="K2535">
        <v>2.74</v>
      </c>
      <c r="M2535">
        <v>-15</v>
      </c>
      <c r="N2535">
        <v>-15</v>
      </c>
      <c r="O2535">
        <v>-50.636000000000003</v>
      </c>
      <c r="P2535">
        <v>-20.053999999999998</v>
      </c>
      <c r="R2535">
        <v>-0.14099999999999999</v>
      </c>
      <c r="S2535">
        <v>0.105</v>
      </c>
      <c r="T2535">
        <v>-0.42</v>
      </c>
    </row>
    <row r="2536" spans="5:20" x14ac:dyDescent="0.2">
      <c r="E2536">
        <v>-2766</v>
      </c>
      <c r="F2536" s="1">
        <v>5.6210000000000004</v>
      </c>
      <c r="H2536">
        <v>0</v>
      </c>
      <c r="I2536">
        <v>0</v>
      </c>
      <c r="J2536">
        <v>50.42</v>
      </c>
      <c r="K2536">
        <v>3.61</v>
      </c>
      <c r="M2536">
        <v>-15</v>
      </c>
      <c r="N2536">
        <v>-15</v>
      </c>
      <c r="O2536">
        <v>-50.496000000000002</v>
      </c>
      <c r="P2536">
        <v>-20.050999999999998</v>
      </c>
      <c r="R2536">
        <v>-0.112</v>
      </c>
      <c r="S2536">
        <v>0.112</v>
      </c>
      <c r="T2536">
        <v>-0.44600000000000001</v>
      </c>
    </row>
    <row r="2537" spans="5:20" x14ac:dyDescent="0.2">
      <c r="E2537">
        <v>-2765</v>
      </c>
      <c r="F2537">
        <v>5.0949999999999998</v>
      </c>
      <c r="H2537">
        <v>0</v>
      </c>
      <c r="I2537">
        <v>0</v>
      </c>
      <c r="J2537">
        <v>54.988999999999997</v>
      </c>
      <c r="K2537">
        <v>4.4889999999999999</v>
      </c>
      <c r="M2537">
        <v>-15</v>
      </c>
      <c r="N2537">
        <v>-15</v>
      </c>
      <c r="O2537">
        <v>-50.545999999999999</v>
      </c>
      <c r="P2537">
        <v>-20.39</v>
      </c>
      <c r="R2537">
        <v>-3.9E-2</v>
      </c>
      <c r="S2537">
        <v>4.9000000000000002E-2</v>
      </c>
      <c r="T2537">
        <v>-0.19800000000000001</v>
      </c>
    </row>
    <row r="2538" spans="5:20" x14ac:dyDescent="0.2">
      <c r="E2538">
        <v>-2764</v>
      </c>
      <c r="F2538">
        <v>5.0949999999999998</v>
      </c>
      <c r="H2538">
        <v>0</v>
      </c>
      <c r="I2538">
        <v>0</v>
      </c>
      <c r="J2538">
        <v>55.252000000000002</v>
      </c>
      <c r="K2538">
        <v>4.7519999999999998</v>
      </c>
      <c r="M2538">
        <v>-15</v>
      </c>
      <c r="N2538">
        <v>-15</v>
      </c>
      <c r="O2538">
        <v>-50.597999999999999</v>
      </c>
      <c r="P2538">
        <v>-20.721</v>
      </c>
      <c r="R2538">
        <v>-3.3000000000000002E-2</v>
      </c>
      <c r="S2538" s="1">
        <v>4.2999999999999997E-2</v>
      </c>
      <c r="T2538" s="1">
        <v>-0.17199999999999999</v>
      </c>
    </row>
    <row r="2539" spans="5:20" x14ac:dyDescent="0.2">
      <c r="E2539">
        <v>-2763</v>
      </c>
      <c r="F2539">
        <v>5.0019999999999998</v>
      </c>
      <c r="H2539">
        <v>0</v>
      </c>
      <c r="I2539">
        <v>0</v>
      </c>
      <c r="J2539">
        <v>55.252000000000002</v>
      </c>
      <c r="K2539">
        <v>4.7519999999999998</v>
      </c>
      <c r="M2539">
        <v>-15</v>
      </c>
      <c r="N2539">
        <v>-15</v>
      </c>
      <c r="O2539">
        <v>-50.643999999999998</v>
      </c>
      <c r="P2539">
        <v>-20.954000000000001</v>
      </c>
      <c r="R2539">
        <v>-3.2000000000000001E-2</v>
      </c>
      <c r="S2539" s="1">
        <v>4.3999999999999997E-2</v>
      </c>
      <c r="T2539" s="1">
        <v>-0.17399999999999999</v>
      </c>
    </row>
    <row r="2540" spans="5:20" x14ac:dyDescent="0.2">
      <c r="E2540">
        <v>-2762</v>
      </c>
      <c r="F2540">
        <v>4.4089999999999998</v>
      </c>
      <c r="H2540">
        <v>0</v>
      </c>
      <c r="I2540">
        <v>0</v>
      </c>
      <c r="J2540">
        <v>55.298999999999999</v>
      </c>
      <c r="K2540">
        <v>4.7990000000000004</v>
      </c>
      <c r="M2540">
        <v>-15</v>
      </c>
      <c r="N2540">
        <v>-15</v>
      </c>
      <c r="O2540">
        <v>-50.686</v>
      </c>
      <c r="P2540">
        <v>-21.135000000000002</v>
      </c>
      <c r="R2540">
        <v>-0.03</v>
      </c>
      <c r="S2540" s="1">
        <v>5.2999999999999999E-2</v>
      </c>
      <c r="T2540">
        <v>-0.21299999999999999</v>
      </c>
    </row>
    <row r="2541" spans="5:20" x14ac:dyDescent="0.2">
      <c r="E2541">
        <v>-2761</v>
      </c>
      <c r="F2541">
        <v>3.8140000000000001</v>
      </c>
      <c r="H2541" s="1">
        <v>0</v>
      </c>
      <c r="I2541">
        <v>0</v>
      </c>
      <c r="J2541">
        <v>55.595999999999997</v>
      </c>
      <c r="K2541">
        <v>5.0960000000000001</v>
      </c>
      <c r="M2541">
        <v>-15</v>
      </c>
      <c r="N2541">
        <v>-15</v>
      </c>
      <c r="O2541">
        <v>-50.732999999999997</v>
      </c>
      <c r="P2541">
        <v>-21.367000000000001</v>
      </c>
      <c r="R2541" s="1">
        <v>-2.1999999999999999E-2</v>
      </c>
      <c r="S2541">
        <v>5.8000000000000003E-2</v>
      </c>
      <c r="T2541">
        <v>-0.23</v>
      </c>
    </row>
    <row r="2542" spans="5:20" x14ac:dyDescent="0.2">
      <c r="E2542">
        <v>-2760</v>
      </c>
      <c r="F2542">
        <v>4.9180000000000001</v>
      </c>
      <c r="H2542">
        <v>0</v>
      </c>
      <c r="I2542">
        <v>0</v>
      </c>
      <c r="J2542">
        <v>55.893000000000001</v>
      </c>
      <c r="K2542">
        <v>5.3929999999999998</v>
      </c>
      <c r="M2542">
        <v>-15</v>
      </c>
      <c r="N2542">
        <v>-15</v>
      </c>
      <c r="O2542">
        <v>-50.784999999999997</v>
      </c>
      <c r="P2542">
        <v>-21.632999999999999</v>
      </c>
      <c r="R2542" s="1">
        <v>-1.4999999999999999E-2</v>
      </c>
      <c r="S2542" s="1">
        <v>2.8000000000000001E-2</v>
      </c>
      <c r="T2542">
        <v>-0.113</v>
      </c>
    </row>
    <row r="2543" spans="5:20" x14ac:dyDescent="0.2">
      <c r="E2543">
        <v>-2759</v>
      </c>
      <c r="F2543">
        <v>7.0739999999999998</v>
      </c>
      <c r="H2543">
        <v>0</v>
      </c>
      <c r="I2543">
        <v>0</v>
      </c>
      <c r="J2543">
        <v>55.341000000000001</v>
      </c>
      <c r="K2543">
        <v>4.8410000000000002</v>
      </c>
      <c r="M2543">
        <v>-15</v>
      </c>
      <c r="N2543">
        <v>-15</v>
      </c>
      <c r="O2543">
        <v>-50.784999999999997</v>
      </c>
      <c r="P2543">
        <v>-21.632999999999999</v>
      </c>
      <c r="R2543">
        <v>-2.5999999999999999E-2</v>
      </c>
      <c r="S2543" s="1">
        <v>-3.5630000000000002E-3</v>
      </c>
      <c r="T2543">
        <v>1.4E-2</v>
      </c>
    </row>
    <row r="2544" spans="5:20" x14ac:dyDescent="0.2">
      <c r="E2544">
        <v>-2758</v>
      </c>
      <c r="F2544">
        <v>9.0210000000000008</v>
      </c>
      <c r="H2544">
        <v>0</v>
      </c>
      <c r="I2544">
        <v>0</v>
      </c>
      <c r="J2544">
        <v>54.262999999999998</v>
      </c>
      <c r="K2544">
        <v>3.7629999999999999</v>
      </c>
      <c r="M2544">
        <v>-15</v>
      </c>
      <c r="N2544">
        <v>-15</v>
      </c>
      <c r="O2544">
        <v>-50.784999999999997</v>
      </c>
      <c r="P2544">
        <v>-21.632999999999999</v>
      </c>
      <c r="R2544">
        <v>-4.8000000000000001E-2</v>
      </c>
      <c r="S2544">
        <v>-2.1000000000000001E-2</v>
      </c>
      <c r="T2544">
        <v>8.4000000000000005E-2</v>
      </c>
    </row>
    <row r="2545" spans="5:20" x14ac:dyDescent="0.2">
      <c r="E2545">
        <v>-2757</v>
      </c>
      <c r="F2545">
        <v>8.4429999999999996</v>
      </c>
      <c r="H2545">
        <v>0</v>
      </c>
      <c r="I2545">
        <v>0</v>
      </c>
      <c r="J2545">
        <v>48.779000000000003</v>
      </c>
      <c r="K2545">
        <v>2.79</v>
      </c>
      <c r="M2545">
        <v>-15</v>
      </c>
      <c r="N2545">
        <v>-15</v>
      </c>
      <c r="O2545">
        <v>-50.784999999999997</v>
      </c>
      <c r="P2545">
        <v>-21.632999999999999</v>
      </c>
      <c r="R2545">
        <v>-0.13300000000000001</v>
      </c>
      <c r="S2545" s="1">
        <v>7.5999999999999998E-2</v>
      </c>
      <c r="T2545" s="1">
        <v>-0.30199999999999999</v>
      </c>
    </row>
    <row r="2546" spans="5:20" x14ac:dyDescent="0.2">
      <c r="E2546">
        <v>-2756</v>
      </c>
      <c r="F2546">
        <v>7.8630000000000004</v>
      </c>
      <c r="H2546">
        <v>0</v>
      </c>
      <c r="I2546">
        <v>0</v>
      </c>
      <c r="J2546">
        <v>49.356999999999999</v>
      </c>
      <c r="K2546">
        <v>3.0790000000000002</v>
      </c>
      <c r="M2546">
        <v>-15</v>
      </c>
      <c r="N2546">
        <v>-15</v>
      </c>
      <c r="O2546">
        <v>-50.584000000000003</v>
      </c>
      <c r="P2546">
        <v>-20.855</v>
      </c>
      <c r="R2546">
        <v>-0.127</v>
      </c>
      <c r="S2546" s="1">
        <v>8.2000000000000003E-2</v>
      </c>
      <c r="T2546">
        <v>-0.32700000000000001</v>
      </c>
    </row>
    <row r="2547" spans="5:20" x14ac:dyDescent="0.2">
      <c r="E2547">
        <v>-2755</v>
      </c>
      <c r="F2547">
        <v>7.3819999999999997</v>
      </c>
      <c r="H2547">
        <v>0</v>
      </c>
      <c r="I2547">
        <v>0</v>
      </c>
      <c r="J2547">
        <v>49.936999999999998</v>
      </c>
      <c r="K2547">
        <v>3.3690000000000002</v>
      </c>
      <c r="M2547">
        <v>-15</v>
      </c>
      <c r="N2547">
        <v>-15</v>
      </c>
      <c r="O2547">
        <v>-50.432000000000002</v>
      </c>
      <c r="P2547">
        <v>-20.483000000000001</v>
      </c>
      <c r="R2547">
        <v>-0.11899999999999999</v>
      </c>
      <c r="S2547">
        <v>8.4000000000000005E-2</v>
      </c>
      <c r="T2547">
        <v>-0.33400000000000002</v>
      </c>
    </row>
    <row r="2548" spans="5:20" x14ac:dyDescent="0.2">
      <c r="E2548">
        <v>-2754</v>
      </c>
      <c r="F2548">
        <v>6.9930000000000003</v>
      </c>
      <c r="H2548">
        <v>0</v>
      </c>
      <c r="I2548">
        <v>0</v>
      </c>
      <c r="J2548">
        <v>50.417999999999999</v>
      </c>
      <c r="K2548">
        <v>3.609</v>
      </c>
      <c r="M2548">
        <v>-15</v>
      </c>
      <c r="N2548">
        <v>-15</v>
      </c>
      <c r="O2548">
        <v>-50.319000000000003</v>
      </c>
      <c r="P2548">
        <v>-20.341999999999999</v>
      </c>
      <c r="R2548">
        <v>-0.113</v>
      </c>
      <c r="S2548">
        <v>8.5000000000000006E-2</v>
      </c>
      <c r="T2548">
        <v>-0.33800000000000002</v>
      </c>
    </row>
    <row r="2549" spans="5:20" x14ac:dyDescent="0.2">
      <c r="E2549">
        <v>-2753</v>
      </c>
      <c r="F2549">
        <v>6.6020000000000003</v>
      </c>
      <c r="H2549">
        <v>0</v>
      </c>
      <c r="I2549">
        <v>0</v>
      </c>
      <c r="J2549">
        <v>54.304000000000002</v>
      </c>
      <c r="K2549">
        <v>3.8039999999999998</v>
      </c>
      <c r="M2549">
        <v>-15</v>
      </c>
      <c r="N2549">
        <v>-15</v>
      </c>
      <c r="O2549">
        <v>-50.366</v>
      </c>
      <c r="P2549">
        <v>-20.329000000000001</v>
      </c>
      <c r="R2549">
        <v>-5.5E-2</v>
      </c>
      <c r="S2549">
        <v>3.4000000000000002E-2</v>
      </c>
      <c r="T2549">
        <v>-0.13800000000000001</v>
      </c>
    </row>
    <row r="2550" spans="5:20" x14ac:dyDescent="0.2">
      <c r="E2550">
        <v>-2752</v>
      </c>
      <c r="F2550">
        <v>8.1120000000000001</v>
      </c>
      <c r="H2550">
        <v>0</v>
      </c>
      <c r="I2550">
        <v>0</v>
      </c>
      <c r="J2550">
        <v>54.499000000000002</v>
      </c>
      <c r="K2550">
        <v>3.9990000000000001</v>
      </c>
      <c r="M2550">
        <v>-15</v>
      </c>
      <c r="N2550">
        <v>-15</v>
      </c>
      <c r="O2550">
        <v>-50.414000000000001</v>
      </c>
      <c r="P2550">
        <v>-20.398</v>
      </c>
      <c r="R2550">
        <v>-0.05</v>
      </c>
      <c r="S2550" s="1">
        <v>-5.752E-4</v>
      </c>
      <c r="T2550" s="1">
        <v>2.3010000000000001E-3</v>
      </c>
    </row>
    <row r="2551" spans="5:20" x14ac:dyDescent="0.2">
      <c r="E2551">
        <v>-2751</v>
      </c>
      <c r="F2551">
        <v>9.6519999999999992</v>
      </c>
      <c r="H2551">
        <v>0</v>
      </c>
      <c r="I2551">
        <v>0</v>
      </c>
      <c r="J2551">
        <v>49.688000000000002</v>
      </c>
      <c r="K2551">
        <v>3.2440000000000002</v>
      </c>
      <c r="M2551">
        <v>-15</v>
      </c>
      <c r="N2551">
        <v>-15</v>
      </c>
      <c r="O2551">
        <v>-50.414000000000001</v>
      </c>
      <c r="P2551">
        <v>-20.398</v>
      </c>
      <c r="R2551">
        <v>-0.123</v>
      </c>
      <c r="S2551">
        <v>4.1000000000000002E-2</v>
      </c>
      <c r="T2551">
        <v>-0.16500000000000001</v>
      </c>
    </row>
    <row r="2552" spans="5:20" x14ac:dyDescent="0.2">
      <c r="E2552">
        <v>-2750</v>
      </c>
      <c r="F2552">
        <v>10.849</v>
      </c>
      <c r="H2552">
        <v>0</v>
      </c>
      <c r="I2552">
        <v>0</v>
      </c>
      <c r="J2552">
        <v>48.148000000000003</v>
      </c>
      <c r="K2552">
        <v>2.4740000000000002</v>
      </c>
      <c r="M2552">
        <v>-15</v>
      </c>
      <c r="N2552">
        <v>-15</v>
      </c>
      <c r="O2552">
        <v>-50.414000000000001</v>
      </c>
      <c r="P2552">
        <v>-20.398</v>
      </c>
      <c r="R2552">
        <v>-0.14899999999999999</v>
      </c>
      <c r="S2552">
        <v>4.2000000000000003E-2</v>
      </c>
      <c r="T2552">
        <v>-0.16800000000000001</v>
      </c>
    </row>
    <row r="2553" spans="5:20" x14ac:dyDescent="0.2">
      <c r="E2553">
        <v>-2749</v>
      </c>
      <c r="F2553">
        <v>11.606999999999999</v>
      </c>
      <c r="H2553">
        <v>0</v>
      </c>
      <c r="I2553">
        <v>0</v>
      </c>
      <c r="J2553">
        <v>46.951000000000001</v>
      </c>
      <c r="K2553">
        <v>1.8759999999999999</v>
      </c>
      <c r="M2553">
        <v>-15</v>
      </c>
      <c r="N2553">
        <v>-15</v>
      </c>
      <c r="O2553">
        <v>-50.414000000000001</v>
      </c>
      <c r="P2553">
        <v>-20.398</v>
      </c>
      <c r="R2553">
        <v>-0.16900000000000001</v>
      </c>
      <c r="S2553">
        <v>4.7E-2</v>
      </c>
      <c r="T2553">
        <v>-0.187</v>
      </c>
    </row>
    <row r="2554" spans="5:20" x14ac:dyDescent="0.2">
      <c r="E2554">
        <v>-2748</v>
      </c>
      <c r="F2554">
        <v>12.361000000000001</v>
      </c>
      <c r="H2554">
        <v>0</v>
      </c>
      <c r="I2554">
        <v>0</v>
      </c>
      <c r="J2554">
        <v>46.192999999999998</v>
      </c>
      <c r="K2554">
        <v>1.4970000000000001</v>
      </c>
      <c r="M2554">
        <v>-15</v>
      </c>
      <c r="N2554">
        <v>-15</v>
      </c>
      <c r="O2554">
        <v>-50.414000000000001</v>
      </c>
      <c r="P2554">
        <v>-20.398</v>
      </c>
      <c r="R2554">
        <v>-0.182</v>
      </c>
      <c r="S2554">
        <v>4.3999999999999997E-2</v>
      </c>
      <c r="T2554">
        <v>-0.17499999999999999</v>
      </c>
    </row>
    <row r="2555" spans="5:20" x14ac:dyDescent="0.2">
      <c r="E2555">
        <v>-2747</v>
      </c>
      <c r="F2555">
        <v>11.444000000000001</v>
      </c>
      <c r="H2555">
        <v>0</v>
      </c>
      <c r="I2555">
        <v>0</v>
      </c>
      <c r="J2555">
        <v>45.439</v>
      </c>
      <c r="K2555">
        <v>1.1200000000000001</v>
      </c>
      <c r="M2555">
        <v>-15</v>
      </c>
      <c r="N2555">
        <v>-15</v>
      </c>
      <c r="O2555">
        <v>-50.414000000000001</v>
      </c>
      <c r="P2555">
        <v>-20.398</v>
      </c>
      <c r="R2555">
        <v>-0.19500000000000001</v>
      </c>
      <c r="S2555">
        <v>7.5999999999999998E-2</v>
      </c>
      <c r="T2555">
        <v>-0.30299999999999999</v>
      </c>
    </row>
    <row r="2556" spans="5:20" x14ac:dyDescent="0.2">
      <c r="E2556">
        <v>-2746</v>
      </c>
      <c r="F2556">
        <v>10.304</v>
      </c>
      <c r="H2556">
        <v>0</v>
      </c>
      <c r="I2556">
        <v>0</v>
      </c>
      <c r="J2556">
        <v>46.356000000000002</v>
      </c>
      <c r="K2556">
        <v>1.5780000000000001</v>
      </c>
      <c r="M2556">
        <v>-15</v>
      </c>
      <c r="N2556">
        <v>-15</v>
      </c>
      <c r="O2556">
        <v>-50.140999999999998</v>
      </c>
      <c r="P2556">
        <v>-19.074999999999999</v>
      </c>
      <c r="R2556">
        <v>-0.185</v>
      </c>
      <c r="S2556" s="1">
        <v>0.09</v>
      </c>
      <c r="T2556" s="1">
        <v>-0.35899999999999999</v>
      </c>
    </row>
    <row r="2557" spans="5:20" x14ac:dyDescent="0.2">
      <c r="E2557">
        <v>-2745</v>
      </c>
      <c r="F2557">
        <v>10.265000000000001</v>
      </c>
      <c r="H2557">
        <v>0</v>
      </c>
      <c r="I2557">
        <v>0</v>
      </c>
      <c r="J2557">
        <v>47.496000000000002</v>
      </c>
      <c r="K2557">
        <v>2.1480000000000001</v>
      </c>
      <c r="M2557">
        <v>-15</v>
      </c>
      <c r="N2557">
        <v>-15</v>
      </c>
      <c r="O2557">
        <v>-49.951999999999998</v>
      </c>
      <c r="P2557">
        <v>-18.693999999999999</v>
      </c>
      <c r="R2557">
        <v>-0.16700000000000001</v>
      </c>
      <c r="S2557" s="1">
        <v>7.2999999999999995E-2</v>
      </c>
      <c r="T2557">
        <v>-0.28999999999999998</v>
      </c>
    </row>
    <row r="2558" spans="5:20" x14ac:dyDescent="0.2">
      <c r="E2558">
        <v>-2744</v>
      </c>
      <c r="F2558">
        <v>12.348000000000001</v>
      </c>
      <c r="H2558">
        <v>0</v>
      </c>
      <c r="I2558">
        <v>0</v>
      </c>
      <c r="J2558">
        <v>47.534999999999997</v>
      </c>
      <c r="K2558">
        <v>2.1680000000000001</v>
      </c>
      <c r="M2558">
        <v>-15</v>
      </c>
      <c r="N2558">
        <v>-15</v>
      </c>
      <c r="O2558">
        <v>-49.790999999999997</v>
      </c>
      <c r="P2558">
        <v>-18.47</v>
      </c>
      <c r="R2558">
        <v>-0.16900000000000001</v>
      </c>
      <c r="S2558">
        <v>3.1E-2</v>
      </c>
      <c r="T2558">
        <v>-0.126</v>
      </c>
    </row>
    <row r="2559" spans="5:20" x14ac:dyDescent="0.2">
      <c r="E2559">
        <v>-2743</v>
      </c>
      <c r="F2559">
        <v>14.403</v>
      </c>
      <c r="H2559">
        <v>0</v>
      </c>
      <c r="I2559">
        <v>0</v>
      </c>
      <c r="J2559">
        <v>45.451999999999998</v>
      </c>
      <c r="K2559">
        <v>1.1259999999999999</v>
      </c>
      <c r="M2559">
        <v>-15</v>
      </c>
      <c r="N2559">
        <v>-15</v>
      </c>
      <c r="O2559">
        <v>-49.790999999999997</v>
      </c>
      <c r="P2559">
        <v>-18.47</v>
      </c>
      <c r="R2559">
        <v>-0.20399999999999999</v>
      </c>
      <c r="S2559" s="1">
        <v>2.3E-2</v>
      </c>
      <c r="T2559" s="1">
        <v>-9.0999999999999998E-2</v>
      </c>
    </row>
    <row r="2560" spans="5:20" x14ac:dyDescent="0.2">
      <c r="E2560">
        <v>-2742</v>
      </c>
      <c r="F2560">
        <v>12.744999999999999</v>
      </c>
      <c r="H2560">
        <v>0</v>
      </c>
      <c r="I2560">
        <v>0</v>
      </c>
      <c r="J2560">
        <v>43.396999999999998</v>
      </c>
      <c r="K2560">
        <v>9.8000000000000004E-2</v>
      </c>
      <c r="M2560">
        <v>-15</v>
      </c>
      <c r="N2560">
        <v>-15</v>
      </c>
      <c r="O2560">
        <v>-49.790999999999997</v>
      </c>
      <c r="P2560">
        <v>-18.47</v>
      </c>
      <c r="R2560">
        <v>-0.23799999999999999</v>
      </c>
      <c r="S2560">
        <v>9.1999999999999998E-2</v>
      </c>
      <c r="T2560">
        <v>-0.36599999999999999</v>
      </c>
    </row>
    <row r="2561" spans="5:20" x14ac:dyDescent="0.2">
      <c r="E2561">
        <v>-2741</v>
      </c>
      <c r="F2561">
        <v>10.095000000000001</v>
      </c>
      <c r="H2561">
        <v>0</v>
      </c>
      <c r="I2561">
        <v>0</v>
      </c>
      <c r="J2561">
        <v>45.055</v>
      </c>
      <c r="K2561">
        <v>0.92800000000000005</v>
      </c>
      <c r="M2561">
        <v>-15</v>
      </c>
      <c r="N2561">
        <v>-15</v>
      </c>
      <c r="O2561">
        <v>-49.546999999999997</v>
      </c>
      <c r="P2561">
        <v>-17.398</v>
      </c>
      <c r="R2561">
        <v>-0.214</v>
      </c>
      <c r="S2561">
        <v>0.123</v>
      </c>
      <c r="T2561">
        <v>-0.49099999999999999</v>
      </c>
    </row>
    <row r="2562" spans="5:20" x14ac:dyDescent="0.2">
      <c r="E2562">
        <v>-2740</v>
      </c>
      <c r="F2562">
        <v>8.3680000000000003</v>
      </c>
      <c r="H2562">
        <v>0</v>
      </c>
      <c r="I2562">
        <v>0</v>
      </c>
      <c r="J2562">
        <v>47.704999999999998</v>
      </c>
      <c r="K2562">
        <v>2.2519999999999998</v>
      </c>
      <c r="M2562">
        <v>-15</v>
      </c>
      <c r="N2562">
        <v>-15</v>
      </c>
      <c r="O2562">
        <v>-49.448</v>
      </c>
      <c r="P2562">
        <v>-17.71</v>
      </c>
      <c r="R2562">
        <v>-0.17</v>
      </c>
      <c r="S2562">
        <v>0.114</v>
      </c>
      <c r="T2562">
        <v>-0.45500000000000002</v>
      </c>
    </row>
    <row r="2563" spans="5:20" x14ac:dyDescent="0.2">
      <c r="E2563">
        <v>-2739</v>
      </c>
      <c r="F2563">
        <v>9.5220000000000002</v>
      </c>
      <c r="H2563">
        <v>0</v>
      </c>
      <c r="I2563">
        <v>0</v>
      </c>
      <c r="J2563">
        <v>49.432000000000002</v>
      </c>
      <c r="K2563">
        <v>3.1160000000000001</v>
      </c>
      <c r="M2563">
        <v>-15</v>
      </c>
      <c r="N2563">
        <v>-15</v>
      </c>
      <c r="O2563">
        <v>-49.429000000000002</v>
      </c>
      <c r="P2563">
        <v>-18.280999999999999</v>
      </c>
      <c r="R2563">
        <v>-0.14000000000000001</v>
      </c>
      <c r="S2563" s="1">
        <v>6.0999999999999999E-2</v>
      </c>
      <c r="T2563">
        <v>-0.24399999999999999</v>
      </c>
    </row>
    <row r="2564" spans="5:20" x14ac:dyDescent="0.2">
      <c r="E2564">
        <v>-2738</v>
      </c>
      <c r="F2564">
        <v>10.667999999999999</v>
      </c>
      <c r="H2564">
        <v>0</v>
      </c>
      <c r="I2564">
        <v>0</v>
      </c>
      <c r="J2564">
        <v>48.277999999999999</v>
      </c>
      <c r="K2564">
        <v>2.5390000000000001</v>
      </c>
      <c r="M2564">
        <v>-15</v>
      </c>
      <c r="N2564">
        <v>-15</v>
      </c>
      <c r="O2564">
        <v>-49.429000000000002</v>
      </c>
      <c r="P2564">
        <v>-18.280999999999999</v>
      </c>
      <c r="R2564">
        <v>-0.16</v>
      </c>
      <c r="S2564">
        <v>5.7000000000000002E-2</v>
      </c>
      <c r="T2564">
        <v>-0.22800000000000001</v>
      </c>
    </row>
    <row r="2565" spans="5:20" x14ac:dyDescent="0.2">
      <c r="E2565">
        <v>-2737</v>
      </c>
      <c r="F2565">
        <v>8.9830000000000005</v>
      </c>
      <c r="H2565">
        <v>0</v>
      </c>
      <c r="I2565">
        <v>0</v>
      </c>
      <c r="J2565">
        <v>47.131999999999998</v>
      </c>
      <c r="K2565">
        <v>1.966</v>
      </c>
      <c r="M2565">
        <v>-15</v>
      </c>
      <c r="N2565">
        <v>-15</v>
      </c>
      <c r="O2565">
        <v>-49.429000000000002</v>
      </c>
      <c r="P2565">
        <v>-18.280999999999999</v>
      </c>
      <c r="R2565">
        <v>-0.17899999999999999</v>
      </c>
      <c r="S2565">
        <v>0.111</v>
      </c>
      <c r="T2565">
        <v>-0.443</v>
      </c>
    </row>
    <row r="2566" spans="5:20" x14ac:dyDescent="0.2">
      <c r="E2566">
        <v>-2736</v>
      </c>
      <c r="F2566">
        <v>6.0709999999999997</v>
      </c>
      <c r="H2566">
        <v>0</v>
      </c>
      <c r="I2566">
        <v>0</v>
      </c>
      <c r="J2566">
        <v>48.817</v>
      </c>
      <c r="K2566">
        <v>2.8079999999999998</v>
      </c>
      <c r="M2566">
        <v>-15</v>
      </c>
      <c r="N2566">
        <v>-15</v>
      </c>
      <c r="O2566">
        <v>-49.39</v>
      </c>
      <c r="P2566">
        <v>-18.526</v>
      </c>
      <c r="R2566">
        <v>-0.151</v>
      </c>
      <c r="S2566">
        <v>0.14199999999999999</v>
      </c>
      <c r="T2566">
        <v>-0.56599999999999995</v>
      </c>
    </row>
    <row r="2567" spans="5:20" x14ac:dyDescent="0.2">
      <c r="E2567">
        <v>-2735</v>
      </c>
      <c r="F2567">
        <v>3.2010000000000001</v>
      </c>
      <c r="H2567">
        <v>0</v>
      </c>
      <c r="I2567">
        <v>0</v>
      </c>
      <c r="J2567">
        <v>54.764000000000003</v>
      </c>
      <c r="K2567">
        <v>4.2640000000000002</v>
      </c>
      <c r="M2567">
        <v>-15</v>
      </c>
      <c r="N2567">
        <v>-15</v>
      </c>
      <c r="O2567">
        <v>-49.575000000000003</v>
      </c>
      <c r="P2567">
        <v>-19.248999999999999</v>
      </c>
      <c r="R2567">
        <v>-5.3999999999999999E-2</v>
      </c>
      <c r="S2567">
        <v>0.10199999999999999</v>
      </c>
      <c r="T2567">
        <v>-0.40699999999999997</v>
      </c>
    </row>
    <row r="2568" spans="5:20" x14ac:dyDescent="0.2">
      <c r="E2568">
        <v>-2734</v>
      </c>
      <c r="F2568">
        <v>0.79100000000000004</v>
      </c>
      <c r="H2568">
        <v>0</v>
      </c>
      <c r="I2568">
        <v>0</v>
      </c>
      <c r="J2568">
        <v>56.2</v>
      </c>
      <c r="K2568">
        <v>5.7</v>
      </c>
      <c r="M2568">
        <v>-15</v>
      </c>
      <c r="N2568">
        <v>-15</v>
      </c>
      <c r="O2568">
        <v>-49.789000000000001</v>
      </c>
      <c r="P2568">
        <v>-20.201000000000001</v>
      </c>
      <c r="R2568" s="1">
        <v>-2.1000000000000001E-2</v>
      </c>
      <c r="S2568">
        <v>0.115</v>
      </c>
      <c r="T2568">
        <v>-0.46200000000000002</v>
      </c>
    </row>
    <row r="2569" spans="5:20" x14ac:dyDescent="0.2">
      <c r="E2569">
        <v>-2733</v>
      </c>
      <c r="F2569">
        <v>-1.6539999999999999</v>
      </c>
      <c r="H2569">
        <v>0</v>
      </c>
      <c r="I2569">
        <v>0</v>
      </c>
      <c r="J2569">
        <v>57.405000000000001</v>
      </c>
      <c r="K2569">
        <v>6.9050000000000002</v>
      </c>
      <c r="M2569">
        <v>-15</v>
      </c>
      <c r="N2569">
        <v>-15</v>
      </c>
      <c r="O2569">
        <v>-50.018999999999998</v>
      </c>
      <c r="P2569">
        <v>-21.219000000000001</v>
      </c>
      <c r="R2569" s="1">
        <v>9.9469999999999992E-3</v>
      </c>
      <c r="S2569">
        <v>0.13200000000000001</v>
      </c>
      <c r="T2569">
        <v>-0.52800000000000002</v>
      </c>
    </row>
    <row r="2570" spans="5:20" x14ac:dyDescent="0.2">
      <c r="E2570">
        <v>-2732</v>
      </c>
      <c r="F2570">
        <v>-3.6230000000000002</v>
      </c>
      <c r="H2570">
        <v>0.27500000000000002</v>
      </c>
      <c r="I2570">
        <v>1.31</v>
      </c>
      <c r="J2570">
        <v>60.003</v>
      </c>
      <c r="K2570">
        <v>7.3659999999999997</v>
      </c>
      <c r="M2570">
        <v>-15.167999999999999</v>
      </c>
      <c r="N2570">
        <v>-15.473000000000001</v>
      </c>
      <c r="O2570">
        <v>-50.32</v>
      </c>
      <c r="P2570">
        <v>-22.091999999999999</v>
      </c>
      <c r="R2570">
        <v>6.3E-2</v>
      </c>
      <c r="S2570">
        <v>0.11600000000000001</v>
      </c>
      <c r="T2570">
        <v>-0.46500000000000002</v>
      </c>
    </row>
    <row r="2571" spans="5:20" x14ac:dyDescent="0.2">
      <c r="E2571">
        <v>-2731</v>
      </c>
      <c r="F2571">
        <v>-5.29</v>
      </c>
      <c r="H2571">
        <v>0.78200000000000003</v>
      </c>
      <c r="I2571">
        <v>2.6819999999999999</v>
      </c>
      <c r="J2571">
        <v>60.014000000000003</v>
      </c>
      <c r="K2571">
        <v>7.4450000000000003</v>
      </c>
      <c r="M2571">
        <v>-15.416</v>
      </c>
      <c r="N2571">
        <v>-16.05</v>
      </c>
      <c r="O2571">
        <v>-50.584000000000003</v>
      </c>
      <c r="P2571">
        <v>-22.763000000000002</v>
      </c>
      <c r="R2571">
        <v>7.5999999999999998E-2</v>
      </c>
      <c r="S2571">
        <v>0.13500000000000001</v>
      </c>
      <c r="T2571">
        <v>-0.54</v>
      </c>
    </row>
    <row r="2572" spans="5:20" x14ac:dyDescent="0.2">
      <c r="E2572">
        <v>-2730</v>
      </c>
      <c r="F2572">
        <v>-7.0609999999999999</v>
      </c>
      <c r="H2572">
        <v>1.3420000000000001</v>
      </c>
      <c r="I2572">
        <v>3.7069999999999999</v>
      </c>
      <c r="J2572">
        <v>60.03</v>
      </c>
      <c r="K2572">
        <v>7.5119999999999996</v>
      </c>
      <c r="M2572">
        <v>-15.71</v>
      </c>
      <c r="N2572">
        <v>-16.623000000000001</v>
      </c>
      <c r="O2572">
        <v>-50.814999999999998</v>
      </c>
      <c r="P2572">
        <v>-23.282</v>
      </c>
      <c r="R2572">
        <v>8.8999999999999996E-2</v>
      </c>
      <c r="S2572">
        <v>0.155</v>
      </c>
      <c r="T2572">
        <v>-0.61799999999999999</v>
      </c>
    </row>
    <row r="2573" spans="5:20" x14ac:dyDescent="0.2">
      <c r="E2573">
        <v>-2729</v>
      </c>
      <c r="F2573">
        <v>-10.042999999999999</v>
      </c>
      <c r="H2573">
        <v>2.0489999999999999</v>
      </c>
      <c r="I2573">
        <v>4.6760000000000002</v>
      </c>
      <c r="J2573">
        <v>60.052999999999997</v>
      </c>
      <c r="K2573">
        <v>7.5819999999999999</v>
      </c>
      <c r="M2573">
        <v>-16.062999999999999</v>
      </c>
      <c r="N2573">
        <v>-17.187000000000001</v>
      </c>
      <c r="O2573">
        <v>-51.018000000000001</v>
      </c>
      <c r="P2573">
        <v>-23.689</v>
      </c>
      <c r="R2573">
        <v>0.105</v>
      </c>
      <c r="S2573">
        <v>0.19400000000000001</v>
      </c>
      <c r="T2573">
        <v>-0.77700000000000002</v>
      </c>
    </row>
    <row r="2574" spans="5:20" x14ac:dyDescent="0.2">
      <c r="E2574">
        <v>-2728</v>
      </c>
      <c r="F2574">
        <v>-13.073</v>
      </c>
      <c r="H2574">
        <v>3.4550000000000001</v>
      </c>
      <c r="I2574">
        <v>6.08</v>
      </c>
      <c r="J2574">
        <v>60.106999999999999</v>
      </c>
      <c r="K2574">
        <v>7.702</v>
      </c>
      <c r="M2574">
        <v>-16.585999999999999</v>
      </c>
      <c r="N2574">
        <v>-17.806999999999999</v>
      </c>
      <c r="O2574">
        <v>-51.197000000000003</v>
      </c>
      <c r="P2574">
        <v>-24.024999999999999</v>
      </c>
      <c r="R2574">
        <v>0.126</v>
      </c>
      <c r="S2574">
        <v>0.22800000000000001</v>
      </c>
      <c r="T2574">
        <v>-0.91200000000000003</v>
      </c>
    </row>
    <row r="2575" spans="5:20" x14ac:dyDescent="0.2">
      <c r="E2575">
        <v>-2727</v>
      </c>
      <c r="F2575">
        <v>-15.108000000000001</v>
      </c>
      <c r="H2575">
        <v>5.0990000000000002</v>
      </c>
      <c r="I2575">
        <v>7.2709999999999999</v>
      </c>
      <c r="J2575">
        <v>60.180999999999997</v>
      </c>
      <c r="K2575">
        <v>7.8230000000000004</v>
      </c>
      <c r="M2575">
        <v>-17.228000000000002</v>
      </c>
      <c r="N2575">
        <v>-18.43</v>
      </c>
      <c r="O2575">
        <v>-51.356999999999999</v>
      </c>
      <c r="P2575">
        <v>-24.311</v>
      </c>
      <c r="R2575">
        <v>0.14799999999999999</v>
      </c>
      <c r="S2575">
        <v>0.24199999999999999</v>
      </c>
      <c r="T2575">
        <v>-0.96799999999999997</v>
      </c>
    </row>
    <row r="2576" spans="5:20" x14ac:dyDescent="0.2">
      <c r="E2576">
        <v>-2726</v>
      </c>
      <c r="F2576">
        <v>-16.213000000000001</v>
      </c>
      <c r="H2576">
        <v>6.2949999999999999</v>
      </c>
      <c r="I2576">
        <v>7.968</v>
      </c>
      <c r="J2576">
        <v>60.241</v>
      </c>
      <c r="K2576">
        <v>7.9039999999999999</v>
      </c>
      <c r="M2576">
        <v>-17.867999999999999</v>
      </c>
      <c r="N2576">
        <v>-18.988</v>
      </c>
      <c r="O2576">
        <v>-51.499000000000002</v>
      </c>
      <c r="P2576">
        <v>-24.547000000000001</v>
      </c>
      <c r="R2576">
        <v>0.16500000000000001</v>
      </c>
      <c r="S2576">
        <v>0.245</v>
      </c>
      <c r="T2576">
        <v>-0.98</v>
      </c>
    </row>
    <row r="2577" spans="5:20" x14ac:dyDescent="0.2">
      <c r="E2577">
        <v>-2725</v>
      </c>
      <c r="F2577">
        <v>-17.324000000000002</v>
      </c>
      <c r="H2577">
        <v>6.968</v>
      </c>
      <c r="I2577">
        <v>8.3179999999999996</v>
      </c>
      <c r="J2577">
        <v>60.277999999999999</v>
      </c>
      <c r="K2577">
        <v>7.9489999999999998</v>
      </c>
      <c r="M2577">
        <v>-18.434000000000001</v>
      </c>
      <c r="N2577">
        <v>-19.452999999999999</v>
      </c>
      <c r="O2577">
        <v>-51.624000000000002</v>
      </c>
      <c r="P2577">
        <v>-24.736000000000001</v>
      </c>
      <c r="R2577">
        <v>0.17499999999999999</v>
      </c>
      <c r="S2577">
        <v>0.254</v>
      </c>
      <c r="T2577">
        <v>-1.0169999999999999</v>
      </c>
    </row>
    <row r="2578" spans="5:20" x14ac:dyDescent="0.2">
      <c r="E2578">
        <v>-2724</v>
      </c>
      <c r="F2578">
        <v>-19.759</v>
      </c>
      <c r="H2578">
        <v>7.6609999999999996</v>
      </c>
      <c r="I2578">
        <v>8.6530000000000005</v>
      </c>
      <c r="J2578">
        <v>60.317</v>
      </c>
      <c r="K2578">
        <v>7.9930000000000003</v>
      </c>
      <c r="M2578">
        <v>-18.95</v>
      </c>
      <c r="N2578">
        <v>-19.850000000000001</v>
      </c>
      <c r="O2578">
        <v>-51.735999999999997</v>
      </c>
      <c r="P2578">
        <v>-24.890999999999998</v>
      </c>
      <c r="R2578">
        <v>0.185</v>
      </c>
      <c r="S2578">
        <v>0.28699999999999998</v>
      </c>
      <c r="T2578">
        <v>-1.1479999999999999</v>
      </c>
    </row>
    <row r="2579" spans="5:20" x14ac:dyDescent="0.2">
      <c r="E2579">
        <v>-2723</v>
      </c>
      <c r="F2579">
        <v>-22.251999999999999</v>
      </c>
      <c r="H2579">
        <v>9.2219999999999995</v>
      </c>
      <c r="I2579">
        <v>9.3339999999999996</v>
      </c>
      <c r="J2579">
        <v>60.412999999999997</v>
      </c>
      <c r="K2579">
        <v>8.09</v>
      </c>
      <c r="M2579">
        <v>-19.536999999999999</v>
      </c>
      <c r="N2579">
        <v>-20.238</v>
      </c>
      <c r="O2579">
        <v>-51.837000000000003</v>
      </c>
      <c r="P2579">
        <v>-25.033000000000001</v>
      </c>
      <c r="R2579">
        <v>0.20499999999999999</v>
      </c>
      <c r="S2579">
        <v>0.311</v>
      </c>
      <c r="T2579">
        <v>-1.2430000000000001</v>
      </c>
    </row>
    <row r="2580" spans="5:20" x14ac:dyDescent="0.2">
      <c r="E2580">
        <v>-2722</v>
      </c>
      <c r="F2580">
        <v>-23.975999999999999</v>
      </c>
      <c r="H2580">
        <v>10.867000000000001</v>
      </c>
      <c r="I2580">
        <v>9.9719999999999995</v>
      </c>
      <c r="J2580">
        <v>60.524000000000001</v>
      </c>
      <c r="K2580">
        <v>8.19</v>
      </c>
      <c r="M2580">
        <v>-20.170999999999999</v>
      </c>
      <c r="N2580">
        <v>-20.613</v>
      </c>
      <c r="O2580">
        <v>-51.93</v>
      </c>
      <c r="P2580">
        <v>-25.167000000000002</v>
      </c>
      <c r="R2580">
        <v>0.22600000000000001</v>
      </c>
      <c r="S2580">
        <v>0.31900000000000001</v>
      </c>
      <c r="T2580">
        <v>-1.278</v>
      </c>
    </row>
    <row r="2581" spans="5:20" x14ac:dyDescent="0.2">
      <c r="E2581">
        <v>-2721</v>
      </c>
      <c r="F2581">
        <v>-24.666</v>
      </c>
      <c r="H2581">
        <v>12.023999999999999</v>
      </c>
      <c r="I2581">
        <v>10.385999999999999</v>
      </c>
      <c r="J2581">
        <v>60.607999999999997</v>
      </c>
      <c r="K2581">
        <v>8.2590000000000003</v>
      </c>
      <c r="M2581">
        <v>-20.783000000000001</v>
      </c>
      <c r="N2581">
        <v>-20.952000000000002</v>
      </c>
      <c r="O2581">
        <v>-52.015000000000001</v>
      </c>
      <c r="P2581">
        <v>-25.286999999999999</v>
      </c>
      <c r="R2581">
        <v>0.24199999999999999</v>
      </c>
      <c r="S2581">
        <v>0.315</v>
      </c>
      <c r="T2581">
        <v>-1.262</v>
      </c>
    </row>
    <row r="2582" spans="5:20" x14ac:dyDescent="0.2">
      <c r="E2582">
        <v>-2720</v>
      </c>
      <c r="F2582">
        <v>-25.359000000000002</v>
      </c>
      <c r="H2582">
        <v>12.49</v>
      </c>
      <c r="I2582">
        <v>10.545999999999999</v>
      </c>
      <c r="J2582">
        <v>60.643000000000001</v>
      </c>
      <c r="K2582">
        <v>8.2870000000000008</v>
      </c>
      <c r="M2582">
        <v>-21.31</v>
      </c>
      <c r="N2582">
        <v>-21.233000000000001</v>
      </c>
      <c r="O2582">
        <v>-52.091000000000001</v>
      </c>
      <c r="P2582">
        <v>-25.385000000000002</v>
      </c>
      <c r="R2582">
        <v>0.249</v>
      </c>
      <c r="S2582">
        <v>0.31900000000000001</v>
      </c>
      <c r="T2582">
        <v>-1.2769999999999999</v>
      </c>
    </row>
    <row r="2583" spans="5:20" x14ac:dyDescent="0.2">
      <c r="E2583">
        <v>-2719</v>
      </c>
      <c r="F2583">
        <v>-25.436</v>
      </c>
      <c r="H2583">
        <v>12.96</v>
      </c>
      <c r="I2583">
        <v>10.705</v>
      </c>
      <c r="J2583">
        <v>60.68</v>
      </c>
      <c r="K2583">
        <v>8.3140000000000001</v>
      </c>
      <c r="M2583">
        <v>-21.77</v>
      </c>
      <c r="N2583">
        <v>-21.47</v>
      </c>
      <c r="O2583">
        <v>-52.158999999999999</v>
      </c>
      <c r="P2583">
        <v>-25.466000000000001</v>
      </c>
      <c r="R2583">
        <v>0.25700000000000001</v>
      </c>
      <c r="S2583">
        <v>0.313</v>
      </c>
      <c r="T2583">
        <v>-1.2529999999999999</v>
      </c>
    </row>
    <row r="2584" spans="5:20" x14ac:dyDescent="0.2">
      <c r="E2584">
        <v>-2718</v>
      </c>
      <c r="F2584">
        <v>-25.436</v>
      </c>
      <c r="H2584">
        <v>13.013</v>
      </c>
      <c r="I2584">
        <v>10.722</v>
      </c>
      <c r="J2584">
        <v>60.683999999999997</v>
      </c>
      <c r="K2584">
        <v>8.3170000000000002</v>
      </c>
      <c r="M2584">
        <v>-22.138000000000002</v>
      </c>
      <c r="N2584">
        <v>-21.655000000000001</v>
      </c>
      <c r="O2584">
        <v>-52.218000000000004</v>
      </c>
      <c r="P2584">
        <v>-25.529</v>
      </c>
      <c r="R2584">
        <v>0.25900000000000001</v>
      </c>
      <c r="S2584">
        <v>0.311</v>
      </c>
      <c r="T2584">
        <v>-1.244</v>
      </c>
    </row>
    <row r="2585" spans="5:20" x14ac:dyDescent="0.2">
      <c r="E2585">
        <v>-2717</v>
      </c>
      <c r="F2585">
        <v>-25.992000000000001</v>
      </c>
      <c r="H2585">
        <v>13.013</v>
      </c>
      <c r="I2585">
        <v>10.722</v>
      </c>
      <c r="J2585">
        <v>60.683999999999997</v>
      </c>
      <c r="K2585">
        <v>8.3170000000000002</v>
      </c>
      <c r="M2585">
        <v>-22.428999999999998</v>
      </c>
      <c r="N2585">
        <v>-21.798999999999999</v>
      </c>
      <c r="O2585">
        <v>-52.27</v>
      </c>
      <c r="P2585">
        <v>-25.576000000000001</v>
      </c>
      <c r="R2585">
        <v>0.26</v>
      </c>
      <c r="S2585">
        <v>0.31900000000000001</v>
      </c>
      <c r="T2585">
        <v>-1.2769999999999999</v>
      </c>
    </row>
    <row r="2586" spans="5:20" x14ac:dyDescent="0.2">
      <c r="E2586">
        <v>-2716</v>
      </c>
      <c r="F2586">
        <v>-27.620999999999999</v>
      </c>
      <c r="H2586">
        <v>13.391</v>
      </c>
      <c r="I2586">
        <v>10.848000000000001</v>
      </c>
      <c r="J2586">
        <v>60.713999999999999</v>
      </c>
      <c r="K2586">
        <v>8.34</v>
      </c>
      <c r="M2586">
        <v>-22.696999999999999</v>
      </c>
      <c r="N2586">
        <v>-21.925000000000001</v>
      </c>
      <c r="O2586">
        <v>-52.316000000000003</v>
      </c>
      <c r="P2586">
        <v>-25.617000000000001</v>
      </c>
      <c r="R2586">
        <v>0.26500000000000001</v>
      </c>
      <c r="S2586">
        <v>0.34200000000000003</v>
      </c>
      <c r="T2586">
        <v>-1.3660000000000001</v>
      </c>
    </row>
    <row r="2587" spans="5:20" x14ac:dyDescent="0.2">
      <c r="E2587">
        <v>-2715</v>
      </c>
      <c r="F2587">
        <v>-29.262</v>
      </c>
      <c r="H2587">
        <v>14.502000000000001</v>
      </c>
      <c r="I2587">
        <v>11.208</v>
      </c>
      <c r="J2587">
        <v>60.807000000000002</v>
      </c>
      <c r="K2587">
        <v>8.4049999999999994</v>
      </c>
      <c r="M2587">
        <v>-23.015000000000001</v>
      </c>
      <c r="N2587">
        <v>-22.067</v>
      </c>
      <c r="O2587">
        <v>-52.360999999999997</v>
      </c>
      <c r="P2587">
        <v>-25.666</v>
      </c>
      <c r="R2587">
        <v>0.27900000000000003</v>
      </c>
      <c r="S2587">
        <v>0.35499999999999998</v>
      </c>
      <c r="T2587">
        <v>-1.42</v>
      </c>
    </row>
    <row r="2588" spans="5:20" x14ac:dyDescent="0.2">
      <c r="E2588">
        <v>-2714</v>
      </c>
      <c r="F2588">
        <v>-27.536999999999999</v>
      </c>
      <c r="H2588">
        <v>15.625</v>
      </c>
      <c r="I2588">
        <v>11.561</v>
      </c>
      <c r="J2588">
        <v>60.905000000000001</v>
      </c>
      <c r="K2588">
        <v>8.4700000000000006</v>
      </c>
      <c r="M2588">
        <v>-23.369</v>
      </c>
      <c r="N2588">
        <v>-22.218</v>
      </c>
      <c r="O2588">
        <v>-52.404000000000003</v>
      </c>
      <c r="P2588">
        <v>-25.72</v>
      </c>
      <c r="R2588">
        <v>0.29399999999999998</v>
      </c>
      <c r="S2588">
        <v>0.311</v>
      </c>
      <c r="T2588">
        <v>-1.246</v>
      </c>
    </row>
    <row r="2589" spans="5:20" x14ac:dyDescent="0.2">
      <c r="E2589">
        <v>-2713</v>
      </c>
      <c r="F2589">
        <v>-24.984000000000002</v>
      </c>
      <c r="H2589">
        <v>14.445</v>
      </c>
      <c r="I2589">
        <v>11.189</v>
      </c>
      <c r="J2589">
        <v>60.802</v>
      </c>
      <c r="K2589">
        <v>8.4009999999999998</v>
      </c>
      <c r="M2589">
        <v>-23.369</v>
      </c>
      <c r="N2589">
        <v>-22.218</v>
      </c>
      <c r="O2589">
        <v>-52.404000000000003</v>
      </c>
      <c r="P2589">
        <v>-25.72</v>
      </c>
      <c r="R2589">
        <v>0.28100000000000003</v>
      </c>
      <c r="S2589">
        <v>0.28100000000000003</v>
      </c>
      <c r="T2589">
        <v>-1.125</v>
      </c>
    </row>
    <row r="2590" spans="5:20" x14ac:dyDescent="0.2">
      <c r="E2590">
        <v>-2712</v>
      </c>
      <c r="F2590">
        <v>-22.748000000000001</v>
      </c>
      <c r="H2590">
        <v>12.705</v>
      </c>
      <c r="I2590">
        <v>10.619</v>
      </c>
      <c r="J2590">
        <v>60.66</v>
      </c>
      <c r="K2590">
        <v>8.2989999999999995</v>
      </c>
      <c r="M2590">
        <v>-23.369</v>
      </c>
      <c r="N2590">
        <v>-22.218</v>
      </c>
      <c r="O2590">
        <v>-52.404000000000003</v>
      </c>
      <c r="P2590">
        <v>-25.72</v>
      </c>
      <c r="R2590">
        <v>0.26200000000000001</v>
      </c>
      <c r="S2590">
        <v>0.26200000000000001</v>
      </c>
      <c r="T2590">
        <v>-1.048</v>
      </c>
    </row>
    <row r="2591" spans="5:20" x14ac:dyDescent="0.2">
      <c r="E2591">
        <v>-2711</v>
      </c>
      <c r="F2591">
        <v>-21.381</v>
      </c>
      <c r="H2591">
        <v>11.198</v>
      </c>
      <c r="I2591">
        <v>10.093</v>
      </c>
      <c r="J2591">
        <v>60.546999999999997</v>
      </c>
      <c r="K2591">
        <v>8.2100000000000009</v>
      </c>
      <c r="M2591">
        <v>-23.369</v>
      </c>
      <c r="N2591">
        <v>-22.218</v>
      </c>
      <c r="O2591">
        <v>-52.404000000000003</v>
      </c>
      <c r="P2591">
        <v>-25.72</v>
      </c>
      <c r="R2591">
        <v>0.246</v>
      </c>
      <c r="S2591">
        <v>0.255</v>
      </c>
      <c r="T2591">
        <v>-1.02</v>
      </c>
    </row>
    <row r="2592" spans="5:20" x14ac:dyDescent="0.2">
      <c r="E2592">
        <v>-2710</v>
      </c>
      <c r="F2592">
        <v>-20.023</v>
      </c>
      <c r="H2592">
        <v>10.288</v>
      </c>
      <c r="I2592">
        <v>9.7550000000000008</v>
      </c>
      <c r="J2592">
        <v>60.482999999999997</v>
      </c>
      <c r="K2592">
        <v>8.1549999999999994</v>
      </c>
      <c r="M2592">
        <v>-23.369</v>
      </c>
      <c r="N2592">
        <v>-22.218</v>
      </c>
      <c r="O2592">
        <v>-52.404000000000003</v>
      </c>
      <c r="P2592">
        <v>-25.72</v>
      </c>
      <c r="R2592">
        <v>0.23599999999999999</v>
      </c>
      <c r="S2592">
        <v>0.24099999999999999</v>
      </c>
      <c r="T2592">
        <v>-0.96599999999999997</v>
      </c>
    </row>
    <row r="2593" spans="5:20" x14ac:dyDescent="0.2">
      <c r="E2593">
        <v>-2709</v>
      </c>
      <c r="F2593">
        <v>-20.585000000000001</v>
      </c>
      <c r="H2593">
        <v>9.3940000000000001</v>
      </c>
      <c r="I2593">
        <v>9.4039999999999999</v>
      </c>
      <c r="J2593">
        <v>60.423999999999999</v>
      </c>
      <c r="K2593">
        <v>8.1010000000000009</v>
      </c>
      <c r="M2593">
        <v>-23.369</v>
      </c>
      <c r="N2593">
        <v>-22.218</v>
      </c>
      <c r="O2593">
        <v>-52.404000000000003</v>
      </c>
      <c r="P2593">
        <v>-25.72</v>
      </c>
      <c r="R2593">
        <v>0.22600000000000001</v>
      </c>
      <c r="S2593">
        <v>0.26100000000000001</v>
      </c>
      <c r="T2593">
        <v>-1.044</v>
      </c>
    </row>
    <row r="2594" spans="5:20" x14ac:dyDescent="0.2">
      <c r="E2594">
        <v>-2708</v>
      </c>
      <c r="F2594">
        <v>-21.946999999999999</v>
      </c>
      <c r="H2594">
        <v>9.7620000000000005</v>
      </c>
      <c r="I2594">
        <v>9.5510000000000002</v>
      </c>
      <c r="J2594">
        <v>60.448</v>
      </c>
      <c r="K2594">
        <v>8.1229999999999993</v>
      </c>
      <c r="M2594">
        <v>-22.994</v>
      </c>
      <c r="N2594">
        <v>-22.08</v>
      </c>
      <c r="O2594">
        <v>-52.423000000000002</v>
      </c>
      <c r="P2594">
        <v>-25.667999999999999</v>
      </c>
      <c r="R2594">
        <v>0.22500000000000001</v>
      </c>
      <c r="S2594">
        <v>0.28499999999999998</v>
      </c>
      <c r="T2594">
        <v>-1.1419999999999999</v>
      </c>
    </row>
    <row r="2595" spans="5:20" x14ac:dyDescent="0.2">
      <c r="E2595">
        <v>-2707</v>
      </c>
      <c r="F2595">
        <v>-23.204999999999998</v>
      </c>
      <c r="H2595">
        <v>10.663</v>
      </c>
      <c r="I2595">
        <v>9.8960000000000008</v>
      </c>
      <c r="J2595">
        <v>60.509</v>
      </c>
      <c r="K2595">
        <v>8.1780000000000008</v>
      </c>
      <c r="M2595">
        <v>-22.83</v>
      </c>
      <c r="N2595">
        <v>-22.021999999999998</v>
      </c>
      <c r="O2595">
        <v>-52.442</v>
      </c>
      <c r="P2595">
        <v>-25.643000000000001</v>
      </c>
      <c r="R2595">
        <v>0.23300000000000001</v>
      </c>
      <c r="S2595">
        <v>0.29899999999999999</v>
      </c>
      <c r="T2595">
        <v>-1.196</v>
      </c>
    </row>
    <row r="2596" spans="5:20" x14ac:dyDescent="0.2">
      <c r="E2596">
        <v>-2706</v>
      </c>
      <c r="F2596">
        <v>-23.893000000000001</v>
      </c>
      <c r="H2596">
        <v>11.505000000000001</v>
      </c>
      <c r="I2596">
        <v>10.202999999999999</v>
      </c>
      <c r="J2596">
        <v>60.569000000000003</v>
      </c>
      <c r="K2596">
        <v>8.2279999999999998</v>
      </c>
      <c r="M2596">
        <v>-22.806999999999999</v>
      </c>
      <c r="N2596">
        <v>-22.018000000000001</v>
      </c>
      <c r="O2596">
        <v>-52.46</v>
      </c>
      <c r="P2596">
        <v>-25.638000000000002</v>
      </c>
      <c r="R2596">
        <v>0.24199999999999999</v>
      </c>
      <c r="S2596">
        <v>0.30199999999999999</v>
      </c>
      <c r="T2596">
        <v>-1.206</v>
      </c>
    </row>
    <row r="2597" spans="5:20" x14ac:dyDescent="0.2">
      <c r="E2597">
        <v>-2705</v>
      </c>
      <c r="F2597">
        <v>-24.582999999999998</v>
      </c>
      <c r="H2597">
        <v>11.968</v>
      </c>
      <c r="I2597">
        <v>10.366</v>
      </c>
      <c r="J2597">
        <v>60.603999999999999</v>
      </c>
      <c r="K2597">
        <v>8.2560000000000002</v>
      </c>
      <c r="M2597">
        <v>-22.843</v>
      </c>
      <c r="N2597">
        <v>-22.036000000000001</v>
      </c>
      <c r="O2597">
        <v>-52.478000000000002</v>
      </c>
      <c r="P2597">
        <v>-25.641999999999999</v>
      </c>
      <c r="R2597">
        <v>0.248</v>
      </c>
      <c r="S2597">
        <v>0.308</v>
      </c>
      <c r="T2597">
        <v>-1.2310000000000001</v>
      </c>
    </row>
    <row r="2598" spans="5:20" x14ac:dyDescent="0.2">
      <c r="E2598">
        <v>-2704</v>
      </c>
      <c r="F2598">
        <v>-20.483000000000001</v>
      </c>
      <c r="H2598">
        <v>12.433999999999999</v>
      </c>
      <c r="I2598">
        <v>10.526999999999999</v>
      </c>
      <c r="J2598">
        <v>60.639000000000003</v>
      </c>
      <c r="K2598">
        <v>8.2829999999999995</v>
      </c>
      <c r="M2598">
        <v>-22.923999999999999</v>
      </c>
      <c r="N2598">
        <v>-22.07</v>
      </c>
      <c r="O2598">
        <v>-52.496000000000002</v>
      </c>
      <c r="P2598">
        <v>-25.652000000000001</v>
      </c>
      <c r="R2598">
        <v>0.254</v>
      </c>
      <c r="S2598">
        <v>0.23100000000000001</v>
      </c>
      <c r="T2598">
        <v>-0.92500000000000004</v>
      </c>
    </row>
    <row r="2599" spans="5:20" x14ac:dyDescent="0.2">
      <c r="E2599">
        <v>-2703</v>
      </c>
      <c r="F2599">
        <v>-13.589</v>
      </c>
      <c r="H2599">
        <v>9.6950000000000003</v>
      </c>
      <c r="I2599">
        <v>9.5250000000000004</v>
      </c>
      <c r="J2599">
        <v>60.444000000000003</v>
      </c>
      <c r="K2599">
        <v>8.1189999999999998</v>
      </c>
      <c r="M2599">
        <v>-22.923999999999999</v>
      </c>
      <c r="N2599">
        <v>-22.07</v>
      </c>
      <c r="O2599">
        <v>-52.496000000000002</v>
      </c>
      <c r="P2599">
        <v>-25.652000000000001</v>
      </c>
      <c r="R2599">
        <v>0.224</v>
      </c>
      <c r="S2599">
        <v>0.13900000000000001</v>
      </c>
      <c r="T2599">
        <v>-0.55500000000000005</v>
      </c>
    </row>
    <row r="2600" spans="5:20" x14ac:dyDescent="0.2">
      <c r="E2600">
        <v>-2702</v>
      </c>
      <c r="F2600">
        <v>-7.5910000000000002</v>
      </c>
      <c r="H2600">
        <v>5.3949999999999996</v>
      </c>
      <c r="I2600">
        <v>7.4550000000000001</v>
      </c>
      <c r="J2600">
        <v>60.195</v>
      </c>
      <c r="K2600">
        <v>7.8440000000000003</v>
      </c>
      <c r="M2600">
        <v>-22.923999999999999</v>
      </c>
      <c r="N2600">
        <v>-22.07</v>
      </c>
      <c r="O2600">
        <v>-52.496000000000002</v>
      </c>
      <c r="P2600">
        <v>-25.652000000000001</v>
      </c>
      <c r="R2600">
        <v>0.17599999999999999</v>
      </c>
      <c r="S2600">
        <v>7.8E-2</v>
      </c>
      <c r="T2600">
        <v>-0.31</v>
      </c>
    </row>
    <row r="2601" spans="5:20" x14ac:dyDescent="0.2">
      <c r="E2601">
        <v>-2701</v>
      </c>
      <c r="F2601">
        <v>-10.367000000000001</v>
      </c>
      <c r="H2601">
        <v>2.2810000000000001</v>
      </c>
      <c r="I2601">
        <v>4.9450000000000003</v>
      </c>
      <c r="J2601">
        <v>60.061</v>
      </c>
      <c r="K2601">
        <v>7.6040000000000001</v>
      </c>
      <c r="M2601">
        <v>-22.923999999999999</v>
      </c>
      <c r="N2601">
        <v>-22.07</v>
      </c>
      <c r="O2601">
        <v>-52.496000000000002</v>
      </c>
      <c r="P2601">
        <v>-25.652000000000001</v>
      </c>
      <c r="R2601">
        <v>0.13500000000000001</v>
      </c>
      <c r="S2601">
        <v>0.17</v>
      </c>
      <c r="T2601">
        <v>-0.67800000000000005</v>
      </c>
    </row>
    <row r="2602" spans="5:20" x14ac:dyDescent="0.2">
      <c r="E2602">
        <v>-2700</v>
      </c>
      <c r="F2602">
        <v>-13.183</v>
      </c>
      <c r="H2602">
        <v>3.621</v>
      </c>
      <c r="I2602">
        <v>6.2169999999999996</v>
      </c>
      <c r="J2602">
        <v>60.113999999999997</v>
      </c>
      <c r="K2602">
        <v>7.7149999999999999</v>
      </c>
      <c r="M2602">
        <v>-21.266999999999999</v>
      </c>
      <c r="N2602">
        <v>-21.396000000000001</v>
      </c>
      <c r="O2602">
        <v>-52.488</v>
      </c>
      <c r="P2602">
        <v>-25.5</v>
      </c>
      <c r="R2602">
        <v>0.14499999999999999</v>
      </c>
      <c r="S2602">
        <v>0.21099999999999999</v>
      </c>
      <c r="T2602">
        <v>-0.84299999999999997</v>
      </c>
    </row>
    <row r="2603" spans="5:20" x14ac:dyDescent="0.2">
      <c r="E2603">
        <v>-2699</v>
      </c>
      <c r="F2603">
        <v>-14.07</v>
      </c>
      <c r="H2603">
        <v>5.1619999999999999</v>
      </c>
      <c r="I2603">
        <v>7.3109999999999999</v>
      </c>
      <c r="J2603">
        <v>60.183999999999997</v>
      </c>
      <c r="K2603">
        <v>7.827</v>
      </c>
      <c r="M2603">
        <v>-20.577999999999999</v>
      </c>
      <c r="N2603">
        <v>-21.109000000000002</v>
      </c>
      <c r="O2603">
        <v>-52.484999999999999</v>
      </c>
      <c r="P2603">
        <v>-25.419</v>
      </c>
      <c r="R2603">
        <v>0.16200000000000001</v>
      </c>
      <c r="S2603">
        <v>0.21</v>
      </c>
      <c r="T2603">
        <v>-0.84</v>
      </c>
    </row>
    <row r="2604" spans="5:20" x14ac:dyDescent="0.2">
      <c r="E2604">
        <v>-2698</v>
      </c>
      <c r="F2604">
        <v>-13.195</v>
      </c>
      <c r="H2604">
        <v>5.6760000000000002</v>
      </c>
      <c r="I2604">
        <v>7.6219999999999999</v>
      </c>
      <c r="J2604">
        <v>60.209000000000003</v>
      </c>
      <c r="K2604">
        <v>7.8630000000000004</v>
      </c>
      <c r="M2604">
        <v>-20.198</v>
      </c>
      <c r="N2604">
        <v>-20.946999999999999</v>
      </c>
      <c r="O2604">
        <v>-52.482999999999997</v>
      </c>
      <c r="P2604">
        <v>-25.367999999999999</v>
      </c>
      <c r="R2604">
        <v>0.16800000000000001</v>
      </c>
      <c r="S2604">
        <v>0.188</v>
      </c>
      <c r="T2604">
        <v>-0.754</v>
      </c>
    </row>
    <row r="2605" spans="5:20" x14ac:dyDescent="0.2">
      <c r="E2605">
        <v>-2697</v>
      </c>
      <c r="F2605">
        <v>-12.324</v>
      </c>
      <c r="H2605">
        <v>5.1680000000000001</v>
      </c>
      <c r="I2605">
        <v>7.3150000000000004</v>
      </c>
      <c r="J2605">
        <v>60.183999999999997</v>
      </c>
      <c r="K2605">
        <v>7.8280000000000003</v>
      </c>
      <c r="M2605">
        <v>-20.198</v>
      </c>
      <c r="N2605">
        <v>-20.946999999999999</v>
      </c>
      <c r="O2605">
        <v>-52.482999999999997</v>
      </c>
      <c r="P2605">
        <v>-25.367999999999999</v>
      </c>
      <c r="R2605">
        <v>0.16200000000000001</v>
      </c>
      <c r="S2605">
        <v>0.17799999999999999</v>
      </c>
      <c r="T2605">
        <v>-0.71199999999999997</v>
      </c>
    </row>
    <row r="2606" spans="5:20" x14ac:dyDescent="0.2">
      <c r="E2606">
        <v>-2696</v>
      </c>
      <c r="F2606">
        <v>-13.162000000000001</v>
      </c>
      <c r="H2606">
        <v>4.6760000000000002</v>
      </c>
      <c r="I2606">
        <v>6.9950000000000001</v>
      </c>
      <c r="J2606">
        <v>60.161000000000001</v>
      </c>
      <c r="K2606">
        <v>7.7930000000000001</v>
      </c>
      <c r="M2606">
        <v>-20.198</v>
      </c>
      <c r="N2606">
        <v>-20.946999999999999</v>
      </c>
      <c r="O2606">
        <v>-52.482999999999997</v>
      </c>
      <c r="P2606">
        <v>-25.367999999999999</v>
      </c>
      <c r="R2606">
        <v>0.157</v>
      </c>
      <c r="S2606">
        <v>0.19800000000000001</v>
      </c>
      <c r="T2606">
        <v>-0.79400000000000004</v>
      </c>
    </row>
    <row r="2607" spans="5:20" x14ac:dyDescent="0.2">
      <c r="E2607">
        <v>-2695</v>
      </c>
      <c r="F2607">
        <v>-14.037000000000001</v>
      </c>
      <c r="H2607">
        <v>5.149</v>
      </c>
      <c r="I2607">
        <v>7.3029999999999999</v>
      </c>
      <c r="J2607">
        <v>60.183</v>
      </c>
      <c r="K2607">
        <v>7.8259999999999996</v>
      </c>
      <c r="M2607">
        <v>-19.812000000000001</v>
      </c>
      <c r="N2607">
        <v>-20.773</v>
      </c>
      <c r="O2607">
        <v>-52.481000000000002</v>
      </c>
      <c r="P2607">
        <v>-25.32</v>
      </c>
      <c r="R2607">
        <v>0.161</v>
      </c>
      <c r="S2607">
        <v>0.21</v>
      </c>
      <c r="T2607">
        <v>-0.83899999999999997</v>
      </c>
    </row>
    <row r="2608" spans="5:20" x14ac:dyDescent="0.2">
      <c r="E2608">
        <v>-2694</v>
      </c>
      <c r="F2608">
        <v>-13.768000000000001</v>
      </c>
      <c r="H2608">
        <v>5.657</v>
      </c>
      <c r="I2608">
        <v>7.61</v>
      </c>
      <c r="J2608">
        <v>60.207999999999998</v>
      </c>
      <c r="K2608">
        <v>7.8609999999999998</v>
      </c>
      <c r="M2608">
        <v>-19.640999999999998</v>
      </c>
      <c r="N2608">
        <v>-20.693999999999999</v>
      </c>
      <c r="O2608">
        <v>-52.48</v>
      </c>
      <c r="P2608">
        <v>-25.292999999999999</v>
      </c>
      <c r="R2608">
        <v>0.16700000000000001</v>
      </c>
      <c r="S2608">
        <v>0.19900000000000001</v>
      </c>
      <c r="T2608">
        <v>-0.79700000000000004</v>
      </c>
    </row>
    <row r="2609" spans="5:20" x14ac:dyDescent="0.2">
      <c r="E2609">
        <v>-2693</v>
      </c>
      <c r="F2609">
        <v>-12.025</v>
      </c>
      <c r="H2609">
        <v>5.4989999999999997</v>
      </c>
      <c r="I2609">
        <v>7.5170000000000003</v>
      </c>
      <c r="J2609">
        <v>60.2</v>
      </c>
      <c r="K2609">
        <v>7.851</v>
      </c>
      <c r="M2609">
        <v>-19.640999999999998</v>
      </c>
      <c r="N2609">
        <v>-20.693999999999999</v>
      </c>
      <c r="O2609">
        <v>-52.48</v>
      </c>
      <c r="P2609">
        <v>-25.292999999999999</v>
      </c>
      <c r="R2609">
        <v>0.16500000000000001</v>
      </c>
      <c r="S2609">
        <v>0.16900000000000001</v>
      </c>
      <c r="T2609">
        <v>-0.67800000000000005</v>
      </c>
    </row>
    <row r="2610" spans="5:20" x14ac:dyDescent="0.2">
      <c r="E2610">
        <v>-2692</v>
      </c>
      <c r="F2610">
        <v>-10.297000000000001</v>
      </c>
      <c r="H2610">
        <v>4.5090000000000003</v>
      </c>
      <c r="I2610">
        <v>6.8819999999999997</v>
      </c>
      <c r="J2610">
        <v>60.152999999999999</v>
      </c>
      <c r="K2610">
        <v>7.7809999999999997</v>
      </c>
      <c r="M2610">
        <v>-19.640999999999998</v>
      </c>
      <c r="N2610">
        <v>-20.693999999999999</v>
      </c>
      <c r="O2610">
        <v>-52.48</v>
      </c>
      <c r="P2610">
        <v>-25.292999999999999</v>
      </c>
      <c r="R2610">
        <v>0.155</v>
      </c>
      <c r="S2610">
        <v>0.14899999999999999</v>
      </c>
      <c r="T2610">
        <v>-0.59399999999999997</v>
      </c>
    </row>
    <row r="2611" spans="5:20" x14ac:dyDescent="0.2">
      <c r="E2611">
        <v>-2691</v>
      </c>
      <c r="F2611">
        <v>-11.645</v>
      </c>
      <c r="H2611">
        <v>3.585</v>
      </c>
      <c r="I2611">
        <v>6.1870000000000003</v>
      </c>
      <c r="J2611">
        <v>60.112000000000002</v>
      </c>
      <c r="K2611">
        <v>7.7119999999999997</v>
      </c>
      <c r="M2611">
        <v>-19.640999999999998</v>
      </c>
      <c r="N2611">
        <v>-20.693999999999999</v>
      </c>
      <c r="O2611">
        <v>-52.48</v>
      </c>
      <c r="P2611">
        <v>-25.292999999999999</v>
      </c>
      <c r="R2611">
        <v>0.14499999999999999</v>
      </c>
      <c r="S2611">
        <v>0.183</v>
      </c>
      <c r="T2611">
        <v>-0.73399999999999999</v>
      </c>
    </row>
    <row r="2612" spans="5:20" x14ac:dyDescent="0.2">
      <c r="E2612">
        <v>-2690</v>
      </c>
      <c r="F2612">
        <v>-13.384</v>
      </c>
      <c r="H2612">
        <v>4.3010000000000002</v>
      </c>
      <c r="I2612">
        <v>6.7350000000000003</v>
      </c>
      <c r="J2612">
        <v>60.143000000000001</v>
      </c>
      <c r="K2612">
        <v>7.766</v>
      </c>
      <c r="M2612">
        <v>-19.222000000000001</v>
      </c>
      <c r="N2612">
        <v>-20.486999999999998</v>
      </c>
      <c r="O2612">
        <v>-52.475999999999999</v>
      </c>
      <c r="P2612">
        <v>-25.245999999999999</v>
      </c>
      <c r="R2612">
        <v>0.151</v>
      </c>
      <c r="S2612">
        <v>0.20899999999999999</v>
      </c>
      <c r="T2612">
        <v>-0.83399999999999996</v>
      </c>
    </row>
    <row r="2613" spans="5:20" x14ac:dyDescent="0.2">
      <c r="E2613">
        <v>-2689</v>
      </c>
      <c r="F2613">
        <v>-15.596</v>
      </c>
      <c r="H2613">
        <v>5.2770000000000001</v>
      </c>
      <c r="I2613">
        <v>7.3819999999999997</v>
      </c>
      <c r="J2613">
        <v>60.189</v>
      </c>
      <c r="K2613">
        <v>7.835</v>
      </c>
      <c r="M2613">
        <v>-19.141999999999999</v>
      </c>
      <c r="N2613">
        <v>-20.443000000000001</v>
      </c>
      <c r="O2613">
        <v>-52.473999999999997</v>
      </c>
      <c r="P2613">
        <v>-25.23</v>
      </c>
      <c r="R2613">
        <v>0.16200000000000001</v>
      </c>
      <c r="S2613">
        <v>0.23699999999999999</v>
      </c>
      <c r="T2613">
        <v>-0.94799999999999995</v>
      </c>
    </row>
    <row r="2614" spans="5:20" x14ac:dyDescent="0.2">
      <c r="E2614">
        <v>-2688</v>
      </c>
      <c r="F2614">
        <v>-18.712</v>
      </c>
      <c r="H2614">
        <v>6.59</v>
      </c>
      <c r="I2614">
        <v>8.125</v>
      </c>
      <c r="J2614">
        <v>60.256999999999998</v>
      </c>
      <c r="K2614">
        <v>7.9240000000000004</v>
      </c>
      <c r="M2614">
        <v>-19.318000000000001</v>
      </c>
      <c r="N2614">
        <v>-20.524999999999999</v>
      </c>
      <c r="O2614">
        <v>-52.475999999999999</v>
      </c>
      <c r="P2614">
        <v>-25.242999999999999</v>
      </c>
      <c r="R2614">
        <v>0.17699999999999999</v>
      </c>
      <c r="S2614">
        <v>0.27700000000000002</v>
      </c>
      <c r="T2614">
        <v>-1.1060000000000001</v>
      </c>
    </row>
    <row r="2615" spans="5:20" x14ac:dyDescent="0.2">
      <c r="E2615">
        <v>-2687</v>
      </c>
      <c r="F2615">
        <v>-21.873999999999999</v>
      </c>
      <c r="H2615">
        <v>8.5440000000000005</v>
      </c>
      <c r="I2615">
        <v>9.0489999999999995</v>
      </c>
      <c r="J2615">
        <v>60.37</v>
      </c>
      <c r="K2615">
        <v>8.048</v>
      </c>
      <c r="M2615">
        <v>-19.733000000000001</v>
      </c>
      <c r="N2615">
        <v>-20.716999999999999</v>
      </c>
      <c r="O2615">
        <v>-52.481999999999999</v>
      </c>
      <c r="P2615">
        <v>-25.288</v>
      </c>
      <c r="R2615">
        <v>0.2</v>
      </c>
      <c r="S2615">
        <v>0.309</v>
      </c>
      <c r="T2615">
        <v>-1.2350000000000001</v>
      </c>
    </row>
    <row r="2616" spans="5:20" x14ac:dyDescent="0.2">
      <c r="E2616">
        <v>-2686</v>
      </c>
      <c r="F2616">
        <v>-21.238</v>
      </c>
      <c r="H2616">
        <v>10.615</v>
      </c>
      <c r="I2616">
        <v>9.8780000000000001</v>
      </c>
      <c r="J2616">
        <v>60.506</v>
      </c>
      <c r="K2616">
        <v>8.1750000000000007</v>
      </c>
      <c r="M2616">
        <v>-20.295999999999999</v>
      </c>
      <c r="N2616">
        <v>-20.971</v>
      </c>
      <c r="O2616">
        <v>-52.493000000000002</v>
      </c>
      <c r="P2616">
        <v>-25.355</v>
      </c>
      <c r="R2616">
        <v>0.22500000000000001</v>
      </c>
      <c r="S2616">
        <v>0.27300000000000002</v>
      </c>
      <c r="T2616">
        <v>-1.091</v>
      </c>
    </row>
    <row r="2617" spans="5:20" x14ac:dyDescent="0.2">
      <c r="E2617">
        <v>-2685</v>
      </c>
      <c r="F2617">
        <v>-19.655999999999999</v>
      </c>
      <c r="H2617">
        <v>10.193</v>
      </c>
      <c r="I2617">
        <v>9.7189999999999994</v>
      </c>
      <c r="J2617">
        <v>60.476999999999997</v>
      </c>
      <c r="K2617">
        <v>8.15</v>
      </c>
      <c r="M2617">
        <v>-20.295999999999999</v>
      </c>
      <c r="N2617">
        <v>-20.971</v>
      </c>
      <c r="O2617">
        <v>-52.493000000000002</v>
      </c>
      <c r="P2617">
        <v>-25.355</v>
      </c>
      <c r="R2617">
        <v>0.221</v>
      </c>
      <c r="S2617">
        <v>0.25</v>
      </c>
      <c r="T2617">
        <v>-0.999</v>
      </c>
    </row>
    <row r="2618" spans="5:20" x14ac:dyDescent="0.2">
      <c r="E2618">
        <v>-2684</v>
      </c>
      <c r="F2618">
        <v>-17.687000000000001</v>
      </c>
      <c r="H2618">
        <v>9.1549999999999994</v>
      </c>
      <c r="I2618">
        <v>9.3059999999999992</v>
      </c>
      <c r="J2618">
        <v>60.408000000000001</v>
      </c>
      <c r="K2618">
        <v>8.0860000000000003</v>
      </c>
      <c r="M2618">
        <v>-20.295999999999999</v>
      </c>
      <c r="N2618">
        <v>-20.971</v>
      </c>
      <c r="O2618">
        <v>-52.493000000000002</v>
      </c>
      <c r="P2618">
        <v>-25.355</v>
      </c>
      <c r="R2618">
        <v>0.21</v>
      </c>
      <c r="S2618">
        <v>0.22600000000000001</v>
      </c>
      <c r="T2618">
        <v>-0.90300000000000002</v>
      </c>
    </row>
    <row r="2619" spans="5:20" x14ac:dyDescent="0.2">
      <c r="E2619">
        <v>-2683</v>
      </c>
      <c r="F2619">
        <v>-14.587</v>
      </c>
      <c r="H2619">
        <v>7.89</v>
      </c>
      <c r="I2619">
        <v>8.7590000000000003</v>
      </c>
      <c r="J2619">
        <v>60.331000000000003</v>
      </c>
      <c r="K2619">
        <v>8.0069999999999997</v>
      </c>
      <c r="M2619">
        <v>-20.295999999999999</v>
      </c>
      <c r="N2619">
        <v>-20.971</v>
      </c>
      <c r="O2619">
        <v>-52.493000000000002</v>
      </c>
      <c r="P2619">
        <v>-25.355</v>
      </c>
      <c r="R2619">
        <v>0.19700000000000001</v>
      </c>
      <c r="S2619">
        <v>0.184</v>
      </c>
      <c r="T2619">
        <v>-0.73599999999999999</v>
      </c>
    </row>
    <row r="2620" spans="5:20" x14ac:dyDescent="0.2">
      <c r="E2620">
        <v>-2682</v>
      </c>
      <c r="F2620">
        <v>-11.534000000000001</v>
      </c>
      <c r="H2620">
        <v>5.9820000000000002</v>
      </c>
      <c r="I2620">
        <v>7.7960000000000003</v>
      </c>
      <c r="J2620">
        <v>60.225000000000001</v>
      </c>
      <c r="K2620">
        <v>7.883</v>
      </c>
      <c r="M2620">
        <v>-20.295999999999999</v>
      </c>
      <c r="N2620">
        <v>-20.971</v>
      </c>
      <c r="O2620">
        <v>-52.493000000000002</v>
      </c>
      <c r="P2620">
        <v>-25.355</v>
      </c>
      <c r="R2620">
        <v>0.17699999999999999</v>
      </c>
      <c r="S2620">
        <v>0.14899999999999999</v>
      </c>
      <c r="T2620">
        <v>-0.59699999999999998</v>
      </c>
    </row>
    <row r="2621" spans="5:20" x14ac:dyDescent="0.2">
      <c r="E2621">
        <v>-2681</v>
      </c>
      <c r="F2621">
        <v>-8.0749999999999993</v>
      </c>
      <c r="H2621">
        <v>4.2409999999999997</v>
      </c>
      <c r="I2621">
        <v>6.6920000000000002</v>
      </c>
      <c r="J2621">
        <v>60.140999999999998</v>
      </c>
      <c r="K2621">
        <v>7.7610000000000001</v>
      </c>
      <c r="M2621">
        <v>-20.295999999999999</v>
      </c>
      <c r="N2621">
        <v>-20.971</v>
      </c>
      <c r="O2621">
        <v>-52.493000000000002</v>
      </c>
      <c r="P2621">
        <v>-25.355</v>
      </c>
      <c r="R2621">
        <v>0.157</v>
      </c>
      <c r="S2621">
        <v>0.106</v>
      </c>
      <c r="T2621">
        <v>-0.42299999999999999</v>
      </c>
    </row>
    <row r="2622" spans="5:20" x14ac:dyDescent="0.2">
      <c r="E2622">
        <v>-2680</v>
      </c>
      <c r="F2622">
        <v>-4.4969999999999999</v>
      </c>
      <c r="H2622">
        <v>2.5</v>
      </c>
      <c r="I2622">
        <v>5.1829999999999998</v>
      </c>
      <c r="J2622">
        <v>60.069000000000003</v>
      </c>
      <c r="K2622">
        <v>7.6230000000000002</v>
      </c>
      <c r="M2622">
        <v>-20.295999999999999</v>
      </c>
      <c r="N2622">
        <v>-20.971</v>
      </c>
      <c r="O2622">
        <v>-52.493000000000002</v>
      </c>
      <c r="P2622">
        <v>-25.355</v>
      </c>
      <c r="R2622">
        <v>0.13500000000000001</v>
      </c>
      <c r="S2622">
        <v>6.0999999999999999E-2</v>
      </c>
      <c r="T2622">
        <v>-0.245</v>
      </c>
    </row>
    <row r="2623" spans="5:20" x14ac:dyDescent="0.2">
      <c r="E2623">
        <v>-2679</v>
      </c>
      <c r="F2623">
        <v>-1.5249999999999999</v>
      </c>
      <c r="H2623">
        <v>1.0620000000000001</v>
      </c>
      <c r="I2623">
        <v>3.234</v>
      </c>
      <c r="J2623">
        <v>60.021000000000001</v>
      </c>
      <c r="K2623">
        <v>7.48</v>
      </c>
      <c r="M2623">
        <v>-20.295999999999999</v>
      </c>
      <c r="N2623">
        <v>-20.971</v>
      </c>
      <c r="O2623">
        <v>-52.493000000000002</v>
      </c>
      <c r="P2623">
        <v>-25.355</v>
      </c>
      <c r="R2623">
        <v>0.112</v>
      </c>
      <c r="S2623">
        <v>2.7E-2</v>
      </c>
      <c r="T2623">
        <v>-0.11</v>
      </c>
    </row>
    <row r="2624" spans="5:20" x14ac:dyDescent="0.2">
      <c r="E2624">
        <v>-2678</v>
      </c>
      <c r="F2624">
        <v>-1.32</v>
      </c>
      <c r="H2624">
        <v>0.248</v>
      </c>
      <c r="I2624">
        <v>1.214</v>
      </c>
      <c r="J2624">
        <v>60.002000000000002</v>
      </c>
      <c r="K2624">
        <v>7.3609999999999998</v>
      </c>
      <c r="M2624">
        <v>-20.295999999999999</v>
      </c>
      <c r="N2624">
        <v>-20.971</v>
      </c>
      <c r="O2624">
        <v>-52.493000000000002</v>
      </c>
      <c r="P2624">
        <v>-25.355</v>
      </c>
      <c r="R2624">
        <v>9.2999999999999999E-2</v>
      </c>
      <c r="S2624">
        <v>4.2000000000000003E-2</v>
      </c>
      <c r="T2624">
        <v>-0.16800000000000001</v>
      </c>
    </row>
    <row r="2625" spans="5:20" x14ac:dyDescent="0.2">
      <c r="E2625">
        <v>-2677</v>
      </c>
      <c r="F2625">
        <v>-1.1160000000000001</v>
      </c>
      <c r="H2625">
        <v>0.20799999999999999</v>
      </c>
      <c r="I2625">
        <v>1.0580000000000001</v>
      </c>
      <c r="J2625">
        <v>60.002000000000002</v>
      </c>
      <c r="K2625">
        <v>7.3529999999999998</v>
      </c>
      <c r="M2625">
        <v>-20.295999999999999</v>
      </c>
      <c r="N2625">
        <v>-20.971</v>
      </c>
      <c r="O2625">
        <v>-52.493000000000002</v>
      </c>
      <c r="P2625">
        <v>-25.355</v>
      </c>
      <c r="R2625">
        <v>9.1999999999999998E-2</v>
      </c>
      <c r="S2625">
        <v>3.9E-2</v>
      </c>
      <c r="T2625">
        <v>-0.158</v>
      </c>
    </row>
    <row r="2626" spans="5:20" x14ac:dyDescent="0.2">
      <c r="E2626">
        <v>-2676</v>
      </c>
      <c r="F2626">
        <v>0.72499999999999998</v>
      </c>
      <c r="H2626">
        <v>0.16900000000000001</v>
      </c>
      <c r="I2626">
        <v>0.90100000000000002</v>
      </c>
      <c r="J2626">
        <v>60.000999999999998</v>
      </c>
      <c r="K2626">
        <v>7.3449999999999998</v>
      </c>
      <c r="M2626">
        <v>-20.295999999999999</v>
      </c>
      <c r="N2626">
        <v>-20.971</v>
      </c>
      <c r="O2626">
        <v>-52.493000000000002</v>
      </c>
      <c r="P2626">
        <v>-25.355</v>
      </c>
      <c r="R2626">
        <v>9.0999999999999998E-2</v>
      </c>
      <c r="S2626" s="1">
        <v>5.1679999999999999E-3</v>
      </c>
      <c r="T2626">
        <v>-2.1000000000000001E-2</v>
      </c>
    </row>
    <row r="2627" spans="5:20" x14ac:dyDescent="0.2">
      <c r="E2627">
        <v>-2675</v>
      </c>
      <c r="F2627">
        <v>3.5339999999999998</v>
      </c>
      <c r="H2627">
        <v>0</v>
      </c>
      <c r="I2627">
        <v>0</v>
      </c>
      <c r="J2627">
        <v>57.438000000000002</v>
      </c>
      <c r="K2627">
        <v>6.9379999999999997</v>
      </c>
      <c r="M2627">
        <v>-20.295999999999999</v>
      </c>
      <c r="N2627">
        <v>-20.971</v>
      </c>
      <c r="O2627">
        <v>-52.493000000000002</v>
      </c>
      <c r="P2627">
        <v>-25.355</v>
      </c>
      <c r="R2627">
        <v>4.3999999999999997E-2</v>
      </c>
      <c r="S2627" s="1">
        <v>-2.5569999999999998E-3</v>
      </c>
      <c r="T2627">
        <v>0.01</v>
      </c>
    </row>
    <row r="2628" spans="5:20" x14ac:dyDescent="0.2">
      <c r="E2628">
        <v>-2674</v>
      </c>
      <c r="F2628">
        <v>6.1239999999999997</v>
      </c>
      <c r="H2628">
        <v>0</v>
      </c>
      <c r="I2628">
        <v>0</v>
      </c>
      <c r="J2628">
        <v>56.033000000000001</v>
      </c>
      <c r="K2628">
        <v>5.5330000000000004</v>
      </c>
      <c r="M2628">
        <v>-15</v>
      </c>
      <c r="N2628">
        <v>-15</v>
      </c>
      <c r="O2628">
        <v>-52.493000000000002</v>
      </c>
      <c r="P2628">
        <v>-25.355</v>
      </c>
      <c r="R2628">
        <v>1.2999999999999999E-2</v>
      </c>
      <c r="S2628">
        <v>-2.4E-2</v>
      </c>
      <c r="T2628">
        <v>9.6000000000000002E-2</v>
      </c>
    </row>
    <row r="2629" spans="5:20" x14ac:dyDescent="0.2">
      <c r="E2629">
        <v>-2673</v>
      </c>
      <c r="F2629">
        <v>6.516</v>
      </c>
      <c r="H2629">
        <v>0</v>
      </c>
      <c r="I2629">
        <v>0</v>
      </c>
      <c r="J2629">
        <v>54.738</v>
      </c>
      <c r="K2629">
        <v>4.2380000000000004</v>
      </c>
      <c r="M2629">
        <v>-15</v>
      </c>
      <c r="N2629">
        <v>-15</v>
      </c>
      <c r="O2629">
        <v>-52.493000000000002</v>
      </c>
      <c r="P2629">
        <v>-25.355</v>
      </c>
      <c r="R2629" s="1">
        <v>-1.4E-2</v>
      </c>
      <c r="S2629" s="1">
        <v>-4.0010000000000002E-3</v>
      </c>
      <c r="T2629" s="1">
        <v>1.6E-2</v>
      </c>
    </row>
    <row r="2630" spans="5:20" x14ac:dyDescent="0.2">
      <c r="E2630">
        <v>-2672</v>
      </c>
      <c r="F2630">
        <v>6.9059999999999997</v>
      </c>
      <c r="H2630">
        <v>0</v>
      </c>
      <c r="I2630">
        <v>0</v>
      </c>
      <c r="J2630">
        <v>54.542000000000002</v>
      </c>
      <c r="K2630">
        <v>4.0419999999999998</v>
      </c>
      <c r="M2630">
        <v>-15</v>
      </c>
      <c r="N2630">
        <v>-15</v>
      </c>
      <c r="O2630">
        <v>-52.493000000000002</v>
      </c>
      <c r="P2630">
        <v>-25.355</v>
      </c>
      <c r="R2630" s="1">
        <v>-1.7999999999999999E-2</v>
      </c>
      <c r="S2630" s="1">
        <v>-7.8840000000000004E-3</v>
      </c>
      <c r="T2630" s="1">
        <v>3.2000000000000001E-2</v>
      </c>
    </row>
    <row r="2631" spans="5:20" x14ac:dyDescent="0.2">
      <c r="E2631">
        <v>-2671</v>
      </c>
      <c r="F2631">
        <v>7.1920000000000002</v>
      </c>
      <c r="H2631">
        <v>0</v>
      </c>
      <c r="I2631">
        <v>0</v>
      </c>
      <c r="J2631">
        <v>54.347000000000001</v>
      </c>
      <c r="K2631">
        <v>3.847</v>
      </c>
      <c r="M2631">
        <v>-15</v>
      </c>
      <c r="N2631">
        <v>-15</v>
      </c>
      <c r="O2631">
        <v>-52.493000000000002</v>
      </c>
      <c r="P2631">
        <v>-25.355</v>
      </c>
      <c r="R2631" s="1">
        <v>-2.3E-2</v>
      </c>
      <c r="S2631" s="1">
        <v>-9.4520000000000003E-3</v>
      </c>
      <c r="T2631" s="1">
        <v>3.7999999999999999E-2</v>
      </c>
    </row>
    <row r="2632" spans="5:20" x14ac:dyDescent="0.2">
      <c r="E2632">
        <v>-2670</v>
      </c>
      <c r="F2632">
        <v>7.3869999999999996</v>
      </c>
      <c r="H2632">
        <v>0</v>
      </c>
      <c r="I2632">
        <v>0</v>
      </c>
      <c r="J2632">
        <v>54.204000000000001</v>
      </c>
      <c r="K2632">
        <v>3.7040000000000002</v>
      </c>
      <c r="M2632">
        <v>-15</v>
      </c>
      <c r="N2632">
        <v>-15</v>
      </c>
      <c r="O2632">
        <v>-52.493000000000002</v>
      </c>
      <c r="P2632">
        <v>-25.355</v>
      </c>
      <c r="R2632">
        <v>-2.5999999999999999E-2</v>
      </c>
      <c r="S2632" s="1">
        <v>-0.01</v>
      </c>
      <c r="T2632" s="1">
        <v>4.1000000000000002E-2</v>
      </c>
    </row>
    <row r="2633" spans="5:20" x14ac:dyDescent="0.2">
      <c r="E2633">
        <v>-2669</v>
      </c>
      <c r="F2633">
        <v>7.5810000000000004</v>
      </c>
      <c r="H2633">
        <v>0</v>
      </c>
      <c r="I2633">
        <v>0</v>
      </c>
      <c r="J2633">
        <v>50.412999999999997</v>
      </c>
      <c r="K2633">
        <v>3.6070000000000002</v>
      </c>
      <c r="M2633">
        <v>-15</v>
      </c>
      <c r="N2633">
        <v>-15</v>
      </c>
      <c r="O2633">
        <v>-52.493000000000002</v>
      </c>
      <c r="P2633">
        <v>-25.355</v>
      </c>
      <c r="R2633">
        <v>-8.2000000000000003E-2</v>
      </c>
      <c r="S2633" s="1">
        <v>4.2000000000000003E-2</v>
      </c>
      <c r="T2633">
        <v>-0.17</v>
      </c>
    </row>
    <row r="2634" spans="5:20" x14ac:dyDescent="0.2">
      <c r="E2634">
        <v>-2668</v>
      </c>
      <c r="F2634">
        <v>6.6269999999999998</v>
      </c>
      <c r="H2634">
        <v>0</v>
      </c>
      <c r="I2634">
        <v>0</v>
      </c>
      <c r="J2634">
        <v>50.219000000000001</v>
      </c>
      <c r="K2634">
        <v>3.5089999999999999</v>
      </c>
      <c r="M2634">
        <v>-15</v>
      </c>
      <c r="N2634">
        <v>-15</v>
      </c>
      <c r="O2634">
        <v>-52.493000000000002</v>
      </c>
      <c r="P2634">
        <v>-25.355</v>
      </c>
      <c r="R2634">
        <v>-8.5000000000000006E-2</v>
      </c>
      <c r="S2634" s="1">
        <v>6.4000000000000001E-2</v>
      </c>
      <c r="T2634">
        <v>-0.25800000000000001</v>
      </c>
    </row>
    <row r="2635" spans="5:20" x14ac:dyDescent="0.2">
      <c r="E2635">
        <v>-2667</v>
      </c>
      <c r="F2635">
        <v>5.6479999999999997</v>
      </c>
      <c r="H2635">
        <v>0</v>
      </c>
      <c r="I2635">
        <v>0</v>
      </c>
      <c r="J2635">
        <v>54.485999999999997</v>
      </c>
      <c r="K2635">
        <v>3.9860000000000002</v>
      </c>
      <c r="M2635">
        <v>-15</v>
      </c>
      <c r="N2635">
        <v>-15</v>
      </c>
      <c r="O2635">
        <v>-52.262999999999998</v>
      </c>
      <c r="P2635">
        <v>-23.850999999999999</v>
      </c>
      <c r="R2635">
        <v>-2.7E-2</v>
      </c>
      <c r="S2635">
        <v>2.5999999999999999E-2</v>
      </c>
      <c r="T2635">
        <v>-0.104</v>
      </c>
    </row>
    <row r="2636" spans="5:20" x14ac:dyDescent="0.2">
      <c r="E2636">
        <v>-2666</v>
      </c>
      <c r="F2636">
        <v>5.0090000000000003</v>
      </c>
      <c r="H2636">
        <v>0</v>
      </c>
      <c r="I2636">
        <v>0</v>
      </c>
      <c r="J2636">
        <v>54.975999999999999</v>
      </c>
      <c r="K2636">
        <v>4.476</v>
      </c>
      <c r="M2636">
        <v>-15</v>
      </c>
      <c r="N2636">
        <v>-15</v>
      </c>
      <c r="O2636">
        <v>-52.082000000000001</v>
      </c>
      <c r="P2636">
        <v>-23.044</v>
      </c>
      <c r="R2636" s="1">
        <v>-2.1000000000000001E-2</v>
      </c>
      <c r="S2636">
        <v>3.2000000000000001E-2</v>
      </c>
      <c r="T2636">
        <v>-0.13</v>
      </c>
    </row>
    <row r="2637" spans="5:20" x14ac:dyDescent="0.2">
      <c r="E2637">
        <v>-2665</v>
      </c>
      <c r="F2637">
        <v>4.8109999999999999</v>
      </c>
      <c r="H2637">
        <v>0</v>
      </c>
      <c r="I2637">
        <v>0</v>
      </c>
      <c r="J2637">
        <v>55.295999999999999</v>
      </c>
      <c r="K2637">
        <v>4.7960000000000003</v>
      </c>
      <c r="M2637">
        <v>-15</v>
      </c>
      <c r="N2637">
        <v>-15</v>
      </c>
      <c r="O2637">
        <v>-51.936999999999998</v>
      </c>
      <c r="P2637">
        <v>-22.611000000000001</v>
      </c>
      <c r="R2637" s="1">
        <v>-1.6E-2</v>
      </c>
      <c r="S2637" s="1">
        <v>3.2000000000000001E-2</v>
      </c>
      <c r="T2637" s="1">
        <v>-0.127</v>
      </c>
    </row>
    <row r="2638" spans="5:20" x14ac:dyDescent="0.2">
      <c r="E2638">
        <v>-2664</v>
      </c>
      <c r="F2638">
        <v>4.6139999999999999</v>
      </c>
      <c r="H2638">
        <v>0</v>
      </c>
      <c r="I2638">
        <v>0</v>
      </c>
      <c r="J2638">
        <v>55.393999999999998</v>
      </c>
      <c r="K2638">
        <v>4.8940000000000001</v>
      </c>
      <c r="M2638">
        <v>-15</v>
      </c>
      <c r="N2638">
        <v>-15</v>
      </c>
      <c r="O2638">
        <v>-51.814</v>
      </c>
      <c r="P2638">
        <v>-22.343</v>
      </c>
      <c r="R2638" s="1">
        <v>-1.6E-2</v>
      </c>
      <c r="S2638" s="1">
        <v>3.5000000000000003E-2</v>
      </c>
      <c r="T2638" s="1">
        <v>-0.14000000000000001</v>
      </c>
    </row>
    <row r="2639" spans="5:20" x14ac:dyDescent="0.2">
      <c r="E2639">
        <v>-2663</v>
      </c>
      <c r="F2639">
        <v>8.0839999999999996</v>
      </c>
      <c r="H2639" s="1">
        <v>0</v>
      </c>
      <c r="I2639">
        <v>0</v>
      </c>
      <c r="J2639">
        <v>55.493000000000002</v>
      </c>
      <c r="K2639">
        <v>4.9930000000000003</v>
      </c>
      <c r="M2639">
        <v>-15</v>
      </c>
      <c r="N2639">
        <v>-15</v>
      </c>
      <c r="O2639">
        <v>-51.710999999999999</v>
      </c>
      <c r="P2639">
        <v>-22.19</v>
      </c>
      <c r="R2639">
        <v>-1.4999999999999999E-2</v>
      </c>
      <c r="S2639">
        <v>-3.5999999999999997E-2</v>
      </c>
      <c r="T2639">
        <v>0.14199999999999999</v>
      </c>
    </row>
    <row r="2640" spans="5:20" x14ac:dyDescent="0.2">
      <c r="E2640">
        <v>-2662</v>
      </c>
      <c r="F2640">
        <v>11.906000000000001</v>
      </c>
      <c r="H2640">
        <v>0</v>
      </c>
      <c r="I2640">
        <v>0</v>
      </c>
      <c r="J2640">
        <v>49.716000000000001</v>
      </c>
      <c r="K2640">
        <v>3.258</v>
      </c>
      <c r="M2640">
        <v>-15</v>
      </c>
      <c r="N2640">
        <v>-15</v>
      </c>
      <c r="O2640">
        <v>-51.710999999999999</v>
      </c>
      <c r="P2640">
        <v>-22.19</v>
      </c>
      <c r="R2640">
        <v>-0.109</v>
      </c>
      <c r="S2640">
        <v>-1.9E-2</v>
      </c>
      <c r="T2640">
        <v>7.8E-2</v>
      </c>
    </row>
    <row r="2641" spans="5:20" x14ac:dyDescent="0.2">
      <c r="E2641">
        <v>-2661</v>
      </c>
      <c r="F2641">
        <v>13.183</v>
      </c>
      <c r="H2641">
        <v>0</v>
      </c>
      <c r="I2641">
        <v>0</v>
      </c>
      <c r="J2641">
        <v>45.893999999999998</v>
      </c>
      <c r="K2641">
        <v>1.347</v>
      </c>
      <c r="M2641">
        <v>-15</v>
      </c>
      <c r="N2641">
        <v>-15</v>
      </c>
      <c r="O2641">
        <v>-51.710999999999999</v>
      </c>
      <c r="P2641">
        <v>-22.19</v>
      </c>
      <c r="R2641">
        <v>-0.17499999999999999</v>
      </c>
      <c r="S2641" s="1">
        <v>0.02</v>
      </c>
      <c r="T2641">
        <v>-0.08</v>
      </c>
    </row>
    <row r="2642" spans="5:20" x14ac:dyDescent="0.2">
      <c r="E2642">
        <v>-2660</v>
      </c>
      <c r="F2642">
        <v>9.7780000000000005</v>
      </c>
      <c r="H2642">
        <v>0</v>
      </c>
      <c r="I2642">
        <v>0</v>
      </c>
      <c r="J2642">
        <v>44.616999999999997</v>
      </c>
      <c r="K2642">
        <v>0.70799999999999996</v>
      </c>
      <c r="M2642">
        <v>-15</v>
      </c>
      <c r="N2642">
        <v>-15</v>
      </c>
      <c r="O2642">
        <v>-51.710999999999999</v>
      </c>
      <c r="P2642">
        <v>-22.19</v>
      </c>
      <c r="R2642">
        <v>-0.19700000000000001</v>
      </c>
      <c r="S2642">
        <v>0.113</v>
      </c>
      <c r="T2642">
        <v>-0.45</v>
      </c>
    </row>
    <row r="2643" spans="5:20" x14ac:dyDescent="0.2">
      <c r="E2643">
        <v>-2659</v>
      </c>
      <c r="F2643">
        <v>6.2949999999999999</v>
      </c>
      <c r="H2643">
        <v>0</v>
      </c>
      <c r="I2643">
        <v>0</v>
      </c>
      <c r="J2643">
        <v>48.021999999999998</v>
      </c>
      <c r="K2643">
        <v>2.411</v>
      </c>
      <c r="M2643">
        <v>-15</v>
      </c>
      <c r="N2643">
        <v>-15</v>
      </c>
      <c r="O2643">
        <v>-51.33</v>
      </c>
      <c r="P2643">
        <v>-20.806999999999999</v>
      </c>
      <c r="R2643">
        <v>-0.14499999999999999</v>
      </c>
      <c r="S2643">
        <v>0.13100000000000001</v>
      </c>
      <c r="T2643">
        <v>-0.52400000000000002</v>
      </c>
    </row>
    <row r="2644" spans="5:20" x14ac:dyDescent="0.2">
      <c r="E2644">
        <v>-2658</v>
      </c>
      <c r="F2644">
        <v>7.008</v>
      </c>
      <c r="H2644">
        <v>0</v>
      </c>
      <c r="I2644">
        <v>0</v>
      </c>
      <c r="J2644">
        <v>54.652999999999999</v>
      </c>
      <c r="K2644">
        <v>4.1529999999999996</v>
      </c>
      <c r="M2644">
        <v>-15</v>
      </c>
      <c r="N2644">
        <v>-15</v>
      </c>
      <c r="O2644">
        <v>-51.258000000000003</v>
      </c>
      <c r="P2644">
        <v>-20.79</v>
      </c>
      <c r="R2644">
        <v>-3.9E-2</v>
      </c>
      <c r="S2644" s="1">
        <v>0.01</v>
      </c>
      <c r="T2644" s="1">
        <v>-4.2000000000000003E-2</v>
      </c>
    </row>
    <row r="2645" spans="5:20" x14ac:dyDescent="0.2">
      <c r="E2645">
        <v>-2657</v>
      </c>
      <c r="F2645">
        <v>8.7520000000000007</v>
      </c>
      <c r="H2645">
        <v>0</v>
      </c>
      <c r="I2645">
        <v>0</v>
      </c>
      <c r="J2645">
        <v>54.295999999999999</v>
      </c>
      <c r="K2645">
        <v>3.7959999999999998</v>
      </c>
      <c r="M2645">
        <v>-15</v>
      </c>
      <c r="N2645">
        <v>-15</v>
      </c>
      <c r="O2645">
        <v>-51.258000000000003</v>
      </c>
      <c r="P2645">
        <v>-20.79</v>
      </c>
      <c r="R2645">
        <v>-4.7E-2</v>
      </c>
      <c r="S2645">
        <v>-1.6E-2</v>
      </c>
      <c r="T2645">
        <v>6.5000000000000002E-2</v>
      </c>
    </row>
    <row r="2646" spans="5:20" x14ac:dyDescent="0.2">
      <c r="E2646">
        <v>-2656</v>
      </c>
      <c r="F2646">
        <v>9.0009999999999994</v>
      </c>
      <c r="H2646">
        <v>0</v>
      </c>
      <c r="I2646">
        <v>0</v>
      </c>
      <c r="J2646">
        <v>49.048000000000002</v>
      </c>
      <c r="K2646">
        <v>2.9239999999999999</v>
      </c>
      <c r="M2646">
        <v>-15</v>
      </c>
      <c r="N2646">
        <v>-15</v>
      </c>
      <c r="O2646">
        <v>-51.258000000000003</v>
      </c>
      <c r="P2646">
        <v>-20.79</v>
      </c>
      <c r="R2646">
        <v>-0.128</v>
      </c>
      <c r="S2646" s="1">
        <v>5.8999999999999997E-2</v>
      </c>
      <c r="T2646">
        <v>-0.23699999999999999</v>
      </c>
    </row>
    <row r="2647" spans="5:20" x14ac:dyDescent="0.2">
      <c r="E2647">
        <v>-2655</v>
      </c>
      <c r="F2647">
        <v>4.91</v>
      </c>
      <c r="H2647">
        <v>0</v>
      </c>
      <c r="I2647">
        <v>0</v>
      </c>
      <c r="J2647">
        <v>48.798999999999999</v>
      </c>
      <c r="K2647">
        <v>2.7989999999999999</v>
      </c>
      <c r="M2647">
        <v>-15</v>
      </c>
      <c r="N2647">
        <v>-15</v>
      </c>
      <c r="O2647">
        <v>-51.258000000000003</v>
      </c>
      <c r="P2647">
        <v>-20.79</v>
      </c>
      <c r="R2647">
        <v>-0.13100000000000001</v>
      </c>
      <c r="S2647">
        <v>0.14499999999999999</v>
      </c>
      <c r="T2647">
        <v>-0.57999999999999996</v>
      </c>
    </row>
    <row r="2648" spans="5:20" x14ac:dyDescent="0.2">
      <c r="E2648">
        <v>-2654</v>
      </c>
      <c r="F2648">
        <v>0.71199999999999997</v>
      </c>
      <c r="H2648">
        <v>0</v>
      </c>
      <c r="I2648">
        <v>0</v>
      </c>
      <c r="J2648">
        <v>55.344999999999999</v>
      </c>
      <c r="K2648">
        <v>4.8449999999999998</v>
      </c>
      <c r="M2648">
        <v>-15</v>
      </c>
      <c r="N2648">
        <v>-15</v>
      </c>
      <c r="O2648">
        <v>-51.222000000000001</v>
      </c>
      <c r="P2648">
        <v>-21.035</v>
      </c>
      <c r="R2648">
        <v>-2.4E-2</v>
      </c>
      <c r="S2648">
        <v>0.12</v>
      </c>
      <c r="T2648">
        <v>-0.47899999999999998</v>
      </c>
    </row>
    <row r="2649" spans="5:20" x14ac:dyDescent="0.2">
      <c r="E2649">
        <v>-2653</v>
      </c>
      <c r="F2649">
        <v>-1.391</v>
      </c>
      <c r="H2649">
        <v>0</v>
      </c>
      <c r="I2649">
        <v>0</v>
      </c>
      <c r="J2649">
        <v>57.444000000000003</v>
      </c>
      <c r="K2649">
        <v>6.944</v>
      </c>
      <c r="M2649">
        <v>-15</v>
      </c>
      <c r="N2649">
        <v>-15</v>
      </c>
      <c r="O2649">
        <v>-51.27</v>
      </c>
      <c r="P2649">
        <v>-21.847000000000001</v>
      </c>
      <c r="R2649" s="1">
        <v>2.1999999999999999E-2</v>
      </c>
      <c r="S2649">
        <v>0.114</v>
      </c>
      <c r="T2649">
        <v>-0.45700000000000002</v>
      </c>
    </row>
    <row r="2650" spans="5:20" x14ac:dyDescent="0.2">
      <c r="E2650">
        <v>-2652</v>
      </c>
      <c r="F2650">
        <v>-2.6240000000000001</v>
      </c>
      <c r="H2650">
        <v>0.221</v>
      </c>
      <c r="I2650">
        <v>1.1120000000000001</v>
      </c>
      <c r="J2650">
        <v>60.002000000000002</v>
      </c>
      <c r="K2650">
        <v>7.3559999999999999</v>
      </c>
      <c r="M2650">
        <v>-15.145</v>
      </c>
      <c r="N2650">
        <v>-15.425000000000001</v>
      </c>
      <c r="O2650">
        <v>-51.412999999999997</v>
      </c>
      <c r="P2650">
        <v>-22.556999999999999</v>
      </c>
      <c r="R2650" s="1">
        <v>7.1999999999999995E-2</v>
      </c>
      <c r="S2650">
        <v>8.7999999999999995E-2</v>
      </c>
      <c r="T2650">
        <v>-0.35399999999999998</v>
      </c>
    </row>
    <row r="2651" spans="5:20" x14ac:dyDescent="0.2">
      <c r="E2651">
        <v>-2651</v>
      </c>
      <c r="F2651">
        <v>-4.0039999999999996</v>
      </c>
      <c r="H2651">
        <v>0.502</v>
      </c>
      <c r="I2651">
        <v>2.0099999999999998</v>
      </c>
      <c r="J2651">
        <v>60.006999999999998</v>
      </c>
      <c r="K2651">
        <v>7.4050000000000002</v>
      </c>
      <c r="M2651">
        <v>-15.307</v>
      </c>
      <c r="N2651">
        <v>-15.881</v>
      </c>
      <c r="O2651">
        <v>-51.539000000000001</v>
      </c>
      <c r="P2651">
        <v>-23.1</v>
      </c>
      <c r="R2651">
        <v>0.08</v>
      </c>
      <c r="S2651">
        <v>0.107</v>
      </c>
      <c r="T2651">
        <v>-0.42599999999999999</v>
      </c>
    </row>
    <row r="2652" spans="5:20" x14ac:dyDescent="0.2">
      <c r="E2652">
        <v>-2650</v>
      </c>
      <c r="F2652">
        <v>-6.0949999999999998</v>
      </c>
      <c r="H2652">
        <v>0.9</v>
      </c>
      <c r="I2652">
        <v>2.927</v>
      </c>
      <c r="J2652">
        <v>60.017000000000003</v>
      </c>
      <c r="K2652">
        <v>7.46</v>
      </c>
      <c r="M2652">
        <v>-15.52</v>
      </c>
      <c r="N2652">
        <v>-16.363</v>
      </c>
      <c r="O2652">
        <v>-51.648000000000003</v>
      </c>
      <c r="P2652">
        <v>-23.52</v>
      </c>
      <c r="R2652">
        <v>0.09</v>
      </c>
      <c r="S2652">
        <v>0.13600000000000001</v>
      </c>
      <c r="T2652">
        <v>-0.54300000000000004</v>
      </c>
    </row>
    <row r="2653" spans="5:20" x14ac:dyDescent="0.2">
      <c r="E2653">
        <v>-2649</v>
      </c>
      <c r="F2653">
        <v>-8.2100000000000009</v>
      </c>
      <c r="H2653">
        <v>1.651</v>
      </c>
      <c r="I2653">
        <v>4.1619999999999999</v>
      </c>
      <c r="J2653">
        <v>60.039000000000001</v>
      </c>
      <c r="K2653">
        <v>7.5439999999999996</v>
      </c>
      <c r="M2653">
        <v>-15.851000000000001</v>
      </c>
      <c r="N2653">
        <v>-16.917999999999999</v>
      </c>
      <c r="O2653">
        <v>-51.744999999999997</v>
      </c>
      <c r="P2653">
        <v>-23.856000000000002</v>
      </c>
      <c r="R2653">
        <v>0.105</v>
      </c>
      <c r="S2653">
        <v>0.16</v>
      </c>
      <c r="T2653">
        <v>-0.64200000000000002</v>
      </c>
    </row>
    <row r="2654" spans="5:20" x14ac:dyDescent="0.2">
      <c r="E2654">
        <v>-2648</v>
      </c>
      <c r="F2654">
        <v>-11.420999999999999</v>
      </c>
      <c r="H2654">
        <v>2.5619999999999998</v>
      </c>
      <c r="I2654">
        <v>5.2480000000000002</v>
      </c>
      <c r="J2654">
        <v>60.070999999999998</v>
      </c>
      <c r="K2654">
        <v>7.6280000000000001</v>
      </c>
      <c r="M2654">
        <v>-16.268000000000001</v>
      </c>
      <c r="N2654">
        <v>-17.488</v>
      </c>
      <c r="O2654">
        <v>-51.831000000000003</v>
      </c>
      <c r="P2654">
        <v>-24.131</v>
      </c>
      <c r="R2654">
        <v>0.11899999999999999</v>
      </c>
      <c r="S2654">
        <v>0.20499999999999999</v>
      </c>
      <c r="T2654">
        <v>-0.81899999999999995</v>
      </c>
    </row>
    <row r="2655" spans="5:20" x14ac:dyDescent="0.2">
      <c r="E2655">
        <v>-2647</v>
      </c>
      <c r="F2655">
        <v>-15.352</v>
      </c>
      <c r="H2655">
        <v>4.1790000000000003</v>
      </c>
      <c r="I2655">
        <v>6.6470000000000002</v>
      </c>
      <c r="J2655">
        <v>60.137999999999998</v>
      </c>
      <c r="K2655">
        <v>7.7569999999999997</v>
      </c>
      <c r="M2655">
        <v>-16.855</v>
      </c>
      <c r="N2655">
        <v>-18.109000000000002</v>
      </c>
      <c r="O2655">
        <v>-51.908999999999999</v>
      </c>
      <c r="P2655">
        <v>-24.372</v>
      </c>
      <c r="R2655">
        <v>0.14099999999999999</v>
      </c>
      <c r="S2655">
        <v>0.254</v>
      </c>
      <c r="T2655">
        <v>-1.0149999999999999</v>
      </c>
    </row>
    <row r="2656" spans="5:20" x14ac:dyDescent="0.2">
      <c r="E2656">
        <v>-2646</v>
      </c>
      <c r="F2656">
        <v>-19.309999999999999</v>
      </c>
      <c r="H2656">
        <v>6.4420000000000002</v>
      </c>
      <c r="I2656">
        <v>8.0470000000000006</v>
      </c>
      <c r="J2656">
        <v>60.249000000000002</v>
      </c>
      <c r="K2656">
        <v>7.9139999999999997</v>
      </c>
      <c r="M2656">
        <v>-17.614999999999998</v>
      </c>
      <c r="N2656">
        <v>-18.756</v>
      </c>
      <c r="O2656">
        <v>-51.981999999999999</v>
      </c>
      <c r="P2656">
        <v>-24.594999999999999</v>
      </c>
      <c r="R2656">
        <v>0.16900000000000001</v>
      </c>
      <c r="S2656">
        <v>0.29599999999999999</v>
      </c>
      <c r="T2656">
        <v>-1.1819999999999999</v>
      </c>
    </row>
    <row r="2657" spans="5:20" x14ac:dyDescent="0.2">
      <c r="E2657">
        <v>-2645</v>
      </c>
      <c r="F2657">
        <v>-22.71</v>
      </c>
      <c r="H2657">
        <v>8.93</v>
      </c>
      <c r="I2657">
        <v>9.2129999999999992</v>
      </c>
      <c r="J2657">
        <v>60.393999999999998</v>
      </c>
      <c r="K2657">
        <v>8.0719999999999992</v>
      </c>
      <c r="M2657">
        <v>-18.484999999999999</v>
      </c>
      <c r="N2657">
        <v>-19.387</v>
      </c>
      <c r="O2657">
        <v>-52.051000000000002</v>
      </c>
      <c r="P2657">
        <v>-24.806000000000001</v>
      </c>
      <c r="R2657">
        <v>0.19900000000000001</v>
      </c>
      <c r="S2657">
        <v>0.32400000000000001</v>
      </c>
      <c r="T2657">
        <v>-1.2969999999999999</v>
      </c>
    </row>
    <row r="2658" spans="5:20" x14ac:dyDescent="0.2">
      <c r="E2658">
        <v>-2644</v>
      </c>
      <c r="F2658">
        <v>-26.163</v>
      </c>
      <c r="H2658">
        <v>11.173</v>
      </c>
      <c r="I2658">
        <v>10.084</v>
      </c>
      <c r="J2658">
        <v>60.545000000000002</v>
      </c>
      <c r="K2658">
        <v>8.2080000000000002</v>
      </c>
      <c r="M2658">
        <v>-19.384</v>
      </c>
      <c r="N2658">
        <v>-19.971</v>
      </c>
      <c r="O2658">
        <v>-52.118000000000002</v>
      </c>
      <c r="P2658">
        <v>-25.001000000000001</v>
      </c>
      <c r="R2658">
        <v>0.22700000000000001</v>
      </c>
      <c r="S2658">
        <v>0.35499999999999998</v>
      </c>
      <c r="T2658">
        <v>-1.419</v>
      </c>
    </row>
    <row r="2659" spans="5:20" x14ac:dyDescent="0.2">
      <c r="E2659">
        <v>-2643</v>
      </c>
      <c r="F2659">
        <v>-26.32</v>
      </c>
      <c r="H2659">
        <v>13.507</v>
      </c>
      <c r="I2659">
        <v>10.885999999999999</v>
      </c>
      <c r="J2659">
        <v>60.723999999999997</v>
      </c>
      <c r="K2659">
        <v>8.3469999999999995</v>
      </c>
      <c r="M2659">
        <v>-20.295999999999999</v>
      </c>
      <c r="N2659">
        <v>-20.51</v>
      </c>
      <c r="O2659">
        <v>-52.183999999999997</v>
      </c>
      <c r="P2659">
        <v>-25.184000000000001</v>
      </c>
      <c r="R2659">
        <v>0.25800000000000001</v>
      </c>
      <c r="S2659">
        <v>0.32700000000000001</v>
      </c>
      <c r="T2659">
        <v>-1.31</v>
      </c>
    </row>
    <row r="2660" spans="5:20" x14ac:dyDescent="0.2">
      <c r="E2660">
        <v>-2642</v>
      </c>
      <c r="F2660">
        <v>-23.550999999999998</v>
      </c>
      <c r="H2660">
        <v>13.614000000000001</v>
      </c>
      <c r="I2660">
        <v>10.920999999999999</v>
      </c>
      <c r="J2660">
        <v>60.731999999999999</v>
      </c>
      <c r="K2660">
        <v>8.3529999999999998</v>
      </c>
      <c r="M2660">
        <v>-21.027999999999999</v>
      </c>
      <c r="N2660">
        <v>-20.933</v>
      </c>
      <c r="O2660">
        <v>-52.243000000000002</v>
      </c>
      <c r="P2660">
        <v>-25.324999999999999</v>
      </c>
      <c r="R2660">
        <v>0.26300000000000001</v>
      </c>
      <c r="S2660">
        <v>0.27500000000000002</v>
      </c>
      <c r="T2660">
        <v>-1.1000000000000001</v>
      </c>
    </row>
    <row r="2661" spans="5:20" x14ac:dyDescent="0.2">
      <c r="E2661">
        <v>-2641</v>
      </c>
      <c r="F2661">
        <v>-20.817</v>
      </c>
      <c r="H2661">
        <v>11.737</v>
      </c>
      <c r="I2661">
        <v>10.285</v>
      </c>
      <c r="J2661">
        <v>60.585999999999999</v>
      </c>
      <c r="K2661">
        <v>8.2420000000000009</v>
      </c>
      <c r="M2661">
        <v>-21.027999999999999</v>
      </c>
      <c r="N2661">
        <v>-20.933</v>
      </c>
      <c r="O2661">
        <v>-52.243000000000002</v>
      </c>
      <c r="P2661">
        <v>-25.324999999999999</v>
      </c>
      <c r="R2661">
        <v>0.24299999999999999</v>
      </c>
      <c r="S2661">
        <v>0.248</v>
      </c>
      <c r="T2661">
        <v>-0.99199999999999999</v>
      </c>
    </row>
    <row r="2662" spans="5:20" x14ac:dyDescent="0.2">
      <c r="E2662">
        <v>-2640</v>
      </c>
      <c r="F2662">
        <v>-19.443000000000001</v>
      </c>
      <c r="H2662">
        <v>9.9149999999999991</v>
      </c>
      <c r="I2662">
        <v>9.6110000000000007</v>
      </c>
      <c r="J2662">
        <v>60.457999999999998</v>
      </c>
      <c r="K2662">
        <v>8.1329999999999991</v>
      </c>
      <c r="M2662">
        <v>-21.027999999999999</v>
      </c>
      <c r="N2662">
        <v>-20.933</v>
      </c>
      <c r="O2662">
        <v>-52.243000000000002</v>
      </c>
      <c r="P2662">
        <v>-25.324999999999999</v>
      </c>
      <c r="R2662">
        <v>0.224</v>
      </c>
      <c r="S2662">
        <v>0.24299999999999999</v>
      </c>
      <c r="T2662">
        <v>-0.97299999999999998</v>
      </c>
    </row>
    <row r="2663" spans="5:20" x14ac:dyDescent="0.2">
      <c r="E2663">
        <v>-2639</v>
      </c>
      <c r="F2663">
        <v>-18.097000000000001</v>
      </c>
      <c r="H2663">
        <v>9.016</v>
      </c>
      <c r="I2663">
        <v>9.2490000000000006</v>
      </c>
      <c r="J2663">
        <v>60.4</v>
      </c>
      <c r="K2663">
        <v>8.0779999999999994</v>
      </c>
      <c r="M2663">
        <v>-21.027999999999999</v>
      </c>
      <c r="N2663">
        <v>-20.933</v>
      </c>
      <c r="O2663">
        <v>-52.243000000000002</v>
      </c>
      <c r="P2663">
        <v>-25.324999999999999</v>
      </c>
      <c r="R2663">
        <v>0.214</v>
      </c>
      <c r="S2663">
        <v>0.22900000000000001</v>
      </c>
      <c r="T2663">
        <v>-0.91700000000000004</v>
      </c>
    </row>
    <row r="2664" spans="5:20" x14ac:dyDescent="0.2">
      <c r="E2664">
        <v>-2638</v>
      </c>
      <c r="F2664">
        <v>-15.590999999999999</v>
      </c>
      <c r="H2664">
        <v>8.1509999999999998</v>
      </c>
      <c r="I2664">
        <v>8.8759999999999994</v>
      </c>
      <c r="J2664">
        <v>60.345999999999997</v>
      </c>
      <c r="K2664">
        <v>8.0239999999999991</v>
      </c>
      <c r="M2664">
        <v>-21.027999999999999</v>
      </c>
      <c r="N2664">
        <v>-20.933</v>
      </c>
      <c r="O2664">
        <v>-52.243000000000002</v>
      </c>
      <c r="P2664">
        <v>-25.324999999999999</v>
      </c>
      <c r="R2664">
        <v>0.20499999999999999</v>
      </c>
      <c r="S2664">
        <v>0.19400000000000001</v>
      </c>
      <c r="T2664">
        <v>-0.77800000000000002</v>
      </c>
    </row>
    <row r="2665" spans="5:20" x14ac:dyDescent="0.2">
      <c r="E2665">
        <v>-2637</v>
      </c>
      <c r="F2665">
        <v>-11.654</v>
      </c>
      <c r="H2665">
        <v>6.5869999999999997</v>
      </c>
      <c r="I2665">
        <v>8.1229999999999993</v>
      </c>
      <c r="J2665">
        <v>60.256999999999998</v>
      </c>
      <c r="K2665">
        <v>7.9240000000000004</v>
      </c>
      <c r="M2665">
        <v>-21.027999999999999</v>
      </c>
      <c r="N2665">
        <v>-20.933</v>
      </c>
      <c r="O2665">
        <v>-52.243000000000002</v>
      </c>
      <c r="P2665">
        <v>-25.324999999999999</v>
      </c>
      <c r="R2665">
        <v>0.187</v>
      </c>
      <c r="S2665">
        <v>0.14099999999999999</v>
      </c>
      <c r="T2665">
        <v>-0.56399999999999995</v>
      </c>
    </row>
    <row r="2666" spans="5:20" x14ac:dyDescent="0.2">
      <c r="E2666">
        <v>-2636</v>
      </c>
      <c r="F2666">
        <v>-7.7960000000000003</v>
      </c>
      <c r="H2666">
        <v>4.306</v>
      </c>
      <c r="I2666">
        <v>6.7389999999999999</v>
      </c>
      <c r="J2666">
        <v>60.143999999999998</v>
      </c>
      <c r="K2666">
        <v>7.766</v>
      </c>
      <c r="M2666">
        <v>-21.027999999999999</v>
      </c>
      <c r="N2666">
        <v>-20.933</v>
      </c>
      <c r="O2666">
        <v>-52.243000000000002</v>
      </c>
      <c r="P2666">
        <v>-25.324999999999999</v>
      </c>
      <c r="R2666">
        <v>0.16</v>
      </c>
      <c r="S2666">
        <v>9.7000000000000003E-2</v>
      </c>
      <c r="T2666">
        <v>-0.39</v>
      </c>
    </row>
    <row r="2667" spans="5:20" x14ac:dyDescent="0.2">
      <c r="E2667">
        <v>-2635</v>
      </c>
      <c r="F2667">
        <v>-6.8259999999999996</v>
      </c>
      <c r="H2667">
        <v>2.3730000000000002</v>
      </c>
      <c r="I2667">
        <v>5.0469999999999997</v>
      </c>
      <c r="J2667">
        <v>60.064</v>
      </c>
      <c r="K2667">
        <v>7.6120000000000001</v>
      </c>
      <c r="M2667">
        <v>-21.027999999999999</v>
      </c>
      <c r="N2667">
        <v>-20.933</v>
      </c>
      <c r="O2667">
        <v>-52.243000000000002</v>
      </c>
      <c r="P2667">
        <v>-25.324999999999999</v>
      </c>
      <c r="R2667">
        <v>0.13400000000000001</v>
      </c>
      <c r="S2667">
        <v>0.106</v>
      </c>
      <c r="T2667">
        <v>-0.42299999999999999</v>
      </c>
    </row>
    <row r="2668" spans="5:20" x14ac:dyDescent="0.2">
      <c r="E2668">
        <v>-2634</v>
      </c>
      <c r="F2668">
        <v>-6.194</v>
      </c>
      <c r="H2668">
        <v>1.95</v>
      </c>
      <c r="I2668">
        <v>4.5540000000000003</v>
      </c>
      <c r="J2668">
        <v>60.048999999999999</v>
      </c>
      <c r="K2668">
        <v>7.5730000000000004</v>
      </c>
      <c r="M2668">
        <v>-21.027999999999999</v>
      </c>
      <c r="N2668">
        <v>-20.933</v>
      </c>
      <c r="O2668">
        <v>-52.243000000000002</v>
      </c>
      <c r="P2668">
        <v>-25.324999999999999</v>
      </c>
      <c r="R2668">
        <v>0.127</v>
      </c>
      <c r="S2668">
        <v>0.1</v>
      </c>
      <c r="T2668">
        <v>-0.40100000000000002</v>
      </c>
    </row>
    <row r="2669" spans="5:20" x14ac:dyDescent="0.2">
      <c r="E2669">
        <v>-2633</v>
      </c>
      <c r="F2669">
        <v>-5.7110000000000003</v>
      </c>
      <c r="H2669">
        <v>1.69</v>
      </c>
      <c r="I2669">
        <v>4.2160000000000002</v>
      </c>
      <c r="J2669">
        <v>60.040999999999997</v>
      </c>
      <c r="K2669">
        <v>7.548</v>
      </c>
      <c r="M2669">
        <v>-21.027999999999999</v>
      </c>
      <c r="N2669">
        <v>-20.933</v>
      </c>
      <c r="O2669">
        <v>-52.243000000000002</v>
      </c>
      <c r="P2669">
        <v>-25.324999999999999</v>
      </c>
      <c r="R2669">
        <v>0.123</v>
      </c>
      <c r="S2669">
        <v>9.5000000000000001E-2</v>
      </c>
      <c r="T2669">
        <v>-0.38200000000000001</v>
      </c>
    </row>
    <row r="2670" spans="5:20" x14ac:dyDescent="0.2">
      <c r="E2670">
        <v>-2632</v>
      </c>
      <c r="F2670">
        <v>-5.5010000000000003</v>
      </c>
      <c r="H2670">
        <v>1.5</v>
      </c>
      <c r="I2670">
        <v>3.9470000000000001</v>
      </c>
      <c r="J2670">
        <v>60.033999999999999</v>
      </c>
      <c r="K2670">
        <v>7.5279999999999996</v>
      </c>
      <c r="M2670">
        <v>-21.027999999999999</v>
      </c>
      <c r="N2670">
        <v>-20.933</v>
      </c>
      <c r="O2670">
        <v>-52.243000000000002</v>
      </c>
      <c r="P2670">
        <v>-25.324999999999999</v>
      </c>
      <c r="R2670">
        <v>0.12</v>
      </c>
      <c r="S2670">
        <v>9.5000000000000001E-2</v>
      </c>
      <c r="T2670">
        <v>-0.379</v>
      </c>
    </row>
    <row r="2671" spans="5:20" x14ac:dyDescent="0.2">
      <c r="E2671">
        <v>-2631</v>
      </c>
      <c r="F2671">
        <v>-5.2910000000000004</v>
      </c>
      <c r="H2671">
        <v>1.421</v>
      </c>
      <c r="I2671">
        <v>3.8279999999999998</v>
      </c>
      <c r="J2671">
        <v>60.031999999999996</v>
      </c>
      <c r="K2671">
        <v>7.52</v>
      </c>
      <c r="M2671">
        <v>-21.027999999999999</v>
      </c>
      <c r="N2671">
        <v>-20.933</v>
      </c>
      <c r="O2671">
        <v>-52.243000000000002</v>
      </c>
      <c r="P2671">
        <v>-25.324999999999999</v>
      </c>
      <c r="R2671">
        <v>0.11899999999999999</v>
      </c>
      <c r="S2671">
        <v>9.1999999999999998E-2</v>
      </c>
      <c r="T2671">
        <v>-0.36899999999999999</v>
      </c>
    </row>
    <row r="2672" spans="5:20" x14ac:dyDescent="0.2">
      <c r="E2672">
        <v>-2630</v>
      </c>
      <c r="F2672">
        <v>-1.7490000000000001</v>
      </c>
      <c r="H2672">
        <v>1.343</v>
      </c>
      <c r="I2672">
        <v>3.7069999999999999</v>
      </c>
      <c r="J2672">
        <v>60.03</v>
      </c>
      <c r="K2672">
        <v>7.5119999999999996</v>
      </c>
      <c r="M2672">
        <v>-21.027999999999999</v>
      </c>
      <c r="N2672">
        <v>-20.933</v>
      </c>
      <c r="O2672">
        <v>-52.243000000000002</v>
      </c>
      <c r="P2672">
        <v>-25.324999999999999</v>
      </c>
      <c r="R2672">
        <v>0.11700000000000001</v>
      </c>
      <c r="S2672">
        <v>2.7E-2</v>
      </c>
      <c r="T2672">
        <v>-0.106</v>
      </c>
    </row>
    <row r="2673" spans="5:20" x14ac:dyDescent="0.2">
      <c r="E2673">
        <v>-2629</v>
      </c>
      <c r="F2673">
        <v>2.5089999999999999</v>
      </c>
      <c r="H2673">
        <v>0.29499999999999998</v>
      </c>
      <c r="I2673">
        <v>1.381</v>
      </c>
      <c r="J2673">
        <v>60.003</v>
      </c>
      <c r="K2673">
        <v>7.37</v>
      </c>
      <c r="M2673">
        <v>-21.027999999999999</v>
      </c>
      <c r="N2673">
        <v>-20.933</v>
      </c>
      <c r="O2673">
        <v>-52.243000000000002</v>
      </c>
      <c r="P2673">
        <v>-25.324999999999999</v>
      </c>
      <c r="R2673">
        <v>9.4E-2</v>
      </c>
      <c r="S2673" s="1">
        <v>-3.3000000000000002E-2</v>
      </c>
      <c r="T2673">
        <v>0.13100000000000001</v>
      </c>
    </row>
    <row r="2674" spans="5:20" x14ac:dyDescent="0.2">
      <c r="E2674">
        <v>-2628</v>
      </c>
      <c r="F2674">
        <v>5.4429999999999996</v>
      </c>
      <c r="H2674" s="1">
        <v>0</v>
      </c>
      <c r="I2674">
        <v>0</v>
      </c>
      <c r="J2674">
        <v>56.545999999999999</v>
      </c>
      <c r="K2674">
        <v>6.0460000000000003</v>
      </c>
      <c r="M2674">
        <v>-21.027999999999999</v>
      </c>
      <c r="N2674">
        <v>-20.933</v>
      </c>
      <c r="O2674">
        <v>-52.243000000000002</v>
      </c>
      <c r="P2674">
        <v>-25.324999999999999</v>
      </c>
      <c r="R2674">
        <v>2.3E-2</v>
      </c>
      <c r="S2674">
        <v>-0.02</v>
      </c>
      <c r="T2674">
        <v>7.9000000000000001E-2</v>
      </c>
    </row>
    <row r="2675" spans="5:20" x14ac:dyDescent="0.2">
      <c r="E2675">
        <v>-2627</v>
      </c>
      <c r="F2675">
        <v>4.8520000000000003</v>
      </c>
      <c r="H2675">
        <v>0</v>
      </c>
      <c r="I2675">
        <v>0</v>
      </c>
      <c r="J2675">
        <v>55.078000000000003</v>
      </c>
      <c r="K2675">
        <v>4.5780000000000003</v>
      </c>
      <c r="M2675">
        <v>-15</v>
      </c>
      <c r="N2675">
        <v>-15</v>
      </c>
      <c r="O2675">
        <v>-52.243000000000002</v>
      </c>
      <c r="P2675">
        <v>-25.324999999999999</v>
      </c>
      <c r="R2675" s="1">
        <v>-8.4589999999999995E-3</v>
      </c>
      <c r="S2675" s="1">
        <v>2.3E-2</v>
      </c>
      <c r="T2675">
        <v>-9.2999999999999999E-2</v>
      </c>
    </row>
    <row r="2676" spans="5:20" x14ac:dyDescent="0.2">
      <c r="E2676">
        <v>-2626</v>
      </c>
      <c r="F2676">
        <v>4.2590000000000003</v>
      </c>
      <c r="H2676">
        <v>0</v>
      </c>
      <c r="I2676">
        <v>0</v>
      </c>
      <c r="J2676">
        <v>55.374000000000002</v>
      </c>
      <c r="K2676">
        <v>4.8739999999999997</v>
      </c>
      <c r="M2676">
        <v>-15</v>
      </c>
      <c r="N2676">
        <v>-15</v>
      </c>
      <c r="O2676">
        <v>-52.079000000000001</v>
      </c>
      <c r="P2676">
        <v>-24.257000000000001</v>
      </c>
      <c r="R2676" s="1">
        <v>-8.5529999999999998E-3</v>
      </c>
      <c r="S2676" s="1">
        <v>3.5000000000000003E-2</v>
      </c>
      <c r="T2676">
        <v>-0.14099999999999999</v>
      </c>
    </row>
    <row r="2677" spans="5:20" x14ac:dyDescent="0.2">
      <c r="E2677">
        <v>-2625</v>
      </c>
      <c r="F2677">
        <v>3.379</v>
      </c>
      <c r="H2677" s="1">
        <v>0</v>
      </c>
      <c r="I2677">
        <v>0</v>
      </c>
      <c r="J2677">
        <v>55.670999999999999</v>
      </c>
      <c r="K2677">
        <v>5.1710000000000003</v>
      </c>
      <c r="M2677">
        <v>-15</v>
      </c>
      <c r="N2677">
        <v>-15</v>
      </c>
      <c r="O2677">
        <v>-51.948999999999998</v>
      </c>
      <c r="P2677">
        <v>-23.620999999999999</v>
      </c>
      <c r="R2677" s="1">
        <v>-5.3280000000000003E-3</v>
      </c>
      <c r="S2677">
        <v>4.9000000000000002E-2</v>
      </c>
      <c r="T2677">
        <v>-0.19700000000000001</v>
      </c>
    </row>
    <row r="2678" spans="5:20" x14ac:dyDescent="0.2">
      <c r="E2678">
        <v>-2624</v>
      </c>
      <c r="F2678">
        <v>2.38</v>
      </c>
      <c r="H2678">
        <v>0</v>
      </c>
      <c r="I2678">
        <v>0</v>
      </c>
      <c r="J2678">
        <v>56.11</v>
      </c>
      <c r="K2678">
        <v>5.61</v>
      </c>
      <c r="M2678">
        <v>-15</v>
      </c>
      <c r="N2678">
        <v>-15</v>
      </c>
      <c r="O2678">
        <v>-51.851999999999997</v>
      </c>
      <c r="P2678">
        <v>-23.33</v>
      </c>
      <c r="R2678" s="1">
        <v>2.5469999999999998E-3</v>
      </c>
      <c r="S2678">
        <v>6.0999999999999999E-2</v>
      </c>
      <c r="T2678">
        <v>-0.24399999999999999</v>
      </c>
    </row>
    <row r="2679" spans="5:20" x14ac:dyDescent="0.2">
      <c r="E2679">
        <v>-2623</v>
      </c>
      <c r="F2679">
        <v>1.782</v>
      </c>
      <c r="H2679">
        <v>0</v>
      </c>
      <c r="I2679">
        <v>0</v>
      </c>
      <c r="J2679">
        <v>56.61</v>
      </c>
      <c r="K2679">
        <v>6.11</v>
      </c>
      <c r="M2679">
        <v>-15</v>
      </c>
      <c r="N2679">
        <v>-15</v>
      </c>
      <c r="O2679">
        <v>-51.786999999999999</v>
      </c>
      <c r="P2679">
        <v>-23.289000000000001</v>
      </c>
      <c r="R2679">
        <v>1.2999999999999999E-2</v>
      </c>
      <c r="S2679">
        <v>6.3E-2</v>
      </c>
      <c r="T2679">
        <v>-0.251</v>
      </c>
    </row>
    <row r="2680" spans="5:20" x14ac:dyDescent="0.2">
      <c r="E2680">
        <v>-2622</v>
      </c>
      <c r="F2680">
        <v>3.1840000000000002</v>
      </c>
      <c r="H2680">
        <v>0</v>
      </c>
      <c r="I2680">
        <v>0</v>
      </c>
      <c r="J2680">
        <v>56.908999999999999</v>
      </c>
      <c r="K2680">
        <v>6.4089999999999998</v>
      </c>
      <c r="M2680">
        <v>-15</v>
      </c>
      <c r="N2680">
        <v>-15</v>
      </c>
      <c r="O2680">
        <v>-51.741999999999997</v>
      </c>
      <c r="P2680">
        <v>-23.355</v>
      </c>
      <c r="R2680">
        <v>1.9E-2</v>
      </c>
      <c r="S2680" s="1">
        <v>2.9000000000000001E-2</v>
      </c>
      <c r="T2680" s="1">
        <v>-0.11600000000000001</v>
      </c>
    </row>
    <row r="2681" spans="5:20" x14ac:dyDescent="0.2">
      <c r="E2681">
        <v>-2621</v>
      </c>
      <c r="F2681">
        <v>4.5739999999999998</v>
      </c>
      <c r="H2681">
        <v>0</v>
      </c>
      <c r="I2681">
        <v>0</v>
      </c>
      <c r="J2681">
        <v>56.207999999999998</v>
      </c>
      <c r="K2681">
        <v>5.7080000000000002</v>
      </c>
      <c r="M2681">
        <v>-15</v>
      </c>
      <c r="N2681">
        <v>-15</v>
      </c>
      <c r="O2681">
        <v>-51.741999999999997</v>
      </c>
      <c r="P2681">
        <v>-23.355</v>
      </c>
      <c r="R2681" s="1">
        <v>4.0400000000000002E-3</v>
      </c>
      <c r="S2681" s="1">
        <v>1.6E-2</v>
      </c>
      <c r="T2681" s="1">
        <v>-6.5000000000000002E-2</v>
      </c>
    </row>
    <row r="2682" spans="5:20" x14ac:dyDescent="0.2">
      <c r="E2682">
        <v>-2620</v>
      </c>
      <c r="F2682">
        <v>4.726</v>
      </c>
      <c r="H2682" s="1">
        <v>0</v>
      </c>
      <c r="I2682">
        <v>0</v>
      </c>
      <c r="J2682">
        <v>55.512999999999998</v>
      </c>
      <c r="K2682">
        <v>5.0129999999999999</v>
      </c>
      <c r="M2682">
        <v>-15</v>
      </c>
      <c r="N2682">
        <v>-15</v>
      </c>
      <c r="O2682">
        <v>-51.741999999999997</v>
      </c>
      <c r="P2682">
        <v>-23.355</v>
      </c>
      <c r="R2682" s="1">
        <v>-0.01</v>
      </c>
      <c r="S2682" s="1">
        <v>2.8000000000000001E-2</v>
      </c>
      <c r="T2682">
        <v>-0.111</v>
      </c>
    </row>
    <row r="2683" spans="5:20" x14ac:dyDescent="0.2">
      <c r="E2683">
        <v>-2619</v>
      </c>
      <c r="F2683">
        <v>4.1319999999999997</v>
      </c>
      <c r="H2683">
        <v>0</v>
      </c>
      <c r="I2683">
        <v>0</v>
      </c>
      <c r="J2683">
        <v>55.436999999999998</v>
      </c>
      <c r="K2683">
        <v>4.9370000000000003</v>
      </c>
      <c r="M2683">
        <v>-15</v>
      </c>
      <c r="N2683">
        <v>-15</v>
      </c>
      <c r="O2683">
        <v>-51.741999999999997</v>
      </c>
      <c r="P2683">
        <v>-23.355</v>
      </c>
      <c r="R2683" s="1">
        <v>-1.2E-2</v>
      </c>
      <c r="S2683" s="1">
        <v>4.1000000000000002E-2</v>
      </c>
      <c r="T2683">
        <v>-0.16400000000000001</v>
      </c>
    </row>
    <row r="2684" spans="5:20" x14ac:dyDescent="0.2">
      <c r="E2684">
        <v>-2618</v>
      </c>
      <c r="F2684">
        <v>3.3029999999999999</v>
      </c>
      <c r="H2684" s="1">
        <v>0</v>
      </c>
      <c r="I2684">
        <v>0</v>
      </c>
      <c r="J2684">
        <v>55.734000000000002</v>
      </c>
      <c r="K2684">
        <v>5.234</v>
      </c>
      <c r="M2684">
        <v>-15</v>
      </c>
      <c r="N2684">
        <v>-15</v>
      </c>
      <c r="O2684">
        <v>-51.658000000000001</v>
      </c>
      <c r="P2684">
        <v>-23.001000000000001</v>
      </c>
      <c r="R2684" s="1">
        <v>-8.0280000000000004E-3</v>
      </c>
      <c r="S2684">
        <v>5.3999999999999999E-2</v>
      </c>
      <c r="T2684">
        <v>-0.214</v>
      </c>
    </row>
    <row r="2685" spans="5:20" x14ac:dyDescent="0.2">
      <c r="E2685">
        <v>-2617</v>
      </c>
      <c r="F2685">
        <v>-0.32300000000000001</v>
      </c>
      <c r="H2685">
        <v>0</v>
      </c>
      <c r="I2685">
        <v>0</v>
      </c>
      <c r="J2685">
        <v>56.148000000000003</v>
      </c>
      <c r="K2685">
        <v>5.6479999999999997</v>
      </c>
      <c r="M2685">
        <v>-15</v>
      </c>
      <c r="N2685">
        <v>-15</v>
      </c>
      <c r="O2685">
        <v>-51.6</v>
      </c>
      <c r="P2685">
        <v>-22.896000000000001</v>
      </c>
      <c r="R2685" s="1">
        <v>-4.6140000000000002E-5</v>
      </c>
      <c r="S2685">
        <v>0.11600000000000001</v>
      </c>
      <c r="T2685">
        <v>-0.46500000000000002</v>
      </c>
    </row>
    <row r="2686" spans="5:20" x14ac:dyDescent="0.2">
      <c r="E2686">
        <v>-2616</v>
      </c>
      <c r="F2686">
        <v>-4.0259999999999998</v>
      </c>
      <c r="H2686">
        <v>4.2000000000000003E-2</v>
      </c>
      <c r="I2686">
        <v>0.26800000000000002</v>
      </c>
      <c r="J2686">
        <v>60</v>
      </c>
      <c r="K2686">
        <v>7.3129999999999997</v>
      </c>
      <c r="M2686">
        <v>-15.044</v>
      </c>
      <c r="N2686">
        <v>-15.164999999999999</v>
      </c>
      <c r="O2686">
        <v>-51.701999999999998</v>
      </c>
      <c r="P2686">
        <v>-23.327999999999999</v>
      </c>
      <c r="R2686">
        <v>7.1999999999999995E-2</v>
      </c>
      <c r="S2686">
        <v>0.115</v>
      </c>
      <c r="T2686">
        <v>-0.46</v>
      </c>
    </row>
    <row r="2687" spans="5:20" x14ac:dyDescent="0.2">
      <c r="E2687">
        <v>-2615</v>
      </c>
      <c r="F2687">
        <v>-5.6719999999999997</v>
      </c>
      <c r="H2687">
        <v>0.90700000000000003</v>
      </c>
      <c r="I2687">
        <v>2.9409999999999998</v>
      </c>
      <c r="J2687">
        <v>60.017000000000003</v>
      </c>
      <c r="K2687">
        <v>7.4610000000000003</v>
      </c>
      <c r="M2687">
        <v>-15.394</v>
      </c>
      <c r="N2687">
        <v>-15.898</v>
      </c>
      <c r="O2687">
        <v>-51.790999999999997</v>
      </c>
      <c r="P2687">
        <v>-23.69</v>
      </c>
      <c r="R2687">
        <v>8.8999999999999996E-2</v>
      </c>
      <c r="S2687">
        <v>0.128</v>
      </c>
      <c r="T2687">
        <v>-0.51400000000000001</v>
      </c>
    </row>
    <row r="2688" spans="5:20" x14ac:dyDescent="0.2">
      <c r="E2688">
        <v>-2614</v>
      </c>
      <c r="F2688">
        <v>-5.4619999999999997</v>
      </c>
      <c r="H2688">
        <v>1.486</v>
      </c>
      <c r="I2688">
        <v>3.9260000000000002</v>
      </c>
      <c r="J2688">
        <v>60.033999999999999</v>
      </c>
      <c r="K2688">
        <v>7.5270000000000001</v>
      </c>
      <c r="M2688">
        <v>-15.736000000000001</v>
      </c>
      <c r="N2688">
        <v>-16.556999999999999</v>
      </c>
      <c r="O2688">
        <v>-51.87</v>
      </c>
      <c r="P2688">
        <v>-23.978999999999999</v>
      </c>
      <c r="R2688">
        <v>0.10100000000000001</v>
      </c>
      <c r="S2688">
        <v>0.113</v>
      </c>
      <c r="T2688">
        <v>-0.45200000000000001</v>
      </c>
    </row>
    <row r="2689" spans="5:20" x14ac:dyDescent="0.2">
      <c r="E2689">
        <v>-2613</v>
      </c>
      <c r="F2689">
        <v>-5.2530000000000001</v>
      </c>
      <c r="H2689">
        <v>1.4059999999999999</v>
      </c>
      <c r="I2689">
        <v>3.806</v>
      </c>
      <c r="J2689">
        <v>60.031999999999996</v>
      </c>
      <c r="K2689">
        <v>7.5179999999999998</v>
      </c>
      <c r="M2689">
        <v>-15.736000000000001</v>
      </c>
      <c r="N2689">
        <v>-16.556999999999999</v>
      </c>
      <c r="O2689">
        <v>-51.87</v>
      </c>
      <c r="P2689">
        <v>-23.978999999999999</v>
      </c>
      <c r="R2689">
        <v>0.1</v>
      </c>
      <c r="S2689">
        <v>0.11</v>
      </c>
      <c r="T2689">
        <v>-0.441</v>
      </c>
    </row>
    <row r="2690" spans="5:20" x14ac:dyDescent="0.2">
      <c r="E2690">
        <v>-2612</v>
      </c>
      <c r="F2690">
        <v>-9.4309999999999992</v>
      </c>
      <c r="H2690">
        <v>1.329</v>
      </c>
      <c r="I2690">
        <v>3.6850000000000001</v>
      </c>
      <c r="J2690">
        <v>60.029000000000003</v>
      </c>
      <c r="K2690">
        <v>7.51</v>
      </c>
      <c r="M2690">
        <v>-15.736000000000001</v>
      </c>
      <c r="N2690">
        <v>-16.556999999999999</v>
      </c>
      <c r="O2690">
        <v>-51.87</v>
      </c>
      <c r="P2690">
        <v>-23.978999999999999</v>
      </c>
      <c r="R2690">
        <v>9.9000000000000005E-2</v>
      </c>
      <c r="S2690">
        <v>0.189</v>
      </c>
      <c r="T2690">
        <v>-0.755</v>
      </c>
    </row>
    <row r="2691" spans="5:20" x14ac:dyDescent="0.2">
      <c r="E2691">
        <v>-2611</v>
      </c>
      <c r="F2691">
        <v>-13.76</v>
      </c>
      <c r="H2691">
        <v>3.1469999999999998</v>
      </c>
      <c r="I2691">
        <v>5.8120000000000003</v>
      </c>
      <c r="J2691">
        <v>60.094000000000001</v>
      </c>
      <c r="K2691">
        <v>7.6769999999999996</v>
      </c>
      <c r="M2691">
        <v>-16.309999999999999</v>
      </c>
      <c r="N2691">
        <v>-17.312000000000001</v>
      </c>
      <c r="O2691">
        <v>-51.941000000000003</v>
      </c>
      <c r="P2691">
        <v>-24.236000000000001</v>
      </c>
      <c r="R2691">
        <v>0.126</v>
      </c>
      <c r="S2691">
        <v>0.24</v>
      </c>
      <c r="T2691">
        <v>-0.95899999999999996</v>
      </c>
    </row>
    <row r="2692" spans="5:20" x14ac:dyDescent="0.2">
      <c r="E2692">
        <v>-2610</v>
      </c>
      <c r="F2692">
        <v>-16.021000000000001</v>
      </c>
      <c r="H2692">
        <v>5.4950000000000001</v>
      </c>
      <c r="I2692">
        <v>7.5140000000000002</v>
      </c>
      <c r="J2692">
        <v>60.2</v>
      </c>
      <c r="K2692">
        <v>7.85</v>
      </c>
      <c r="M2692">
        <v>-17.088999999999999</v>
      </c>
      <c r="N2692">
        <v>-18.091000000000001</v>
      </c>
      <c r="O2692">
        <v>-52.006999999999998</v>
      </c>
      <c r="P2692">
        <v>-24.475999999999999</v>
      </c>
      <c r="R2692">
        <v>0.156</v>
      </c>
      <c r="S2692">
        <v>0.25</v>
      </c>
      <c r="T2692">
        <v>-1</v>
      </c>
    </row>
    <row r="2693" spans="5:20" x14ac:dyDescent="0.2">
      <c r="E2693">
        <v>-2609</v>
      </c>
      <c r="F2693">
        <v>-15.579000000000001</v>
      </c>
      <c r="H2693">
        <v>6.85</v>
      </c>
      <c r="I2693">
        <v>8.2590000000000003</v>
      </c>
      <c r="J2693">
        <v>60.271000000000001</v>
      </c>
      <c r="K2693">
        <v>7.9409999999999998</v>
      </c>
      <c r="M2693">
        <v>-17.841999999999999</v>
      </c>
      <c r="N2693">
        <v>-18.768999999999998</v>
      </c>
      <c r="O2693">
        <v>-52.067999999999998</v>
      </c>
      <c r="P2693">
        <v>-24.681000000000001</v>
      </c>
      <c r="R2693">
        <v>0.17499999999999999</v>
      </c>
      <c r="S2693">
        <v>0.224</v>
      </c>
      <c r="T2693">
        <v>-0.89600000000000002</v>
      </c>
    </row>
    <row r="2694" spans="5:20" x14ac:dyDescent="0.2">
      <c r="E2694">
        <v>-2608</v>
      </c>
      <c r="F2694">
        <v>-15.137</v>
      </c>
      <c r="H2694">
        <v>6.5789999999999997</v>
      </c>
      <c r="I2694">
        <v>8.1189999999999998</v>
      </c>
      <c r="J2694">
        <v>60.256999999999998</v>
      </c>
      <c r="K2694">
        <v>7.923</v>
      </c>
      <c r="M2694">
        <v>-17.841999999999999</v>
      </c>
      <c r="N2694">
        <v>-18.768999999999998</v>
      </c>
      <c r="O2694">
        <v>-52.067999999999998</v>
      </c>
      <c r="P2694">
        <v>-24.681000000000001</v>
      </c>
      <c r="R2694">
        <v>0.17199999999999999</v>
      </c>
      <c r="S2694">
        <v>0.219</v>
      </c>
      <c r="T2694">
        <v>-0.876</v>
      </c>
    </row>
    <row r="2695" spans="5:20" x14ac:dyDescent="0.2">
      <c r="E2695">
        <v>-2607</v>
      </c>
      <c r="F2695">
        <v>-19.687000000000001</v>
      </c>
      <c r="H2695">
        <v>6.3120000000000003</v>
      </c>
      <c r="I2695">
        <v>7.9779999999999998</v>
      </c>
      <c r="J2695">
        <v>60.241999999999997</v>
      </c>
      <c r="K2695">
        <v>7.9050000000000002</v>
      </c>
      <c r="M2695">
        <v>-17.841999999999999</v>
      </c>
      <c r="N2695">
        <v>-18.768999999999998</v>
      </c>
      <c r="O2695">
        <v>-52.067999999999998</v>
      </c>
      <c r="P2695">
        <v>-24.681000000000001</v>
      </c>
      <c r="R2695">
        <v>0.16900000000000001</v>
      </c>
      <c r="S2695">
        <v>0.30199999999999999</v>
      </c>
      <c r="T2695">
        <v>-1.208</v>
      </c>
    </row>
    <row r="2696" spans="5:20" x14ac:dyDescent="0.2">
      <c r="E2696">
        <v>-2606</v>
      </c>
      <c r="F2696">
        <v>-24.931000000000001</v>
      </c>
      <c r="H2696">
        <v>9.1750000000000007</v>
      </c>
      <c r="I2696">
        <v>9.3149999999999995</v>
      </c>
      <c r="J2696">
        <v>60.41</v>
      </c>
      <c r="K2696">
        <v>8.0869999999999997</v>
      </c>
      <c r="M2696">
        <v>-18.684999999999999</v>
      </c>
      <c r="N2696">
        <v>-19.408999999999999</v>
      </c>
      <c r="O2696">
        <v>-52.128</v>
      </c>
      <c r="P2696">
        <v>-24.875</v>
      </c>
      <c r="R2696">
        <v>0.20300000000000001</v>
      </c>
      <c r="S2696">
        <v>0.35799999999999998</v>
      </c>
      <c r="T2696">
        <v>-1.4339999999999999</v>
      </c>
    </row>
    <row r="2697" spans="5:20" x14ac:dyDescent="0.2">
      <c r="E2697">
        <v>-2605</v>
      </c>
      <c r="F2697">
        <v>-28.07</v>
      </c>
      <c r="H2697">
        <v>12.67</v>
      </c>
      <c r="I2697">
        <v>10.606999999999999</v>
      </c>
      <c r="J2697">
        <v>60.656999999999996</v>
      </c>
      <c r="K2697">
        <v>8.2970000000000006</v>
      </c>
      <c r="M2697">
        <v>-19.673999999999999</v>
      </c>
      <c r="N2697">
        <v>-20.045000000000002</v>
      </c>
      <c r="O2697">
        <v>-52.19</v>
      </c>
      <c r="P2697">
        <v>-25.076000000000001</v>
      </c>
      <c r="R2697">
        <v>0.245</v>
      </c>
      <c r="S2697">
        <v>0.36899999999999999</v>
      </c>
      <c r="T2697">
        <v>-1.478</v>
      </c>
    </row>
    <row r="2698" spans="5:20" x14ac:dyDescent="0.2">
      <c r="E2698">
        <v>-2604</v>
      </c>
      <c r="F2698">
        <v>-27.135999999999999</v>
      </c>
      <c r="H2698">
        <v>14.808999999999999</v>
      </c>
      <c r="I2698">
        <v>11.305</v>
      </c>
      <c r="J2698">
        <v>60.832999999999998</v>
      </c>
      <c r="K2698">
        <v>8.423</v>
      </c>
      <c r="M2698">
        <v>-20.629000000000001</v>
      </c>
      <c r="N2698">
        <v>-20.611999999999998</v>
      </c>
      <c r="O2698">
        <v>-52.252000000000002</v>
      </c>
      <c r="P2698">
        <v>-25.260999999999999</v>
      </c>
      <c r="R2698">
        <v>0.27400000000000002</v>
      </c>
      <c r="S2698">
        <v>0.32500000000000001</v>
      </c>
      <c r="T2698">
        <v>-1.2989999999999999</v>
      </c>
    </row>
    <row r="2699" spans="5:20" x14ac:dyDescent="0.2">
      <c r="E2699">
        <v>-2603</v>
      </c>
      <c r="F2699">
        <v>-26.204999999999998</v>
      </c>
      <c r="H2699">
        <v>14.17</v>
      </c>
      <c r="I2699">
        <v>11.101000000000001</v>
      </c>
      <c r="J2699">
        <v>60.779000000000003</v>
      </c>
      <c r="K2699">
        <v>8.3849999999999998</v>
      </c>
      <c r="M2699">
        <v>-20.629000000000001</v>
      </c>
      <c r="N2699">
        <v>-20.611999999999998</v>
      </c>
      <c r="O2699">
        <v>-52.252000000000002</v>
      </c>
      <c r="P2699">
        <v>-25.260999999999999</v>
      </c>
      <c r="R2699">
        <v>0.26700000000000002</v>
      </c>
      <c r="S2699">
        <v>0.316</v>
      </c>
      <c r="T2699">
        <v>-1.2649999999999999</v>
      </c>
    </row>
    <row r="2700" spans="5:20" x14ac:dyDescent="0.2">
      <c r="E2700">
        <v>-2602</v>
      </c>
      <c r="F2700">
        <v>-26.963000000000001</v>
      </c>
      <c r="H2700">
        <v>13.536</v>
      </c>
      <c r="I2700">
        <v>10.895</v>
      </c>
      <c r="J2700">
        <v>60.725999999999999</v>
      </c>
      <c r="K2700">
        <v>8.3480000000000008</v>
      </c>
      <c r="M2700">
        <v>-20.629000000000001</v>
      </c>
      <c r="N2700">
        <v>-20.611999999999998</v>
      </c>
      <c r="O2700">
        <v>-52.252000000000002</v>
      </c>
      <c r="P2700">
        <v>-25.260999999999999</v>
      </c>
      <c r="R2700">
        <v>0.26</v>
      </c>
      <c r="S2700">
        <v>0.33600000000000002</v>
      </c>
      <c r="T2700">
        <v>-1.3420000000000001</v>
      </c>
    </row>
    <row r="2701" spans="5:20" x14ac:dyDescent="0.2">
      <c r="E2701">
        <v>-2601</v>
      </c>
      <c r="F2701">
        <v>-28.13</v>
      </c>
      <c r="H2701">
        <v>14.052</v>
      </c>
      <c r="I2701">
        <v>11.063000000000001</v>
      </c>
      <c r="J2701">
        <v>60.768999999999998</v>
      </c>
      <c r="K2701">
        <v>8.3789999999999996</v>
      </c>
      <c r="M2701">
        <v>-21.33</v>
      </c>
      <c r="N2701">
        <v>-21.027999999999999</v>
      </c>
      <c r="O2701">
        <v>-52.302999999999997</v>
      </c>
      <c r="P2701">
        <v>-25.39</v>
      </c>
      <c r="R2701">
        <v>0.27</v>
      </c>
      <c r="S2701">
        <v>0.34599999999999997</v>
      </c>
      <c r="T2701">
        <v>-1.3839999999999999</v>
      </c>
    </row>
    <row r="2702" spans="5:20" x14ac:dyDescent="0.2">
      <c r="E2702">
        <v>-2600</v>
      </c>
      <c r="F2702">
        <v>-29.242000000000001</v>
      </c>
      <c r="H2702">
        <v>14.85</v>
      </c>
      <c r="I2702">
        <v>11.318</v>
      </c>
      <c r="J2702">
        <v>60.837000000000003</v>
      </c>
      <c r="K2702">
        <v>8.4250000000000007</v>
      </c>
      <c r="M2702">
        <v>-21.954999999999998</v>
      </c>
      <c r="N2702">
        <v>-21.38</v>
      </c>
      <c r="O2702">
        <v>-52.35</v>
      </c>
      <c r="P2702">
        <v>-25.498999999999999</v>
      </c>
      <c r="R2702">
        <v>0.28100000000000003</v>
      </c>
      <c r="S2702">
        <v>0.35299999999999998</v>
      </c>
      <c r="T2702">
        <v>-1.411</v>
      </c>
    </row>
    <row r="2703" spans="5:20" x14ac:dyDescent="0.2">
      <c r="E2703">
        <v>-2599</v>
      </c>
      <c r="F2703">
        <v>-30.184000000000001</v>
      </c>
      <c r="H2703">
        <v>15.611000000000001</v>
      </c>
      <c r="I2703">
        <v>11.557</v>
      </c>
      <c r="J2703">
        <v>60.904000000000003</v>
      </c>
      <c r="K2703">
        <v>8.4700000000000006</v>
      </c>
      <c r="M2703">
        <v>-22.516999999999999</v>
      </c>
      <c r="N2703">
        <v>-21.681000000000001</v>
      </c>
      <c r="O2703">
        <v>-52.395000000000003</v>
      </c>
      <c r="P2703">
        <v>-25.594000000000001</v>
      </c>
      <c r="R2703">
        <v>0.29299999999999998</v>
      </c>
      <c r="S2703">
        <v>0.35699999999999998</v>
      </c>
      <c r="T2703">
        <v>-1.429</v>
      </c>
    </row>
    <row r="2704" spans="5:20" x14ac:dyDescent="0.2">
      <c r="E2704">
        <v>-2598</v>
      </c>
      <c r="F2704">
        <v>-31.131</v>
      </c>
      <c r="H2704">
        <v>16.257000000000001</v>
      </c>
      <c r="I2704">
        <v>11.756</v>
      </c>
      <c r="J2704">
        <v>60.963000000000001</v>
      </c>
      <c r="K2704">
        <v>8.5069999999999997</v>
      </c>
      <c r="M2704">
        <v>-23.02</v>
      </c>
      <c r="N2704">
        <v>-21.937999999999999</v>
      </c>
      <c r="O2704">
        <v>-52.436</v>
      </c>
      <c r="P2704">
        <v>-25.675999999999998</v>
      </c>
      <c r="R2704">
        <v>0.30199999999999999</v>
      </c>
      <c r="S2704">
        <v>0.36299999999999999</v>
      </c>
      <c r="T2704">
        <v>-1.452</v>
      </c>
    </row>
    <row r="2705" spans="5:20" x14ac:dyDescent="0.2">
      <c r="E2705">
        <v>-2597</v>
      </c>
      <c r="F2705">
        <v>-28.696999999999999</v>
      </c>
      <c r="H2705">
        <v>16.905999999999999</v>
      </c>
      <c r="I2705">
        <v>11.955</v>
      </c>
      <c r="J2705">
        <v>61.024999999999999</v>
      </c>
      <c r="K2705">
        <v>8.5449999999999999</v>
      </c>
      <c r="M2705">
        <v>-23.475999999999999</v>
      </c>
      <c r="N2705">
        <v>-22.161000000000001</v>
      </c>
      <c r="O2705">
        <v>-52.475000000000001</v>
      </c>
      <c r="P2705">
        <v>-25.747</v>
      </c>
      <c r="R2705">
        <v>0.312</v>
      </c>
      <c r="S2705">
        <v>0.313</v>
      </c>
      <c r="T2705">
        <v>-1.2509999999999999</v>
      </c>
    </row>
    <row r="2706" spans="5:20" x14ac:dyDescent="0.2">
      <c r="E2706">
        <v>-2596</v>
      </c>
      <c r="F2706">
        <v>-24.974</v>
      </c>
      <c r="H2706">
        <v>15.238</v>
      </c>
      <c r="I2706">
        <v>11.44</v>
      </c>
      <c r="J2706">
        <v>60.871000000000002</v>
      </c>
      <c r="K2706">
        <v>8.4480000000000004</v>
      </c>
      <c r="M2706">
        <v>-23.475999999999999</v>
      </c>
      <c r="N2706">
        <v>-22.161000000000001</v>
      </c>
      <c r="O2706">
        <v>-52.475000000000001</v>
      </c>
      <c r="P2706">
        <v>-25.747</v>
      </c>
      <c r="R2706">
        <v>0.29299999999999998</v>
      </c>
      <c r="S2706">
        <v>0.26900000000000002</v>
      </c>
      <c r="T2706">
        <v>-1.075</v>
      </c>
    </row>
    <row r="2707" spans="5:20" x14ac:dyDescent="0.2">
      <c r="E2707">
        <v>-2595</v>
      </c>
      <c r="F2707">
        <v>-20.885999999999999</v>
      </c>
      <c r="H2707">
        <v>12.699</v>
      </c>
      <c r="I2707">
        <v>10.617000000000001</v>
      </c>
      <c r="J2707">
        <v>60.658999999999999</v>
      </c>
      <c r="K2707">
        <v>8.2989999999999995</v>
      </c>
      <c r="M2707">
        <v>-23.475999999999999</v>
      </c>
      <c r="N2707">
        <v>-22.161000000000001</v>
      </c>
      <c r="O2707">
        <v>-52.475000000000001</v>
      </c>
      <c r="P2707">
        <v>-25.747</v>
      </c>
      <c r="R2707">
        <v>0.26500000000000001</v>
      </c>
      <c r="S2707">
        <v>0.22700000000000001</v>
      </c>
      <c r="T2707">
        <v>-0.90700000000000003</v>
      </c>
    </row>
    <row r="2708" spans="5:20" x14ac:dyDescent="0.2">
      <c r="E2708">
        <v>-2594</v>
      </c>
      <c r="F2708">
        <v>-14.858000000000001</v>
      </c>
      <c r="H2708">
        <v>9.9610000000000003</v>
      </c>
      <c r="I2708">
        <v>9.6289999999999996</v>
      </c>
      <c r="J2708">
        <v>60.460999999999999</v>
      </c>
      <c r="K2708">
        <v>8.1349999999999998</v>
      </c>
      <c r="M2708">
        <v>-23.475999999999999</v>
      </c>
      <c r="N2708">
        <v>-22.161000000000001</v>
      </c>
      <c r="O2708">
        <v>-52.475000000000001</v>
      </c>
      <c r="P2708">
        <v>-25.747</v>
      </c>
      <c r="R2708">
        <v>0.23499999999999999</v>
      </c>
      <c r="S2708">
        <v>0.151</v>
      </c>
      <c r="T2708">
        <v>-0.60499999999999998</v>
      </c>
    </row>
    <row r="2709" spans="5:20" x14ac:dyDescent="0.2">
      <c r="E2709">
        <v>-2593</v>
      </c>
      <c r="F2709">
        <v>-9.0039999999999996</v>
      </c>
      <c r="H2709">
        <v>6.1440000000000001</v>
      </c>
      <c r="I2709">
        <v>7.8860000000000001</v>
      </c>
      <c r="J2709">
        <v>60.232999999999997</v>
      </c>
      <c r="K2709">
        <v>7.8940000000000001</v>
      </c>
      <c r="M2709">
        <v>-23.475999999999999</v>
      </c>
      <c r="N2709">
        <v>-22.161000000000001</v>
      </c>
      <c r="O2709">
        <v>-52.475000000000001</v>
      </c>
      <c r="P2709">
        <v>-25.747</v>
      </c>
      <c r="R2709">
        <v>0.19</v>
      </c>
      <c r="S2709">
        <v>0.09</v>
      </c>
      <c r="T2709">
        <v>-0.35899999999999999</v>
      </c>
    </row>
    <row r="2710" spans="5:20" x14ac:dyDescent="0.2">
      <c r="E2710">
        <v>-2592</v>
      </c>
      <c r="F2710">
        <v>-6.5919999999999996</v>
      </c>
      <c r="H2710">
        <v>2.9380000000000002</v>
      </c>
      <c r="I2710">
        <v>5.62</v>
      </c>
      <c r="J2710">
        <v>60.085999999999999</v>
      </c>
      <c r="K2710">
        <v>7.66</v>
      </c>
      <c r="M2710">
        <v>-23.475999999999999</v>
      </c>
      <c r="N2710">
        <v>-22.161000000000001</v>
      </c>
      <c r="O2710">
        <v>-52.475000000000001</v>
      </c>
      <c r="P2710">
        <v>-25.747</v>
      </c>
      <c r="R2710">
        <v>0.14799999999999999</v>
      </c>
      <c r="S2710">
        <v>8.6999999999999994E-2</v>
      </c>
      <c r="T2710">
        <v>-0.34899999999999998</v>
      </c>
    </row>
    <row r="2711" spans="5:20" x14ac:dyDescent="0.2">
      <c r="E2711">
        <v>-2591</v>
      </c>
      <c r="F2711">
        <v>-6.1710000000000003</v>
      </c>
      <c r="H2711">
        <v>1.8520000000000001</v>
      </c>
      <c r="I2711">
        <v>4.43</v>
      </c>
      <c r="J2711">
        <v>60.045999999999999</v>
      </c>
      <c r="K2711">
        <v>7.5640000000000001</v>
      </c>
      <c r="M2711">
        <v>-23.475999999999999</v>
      </c>
      <c r="N2711">
        <v>-22.161000000000001</v>
      </c>
      <c r="O2711">
        <v>-52.475000000000001</v>
      </c>
      <c r="P2711">
        <v>-25.747</v>
      </c>
      <c r="R2711">
        <v>0.13100000000000001</v>
      </c>
      <c r="S2711">
        <v>9.6000000000000002E-2</v>
      </c>
      <c r="T2711">
        <v>-0.38600000000000001</v>
      </c>
    </row>
    <row r="2712" spans="5:20" x14ac:dyDescent="0.2">
      <c r="E2712">
        <v>-2590</v>
      </c>
      <c r="F2712">
        <v>-5.75</v>
      </c>
      <c r="H2712">
        <v>1.681</v>
      </c>
      <c r="I2712">
        <v>4.2030000000000003</v>
      </c>
      <c r="J2712">
        <v>60.04</v>
      </c>
      <c r="K2712">
        <v>7.5469999999999997</v>
      </c>
      <c r="M2712">
        <v>-23.475999999999999</v>
      </c>
      <c r="N2712">
        <v>-22.161000000000001</v>
      </c>
      <c r="O2712">
        <v>-52.475000000000001</v>
      </c>
      <c r="P2712">
        <v>-25.747</v>
      </c>
      <c r="R2712">
        <v>0.128</v>
      </c>
      <c r="S2712">
        <v>9.1999999999999998E-2</v>
      </c>
      <c r="T2712">
        <v>-0.36599999999999999</v>
      </c>
    </row>
    <row r="2713" spans="5:20" x14ac:dyDescent="0.2">
      <c r="E2713">
        <v>-2589</v>
      </c>
      <c r="F2713">
        <v>-5.3310000000000004</v>
      </c>
      <c r="H2713">
        <v>1.516</v>
      </c>
      <c r="I2713">
        <v>3.97</v>
      </c>
      <c r="J2713">
        <v>60.034999999999997</v>
      </c>
      <c r="K2713">
        <v>7.53</v>
      </c>
      <c r="M2713">
        <v>-23.475999999999999</v>
      </c>
      <c r="N2713">
        <v>-22.161000000000001</v>
      </c>
      <c r="O2713">
        <v>-52.475000000000001</v>
      </c>
      <c r="P2713">
        <v>-25.747</v>
      </c>
      <c r="R2713">
        <v>0.125</v>
      </c>
      <c r="S2713">
        <v>8.6999999999999994E-2</v>
      </c>
      <c r="T2713">
        <v>-0.34699999999999998</v>
      </c>
    </row>
    <row r="2714" spans="5:20" x14ac:dyDescent="0.2">
      <c r="E2714">
        <v>-2588</v>
      </c>
      <c r="F2714">
        <v>-4.9130000000000003</v>
      </c>
      <c r="H2714">
        <v>1.357</v>
      </c>
      <c r="I2714">
        <v>3.73</v>
      </c>
      <c r="J2714">
        <v>60.03</v>
      </c>
      <c r="K2714">
        <v>7.5129999999999999</v>
      </c>
      <c r="M2714">
        <v>-23.475999999999999</v>
      </c>
      <c r="N2714">
        <v>-22.161000000000001</v>
      </c>
      <c r="O2714">
        <v>-52.475000000000001</v>
      </c>
      <c r="P2714">
        <v>-25.747</v>
      </c>
      <c r="R2714">
        <v>0.122</v>
      </c>
      <c r="S2714">
        <v>8.2000000000000003E-2</v>
      </c>
      <c r="T2714">
        <v>-0.32700000000000001</v>
      </c>
    </row>
    <row r="2715" spans="5:20" x14ac:dyDescent="0.2">
      <c r="E2715">
        <v>-2587</v>
      </c>
      <c r="F2715">
        <v>-2.9409999999999998</v>
      </c>
      <c r="H2715">
        <v>1.206</v>
      </c>
      <c r="I2715">
        <v>3.4849999999999999</v>
      </c>
      <c r="J2715">
        <v>60.026000000000003</v>
      </c>
      <c r="K2715">
        <v>7.4969999999999999</v>
      </c>
      <c r="M2715">
        <v>-23.475999999999999</v>
      </c>
      <c r="N2715">
        <v>-22.161000000000001</v>
      </c>
      <c r="O2715">
        <v>-52.475000000000001</v>
      </c>
      <c r="P2715">
        <v>-25.747</v>
      </c>
      <c r="R2715">
        <v>0.11899999999999999</v>
      </c>
      <c r="S2715">
        <v>4.7E-2</v>
      </c>
      <c r="T2715">
        <v>-0.189</v>
      </c>
    </row>
    <row r="2716" spans="5:20" x14ac:dyDescent="0.2">
      <c r="E2716">
        <v>-2586</v>
      </c>
      <c r="F2716">
        <v>0.33500000000000002</v>
      </c>
      <c r="H2716">
        <v>0.58599999999999997</v>
      </c>
      <c r="I2716">
        <v>2.2280000000000002</v>
      </c>
      <c r="J2716">
        <v>60.009</v>
      </c>
      <c r="K2716">
        <v>7.4180000000000001</v>
      </c>
      <c r="M2716">
        <v>-23.475999999999999</v>
      </c>
      <c r="N2716">
        <v>-22.161000000000001</v>
      </c>
      <c r="O2716">
        <v>-52.475000000000001</v>
      </c>
      <c r="P2716">
        <v>-25.747</v>
      </c>
      <c r="R2716">
        <v>0.105</v>
      </c>
      <c r="S2716" s="1">
        <v>-1.9139999999999999E-3</v>
      </c>
      <c r="T2716" s="1">
        <v>7.6550000000000003E-3</v>
      </c>
    </row>
    <row r="2717" spans="5:20" x14ac:dyDescent="0.2">
      <c r="E2717">
        <v>-2585</v>
      </c>
      <c r="F2717">
        <v>3.55</v>
      </c>
      <c r="H2717">
        <v>0</v>
      </c>
      <c r="I2717">
        <v>0</v>
      </c>
      <c r="J2717">
        <v>57.633000000000003</v>
      </c>
      <c r="K2717">
        <v>7.133</v>
      </c>
      <c r="M2717">
        <v>-23.475999999999999</v>
      </c>
      <c r="N2717">
        <v>-22.161000000000001</v>
      </c>
      <c r="O2717">
        <v>-52.475000000000001</v>
      </c>
      <c r="P2717">
        <v>-25.747</v>
      </c>
      <c r="R2717">
        <v>4.9000000000000002E-2</v>
      </c>
      <c r="S2717" s="1">
        <v>-8.7659999999999995E-3</v>
      </c>
      <c r="T2717">
        <v>3.5000000000000003E-2</v>
      </c>
    </row>
    <row r="2718" spans="5:20" x14ac:dyDescent="0.2">
      <c r="E2718">
        <v>-2584</v>
      </c>
      <c r="F2718">
        <v>5.734</v>
      </c>
      <c r="H2718">
        <v>0</v>
      </c>
      <c r="I2718">
        <v>0</v>
      </c>
      <c r="J2718">
        <v>56.024999999999999</v>
      </c>
      <c r="K2718">
        <v>5.5250000000000004</v>
      </c>
      <c r="M2718">
        <v>-15</v>
      </c>
      <c r="N2718">
        <v>-15</v>
      </c>
      <c r="O2718">
        <v>-52.475000000000001</v>
      </c>
      <c r="P2718">
        <v>-25.747</v>
      </c>
      <c r="R2718">
        <v>1.4999999999999999E-2</v>
      </c>
      <c r="S2718">
        <v>-1.7000000000000001E-2</v>
      </c>
      <c r="T2718">
        <v>7.0000000000000007E-2</v>
      </c>
    </row>
    <row r="2719" spans="5:20" x14ac:dyDescent="0.2">
      <c r="E2719">
        <v>-2583</v>
      </c>
      <c r="F2719">
        <v>7.88</v>
      </c>
      <c r="H2719">
        <v>0</v>
      </c>
      <c r="I2719">
        <v>0</v>
      </c>
      <c r="J2719">
        <v>54.933</v>
      </c>
      <c r="K2719">
        <v>4.4329999999999998</v>
      </c>
      <c r="M2719">
        <v>-15</v>
      </c>
      <c r="N2719">
        <v>-15</v>
      </c>
      <c r="O2719">
        <v>-52.475000000000001</v>
      </c>
      <c r="P2719">
        <v>-25.747</v>
      </c>
      <c r="R2719" s="1">
        <v>-8.8830000000000003E-3</v>
      </c>
      <c r="S2719">
        <v>-3.6999999999999998E-2</v>
      </c>
      <c r="T2719">
        <v>0.14799999999999999</v>
      </c>
    </row>
    <row r="2720" spans="5:20" x14ac:dyDescent="0.2">
      <c r="E2720">
        <v>-2582</v>
      </c>
      <c r="F2720">
        <v>8.2029999999999994</v>
      </c>
      <c r="H2720">
        <v>0</v>
      </c>
      <c r="I2720">
        <v>0</v>
      </c>
      <c r="J2720">
        <v>49.92</v>
      </c>
      <c r="K2720">
        <v>3.36</v>
      </c>
      <c r="M2720">
        <v>-15</v>
      </c>
      <c r="N2720">
        <v>-15</v>
      </c>
      <c r="O2720">
        <v>-52.475000000000001</v>
      </c>
      <c r="P2720">
        <v>-25.747</v>
      </c>
      <c r="R2720">
        <v>-0.09</v>
      </c>
      <c r="S2720">
        <v>3.7999999999999999E-2</v>
      </c>
      <c r="T2720">
        <v>-0.152</v>
      </c>
    </row>
    <row r="2721" spans="5:20" x14ac:dyDescent="0.2">
      <c r="E2721">
        <v>-2581</v>
      </c>
      <c r="F2721">
        <v>6.258</v>
      </c>
      <c r="H2721">
        <v>0</v>
      </c>
      <c r="I2721">
        <v>0</v>
      </c>
      <c r="J2721">
        <v>49.597000000000001</v>
      </c>
      <c r="K2721">
        <v>3.1989999999999998</v>
      </c>
      <c r="M2721">
        <v>-15</v>
      </c>
      <c r="N2721">
        <v>-15</v>
      </c>
      <c r="O2721">
        <v>-52.475000000000001</v>
      </c>
      <c r="P2721">
        <v>-25.747</v>
      </c>
      <c r="R2721">
        <v>-9.5000000000000001E-2</v>
      </c>
      <c r="S2721">
        <v>8.2000000000000003E-2</v>
      </c>
      <c r="T2721">
        <v>-0.32800000000000001</v>
      </c>
    </row>
    <row r="2722" spans="5:20" x14ac:dyDescent="0.2">
      <c r="E2722">
        <v>-2580</v>
      </c>
      <c r="F2722">
        <v>4.2880000000000003</v>
      </c>
      <c r="H2722">
        <v>0</v>
      </c>
      <c r="I2722">
        <v>0</v>
      </c>
      <c r="J2722">
        <v>54.670999999999999</v>
      </c>
      <c r="K2722">
        <v>4.1710000000000003</v>
      </c>
      <c r="M2722">
        <v>-15</v>
      </c>
      <c r="N2722">
        <v>-15</v>
      </c>
      <c r="O2722">
        <v>-52.255000000000003</v>
      </c>
      <c r="P2722">
        <v>-24.219000000000001</v>
      </c>
      <c r="R2722">
        <v>-2.1999999999999999E-2</v>
      </c>
      <c r="S2722">
        <v>4.8000000000000001E-2</v>
      </c>
      <c r="T2722">
        <v>-0.191</v>
      </c>
    </row>
    <row r="2723" spans="5:20" x14ac:dyDescent="0.2">
      <c r="E2723">
        <v>-2579</v>
      </c>
      <c r="F2723">
        <v>4.6230000000000002</v>
      </c>
      <c r="H2723" s="1">
        <v>0</v>
      </c>
      <c r="I2723">
        <v>0</v>
      </c>
      <c r="J2723">
        <v>55.655999999999999</v>
      </c>
      <c r="K2723">
        <v>5.1559999999999997</v>
      </c>
      <c r="M2723">
        <v>-15</v>
      </c>
      <c r="N2723">
        <v>-15</v>
      </c>
      <c r="O2723">
        <v>-52.100999999999999</v>
      </c>
      <c r="P2723">
        <v>-23.588000000000001</v>
      </c>
      <c r="R2723" s="1">
        <v>-4.7070000000000002E-3</v>
      </c>
      <c r="S2723" s="1">
        <v>2.4E-2</v>
      </c>
      <c r="T2723">
        <v>-9.6000000000000002E-2</v>
      </c>
    </row>
    <row r="2724" spans="5:20" x14ac:dyDescent="0.2">
      <c r="E2724">
        <v>-2578</v>
      </c>
      <c r="F2724">
        <v>5.2149999999999999</v>
      </c>
      <c r="H2724" s="1">
        <v>0</v>
      </c>
      <c r="I2724">
        <v>0</v>
      </c>
      <c r="J2724">
        <v>55.488999999999997</v>
      </c>
      <c r="K2724">
        <v>4.9889999999999999</v>
      </c>
      <c r="M2724">
        <v>-15</v>
      </c>
      <c r="N2724">
        <v>-15</v>
      </c>
      <c r="O2724">
        <v>-52.100999999999999</v>
      </c>
      <c r="P2724">
        <v>-23.588000000000001</v>
      </c>
      <c r="R2724" s="1">
        <v>-8.2909999999999998E-3</v>
      </c>
      <c r="S2724" s="1">
        <v>1.6E-2</v>
      </c>
      <c r="T2724">
        <v>-6.4000000000000001E-2</v>
      </c>
    </row>
    <row r="2725" spans="5:20" x14ac:dyDescent="0.2">
      <c r="E2725">
        <v>-2577</v>
      </c>
      <c r="F2725">
        <v>4.9690000000000003</v>
      </c>
      <c r="H2725">
        <v>0</v>
      </c>
      <c r="I2725">
        <v>0</v>
      </c>
      <c r="J2725">
        <v>55.192999999999998</v>
      </c>
      <c r="K2725">
        <v>4.6929999999999996</v>
      </c>
      <c r="M2725">
        <v>-15</v>
      </c>
      <c r="N2725">
        <v>-15</v>
      </c>
      <c r="O2725">
        <v>-52.100999999999999</v>
      </c>
      <c r="P2725">
        <v>-23.588000000000001</v>
      </c>
      <c r="R2725">
        <v>-1.4E-2</v>
      </c>
      <c r="S2725" s="1">
        <v>2.7E-2</v>
      </c>
      <c r="T2725">
        <v>-0.108</v>
      </c>
    </row>
    <row r="2726" spans="5:20" x14ac:dyDescent="0.2">
      <c r="E2726">
        <v>-2576</v>
      </c>
      <c r="F2726">
        <v>3.1840000000000002</v>
      </c>
      <c r="H2726">
        <v>0</v>
      </c>
      <c r="I2726">
        <v>0</v>
      </c>
      <c r="J2726">
        <v>55.316000000000003</v>
      </c>
      <c r="K2726">
        <v>4.8159999999999998</v>
      </c>
      <c r="M2726">
        <v>-15</v>
      </c>
      <c r="N2726">
        <v>-15</v>
      </c>
      <c r="O2726">
        <v>-51.954000000000001</v>
      </c>
      <c r="P2726">
        <v>-23.003</v>
      </c>
      <c r="R2726">
        <v>-1.4E-2</v>
      </c>
      <c r="S2726">
        <v>6.2E-2</v>
      </c>
      <c r="T2726">
        <v>-0.249</v>
      </c>
    </row>
    <row r="2727" spans="5:20" x14ac:dyDescent="0.2">
      <c r="E2727">
        <v>-2575</v>
      </c>
      <c r="F2727">
        <v>1.379</v>
      </c>
      <c r="H2727">
        <v>0</v>
      </c>
      <c r="I2727">
        <v>0</v>
      </c>
      <c r="J2727">
        <v>56.207999999999998</v>
      </c>
      <c r="K2727">
        <v>5.7080000000000002</v>
      </c>
      <c r="M2727">
        <v>-15</v>
      </c>
      <c r="N2727">
        <v>-15</v>
      </c>
      <c r="O2727">
        <v>-51.860999999999997</v>
      </c>
      <c r="P2727">
        <v>-22.917999999999999</v>
      </c>
      <c r="R2727" s="1">
        <v>3.715E-3</v>
      </c>
      <c r="S2727">
        <v>0.08</v>
      </c>
      <c r="T2727">
        <v>-0.318</v>
      </c>
    </row>
    <row r="2728" spans="5:20" x14ac:dyDescent="0.2">
      <c r="E2728">
        <v>-2574</v>
      </c>
      <c r="F2728">
        <v>-0.44500000000000001</v>
      </c>
      <c r="H2728">
        <v>0</v>
      </c>
      <c r="I2728">
        <v>0</v>
      </c>
      <c r="J2728">
        <v>57.11</v>
      </c>
      <c r="K2728">
        <v>6.61</v>
      </c>
      <c r="M2728">
        <v>-15</v>
      </c>
      <c r="N2728">
        <v>-15</v>
      </c>
      <c r="O2728">
        <v>-51.814</v>
      </c>
      <c r="P2728">
        <v>-23.143000000000001</v>
      </c>
      <c r="R2728">
        <v>2.3E-2</v>
      </c>
      <c r="S2728">
        <v>9.5000000000000001E-2</v>
      </c>
      <c r="T2728">
        <v>-0.38100000000000001</v>
      </c>
    </row>
    <row r="2729" spans="5:20" x14ac:dyDescent="0.2">
      <c r="E2729">
        <v>-2573</v>
      </c>
      <c r="F2729">
        <v>-2.2879999999999998</v>
      </c>
      <c r="H2729">
        <v>5.8999999999999997E-2</v>
      </c>
      <c r="I2729">
        <v>0.36799999999999999</v>
      </c>
      <c r="J2729">
        <v>60</v>
      </c>
      <c r="K2729">
        <v>7.3179999999999996</v>
      </c>
      <c r="M2729">
        <v>-15.057</v>
      </c>
      <c r="N2729">
        <v>-15.205</v>
      </c>
      <c r="O2729">
        <v>-51.887999999999998</v>
      </c>
      <c r="P2729">
        <v>-23.513000000000002</v>
      </c>
      <c r="R2729">
        <v>7.4999999999999997E-2</v>
      </c>
      <c r="S2729">
        <v>7.9000000000000001E-2</v>
      </c>
      <c r="T2729">
        <v>-0.317</v>
      </c>
    </row>
    <row r="2730" spans="5:20" x14ac:dyDescent="0.2">
      <c r="E2730">
        <v>-2572</v>
      </c>
      <c r="F2730">
        <v>-3.9870000000000001</v>
      </c>
      <c r="H2730">
        <v>0.41799999999999998</v>
      </c>
      <c r="I2730">
        <v>1.7729999999999999</v>
      </c>
      <c r="J2730">
        <v>60.006</v>
      </c>
      <c r="K2730">
        <v>7.3920000000000003</v>
      </c>
      <c r="M2730">
        <v>-15.242000000000001</v>
      </c>
      <c r="N2730">
        <v>-15.695</v>
      </c>
      <c r="O2730">
        <v>-51.953000000000003</v>
      </c>
      <c r="P2730">
        <v>-23.81</v>
      </c>
      <c r="R2730">
        <v>8.4000000000000005E-2</v>
      </c>
      <c r="S2730">
        <v>0.10199999999999999</v>
      </c>
      <c r="T2730">
        <v>-0.40899999999999997</v>
      </c>
    </row>
    <row r="2731" spans="5:20" x14ac:dyDescent="0.2">
      <c r="E2731">
        <v>-2571</v>
      </c>
      <c r="F2731">
        <v>-5.2389999999999999</v>
      </c>
      <c r="H2731">
        <v>0.89500000000000002</v>
      </c>
      <c r="I2731">
        <v>2.9159999999999999</v>
      </c>
      <c r="J2731">
        <v>60.017000000000003</v>
      </c>
      <c r="K2731">
        <v>7.4589999999999996</v>
      </c>
      <c r="M2731">
        <v>-15.487</v>
      </c>
      <c r="N2731">
        <v>-16.239999999999998</v>
      </c>
      <c r="O2731">
        <v>-52.011000000000003</v>
      </c>
      <c r="P2731">
        <v>-24.05</v>
      </c>
      <c r="R2731">
        <v>9.4E-2</v>
      </c>
      <c r="S2731">
        <v>0.115</v>
      </c>
      <c r="T2731">
        <v>-0.46200000000000002</v>
      </c>
    </row>
    <row r="2732" spans="5:20" x14ac:dyDescent="0.2">
      <c r="E2732">
        <v>-2570</v>
      </c>
      <c r="F2732">
        <v>-6.4989999999999997</v>
      </c>
      <c r="H2732">
        <v>1.323</v>
      </c>
      <c r="I2732">
        <v>3.677</v>
      </c>
      <c r="J2732">
        <v>60.029000000000003</v>
      </c>
      <c r="K2732">
        <v>7.51</v>
      </c>
      <c r="M2732">
        <v>-15.744</v>
      </c>
      <c r="N2732">
        <v>-16.747</v>
      </c>
      <c r="O2732">
        <v>-52.061999999999998</v>
      </c>
      <c r="P2732">
        <v>-24.242999999999999</v>
      </c>
      <c r="R2732">
        <v>0.10299999999999999</v>
      </c>
      <c r="S2732">
        <v>0.13</v>
      </c>
      <c r="T2732">
        <v>-0.52</v>
      </c>
    </row>
    <row r="2733" spans="5:20" x14ac:dyDescent="0.2">
      <c r="E2733">
        <v>-2569</v>
      </c>
      <c r="F2733">
        <v>-6.8559999999999999</v>
      </c>
      <c r="H2733">
        <v>1.8140000000000001</v>
      </c>
      <c r="I2733">
        <v>4.3810000000000002</v>
      </c>
      <c r="J2733">
        <v>60.045000000000002</v>
      </c>
      <c r="K2733">
        <v>7.56</v>
      </c>
      <c r="M2733">
        <v>-16.024999999999999</v>
      </c>
      <c r="N2733">
        <v>-17.222999999999999</v>
      </c>
      <c r="O2733">
        <v>-52.106000000000002</v>
      </c>
      <c r="P2733">
        <v>-24.402000000000001</v>
      </c>
      <c r="R2733">
        <v>0.112</v>
      </c>
      <c r="S2733">
        <v>0.128</v>
      </c>
      <c r="T2733">
        <v>-0.51200000000000001</v>
      </c>
    </row>
    <row r="2734" spans="5:20" x14ac:dyDescent="0.2">
      <c r="E2734">
        <v>-2568</v>
      </c>
      <c r="F2734">
        <v>-6.8559999999999999</v>
      </c>
      <c r="H2734">
        <v>1.962</v>
      </c>
      <c r="I2734">
        <v>4.57</v>
      </c>
      <c r="J2734">
        <v>60.05</v>
      </c>
      <c r="K2734">
        <v>7.5739999999999998</v>
      </c>
      <c r="M2734">
        <v>-16.231999999999999</v>
      </c>
      <c r="N2734">
        <v>-17.59</v>
      </c>
      <c r="O2734">
        <v>-52.146000000000001</v>
      </c>
      <c r="P2734">
        <v>-24.524000000000001</v>
      </c>
      <c r="R2734">
        <v>0.115</v>
      </c>
      <c r="S2734">
        <v>0.125</v>
      </c>
      <c r="T2734">
        <v>-0.501</v>
      </c>
    </row>
    <row r="2735" spans="5:20" x14ac:dyDescent="0.2">
      <c r="E2735">
        <v>-2567</v>
      </c>
      <c r="F2735">
        <v>-7.0750000000000002</v>
      </c>
      <c r="H2735">
        <v>1.962</v>
      </c>
      <c r="I2735">
        <v>4.57</v>
      </c>
      <c r="J2735">
        <v>60.05</v>
      </c>
      <c r="K2735">
        <v>7.5739999999999998</v>
      </c>
      <c r="M2735">
        <v>-16.358000000000001</v>
      </c>
      <c r="N2735">
        <v>-17.847000000000001</v>
      </c>
      <c r="O2735">
        <v>-52.18</v>
      </c>
      <c r="P2735">
        <v>-24.616</v>
      </c>
      <c r="R2735">
        <v>0.115</v>
      </c>
      <c r="S2735">
        <v>0.129</v>
      </c>
      <c r="T2735">
        <v>-0.51400000000000001</v>
      </c>
    </row>
    <row r="2736" spans="5:20" x14ac:dyDescent="0.2">
      <c r="E2736">
        <v>-2566</v>
      </c>
      <c r="F2736">
        <v>-8.3469999999999995</v>
      </c>
      <c r="H2736">
        <v>2.0550000000000002</v>
      </c>
      <c r="I2736">
        <v>4.6829999999999998</v>
      </c>
      <c r="J2736">
        <v>60.052999999999997</v>
      </c>
      <c r="K2736">
        <v>7.5830000000000002</v>
      </c>
      <c r="M2736">
        <v>-16.46</v>
      </c>
      <c r="N2736">
        <v>-18.05</v>
      </c>
      <c r="O2736">
        <v>-52.210999999999999</v>
      </c>
      <c r="P2736">
        <v>-24.687000000000001</v>
      </c>
      <c r="R2736">
        <v>0.11700000000000001</v>
      </c>
      <c r="S2736">
        <v>0.15</v>
      </c>
      <c r="T2736">
        <v>-0.60199999999999998</v>
      </c>
    </row>
    <row r="2737" spans="5:20" x14ac:dyDescent="0.2">
      <c r="E2737">
        <v>-2565</v>
      </c>
      <c r="F2737">
        <v>-9.6289999999999996</v>
      </c>
      <c r="H2737">
        <v>2.6259999999999999</v>
      </c>
      <c r="I2737">
        <v>5.3140000000000001</v>
      </c>
      <c r="J2737">
        <v>60.073999999999998</v>
      </c>
      <c r="K2737">
        <v>7.6340000000000003</v>
      </c>
      <c r="M2737">
        <v>-16.672999999999998</v>
      </c>
      <c r="N2737">
        <v>-18.309000000000001</v>
      </c>
      <c r="O2737">
        <v>-52.238</v>
      </c>
      <c r="P2737">
        <v>-24.754000000000001</v>
      </c>
      <c r="R2737">
        <v>0.125</v>
      </c>
      <c r="S2737">
        <v>0.16600000000000001</v>
      </c>
      <c r="T2737">
        <v>-0.66300000000000003</v>
      </c>
    </row>
    <row r="2738" spans="5:20" x14ac:dyDescent="0.2">
      <c r="E2738">
        <v>-2564</v>
      </c>
      <c r="F2738">
        <v>-11.461</v>
      </c>
      <c r="H2738">
        <v>3.246</v>
      </c>
      <c r="I2738">
        <v>5.9</v>
      </c>
      <c r="J2738">
        <v>60.097999999999999</v>
      </c>
      <c r="K2738">
        <v>7.6849999999999996</v>
      </c>
      <c r="M2738">
        <v>-16.952000000000002</v>
      </c>
      <c r="N2738">
        <v>-18.596</v>
      </c>
      <c r="O2738">
        <v>-52.262999999999998</v>
      </c>
      <c r="P2738">
        <v>-24.818999999999999</v>
      </c>
      <c r="R2738">
        <v>0.13400000000000001</v>
      </c>
      <c r="S2738">
        <v>0.191</v>
      </c>
      <c r="T2738">
        <v>-0.76300000000000001</v>
      </c>
    </row>
    <row r="2739" spans="5:20" x14ac:dyDescent="0.2">
      <c r="E2739">
        <v>-2563</v>
      </c>
      <c r="F2739">
        <v>-13.635999999999999</v>
      </c>
      <c r="H2739">
        <v>4.2009999999999996</v>
      </c>
      <c r="I2739">
        <v>6.6630000000000003</v>
      </c>
      <c r="J2739">
        <v>60.139000000000003</v>
      </c>
      <c r="K2739">
        <v>7.758</v>
      </c>
      <c r="M2739">
        <v>-17.332999999999998</v>
      </c>
      <c r="N2739">
        <v>-18.928000000000001</v>
      </c>
      <c r="O2739">
        <v>-52.286000000000001</v>
      </c>
      <c r="P2739">
        <v>-24.888999999999999</v>
      </c>
      <c r="R2739">
        <v>0.14599999999999999</v>
      </c>
      <c r="S2739">
        <v>0.218</v>
      </c>
      <c r="T2739">
        <v>-0.871</v>
      </c>
    </row>
    <row r="2740" spans="5:20" x14ac:dyDescent="0.2">
      <c r="E2740">
        <v>-2562</v>
      </c>
      <c r="F2740">
        <v>-15.2</v>
      </c>
      <c r="H2740">
        <v>5.423</v>
      </c>
      <c r="I2740">
        <v>7.4710000000000001</v>
      </c>
      <c r="J2740">
        <v>60.197000000000003</v>
      </c>
      <c r="K2740">
        <v>7.8449999999999998</v>
      </c>
      <c r="M2740">
        <v>-17.812999999999999</v>
      </c>
      <c r="N2740">
        <v>-19.292999999999999</v>
      </c>
      <c r="O2740">
        <v>-52.308999999999997</v>
      </c>
      <c r="P2740">
        <v>-24.965</v>
      </c>
      <c r="R2740">
        <v>0.161</v>
      </c>
      <c r="S2740">
        <v>0.23100000000000001</v>
      </c>
      <c r="T2740">
        <v>-0.92200000000000004</v>
      </c>
    </row>
    <row r="2741" spans="5:20" x14ac:dyDescent="0.2">
      <c r="E2741">
        <v>-2561</v>
      </c>
      <c r="F2741">
        <v>-9.7639999999999993</v>
      </c>
      <c r="H2741">
        <v>6.35</v>
      </c>
      <c r="I2741">
        <v>7.9980000000000002</v>
      </c>
      <c r="J2741">
        <v>60.244</v>
      </c>
      <c r="K2741">
        <v>7.9080000000000004</v>
      </c>
      <c r="M2741">
        <v>-18.305</v>
      </c>
      <c r="N2741">
        <v>-19.640999999999998</v>
      </c>
      <c r="O2741">
        <v>-52.331000000000003</v>
      </c>
      <c r="P2741">
        <v>-25.039000000000001</v>
      </c>
      <c r="R2741">
        <v>0.17299999999999999</v>
      </c>
      <c r="S2741">
        <v>0.121</v>
      </c>
      <c r="T2741">
        <v>-0.48299999999999998</v>
      </c>
    </row>
    <row r="2742" spans="5:20" x14ac:dyDescent="0.2">
      <c r="E2742">
        <v>-2560</v>
      </c>
      <c r="F2742">
        <v>-4.4779999999999998</v>
      </c>
      <c r="H2742">
        <v>3.3140000000000001</v>
      </c>
      <c r="I2742">
        <v>5.9589999999999996</v>
      </c>
      <c r="J2742">
        <v>60.100999999999999</v>
      </c>
      <c r="K2742">
        <v>7.6909999999999998</v>
      </c>
      <c r="M2742">
        <v>-18.305</v>
      </c>
      <c r="N2742">
        <v>-19.640999999999998</v>
      </c>
      <c r="O2742">
        <v>-52.331000000000003</v>
      </c>
      <c r="P2742">
        <v>-25.039000000000001</v>
      </c>
      <c r="R2742">
        <v>0.14000000000000001</v>
      </c>
      <c r="S2742">
        <v>5.6000000000000001E-2</v>
      </c>
      <c r="T2742">
        <v>-0.222</v>
      </c>
    </row>
    <row r="2743" spans="5:20" x14ac:dyDescent="0.2">
      <c r="E2743">
        <v>-2559</v>
      </c>
      <c r="F2743">
        <v>-1.9710000000000001</v>
      </c>
      <c r="H2743">
        <v>1.0549999999999999</v>
      </c>
      <c r="I2743">
        <v>3.222</v>
      </c>
      <c r="J2743">
        <v>60.021000000000001</v>
      </c>
      <c r="K2743">
        <v>7.4790000000000001</v>
      </c>
      <c r="M2743">
        <v>-18.305</v>
      </c>
      <c r="N2743">
        <v>-19.640999999999998</v>
      </c>
      <c r="O2743">
        <v>-52.331000000000003</v>
      </c>
      <c r="P2743">
        <v>-25.039000000000001</v>
      </c>
      <c r="R2743">
        <v>0.108</v>
      </c>
      <c r="S2743">
        <v>0.04</v>
      </c>
      <c r="T2743">
        <v>-0.158</v>
      </c>
    </row>
    <row r="2744" spans="5:20" x14ac:dyDescent="0.2">
      <c r="E2744">
        <v>-2558</v>
      </c>
      <c r="F2744">
        <v>-1.766</v>
      </c>
      <c r="H2744">
        <v>0.34399999999999997</v>
      </c>
      <c r="I2744">
        <v>1.544</v>
      </c>
      <c r="J2744">
        <v>60.003999999999998</v>
      </c>
      <c r="K2744">
        <v>7.3789999999999996</v>
      </c>
      <c r="M2744">
        <v>-18.305</v>
      </c>
      <c r="N2744">
        <v>-19.640999999999998</v>
      </c>
      <c r="O2744">
        <v>-52.331000000000003</v>
      </c>
      <c r="P2744">
        <v>-25.039000000000001</v>
      </c>
      <c r="R2744">
        <v>9.2999999999999999E-2</v>
      </c>
      <c r="S2744">
        <v>5.0999999999999997E-2</v>
      </c>
      <c r="T2744">
        <v>-0.20200000000000001</v>
      </c>
    </row>
    <row r="2745" spans="5:20" x14ac:dyDescent="0.2">
      <c r="E2745">
        <v>-2557</v>
      </c>
      <c r="F2745">
        <v>-1.5609999999999999</v>
      </c>
      <c r="H2745">
        <v>0.29899999999999999</v>
      </c>
      <c r="I2745">
        <v>1.393</v>
      </c>
      <c r="J2745">
        <v>60.003</v>
      </c>
      <c r="K2745">
        <v>7.3710000000000004</v>
      </c>
      <c r="M2745">
        <v>-18.305</v>
      </c>
      <c r="N2745">
        <v>-19.640999999999998</v>
      </c>
      <c r="O2745">
        <v>-52.331000000000003</v>
      </c>
      <c r="P2745">
        <v>-25.039000000000001</v>
      </c>
      <c r="R2745">
        <v>9.1999999999999998E-2</v>
      </c>
      <c r="S2745">
        <v>4.8000000000000001E-2</v>
      </c>
      <c r="T2745">
        <v>-0.191</v>
      </c>
    </row>
    <row r="2746" spans="5:20" x14ac:dyDescent="0.2">
      <c r="E2746">
        <v>-2556</v>
      </c>
      <c r="F2746">
        <v>-1.966</v>
      </c>
      <c r="H2746">
        <v>0.255</v>
      </c>
      <c r="I2746">
        <v>1.24</v>
      </c>
      <c r="J2746">
        <v>60.003</v>
      </c>
      <c r="K2746">
        <v>7.3620000000000001</v>
      </c>
      <c r="M2746">
        <v>-18.305</v>
      </c>
      <c r="N2746">
        <v>-19.640999999999998</v>
      </c>
      <c r="O2746">
        <v>-52.331000000000003</v>
      </c>
      <c r="P2746">
        <v>-25.039000000000001</v>
      </c>
      <c r="R2746">
        <v>9.0999999999999998E-2</v>
      </c>
      <c r="S2746">
        <v>5.7000000000000002E-2</v>
      </c>
      <c r="T2746">
        <v>-0.22700000000000001</v>
      </c>
    </row>
    <row r="2747" spans="5:20" x14ac:dyDescent="0.2">
      <c r="E2747">
        <v>-2555</v>
      </c>
      <c r="F2747">
        <v>-2.3780000000000001</v>
      </c>
      <c r="H2747">
        <v>0.34300000000000003</v>
      </c>
      <c r="I2747">
        <v>1.54</v>
      </c>
      <c r="J2747">
        <v>60.003999999999998</v>
      </c>
      <c r="K2747">
        <v>7.3789999999999996</v>
      </c>
      <c r="M2747">
        <v>-16.163</v>
      </c>
      <c r="N2747">
        <v>-18.177</v>
      </c>
      <c r="O2747">
        <v>-52.34</v>
      </c>
      <c r="P2747">
        <v>-24.943999999999999</v>
      </c>
      <c r="R2747">
        <v>0.09</v>
      </c>
      <c r="S2747">
        <v>6.6000000000000003E-2</v>
      </c>
      <c r="T2747">
        <v>-0.26500000000000001</v>
      </c>
    </row>
    <row r="2748" spans="5:20" x14ac:dyDescent="0.2">
      <c r="E2748">
        <v>-2554</v>
      </c>
      <c r="F2748">
        <v>-2.9750000000000001</v>
      </c>
      <c r="H2748">
        <v>0.44</v>
      </c>
      <c r="I2748">
        <v>1.837</v>
      </c>
      <c r="J2748">
        <v>60.006</v>
      </c>
      <c r="K2748">
        <v>7.3949999999999996</v>
      </c>
      <c r="M2748">
        <v>-15.637</v>
      </c>
      <c r="N2748">
        <v>-17.481000000000002</v>
      </c>
      <c r="O2748">
        <v>-52.347999999999999</v>
      </c>
      <c r="P2748">
        <v>-24.878</v>
      </c>
      <c r="R2748">
        <v>9.2999999999999999E-2</v>
      </c>
      <c r="S2748">
        <v>7.3999999999999996E-2</v>
      </c>
      <c r="T2748">
        <v>-0.29799999999999999</v>
      </c>
    </row>
    <row r="2749" spans="5:20" x14ac:dyDescent="0.2">
      <c r="E2749">
        <v>-2553</v>
      </c>
      <c r="F2749">
        <v>-3.8029999999999999</v>
      </c>
      <c r="H2749">
        <v>0.59499999999999997</v>
      </c>
      <c r="I2749">
        <v>2.2509999999999999</v>
      </c>
      <c r="J2749">
        <v>60.009</v>
      </c>
      <c r="K2749">
        <v>7.4189999999999996</v>
      </c>
      <c r="M2749">
        <v>-15.544</v>
      </c>
      <c r="N2749">
        <v>-17.213000000000001</v>
      </c>
      <c r="O2749">
        <v>-52.354999999999997</v>
      </c>
      <c r="P2749">
        <v>-24.835999999999999</v>
      </c>
      <c r="R2749">
        <v>9.5000000000000001E-2</v>
      </c>
      <c r="S2749">
        <v>8.7999999999999995E-2</v>
      </c>
      <c r="T2749">
        <v>-0.35099999999999998</v>
      </c>
    </row>
    <row r="2750" spans="5:20" x14ac:dyDescent="0.2">
      <c r="E2750">
        <v>-2552</v>
      </c>
      <c r="F2750">
        <v>-4.6360000000000001</v>
      </c>
      <c r="H2750">
        <v>0.83699999999999997</v>
      </c>
      <c r="I2750">
        <v>2.7989999999999999</v>
      </c>
      <c r="J2750">
        <v>60.015000000000001</v>
      </c>
      <c r="K2750">
        <v>7.452</v>
      </c>
      <c r="M2750">
        <v>-15.612</v>
      </c>
      <c r="N2750">
        <v>-17.201000000000001</v>
      </c>
      <c r="O2750">
        <v>-52.362000000000002</v>
      </c>
      <c r="P2750">
        <v>-24.814</v>
      </c>
      <c r="R2750">
        <v>0.1</v>
      </c>
      <c r="S2750">
        <v>9.9000000000000005E-2</v>
      </c>
      <c r="T2750">
        <v>-0.39600000000000002</v>
      </c>
    </row>
    <row r="2751" spans="5:20" x14ac:dyDescent="0.2">
      <c r="E2751">
        <v>-2551</v>
      </c>
      <c r="F2751">
        <v>-1.919</v>
      </c>
      <c r="H2751">
        <v>1.109</v>
      </c>
      <c r="I2751">
        <v>3.319</v>
      </c>
      <c r="J2751">
        <v>60.023000000000003</v>
      </c>
      <c r="K2751">
        <v>7.4850000000000003</v>
      </c>
      <c r="M2751">
        <v>-15.744</v>
      </c>
      <c r="N2751">
        <v>-17.321000000000002</v>
      </c>
      <c r="O2751">
        <v>-52.368000000000002</v>
      </c>
      <c r="P2751">
        <v>-24.806999999999999</v>
      </c>
      <c r="R2751">
        <v>0.105</v>
      </c>
      <c r="S2751">
        <v>4.2000000000000003E-2</v>
      </c>
      <c r="T2751">
        <v>-0.16800000000000001</v>
      </c>
    </row>
    <row r="2752" spans="5:20" x14ac:dyDescent="0.2">
      <c r="E2752">
        <v>-2550</v>
      </c>
      <c r="F2752">
        <v>1.137</v>
      </c>
      <c r="H2752">
        <v>0.33200000000000002</v>
      </c>
      <c r="I2752">
        <v>1.506</v>
      </c>
      <c r="J2752">
        <v>60.003999999999998</v>
      </c>
      <c r="K2752">
        <v>7.3769999999999998</v>
      </c>
      <c r="M2752">
        <v>-15.744</v>
      </c>
      <c r="N2752">
        <v>-17.321000000000002</v>
      </c>
      <c r="O2752">
        <v>-52.368000000000002</v>
      </c>
      <c r="P2752">
        <v>-24.806999999999999</v>
      </c>
      <c r="R2752">
        <v>9.0999999999999998E-2</v>
      </c>
      <c r="S2752" s="1">
        <v>-2.9919999999999999E-3</v>
      </c>
      <c r="T2752">
        <v>1.2E-2</v>
      </c>
    </row>
    <row r="2753" spans="5:20" x14ac:dyDescent="0.2">
      <c r="E2753">
        <v>-2549</v>
      </c>
      <c r="F2753">
        <v>3.5720000000000001</v>
      </c>
      <c r="H2753">
        <v>0</v>
      </c>
      <c r="I2753">
        <v>0</v>
      </c>
      <c r="J2753">
        <v>57.231999999999999</v>
      </c>
      <c r="K2753">
        <v>6.7320000000000002</v>
      </c>
      <c r="M2753">
        <v>-15.744</v>
      </c>
      <c r="N2753">
        <v>-17.321000000000002</v>
      </c>
      <c r="O2753">
        <v>-52.368000000000002</v>
      </c>
      <c r="P2753">
        <v>-24.806999999999999</v>
      </c>
      <c r="R2753">
        <v>3.6999999999999998E-2</v>
      </c>
      <c r="S2753" s="1">
        <v>3.7030000000000001E-3</v>
      </c>
      <c r="T2753" s="1">
        <v>-1.4999999999999999E-2</v>
      </c>
    </row>
    <row r="2754" spans="5:20" x14ac:dyDescent="0.2">
      <c r="E2754">
        <v>-2548</v>
      </c>
      <c r="F2754">
        <v>4.9589999999999996</v>
      </c>
      <c r="H2754">
        <v>0</v>
      </c>
      <c r="I2754">
        <v>0</v>
      </c>
      <c r="J2754">
        <v>56.014000000000003</v>
      </c>
      <c r="K2754">
        <v>5.5140000000000002</v>
      </c>
      <c r="M2754">
        <v>-15</v>
      </c>
      <c r="N2754">
        <v>-15</v>
      </c>
      <c r="O2754">
        <v>-52.368000000000002</v>
      </c>
      <c r="P2754">
        <v>-24.806999999999999</v>
      </c>
      <c r="R2754" s="1">
        <v>1.0999999999999999E-2</v>
      </c>
      <c r="S2754" s="1">
        <v>1.869E-3</v>
      </c>
      <c r="T2754" s="1">
        <v>-7.4770000000000001E-3</v>
      </c>
    </row>
    <row r="2755" spans="5:20" x14ac:dyDescent="0.2">
      <c r="E2755">
        <v>-2547</v>
      </c>
      <c r="F2755">
        <v>6.3339999999999996</v>
      </c>
      <c r="H2755">
        <v>0</v>
      </c>
      <c r="I2755">
        <v>0</v>
      </c>
      <c r="J2755">
        <v>55.32</v>
      </c>
      <c r="K2755">
        <v>4.82</v>
      </c>
      <c r="M2755">
        <v>-15</v>
      </c>
      <c r="N2755">
        <v>-15</v>
      </c>
      <c r="O2755">
        <v>-52.368000000000002</v>
      </c>
      <c r="P2755">
        <v>-24.806999999999999</v>
      </c>
      <c r="R2755" s="1">
        <v>-3.8630000000000001E-3</v>
      </c>
      <c r="S2755" s="1">
        <v>-1.0999999999999999E-2</v>
      </c>
      <c r="T2755" s="1">
        <v>4.3999999999999997E-2</v>
      </c>
    </row>
    <row r="2756" spans="5:20" x14ac:dyDescent="0.2">
      <c r="E2756">
        <v>-2546</v>
      </c>
      <c r="F2756">
        <v>7.0679999999999996</v>
      </c>
      <c r="H2756">
        <v>0</v>
      </c>
      <c r="I2756">
        <v>0</v>
      </c>
      <c r="J2756">
        <v>54.633000000000003</v>
      </c>
      <c r="K2756">
        <v>4.133</v>
      </c>
      <c r="M2756">
        <v>-15</v>
      </c>
      <c r="N2756">
        <v>-15</v>
      </c>
      <c r="O2756">
        <v>-52.368000000000002</v>
      </c>
      <c r="P2756">
        <v>-24.806999999999999</v>
      </c>
      <c r="R2756" s="1">
        <v>-1.9E-2</v>
      </c>
      <c r="S2756" s="1">
        <v>-1.0999999999999999E-2</v>
      </c>
      <c r="T2756" s="1">
        <v>4.3999999999999997E-2</v>
      </c>
    </row>
    <row r="2757" spans="5:20" x14ac:dyDescent="0.2">
      <c r="E2757">
        <v>-2545</v>
      </c>
      <c r="F2757">
        <v>7.6509999999999998</v>
      </c>
      <c r="H2757">
        <v>0</v>
      </c>
      <c r="I2757">
        <v>0</v>
      </c>
      <c r="J2757">
        <v>54.265999999999998</v>
      </c>
      <c r="K2757">
        <v>3.766</v>
      </c>
      <c r="M2757">
        <v>-15</v>
      </c>
      <c r="N2757">
        <v>-15</v>
      </c>
      <c r="O2757">
        <v>-52.368000000000002</v>
      </c>
      <c r="P2757">
        <v>-24.806999999999999</v>
      </c>
      <c r="R2757">
        <v>-2.5999999999999999E-2</v>
      </c>
      <c r="S2757" s="1">
        <v>-1.4999999999999999E-2</v>
      </c>
      <c r="T2757">
        <v>0.06</v>
      </c>
    </row>
    <row r="2758" spans="5:20" x14ac:dyDescent="0.2">
      <c r="E2758">
        <v>-2544</v>
      </c>
      <c r="F2758">
        <v>7.6150000000000002</v>
      </c>
      <c r="H2758">
        <v>0</v>
      </c>
      <c r="I2758">
        <v>0</v>
      </c>
      <c r="J2758">
        <v>50.149000000000001</v>
      </c>
      <c r="K2758">
        <v>3.4750000000000001</v>
      </c>
      <c r="M2758">
        <v>-15</v>
      </c>
      <c r="N2758">
        <v>-15</v>
      </c>
      <c r="O2758">
        <v>-52.368000000000002</v>
      </c>
      <c r="P2758">
        <v>-24.806999999999999</v>
      </c>
      <c r="R2758">
        <v>-8.8999999999999996E-2</v>
      </c>
      <c r="S2758" s="1">
        <v>4.8000000000000001E-2</v>
      </c>
      <c r="T2758" s="1">
        <v>-0.19400000000000001</v>
      </c>
    </row>
    <row r="2759" spans="5:20" x14ac:dyDescent="0.2">
      <c r="E2759">
        <v>-2543</v>
      </c>
      <c r="F2759">
        <v>5.859</v>
      </c>
      <c r="H2759">
        <v>0</v>
      </c>
      <c r="I2759">
        <v>0</v>
      </c>
      <c r="J2759">
        <v>50.185000000000002</v>
      </c>
      <c r="K2759">
        <v>3.4929999999999999</v>
      </c>
      <c r="M2759">
        <v>-15</v>
      </c>
      <c r="N2759">
        <v>-15</v>
      </c>
      <c r="O2759">
        <v>-51.985999999999997</v>
      </c>
      <c r="P2759">
        <v>-23.204000000000001</v>
      </c>
      <c r="R2759">
        <v>-9.8000000000000004E-2</v>
      </c>
      <c r="S2759">
        <v>9.2999999999999999E-2</v>
      </c>
      <c r="T2759">
        <v>-0.37</v>
      </c>
    </row>
    <row r="2760" spans="5:20" x14ac:dyDescent="0.2">
      <c r="E2760">
        <v>-2542</v>
      </c>
      <c r="F2760">
        <v>4.0830000000000002</v>
      </c>
      <c r="H2760">
        <v>0</v>
      </c>
      <c r="I2760">
        <v>0</v>
      </c>
      <c r="J2760">
        <v>54.871000000000002</v>
      </c>
      <c r="K2760">
        <v>4.3710000000000004</v>
      </c>
      <c r="M2760">
        <v>-15</v>
      </c>
      <c r="N2760">
        <v>-15</v>
      </c>
      <c r="O2760">
        <v>-51.837000000000003</v>
      </c>
      <c r="P2760">
        <v>-22.545999999999999</v>
      </c>
      <c r="R2760">
        <v>-2.5999999999999999E-2</v>
      </c>
      <c r="S2760">
        <v>5.6000000000000001E-2</v>
      </c>
      <c r="T2760">
        <v>-0.223</v>
      </c>
    </row>
    <row r="2761" spans="5:20" x14ac:dyDescent="0.2">
      <c r="E2761">
        <v>-2541</v>
      </c>
      <c r="F2761">
        <v>2.4319999999999999</v>
      </c>
      <c r="H2761" s="1">
        <v>0</v>
      </c>
      <c r="I2761">
        <v>0</v>
      </c>
      <c r="J2761">
        <v>55.758000000000003</v>
      </c>
      <c r="K2761">
        <v>5.258</v>
      </c>
      <c r="M2761">
        <v>-15</v>
      </c>
      <c r="N2761">
        <v>-15</v>
      </c>
      <c r="O2761">
        <v>-51.741999999999997</v>
      </c>
      <c r="P2761">
        <v>-22.431999999999999</v>
      </c>
      <c r="R2761" s="1">
        <v>-8.5520000000000006E-3</v>
      </c>
      <c r="S2761">
        <v>7.0999999999999994E-2</v>
      </c>
      <c r="T2761">
        <v>-0.28499999999999998</v>
      </c>
    </row>
    <row r="2762" spans="5:20" x14ac:dyDescent="0.2">
      <c r="E2762">
        <v>-2540</v>
      </c>
      <c r="F2762">
        <v>0.82199999999999995</v>
      </c>
      <c r="H2762">
        <v>0</v>
      </c>
      <c r="I2762">
        <v>0</v>
      </c>
      <c r="J2762">
        <v>56.584000000000003</v>
      </c>
      <c r="K2762">
        <v>6.0839999999999996</v>
      </c>
      <c r="M2762">
        <v>-15</v>
      </c>
      <c r="N2762">
        <v>-15</v>
      </c>
      <c r="O2762">
        <v>-51.69</v>
      </c>
      <c r="P2762">
        <v>-22.626000000000001</v>
      </c>
      <c r="R2762" s="1">
        <v>9.299E-3</v>
      </c>
      <c r="S2762">
        <v>8.5000000000000006E-2</v>
      </c>
      <c r="T2762">
        <v>-0.33900000000000002</v>
      </c>
    </row>
    <row r="2763" spans="5:20" x14ac:dyDescent="0.2">
      <c r="E2763">
        <v>-2539</v>
      </c>
      <c r="F2763">
        <v>-1.52</v>
      </c>
      <c r="H2763">
        <v>0</v>
      </c>
      <c r="I2763">
        <v>0</v>
      </c>
      <c r="J2763">
        <v>57.389000000000003</v>
      </c>
      <c r="K2763">
        <v>6.8890000000000002</v>
      </c>
      <c r="M2763">
        <v>-15</v>
      </c>
      <c r="N2763">
        <v>-15</v>
      </c>
      <c r="O2763">
        <v>-51.676000000000002</v>
      </c>
      <c r="P2763">
        <v>-23.009</v>
      </c>
      <c r="R2763">
        <v>2.8000000000000001E-2</v>
      </c>
      <c r="S2763">
        <v>0.112</v>
      </c>
      <c r="T2763">
        <v>-0.44600000000000001</v>
      </c>
    </row>
    <row r="2764" spans="5:20" x14ac:dyDescent="0.2">
      <c r="E2764">
        <v>-2538</v>
      </c>
      <c r="F2764">
        <v>-7.3540000000000001</v>
      </c>
      <c r="H2764">
        <v>0.247</v>
      </c>
      <c r="I2764">
        <v>1.2090000000000001</v>
      </c>
      <c r="J2764">
        <v>60.002000000000002</v>
      </c>
      <c r="K2764">
        <v>7.3609999999999998</v>
      </c>
      <c r="M2764">
        <v>-15.156000000000001</v>
      </c>
      <c r="N2764">
        <v>-15.449</v>
      </c>
      <c r="O2764">
        <v>-51.768000000000001</v>
      </c>
      <c r="P2764">
        <v>-23.425000000000001</v>
      </c>
      <c r="R2764">
        <v>7.8E-2</v>
      </c>
      <c r="S2764">
        <v>0.17100000000000001</v>
      </c>
      <c r="T2764">
        <v>-0.68600000000000005</v>
      </c>
    </row>
    <row r="2765" spans="5:20" x14ac:dyDescent="0.2">
      <c r="E2765">
        <v>-2537</v>
      </c>
      <c r="F2765">
        <v>-13.375999999999999</v>
      </c>
      <c r="H2765">
        <v>2.1760000000000002</v>
      </c>
      <c r="I2765">
        <v>4.8259999999999996</v>
      </c>
      <c r="J2765">
        <v>60.057000000000002</v>
      </c>
      <c r="K2765">
        <v>7.5940000000000003</v>
      </c>
      <c r="M2765">
        <v>-15.750999999999999</v>
      </c>
      <c r="N2765">
        <v>-16.381</v>
      </c>
      <c r="O2765">
        <v>-51.85</v>
      </c>
      <c r="P2765">
        <v>-23.798999999999999</v>
      </c>
      <c r="R2765">
        <v>0.105</v>
      </c>
      <c r="S2765">
        <v>0.255</v>
      </c>
      <c r="T2765">
        <v>-1.0189999999999999</v>
      </c>
    </row>
    <row r="2766" spans="5:20" x14ac:dyDescent="0.2">
      <c r="E2766">
        <v>-2536</v>
      </c>
      <c r="F2766">
        <v>-17.189</v>
      </c>
      <c r="H2766">
        <v>5.2720000000000002</v>
      </c>
      <c r="I2766">
        <v>7.3789999999999996</v>
      </c>
      <c r="J2766">
        <v>60.189</v>
      </c>
      <c r="K2766">
        <v>7.835</v>
      </c>
      <c r="M2766">
        <v>-16.655999999999999</v>
      </c>
      <c r="N2766">
        <v>-17.38</v>
      </c>
      <c r="O2766">
        <v>-51.927999999999997</v>
      </c>
      <c r="P2766">
        <v>-24.143999999999998</v>
      </c>
      <c r="R2766">
        <v>0.13900000000000001</v>
      </c>
      <c r="S2766">
        <v>0.28799999999999998</v>
      </c>
      <c r="T2766">
        <v>-1.1519999999999999</v>
      </c>
    </row>
    <row r="2767" spans="5:20" x14ac:dyDescent="0.2">
      <c r="E2767">
        <v>-2535</v>
      </c>
      <c r="F2767">
        <v>-19.652000000000001</v>
      </c>
      <c r="H2767">
        <v>7.5759999999999996</v>
      </c>
      <c r="I2767">
        <v>8.6129999999999995</v>
      </c>
      <c r="J2767">
        <v>60.311999999999998</v>
      </c>
      <c r="K2767">
        <v>7.9880000000000004</v>
      </c>
      <c r="M2767">
        <v>-17.609000000000002</v>
      </c>
      <c r="N2767">
        <v>-18.271999999999998</v>
      </c>
      <c r="O2767">
        <v>-52.000999999999998</v>
      </c>
      <c r="P2767">
        <v>-24.443999999999999</v>
      </c>
      <c r="R2767">
        <v>0.17299999999999999</v>
      </c>
      <c r="S2767">
        <v>0.29699999999999999</v>
      </c>
      <c r="T2767">
        <v>-1.1879999999999999</v>
      </c>
    </row>
    <row r="2768" spans="5:20" x14ac:dyDescent="0.2">
      <c r="E2768">
        <v>-2534</v>
      </c>
      <c r="F2768">
        <v>-21.913</v>
      </c>
      <c r="H2768">
        <v>9.1519999999999992</v>
      </c>
      <c r="I2768">
        <v>9.3049999999999997</v>
      </c>
      <c r="J2768">
        <v>60.408000000000001</v>
      </c>
      <c r="K2768">
        <v>8.0860000000000003</v>
      </c>
      <c r="M2768">
        <v>-18.504999999999999</v>
      </c>
      <c r="N2768">
        <v>-19.027999999999999</v>
      </c>
      <c r="O2768">
        <v>-52.067999999999998</v>
      </c>
      <c r="P2768">
        <v>-24.695</v>
      </c>
      <c r="R2768">
        <v>0.19800000000000001</v>
      </c>
      <c r="S2768">
        <v>0.312</v>
      </c>
      <c r="T2768">
        <v>-1.248</v>
      </c>
    </row>
    <row r="2769" spans="5:20" x14ac:dyDescent="0.2">
      <c r="E2769">
        <v>-2533</v>
      </c>
      <c r="F2769">
        <v>-21.687999999999999</v>
      </c>
      <c r="H2769">
        <v>10.641</v>
      </c>
      <c r="I2769">
        <v>9.8879999999999999</v>
      </c>
      <c r="J2769">
        <v>60.508000000000003</v>
      </c>
      <c r="K2769">
        <v>8.1769999999999996</v>
      </c>
      <c r="M2769">
        <v>-19.347000000000001</v>
      </c>
      <c r="N2769">
        <v>-19.672000000000001</v>
      </c>
      <c r="O2769">
        <v>-52.131999999999998</v>
      </c>
      <c r="P2769">
        <v>-24.908999999999999</v>
      </c>
      <c r="R2769">
        <v>0.219</v>
      </c>
      <c r="S2769">
        <v>0.28599999999999998</v>
      </c>
      <c r="T2769">
        <v>-1.1459999999999999</v>
      </c>
    </row>
    <row r="2770" spans="5:20" x14ac:dyDescent="0.2">
      <c r="E2770">
        <v>-2532</v>
      </c>
      <c r="F2770">
        <v>-21.463000000000001</v>
      </c>
      <c r="H2770">
        <v>10.491</v>
      </c>
      <c r="I2770">
        <v>9.8320000000000007</v>
      </c>
      <c r="J2770">
        <v>60.497</v>
      </c>
      <c r="K2770">
        <v>8.1679999999999993</v>
      </c>
      <c r="M2770">
        <v>-19.347000000000001</v>
      </c>
      <c r="N2770">
        <v>-19.672000000000001</v>
      </c>
      <c r="O2770">
        <v>-52.131999999999998</v>
      </c>
      <c r="P2770">
        <v>-24.908999999999999</v>
      </c>
      <c r="R2770">
        <v>0.217</v>
      </c>
      <c r="S2770">
        <v>0.28399999999999997</v>
      </c>
      <c r="T2770">
        <v>-1.1379999999999999</v>
      </c>
    </row>
    <row r="2771" spans="5:20" x14ac:dyDescent="0.2">
      <c r="E2771">
        <v>-2531</v>
      </c>
      <c r="F2771">
        <v>-23.474</v>
      </c>
      <c r="H2771">
        <v>10.342000000000001</v>
      </c>
      <c r="I2771">
        <v>9.7759999999999998</v>
      </c>
      <c r="J2771">
        <v>60.487000000000002</v>
      </c>
      <c r="K2771">
        <v>8.1590000000000007</v>
      </c>
      <c r="M2771">
        <v>-19.347000000000001</v>
      </c>
      <c r="N2771">
        <v>-19.672000000000001</v>
      </c>
      <c r="O2771">
        <v>-52.131999999999998</v>
      </c>
      <c r="P2771">
        <v>-24.908999999999999</v>
      </c>
      <c r="R2771">
        <v>0.216</v>
      </c>
      <c r="S2771">
        <v>0.32100000000000001</v>
      </c>
      <c r="T2771">
        <v>-1.282</v>
      </c>
    </row>
    <row r="2772" spans="5:20" x14ac:dyDescent="0.2">
      <c r="E2772">
        <v>-2530</v>
      </c>
      <c r="F2772">
        <v>-27.669</v>
      </c>
      <c r="H2772">
        <v>11.686</v>
      </c>
      <c r="I2772">
        <v>10.266999999999999</v>
      </c>
      <c r="J2772">
        <v>60.582999999999998</v>
      </c>
      <c r="K2772">
        <v>8.2390000000000008</v>
      </c>
      <c r="M2772">
        <v>-20.105</v>
      </c>
      <c r="N2772">
        <v>-20.210999999999999</v>
      </c>
      <c r="O2772">
        <v>-52.19</v>
      </c>
      <c r="P2772">
        <v>-25.087</v>
      </c>
      <c r="R2772">
        <v>0.23499999999999999</v>
      </c>
      <c r="S2772">
        <v>0.373</v>
      </c>
      <c r="T2772">
        <v>-1.4910000000000001</v>
      </c>
    </row>
    <row r="2773" spans="5:20" x14ac:dyDescent="0.2">
      <c r="E2773">
        <v>-2529</v>
      </c>
      <c r="F2773">
        <v>-31.943000000000001</v>
      </c>
      <c r="H2773">
        <v>14.535</v>
      </c>
      <c r="I2773">
        <v>11.218</v>
      </c>
      <c r="J2773">
        <v>60.808999999999997</v>
      </c>
      <c r="K2773">
        <v>8.407</v>
      </c>
      <c r="M2773">
        <v>-20.952000000000002</v>
      </c>
      <c r="N2773">
        <v>-20.733000000000001</v>
      </c>
      <c r="O2773">
        <v>-52.250999999999998</v>
      </c>
      <c r="P2773">
        <v>-25.265000000000001</v>
      </c>
      <c r="R2773">
        <v>0.27100000000000002</v>
      </c>
      <c r="S2773">
        <v>0.40799999999999997</v>
      </c>
      <c r="T2773">
        <v>-1.6319999999999999</v>
      </c>
    </row>
    <row r="2774" spans="5:20" x14ac:dyDescent="0.2">
      <c r="E2774">
        <v>-2528</v>
      </c>
      <c r="F2774">
        <v>-32.61</v>
      </c>
      <c r="H2774">
        <v>17.462</v>
      </c>
      <c r="I2774">
        <v>12.124000000000001</v>
      </c>
      <c r="J2774">
        <v>61.079000000000001</v>
      </c>
      <c r="K2774">
        <v>8.5779999999999994</v>
      </c>
      <c r="M2774">
        <v>-21.844000000000001</v>
      </c>
      <c r="N2774">
        <v>-21.234000000000002</v>
      </c>
      <c r="O2774">
        <v>-52.314999999999998</v>
      </c>
      <c r="P2774">
        <v>-25.445</v>
      </c>
      <c r="R2774">
        <v>0.31</v>
      </c>
      <c r="S2774">
        <v>0.38</v>
      </c>
      <c r="T2774">
        <v>-1.522</v>
      </c>
    </row>
    <row r="2775" spans="5:20" x14ac:dyDescent="0.2">
      <c r="E2775">
        <v>-2527</v>
      </c>
      <c r="F2775">
        <v>-31.745999999999999</v>
      </c>
      <c r="H2775">
        <v>17.919</v>
      </c>
      <c r="I2775">
        <v>12.262</v>
      </c>
      <c r="J2775">
        <v>61.124000000000002</v>
      </c>
      <c r="K2775">
        <v>8.6039999999999992</v>
      </c>
      <c r="M2775">
        <v>-22.597000000000001</v>
      </c>
      <c r="N2775">
        <v>-21.640999999999998</v>
      </c>
      <c r="O2775">
        <v>-52.374000000000002</v>
      </c>
      <c r="P2775">
        <v>-25.588000000000001</v>
      </c>
      <c r="R2775">
        <v>0.32</v>
      </c>
      <c r="S2775">
        <v>0.35599999999999998</v>
      </c>
      <c r="T2775">
        <v>-1.4219999999999999</v>
      </c>
    </row>
    <row r="2776" spans="5:20" x14ac:dyDescent="0.2">
      <c r="E2776">
        <v>-2526</v>
      </c>
      <c r="F2776">
        <v>-30.885999999999999</v>
      </c>
      <c r="H2776">
        <v>17.327999999999999</v>
      </c>
      <c r="I2776">
        <v>12.083</v>
      </c>
      <c r="J2776">
        <v>61.066000000000003</v>
      </c>
      <c r="K2776">
        <v>8.57</v>
      </c>
      <c r="M2776">
        <v>-22.597000000000001</v>
      </c>
      <c r="N2776">
        <v>-21.640999999999998</v>
      </c>
      <c r="O2776">
        <v>-52.374000000000002</v>
      </c>
      <c r="P2776">
        <v>-25.588000000000001</v>
      </c>
      <c r="R2776">
        <v>0.313</v>
      </c>
      <c r="S2776">
        <v>0.34799999999999998</v>
      </c>
      <c r="T2776">
        <v>-1.393</v>
      </c>
    </row>
    <row r="2777" spans="5:20" x14ac:dyDescent="0.2">
      <c r="E2777">
        <v>-2525</v>
      </c>
      <c r="F2777">
        <v>-33.506</v>
      </c>
      <c r="H2777">
        <v>16.738</v>
      </c>
      <c r="I2777">
        <v>11.904</v>
      </c>
      <c r="J2777">
        <v>61.009</v>
      </c>
      <c r="K2777">
        <v>8.5350000000000001</v>
      </c>
      <c r="M2777">
        <v>-22.597000000000001</v>
      </c>
      <c r="N2777">
        <v>-21.640999999999998</v>
      </c>
      <c r="O2777">
        <v>-52.374000000000002</v>
      </c>
      <c r="P2777">
        <v>-25.588000000000001</v>
      </c>
      <c r="R2777">
        <v>0.307</v>
      </c>
      <c r="S2777">
        <v>0.39800000000000002</v>
      </c>
      <c r="T2777">
        <v>-1.5920000000000001</v>
      </c>
    </row>
    <row r="2778" spans="5:20" x14ac:dyDescent="0.2">
      <c r="E2778">
        <v>-2524</v>
      </c>
      <c r="F2778">
        <v>-36.564</v>
      </c>
      <c r="H2778">
        <v>18.532</v>
      </c>
      <c r="I2778">
        <v>12.446999999999999</v>
      </c>
      <c r="J2778">
        <v>61.186999999999998</v>
      </c>
      <c r="K2778">
        <v>8.64</v>
      </c>
      <c r="M2778">
        <v>-23.25</v>
      </c>
      <c r="N2778">
        <v>-21.98</v>
      </c>
      <c r="O2778">
        <v>-52.427</v>
      </c>
      <c r="P2778">
        <v>-25.706</v>
      </c>
      <c r="R2778">
        <v>0.33100000000000002</v>
      </c>
      <c r="S2778">
        <v>0.42299999999999999</v>
      </c>
      <c r="T2778">
        <v>-1.6930000000000001</v>
      </c>
    </row>
    <row r="2779" spans="5:20" x14ac:dyDescent="0.2">
      <c r="E2779">
        <v>-2523</v>
      </c>
      <c r="F2779">
        <v>-39.582999999999998</v>
      </c>
      <c r="H2779">
        <v>20.614999999999998</v>
      </c>
      <c r="I2779">
        <v>13.073</v>
      </c>
      <c r="J2779">
        <v>61.414000000000001</v>
      </c>
      <c r="K2779">
        <v>8.7629999999999999</v>
      </c>
      <c r="M2779">
        <v>-23.913</v>
      </c>
      <c r="N2779">
        <v>-22.31</v>
      </c>
      <c r="O2779">
        <v>-52.484000000000002</v>
      </c>
      <c r="P2779">
        <v>-25.827000000000002</v>
      </c>
      <c r="R2779">
        <v>0.36099999999999999</v>
      </c>
      <c r="S2779">
        <v>0.443</v>
      </c>
      <c r="T2779">
        <v>-1.77</v>
      </c>
    </row>
    <row r="2780" spans="5:20" x14ac:dyDescent="0.2">
      <c r="E2780">
        <v>-2522</v>
      </c>
      <c r="F2780">
        <v>-41.817999999999998</v>
      </c>
      <c r="H2780">
        <v>22.652000000000001</v>
      </c>
      <c r="I2780">
        <v>13.69</v>
      </c>
      <c r="J2780">
        <v>61.656999999999996</v>
      </c>
      <c r="K2780">
        <v>8.8829999999999991</v>
      </c>
      <c r="M2780">
        <v>-24.573</v>
      </c>
      <c r="N2780">
        <v>-22.632000000000001</v>
      </c>
      <c r="O2780">
        <v>-52.543999999999997</v>
      </c>
      <c r="P2780">
        <v>-25.95</v>
      </c>
      <c r="R2780">
        <v>0.39100000000000001</v>
      </c>
      <c r="S2780">
        <v>0.44800000000000001</v>
      </c>
      <c r="T2780">
        <v>-1.7929999999999999</v>
      </c>
    </row>
    <row r="2781" spans="5:20" x14ac:dyDescent="0.2">
      <c r="E2781">
        <v>-2521</v>
      </c>
      <c r="F2781">
        <v>-44.072000000000003</v>
      </c>
      <c r="H2781">
        <v>24.146000000000001</v>
      </c>
      <c r="I2781">
        <v>14.15</v>
      </c>
      <c r="J2781">
        <v>61.848999999999997</v>
      </c>
      <c r="K2781">
        <v>8.9730000000000008</v>
      </c>
      <c r="M2781">
        <v>-25.196000000000002</v>
      </c>
      <c r="N2781">
        <v>-22.931000000000001</v>
      </c>
      <c r="O2781">
        <v>-52.606000000000002</v>
      </c>
      <c r="P2781">
        <v>-26.065999999999999</v>
      </c>
      <c r="R2781">
        <v>0.41499999999999998</v>
      </c>
      <c r="S2781">
        <v>0.46</v>
      </c>
      <c r="T2781">
        <v>-1.839</v>
      </c>
    </row>
    <row r="2782" spans="5:20" x14ac:dyDescent="0.2">
      <c r="E2782">
        <v>-2520</v>
      </c>
      <c r="F2782">
        <v>-45.261000000000003</v>
      </c>
      <c r="H2782">
        <v>25.638000000000002</v>
      </c>
      <c r="I2782">
        <v>14.617000000000001</v>
      </c>
      <c r="J2782">
        <v>62.054000000000002</v>
      </c>
      <c r="K2782">
        <v>9.0630000000000006</v>
      </c>
      <c r="M2782">
        <v>-25.783999999999999</v>
      </c>
      <c r="N2782">
        <v>-23.212</v>
      </c>
      <c r="O2782">
        <v>-52.667999999999999</v>
      </c>
      <c r="P2782">
        <v>-26.177</v>
      </c>
      <c r="R2782">
        <v>0.439</v>
      </c>
      <c r="S2782">
        <v>0.45400000000000001</v>
      </c>
      <c r="T2782">
        <v>-1.8160000000000001</v>
      </c>
    </row>
    <row r="2783" spans="5:20" x14ac:dyDescent="0.2">
      <c r="E2783">
        <v>-2519</v>
      </c>
      <c r="F2783">
        <v>-43.673000000000002</v>
      </c>
      <c r="H2783">
        <v>26.417999999999999</v>
      </c>
      <c r="I2783">
        <v>14.866</v>
      </c>
      <c r="J2783">
        <v>62.165999999999997</v>
      </c>
      <c r="K2783">
        <v>9.11</v>
      </c>
      <c r="M2783">
        <v>-26.31</v>
      </c>
      <c r="N2783">
        <v>-23.46</v>
      </c>
      <c r="O2783">
        <v>-52.728000000000002</v>
      </c>
      <c r="P2783">
        <v>-26.274000000000001</v>
      </c>
      <c r="R2783">
        <v>0.45400000000000001</v>
      </c>
      <c r="S2783">
        <v>0.41399999999999998</v>
      </c>
      <c r="T2783">
        <v>-1.657</v>
      </c>
    </row>
    <row r="2784" spans="5:20" x14ac:dyDescent="0.2">
      <c r="E2784">
        <v>-2518</v>
      </c>
      <c r="F2784">
        <v>-42.094999999999999</v>
      </c>
      <c r="H2784">
        <v>25.375</v>
      </c>
      <c r="I2784">
        <v>14.534000000000001</v>
      </c>
      <c r="J2784">
        <v>62.017000000000003</v>
      </c>
      <c r="K2784">
        <v>9.0470000000000006</v>
      </c>
      <c r="M2784">
        <v>-26.31</v>
      </c>
      <c r="N2784">
        <v>-23.46</v>
      </c>
      <c r="O2784">
        <v>-52.728000000000002</v>
      </c>
      <c r="P2784">
        <v>-26.274000000000001</v>
      </c>
      <c r="R2784">
        <v>0.44</v>
      </c>
      <c r="S2784">
        <v>0.40300000000000002</v>
      </c>
      <c r="T2784">
        <v>-1.613</v>
      </c>
    </row>
    <row r="2785" spans="5:20" x14ac:dyDescent="0.2">
      <c r="E2785">
        <v>-2517</v>
      </c>
      <c r="F2785">
        <v>-42.006999999999998</v>
      </c>
      <c r="H2785">
        <v>24.331</v>
      </c>
      <c r="I2785">
        <v>14.207000000000001</v>
      </c>
      <c r="J2785">
        <v>61.874000000000002</v>
      </c>
      <c r="K2785">
        <v>8.984</v>
      </c>
      <c r="M2785">
        <v>-26.31</v>
      </c>
      <c r="N2785">
        <v>-23.46</v>
      </c>
      <c r="O2785">
        <v>-52.728000000000002</v>
      </c>
      <c r="P2785">
        <v>-26.274000000000001</v>
      </c>
      <c r="R2785">
        <v>0.42699999999999999</v>
      </c>
      <c r="S2785">
        <v>0.41499999999999998</v>
      </c>
      <c r="T2785">
        <v>-1.661</v>
      </c>
    </row>
    <row r="2786" spans="5:20" x14ac:dyDescent="0.2">
      <c r="E2786">
        <v>-2516</v>
      </c>
      <c r="F2786">
        <v>-43.585000000000001</v>
      </c>
      <c r="H2786">
        <v>24.271999999999998</v>
      </c>
      <c r="I2786">
        <v>14.189</v>
      </c>
      <c r="J2786">
        <v>61.866</v>
      </c>
      <c r="K2786">
        <v>8.98</v>
      </c>
      <c r="M2786">
        <v>-26.31</v>
      </c>
      <c r="N2786">
        <v>-23.46</v>
      </c>
      <c r="O2786">
        <v>-52.728000000000002</v>
      </c>
      <c r="P2786">
        <v>-26.274000000000001</v>
      </c>
      <c r="R2786">
        <v>0.42599999999999999</v>
      </c>
      <c r="S2786">
        <v>0.441</v>
      </c>
      <c r="T2786">
        <v>-1.7629999999999999</v>
      </c>
    </row>
    <row r="2787" spans="5:20" x14ac:dyDescent="0.2">
      <c r="E2787">
        <v>-2515</v>
      </c>
      <c r="F2787">
        <v>-45.171999999999997</v>
      </c>
      <c r="H2787">
        <v>25.317</v>
      </c>
      <c r="I2787">
        <v>14.516</v>
      </c>
      <c r="J2787">
        <v>62.008000000000003</v>
      </c>
      <c r="K2787">
        <v>9.0429999999999993</v>
      </c>
      <c r="M2787">
        <v>-26.695</v>
      </c>
      <c r="N2787">
        <v>-23.625</v>
      </c>
      <c r="O2787">
        <v>-52.773000000000003</v>
      </c>
      <c r="P2787">
        <v>-26.331</v>
      </c>
      <c r="R2787">
        <v>0.442</v>
      </c>
      <c r="S2787">
        <v>0.45</v>
      </c>
      <c r="T2787">
        <v>-1.7989999999999999</v>
      </c>
    </row>
    <row r="2788" spans="5:20" x14ac:dyDescent="0.2">
      <c r="E2788">
        <v>-2514</v>
      </c>
      <c r="F2788">
        <v>-45.555999999999997</v>
      </c>
      <c r="H2788">
        <v>26.36</v>
      </c>
      <c r="I2788">
        <v>14.847</v>
      </c>
      <c r="J2788">
        <v>62.156999999999996</v>
      </c>
      <c r="K2788">
        <v>9.1069999999999993</v>
      </c>
      <c r="M2788">
        <v>-27.067</v>
      </c>
      <c r="N2788">
        <v>-23.786999999999999</v>
      </c>
      <c r="O2788">
        <v>-52.819000000000003</v>
      </c>
      <c r="P2788">
        <v>-26.390999999999998</v>
      </c>
      <c r="R2788">
        <v>0.45800000000000002</v>
      </c>
      <c r="S2788">
        <v>0.439</v>
      </c>
      <c r="T2788">
        <v>-1.758</v>
      </c>
    </row>
    <row r="2789" spans="5:20" x14ac:dyDescent="0.2">
      <c r="E2789">
        <v>-2513</v>
      </c>
      <c r="F2789">
        <v>-45.328000000000003</v>
      </c>
      <c r="H2789">
        <v>26.611000000000001</v>
      </c>
      <c r="I2789">
        <v>14.928000000000001</v>
      </c>
      <c r="J2789">
        <v>62.194000000000003</v>
      </c>
      <c r="K2789">
        <v>9.1219999999999999</v>
      </c>
      <c r="M2789">
        <v>-27.388000000000002</v>
      </c>
      <c r="N2789">
        <v>-23.925000000000001</v>
      </c>
      <c r="O2789">
        <v>-52.862000000000002</v>
      </c>
      <c r="P2789">
        <v>-26.44</v>
      </c>
      <c r="R2789">
        <v>0.46400000000000002</v>
      </c>
      <c r="S2789">
        <v>0.43</v>
      </c>
      <c r="T2789">
        <v>-1.7210000000000001</v>
      </c>
    </row>
    <row r="2790" spans="5:20" x14ac:dyDescent="0.2">
      <c r="E2790">
        <v>-2512</v>
      </c>
      <c r="F2790">
        <v>-45.100999999999999</v>
      </c>
      <c r="H2790">
        <v>26.463000000000001</v>
      </c>
      <c r="I2790">
        <v>14.88</v>
      </c>
      <c r="J2790">
        <v>62.171999999999997</v>
      </c>
      <c r="K2790">
        <v>9.1129999999999995</v>
      </c>
      <c r="M2790">
        <v>-27.388000000000002</v>
      </c>
      <c r="N2790">
        <v>-23.925000000000001</v>
      </c>
      <c r="O2790">
        <v>-52.862000000000002</v>
      </c>
      <c r="P2790">
        <v>-26.44</v>
      </c>
      <c r="R2790">
        <v>0.46200000000000002</v>
      </c>
      <c r="S2790">
        <v>0.42899999999999999</v>
      </c>
      <c r="T2790">
        <v>-1.7150000000000001</v>
      </c>
    </row>
    <row r="2791" spans="5:20" x14ac:dyDescent="0.2">
      <c r="E2791">
        <v>-2511</v>
      </c>
      <c r="F2791">
        <v>-40.631999999999998</v>
      </c>
      <c r="H2791">
        <v>26.314</v>
      </c>
      <c r="I2791">
        <v>14.833</v>
      </c>
      <c r="J2791">
        <v>62.151000000000003</v>
      </c>
      <c r="K2791">
        <v>9.1039999999999992</v>
      </c>
      <c r="M2791">
        <v>-27.388000000000002</v>
      </c>
      <c r="N2791">
        <v>-23.925000000000001</v>
      </c>
      <c r="O2791">
        <v>-52.862000000000002</v>
      </c>
      <c r="P2791">
        <v>-26.44</v>
      </c>
      <c r="R2791">
        <v>0.46</v>
      </c>
      <c r="S2791">
        <v>0.36</v>
      </c>
      <c r="T2791">
        <v>-1.4410000000000001</v>
      </c>
    </row>
    <row r="2792" spans="5:20" x14ac:dyDescent="0.2">
      <c r="E2792">
        <v>-2510</v>
      </c>
      <c r="F2792">
        <v>-35.545000000000002</v>
      </c>
      <c r="H2792">
        <v>23.356000000000002</v>
      </c>
      <c r="I2792">
        <v>13.906000000000001</v>
      </c>
      <c r="J2792">
        <v>61.746000000000002</v>
      </c>
      <c r="K2792">
        <v>8.9250000000000007</v>
      </c>
      <c r="M2792">
        <v>-27.388000000000002</v>
      </c>
      <c r="N2792">
        <v>-23.925000000000001</v>
      </c>
      <c r="O2792">
        <v>-52.862000000000002</v>
      </c>
      <c r="P2792">
        <v>-26.44</v>
      </c>
      <c r="R2792">
        <v>0.42099999999999999</v>
      </c>
      <c r="S2792">
        <v>0.317</v>
      </c>
      <c r="T2792">
        <v>-1.2669999999999999</v>
      </c>
    </row>
    <row r="2793" spans="5:20" x14ac:dyDescent="0.2">
      <c r="E2793">
        <v>-2509</v>
      </c>
      <c r="F2793">
        <v>-30.664000000000001</v>
      </c>
      <c r="H2793">
        <v>19.922000000000001</v>
      </c>
      <c r="I2793">
        <v>12.865</v>
      </c>
      <c r="J2793">
        <v>61.335999999999999</v>
      </c>
      <c r="K2793">
        <v>8.7219999999999995</v>
      </c>
      <c r="M2793">
        <v>-27.388000000000002</v>
      </c>
      <c r="N2793">
        <v>-23.925000000000001</v>
      </c>
      <c r="O2793">
        <v>-52.862000000000002</v>
      </c>
      <c r="P2793">
        <v>-26.44</v>
      </c>
      <c r="R2793">
        <v>0.378</v>
      </c>
      <c r="S2793">
        <v>0.28000000000000003</v>
      </c>
      <c r="T2793">
        <v>-1.1200000000000001</v>
      </c>
    </row>
    <row r="2794" spans="5:20" x14ac:dyDescent="0.2">
      <c r="E2794">
        <v>-2508</v>
      </c>
      <c r="F2794">
        <v>-27.893000000000001</v>
      </c>
      <c r="H2794">
        <v>16.585999999999999</v>
      </c>
      <c r="I2794">
        <v>11.856999999999999</v>
      </c>
      <c r="J2794">
        <v>60.994</v>
      </c>
      <c r="K2794">
        <v>8.5269999999999992</v>
      </c>
      <c r="M2794">
        <v>-27.388000000000002</v>
      </c>
      <c r="N2794">
        <v>-23.925000000000001</v>
      </c>
      <c r="O2794">
        <v>-52.862000000000002</v>
      </c>
      <c r="P2794">
        <v>-26.44</v>
      </c>
      <c r="R2794">
        <v>0.33700000000000002</v>
      </c>
      <c r="S2794">
        <v>0.27500000000000002</v>
      </c>
      <c r="T2794">
        <v>-1.1000000000000001</v>
      </c>
    </row>
    <row r="2795" spans="5:20" x14ac:dyDescent="0.2">
      <c r="E2795">
        <v>-2507</v>
      </c>
      <c r="F2795">
        <v>-25.154</v>
      </c>
      <c r="H2795">
        <v>14.688000000000001</v>
      </c>
      <c r="I2795">
        <v>11.266999999999999</v>
      </c>
      <c r="J2795">
        <v>60.823</v>
      </c>
      <c r="K2795">
        <v>8.4160000000000004</v>
      </c>
      <c r="M2795">
        <v>-27.388000000000002</v>
      </c>
      <c r="N2795">
        <v>-23.925000000000001</v>
      </c>
      <c r="O2795">
        <v>-52.862000000000002</v>
      </c>
      <c r="P2795">
        <v>-26.44</v>
      </c>
      <c r="R2795">
        <v>0.313</v>
      </c>
      <c r="S2795">
        <v>0.252</v>
      </c>
      <c r="T2795">
        <v>-1.0069999999999999</v>
      </c>
    </row>
    <row r="2796" spans="5:20" x14ac:dyDescent="0.2">
      <c r="E2796">
        <v>-2506</v>
      </c>
      <c r="F2796">
        <v>-22.376000000000001</v>
      </c>
      <c r="H2796">
        <v>12.821</v>
      </c>
      <c r="I2796">
        <v>10.657999999999999</v>
      </c>
      <c r="J2796">
        <v>60.668999999999997</v>
      </c>
      <c r="K2796">
        <v>8.3059999999999992</v>
      </c>
      <c r="M2796">
        <v>-27.388000000000002</v>
      </c>
      <c r="N2796">
        <v>-23.925000000000001</v>
      </c>
      <c r="O2796">
        <v>-52.862000000000002</v>
      </c>
      <c r="P2796">
        <v>-26.44</v>
      </c>
      <c r="R2796">
        <v>0.29099999999999998</v>
      </c>
      <c r="S2796">
        <v>0.22700000000000001</v>
      </c>
      <c r="T2796">
        <v>-0.90900000000000003</v>
      </c>
    </row>
    <row r="2797" spans="5:20" x14ac:dyDescent="0.2">
      <c r="E2797">
        <v>-2505</v>
      </c>
      <c r="F2797">
        <v>-19.404</v>
      </c>
      <c r="H2797">
        <v>10.949</v>
      </c>
      <c r="I2797">
        <v>10.002000000000001</v>
      </c>
      <c r="J2797">
        <v>60.529000000000003</v>
      </c>
      <c r="K2797">
        <v>8.1950000000000003</v>
      </c>
      <c r="M2797">
        <v>-27.388000000000002</v>
      </c>
      <c r="N2797">
        <v>-23.925000000000001</v>
      </c>
      <c r="O2797">
        <v>-52.862000000000002</v>
      </c>
      <c r="P2797">
        <v>-26.44</v>
      </c>
      <c r="R2797">
        <v>0.26700000000000002</v>
      </c>
      <c r="S2797">
        <v>0.19900000000000001</v>
      </c>
      <c r="T2797">
        <v>-0.79500000000000004</v>
      </c>
    </row>
    <row r="2798" spans="5:20" x14ac:dyDescent="0.2">
      <c r="E2798">
        <v>-2504</v>
      </c>
      <c r="F2798">
        <v>-15.997</v>
      </c>
      <c r="H2798">
        <v>8.9909999999999997</v>
      </c>
      <c r="I2798">
        <v>9.2390000000000008</v>
      </c>
      <c r="J2798">
        <v>60.398000000000003</v>
      </c>
      <c r="K2798">
        <v>8.0760000000000005</v>
      </c>
      <c r="M2798">
        <v>-27.388000000000002</v>
      </c>
      <c r="N2798">
        <v>-23.925000000000001</v>
      </c>
      <c r="O2798">
        <v>-52.862000000000002</v>
      </c>
      <c r="P2798">
        <v>-26.44</v>
      </c>
      <c r="R2798">
        <v>0.24299999999999999</v>
      </c>
      <c r="S2798">
        <v>0.16300000000000001</v>
      </c>
      <c r="T2798">
        <v>-0.65300000000000002</v>
      </c>
    </row>
    <row r="2799" spans="5:20" x14ac:dyDescent="0.2">
      <c r="E2799">
        <v>-2503</v>
      </c>
      <c r="F2799">
        <v>-8.7490000000000006</v>
      </c>
      <c r="H2799">
        <v>6.835</v>
      </c>
      <c r="I2799">
        <v>8.2509999999999994</v>
      </c>
      <c r="J2799">
        <v>60.271000000000001</v>
      </c>
      <c r="K2799">
        <v>7.94</v>
      </c>
      <c r="M2799">
        <v>-27.388000000000002</v>
      </c>
      <c r="N2799">
        <v>-23.925000000000001</v>
      </c>
      <c r="O2799">
        <v>-52.862000000000002</v>
      </c>
      <c r="P2799">
        <v>-26.44</v>
      </c>
      <c r="R2799">
        <v>0.215</v>
      </c>
      <c r="S2799">
        <v>0.06</v>
      </c>
      <c r="T2799">
        <v>-0.24</v>
      </c>
    </row>
    <row r="2800" spans="5:20" x14ac:dyDescent="0.2">
      <c r="E2800">
        <v>-2502</v>
      </c>
      <c r="F2800">
        <v>-4.8239999999999998</v>
      </c>
      <c r="H2800">
        <v>2.8159999999999998</v>
      </c>
      <c r="I2800">
        <v>5.5030000000000001</v>
      </c>
      <c r="J2800">
        <v>60.081000000000003</v>
      </c>
      <c r="K2800">
        <v>7.65</v>
      </c>
      <c r="M2800">
        <v>-27.388000000000002</v>
      </c>
      <c r="N2800">
        <v>-23.925000000000001</v>
      </c>
      <c r="O2800">
        <v>-52.862000000000002</v>
      </c>
      <c r="P2800">
        <v>-26.44</v>
      </c>
      <c r="R2800">
        <v>0.157</v>
      </c>
      <c r="S2800">
        <v>4.4999999999999998E-2</v>
      </c>
      <c r="T2800">
        <v>-0.17899999999999999</v>
      </c>
    </row>
    <row r="2801" spans="5:20" x14ac:dyDescent="0.2">
      <c r="E2801">
        <v>-2501</v>
      </c>
      <c r="F2801">
        <v>-6.6509999999999998</v>
      </c>
      <c r="H2801">
        <v>1.175</v>
      </c>
      <c r="I2801">
        <v>3.4319999999999999</v>
      </c>
      <c r="J2801">
        <v>60.024999999999999</v>
      </c>
      <c r="K2801">
        <v>7.4930000000000003</v>
      </c>
      <c r="M2801">
        <v>-27.388000000000002</v>
      </c>
      <c r="N2801">
        <v>-23.925000000000001</v>
      </c>
      <c r="O2801">
        <v>-52.862000000000002</v>
      </c>
      <c r="P2801">
        <v>-26.44</v>
      </c>
      <c r="R2801">
        <v>0.127</v>
      </c>
      <c r="S2801">
        <v>0.109</v>
      </c>
      <c r="T2801">
        <v>-0.436</v>
      </c>
    </row>
    <row r="2802" spans="5:20" x14ac:dyDescent="0.2">
      <c r="E2802">
        <v>-2500</v>
      </c>
      <c r="F2802">
        <v>-5.03</v>
      </c>
      <c r="H2802">
        <v>1.8759999999999999</v>
      </c>
      <c r="I2802">
        <v>4.4619999999999997</v>
      </c>
      <c r="J2802">
        <v>60.046999999999997</v>
      </c>
      <c r="K2802">
        <v>7.5659999999999998</v>
      </c>
      <c r="M2802">
        <v>-23.013000000000002</v>
      </c>
      <c r="N2802">
        <v>-22.257000000000001</v>
      </c>
      <c r="O2802">
        <v>-52.805</v>
      </c>
      <c r="P2802">
        <v>-26.045999999999999</v>
      </c>
      <c r="R2802">
        <v>0.124</v>
      </c>
      <c r="S2802">
        <v>8.2000000000000003E-2</v>
      </c>
      <c r="T2802">
        <v>-0.32700000000000001</v>
      </c>
    </row>
    <row r="2803" spans="5:20" x14ac:dyDescent="0.2">
      <c r="E2803">
        <v>-2499</v>
      </c>
      <c r="F2803">
        <v>-1.131</v>
      </c>
      <c r="H2803">
        <v>1.248</v>
      </c>
      <c r="I2803">
        <v>3.5550000000000002</v>
      </c>
      <c r="J2803">
        <v>60.027000000000001</v>
      </c>
      <c r="K2803">
        <v>7.5010000000000003</v>
      </c>
      <c r="M2803">
        <v>-23.013000000000002</v>
      </c>
      <c r="N2803">
        <v>-22.257000000000001</v>
      </c>
      <c r="O2803">
        <v>-52.805</v>
      </c>
      <c r="P2803">
        <v>-26.045999999999999</v>
      </c>
      <c r="R2803">
        <v>0.11600000000000001</v>
      </c>
      <c r="S2803">
        <v>1.6E-2</v>
      </c>
      <c r="T2803">
        <v>-6.3E-2</v>
      </c>
    </row>
    <row r="2804" spans="5:20" x14ac:dyDescent="0.2">
      <c r="E2804">
        <v>-2498</v>
      </c>
      <c r="F2804">
        <v>3.6549999999999998</v>
      </c>
      <c r="H2804">
        <v>0.17199999999999999</v>
      </c>
      <c r="I2804">
        <v>0.91300000000000003</v>
      </c>
      <c r="J2804">
        <v>60.000999999999998</v>
      </c>
      <c r="K2804">
        <v>7.3449999999999998</v>
      </c>
      <c r="M2804">
        <v>-23.013000000000002</v>
      </c>
      <c r="N2804">
        <v>-22.257000000000001</v>
      </c>
      <c r="O2804">
        <v>-52.805</v>
      </c>
      <c r="P2804">
        <v>-26.045999999999999</v>
      </c>
      <c r="R2804">
        <v>9.5000000000000001E-2</v>
      </c>
      <c r="S2804">
        <v>-5.6000000000000001E-2</v>
      </c>
      <c r="T2804">
        <v>0.22600000000000001</v>
      </c>
    </row>
    <row r="2805" spans="5:20" x14ac:dyDescent="0.2">
      <c r="E2805">
        <v>-2497</v>
      </c>
      <c r="F2805">
        <v>7.476</v>
      </c>
      <c r="H2805">
        <v>0</v>
      </c>
      <c r="I2805">
        <v>0</v>
      </c>
      <c r="J2805">
        <v>55.972000000000001</v>
      </c>
      <c r="K2805">
        <v>5.4720000000000004</v>
      </c>
      <c r="M2805">
        <v>-23.013000000000002</v>
      </c>
      <c r="N2805">
        <v>-22.257000000000001</v>
      </c>
      <c r="O2805">
        <v>-52.805</v>
      </c>
      <c r="P2805">
        <v>-26.045999999999999</v>
      </c>
      <c r="R2805">
        <v>1.6E-2</v>
      </c>
      <c r="S2805">
        <v>-5.3999999999999999E-2</v>
      </c>
      <c r="T2805">
        <v>0.216</v>
      </c>
    </row>
    <row r="2806" spans="5:20" x14ac:dyDescent="0.2">
      <c r="E2806">
        <v>-2496</v>
      </c>
      <c r="F2806">
        <v>0.27800000000000002</v>
      </c>
      <c r="H2806">
        <v>0</v>
      </c>
      <c r="I2806">
        <v>0</v>
      </c>
      <c r="J2806">
        <v>50.323999999999998</v>
      </c>
      <c r="K2806">
        <v>3.5619999999999998</v>
      </c>
      <c r="M2806">
        <v>-15</v>
      </c>
      <c r="N2806">
        <v>-15</v>
      </c>
      <c r="O2806">
        <v>-52.805</v>
      </c>
      <c r="P2806">
        <v>-26.045999999999999</v>
      </c>
      <c r="R2806">
        <v>-0.08</v>
      </c>
      <c r="S2806">
        <v>0.185</v>
      </c>
      <c r="T2806">
        <v>-0.74</v>
      </c>
    </row>
    <row r="2807" spans="5:20" x14ac:dyDescent="0.2">
      <c r="E2807">
        <v>-2495</v>
      </c>
      <c r="F2807">
        <v>-6.6289999999999996</v>
      </c>
      <c r="H2807">
        <v>0</v>
      </c>
      <c r="I2807">
        <v>0</v>
      </c>
      <c r="J2807">
        <v>57.661000000000001</v>
      </c>
      <c r="K2807">
        <v>7.1609999999999996</v>
      </c>
      <c r="M2807">
        <v>-15</v>
      </c>
      <c r="N2807">
        <v>-15</v>
      </c>
      <c r="O2807">
        <v>-52.658999999999999</v>
      </c>
      <c r="P2807">
        <v>-25.628</v>
      </c>
      <c r="R2807">
        <v>5.0999999999999997E-2</v>
      </c>
      <c r="S2807">
        <v>0.184</v>
      </c>
      <c r="T2807">
        <v>-0.73699999999999999</v>
      </c>
    </row>
    <row r="2808" spans="5:20" x14ac:dyDescent="0.2">
      <c r="E2808">
        <v>-2494</v>
      </c>
      <c r="F2808">
        <v>-12.531000000000001</v>
      </c>
      <c r="H2808">
        <v>1.867</v>
      </c>
      <c r="I2808">
        <v>4.45</v>
      </c>
      <c r="J2808">
        <v>60.045999999999999</v>
      </c>
      <c r="K2808">
        <v>7.5650000000000004</v>
      </c>
      <c r="M2808">
        <v>-15.593999999999999</v>
      </c>
      <c r="N2808">
        <v>-16.013999999999999</v>
      </c>
      <c r="O2808">
        <v>-52.628999999999998</v>
      </c>
      <c r="P2808">
        <v>-25.439</v>
      </c>
      <c r="R2808">
        <v>0.113</v>
      </c>
      <c r="S2808">
        <v>0.23100000000000001</v>
      </c>
      <c r="T2808">
        <v>-0.92500000000000004</v>
      </c>
    </row>
    <row r="2809" spans="5:20" x14ac:dyDescent="0.2">
      <c r="E2809">
        <v>-2493</v>
      </c>
      <c r="F2809">
        <v>-15.644</v>
      </c>
      <c r="H2809">
        <v>4.7910000000000004</v>
      </c>
      <c r="I2809">
        <v>7.0720000000000001</v>
      </c>
      <c r="J2809">
        <v>60.165999999999997</v>
      </c>
      <c r="K2809">
        <v>7.8010000000000002</v>
      </c>
      <c r="M2809">
        <v>-16.478000000000002</v>
      </c>
      <c r="N2809">
        <v>-17.071999999999999</v>
      </c>
      <c r="O2809">
        <v>-52.606999999999999</v>
      </c>
      <c r="P2809">
        <v>-25.364999999999998</v>
      </c>
      <c r="R2809">
        <v>0.13800000000000001</v>
      </c>
      <c r="S2809">
        <v>0.26200000000000001</v>
      </c>
      <c r="T2809">
        <v>-1.0469999999999999</v>
      </c>
    </row>
    <row r="2810" spans="5:20" x14ac:dyDescent="0.2">
      <c r="E2810">
        <v>-2492</v>
      </c>
      <c r="F2810">
        <v>-16.606999999999999</v>
      </c>
      <c r="H2810">
        <v>6.6189999999999998</v>
      </c>
      <c r="I2810">
        <v>8.14</v>
      </c>
      <c r="J2810">
        <v>60.259</v>
      </c>
      <c r="K2810">
        <v>7.9260000000000002</v>
      </c>
      <c r="M2810">
        <v>-17.361000000000001</v>
      </c>
      <c r="N2810">
        <v>-17.986000000000001</v>
      </c>
      <c r="O2810">
        <v>-52.591999999999999</v>
      </c>
      <c r="P2810">
        <v>-25.344999999999999</v>
      </c>
      <c r="R2810">
        <v>0.159</v>
      </c>
      <c r="S2810">
        <v>0.25800000000000001</v>
      </c>
      <c r="T2810">
        <v>-1.032</v>
      </c>
    </row>
    <row r="2811" spans="5:20" x14ac:dyDescent="0.2">
      <c r="E2811">
        <v>-2491</v>
      </c>
      <c r="F2811">
        <v>-20.207999999999998</v>
      </c>
      <c r="H2811">
        <v>7.2130000000000001</v>
      </c>
      <c r="I2811">
        <v>8.4390000000000001</v>
      </c>
      <c r="J2811">
        <v>60.292000000000002</v>
      </c>
      <c r="K2811">
        <v>7.9640000000000004</v>
      </c>
      <c r="M2811">
        <v>-18.09</v>
      </c>
      <c r="N2811">
        <v>-18.710999999999999</v>
      </c>
      <c r="O2811">
        <v>-52.58</v>
      </c>
      <c r="P2811">
        <v>-25.341000000000001</v>
      </c>
      <c r="R2811">
        <v>0.17699999999999999</v>
      </c>
      <c r="S2811">
        <v>0.30299999999999999</v>
      </c>
      <c r="T2811">
        <v>-1.2130000000000001</v>
      </c>
    </row>
    <row r="2812" spans="5:20" x14ac:dyDescent="0.2">
      <c r="E2812">
        <v>-2490</v>
      </c>
      <c r="F2812">
        <v>-24.462</v>
      </c>
      <c r="H2812">
        <v>9.5150000000000006</v>
      </c>
      <c r="I2812">
        <v>9.4529999999999994</v>
      </c>
      <c r="J2812">
        <v>60.432000000000002</v>
      </c>
      <c r="K2812">
        <v>8.1080000000000005</v>
      </c>
      <c r="M2812">
        <v>-18.911999999999999</v>
      </c>
      <c r="N2812">
        <v>-19.38</v>
      </c>
      <c r="O2812">
        <v>-52.576000000000001</v>
      </c>
      <c r="P2812">
        <v>-25.378</v>
      </c>
      <c r="R2812">
        <v>0.20699999999999999</v>
      </c>
      <c r="S2812">
        <v>0.34599999999999997</v>
      </c>
      <c r="T2812">
        <v>-1.385</v>
      </c>
    </row>
    <row r="2813" spans="5:20" x14ac:dyDescent="0.2">
      <c r="E2813">
        <v>-2489</v>
      </c>
      <c r="F2813">
        <v>-29.997</v>
      </c>
      <c r="H2813">
        <v>12.352</v>
      </c>
      <c r="I2813">
        <v>10.499000000000001</v>
      </c>
      <c r="J2813">
        <v>60.633000000000003</v>
      </c>
      <c r="K2813">
        <v>8.2780000000000005</v>
      </c>
      <c r="M2813">
        <v>-19.824999999999999</v>
      </c>
      <c r="N2813">
        <v>-20.010999999999999</v>
      </c>
      <c r="O2813">
        <v>-52.58</v>
      </c>
      <c r="P2813">
        <v>-25.451000000000001</v>
      </c>
      <c r="R2813">
        <v>0.24299999999999999</v>
      </c>
      <c r="S2813">
        <v>0.40400000000000003</v>
      </c>
      <c r="T2813">
        <v>-1.6160000000000001</v>
      </c>
    </row>
    <row r="2814" spans="5:20" x14ac:dyDescent="0.2">
      <c r="E2814">
        <v>-2488</v>
      </c>
      <c r="F2814">
        <v>-37.823999999999998</v>
      </c>
      <c r="H2814">
        <v>16.129000000000001</v>
      </c>
      <c r="I2814">
        <v>11.717000000000001</v>
      </c>
      <c r="J2814">
        <v>60.951000000000001</v>
      </c>
      <c r="K2814">
        <v>8.5</v>
      </c>
      <c r="M2814">
        <v>-20.844999999999999</v>
      </c>
      <c r="N2814">
        <v>-20.626999999999999</v>
      </c>
      <c r="O2814">
        <v>-52.597999999999999</v>
      </c>
      <c r="P2814">
        <v>-25.565000000000001</v>
      </c>
      <c r="R2814">
        <v>0.28999999999999998</v>
      </c>
      <c r="S2814">
        <v>0.48499999999999999</v>
      </c>
      <c r="T2814">
        <v>-1.9390000000000001</v>
      </c>
    </row>
    <row r="2815" spans="5:20" x14ac:dyDescent="0.2">
      <c r="E2815">
        <v>-2487</v>
      </c>
      <c r="F2815">
        <v>-45.905999999999999</v>
      </c>
      <c r="H2815">
        <v>21.468</v>
      </c>
      <c r="I2815">
        <v>13.331</v>
      </c>
      <c r="J2815">
        <v>61.512999999999998</v>
      </c>
      <c r="K2815">
        <v>8.8130000000000006</v>
      </c>
      <c r="M2815">
        <v>-21.986000000000001</v>
      </c>
      <c r="N2815">
        <v>-21.265000000000001</v>
      </c>
      <c r="O2815">
        <v>-52.637999999999998</v>
      </c>
      <c r="P2815">
        <v>-25.733000000000001</v>
      </c>
      <c r="R2815">
        <v>0.35899999999999999</v>
      </c>
      <c r="S2815">
        <v>0.54400000000000004</v>
      </c>
      <c r="T2815">
        <v>-2.1749999999999998</v>
      </c>
    </row>
    <row r="2816" spans="5:20" x14ac:dyDescent="0.2">
      <c r="E2816">
        <v>-2486</v>
      </c>
      <c r="F2816">
        <v>-44.290999999999997</v>
      </c>
      <c r="H2816">
        <v>26.84</v>
      </c>
      <c r="I2816">
        <v>15.002000000000001</v>
      </c>
      <c r="J2816">
        <v>62.228000000000002</v>
      </c>
      <c r="K2816">
        <v>9.1359999999999992</v>
      </c>
      <c r="M2816">
        <v>-23.158000000000001</v>
      </c>
      <c r="N2816">
        <v>-21.916</v>
      </c>
      <c r="O2816">
        <v>-52.704000000000001</v>
      </c>
      <c r="P2816">
        <v>-25.940999999999999</v>
      </c>
      <c r="R2816">
        <v>0.436</v>
      </c>
      <c r="S2816">
        <v>0.441</v>
      </c>
      <c r="T2816">
        <v>-1.766</v>
      </c>
    </row>
    <row r="2817" spans="5:20" x14ac:dyDescent="0.2">
      <c r="E2817">
        <v>-2485</v>
      </c>
      <c r="F2817">
        <v>-40.122</v>
      </c>
      <c r="H2817">
        <v>25.783000000000001</v>
      </c>
      <c r="I2817">
        <v>14.663</v>
      </c>
      <c r="J2817">
        <v>62.073999999999998</v>
      </c>
      <c r="K2817">
        <v>9.0719999999999992</v>
      </c>
      <c r="M2817">
        <v>-23.158000000000001</v>
      </c>
      <c r="N2817">
        <v>-21.916</v>
      </c>
      <c r="O2817">
        <v>-52.704000000000001</v>
      </c>
      <c r="P2817">
        <v>-25.940999999999999</v>
      </c>
      <c r="R2817">
        <v>0.42199999999999999</v>
      </c>
      <c r="S2817">
        <v>0.39</v>
      </c>
      <c r="T2817">
        <v>-1.5589999999999999</v>
      </c>
    </row>
    <row r="2818" spans="5:20" x14ac:dyDescent="0.2">
      <c r="E2818">
        <v>-2484</v>
      </c>
      <c r="F2818">
        <v>-36.744999999999997</v>
      </c>
      <c r="H2818">
        <v>23.013999999999999</v>
      </c>
      <c r="I2818">
        <v>13.801</v>
      </c>
      <c r="J2818">
        <v>61.701999999999998</v>
      </c>
      <c r="K2818">
        <v>8.9049999999999994</v>
      </c>
      <c r="M2818">
        <v>-23.158000000000001</v>
      </c>
      <c r="N2818">
        <v>-21.916</v>
      </c>
      <c r="O2818">
        <v>-52.704000000000001</v>
      </c>
      <c r="P2818">
        <v>-25.940999999999999</v>
      </c>
      <c r="R2818">
        <v>0.38900000000000001</v>
      </c>
      <c r="S2818">
        <v>0.36799999999999999</v>
      </c>
      <c r="T2818">
        <v>-1.474</v>
      </c>
    </row>
    <row r="2819" spans="5:20" x14ac:dyDescent="0.2">
      <c r="E2819">
        <v>-2483</v>
      </c>
      <c r="F2819">
        <v>-36.027000000000001</v>
      </c>
      <c r="H2819">
        <v>20.738</v>
      </c>
      <c r="I2819">
        <v>13.11</v>
      </c>
      <c r="J2819">
        <v>61.427999999999997</v>
      </c>
      <c r="K2819">
        <v>8.77</v>
      </c>
      <c r="M2819">
        <v>-23.158000000000001</v>
      </c>
      <c r="N2819">
        <v>-21.916</v>
      </c>
      <c r="O2819">
        <v>-52.704000000000001</v>
      </c>
      <c r="P2819">
        <v>-25.940999999999999</v>
      </c>
      <c r="R2819">
        <v>0.36199999999999999</v>
      </c>
      <c r="S2819">
        <v>0.38300000000000001</v>
      </c>
      <c r="T2819">
        <v>-1.5329999999999999</v>
      </c>
    </row>
    <row r="2820" spans="5:20" x14ac:dyDescent="0.2">
      <c r="E2820">
        <v>-2482</v>
      </c>
      <c r="F2820">
        <v>-35.31</v>
      </c>
      <c r="H2820">
        <v>20.25</v>
      </c>
      <c r="I2820">
        <v>12.964</v>
      </c>
      <c r="J2820">
        <v>61.372</v>
      </c>
      <c r="K2820">
        <v>8.7409999999999997</v>
      </c>
      <c r="M2820">
        <v>-23.158000000000001</v>
      </c>
      <c r="N2820">
        <v>-21.916</v>
      </c>
      <c r="O2820">
        <v>-52.704000000000001</v>
      </c>
      <c r="P2820">
        <v>-25.940999999999999</v>
      </c>
      <c r="R2820">
        <v>0.35699999999999998</v>
      </c>
      <c r="S2820">
        <v>0.377</v>
      </c>
      <c r="T2820">
        <v>-1.5089999999999999</v>
      </c>
    </row>
    <row r="2821" spans="5:20" x14ac:dyDescent="0.2">
      <c r="E2821">
        <v>-2481</v>
      </c>
      <c r="F2821">
        <v>-31.108000000000001</v>
      </c>
      <c r="H2821">
        <v>19.762</v>
      </c>
      <c r="I2821">
        <v>12.817</v>
      </c>
      <c r="J2821">
        <v>61.317999999999998</v>
      </c>
      <c r="K2821">
        <v>8.7119999999999997</v>
      </c>
      <c r="M2821">
        <v>-23.158000000000001</v>
      </c>
      <c r="N2821">
        <v>-21.916</v>
      </c>
      <c r="O2821">
        <v>-52.704000000000001</v>
      </c>
      <c r="P2821">
        <v>-25.940999999999999</v>
      </c>
      <c r="R2821">
        <v>0.35099999999999998</v>
      </c>
      <c r="S2821">
        <v>0.314</v>
      </c>
      <c r="T2821">
        <v>-1.2549999999999999</v>
      </c>
    </row>
    <row r="2822" spans="5:20" x14ac:dyDescent="0.2">
      <c r="E2822">
        <v>-2480</v>
      </c>
      <c r="F2822">
        <v>-25.093</v>
      </c>
      <c r="H2822">
        <v>16.89</v>
      </c>
      <c r="I2822">
        <v>11.95</v>
      </c>
      <c r="J2822">
        <v>61.023000000000003</v>
      </c>
      <c r="K2822">
        <v>8.5440000000000005</v>
      </c>
      <c r="M2822">
        <v>-23.158000000000001</v>
      </c>
      <c r="N2822">
        <v>-21.916</v>
      </c>
      <c r="O2822">
        <v>-52.704000000000001</v>
      </c>
      <c r="P2822">
        <v>-25.940999999999999</v>
      </c>
      <c r="R2822">
        <v>0.318</v>
      </c>
      <c r="S2822">
        <v>0.246</v>
      </c>
      <c r="T2822">
        <v>-0.98299999999999998</v>
      </c>
    </row>
    <row r="2823" spans="5:20" x14ac:dyDescent="0.2">
      <c r="E2823">
        <v>-2479</v>
      </c>
      <c r="F2823">
        <v>-19.626999999999999</v>
      </c>
      <c r="H2823">
        <v>12.779</v>
      </c>
      <c r="I2823">
        <v>10.644</v>
      </c>
      <c r="J2823">
        <v>60.665999999999997</v>
      </c>
      <c r="K2823">
        <v>8.3040000000000003</v>
      </c>
      <c r="M2823">
        <v>-23.158000000000001</v>
      </c>
      <c r="N2823">
        <v>-21.916</v>
      </c>
      <c r="O2823">
        <v>-52.704000000000001</v>
      </c>
      <c r="P2823">
        <v>-25.940999999999999</v>
      </c>
      <c r="R2823">
        <v>0.27200000000000002</v>
      </c>
      <c r="S2823">
        <v>0.19800000000000001</v>
      </c>
      <c r="T2823">
        <v>-0.79200000000000004</v>
      </c>
    </row>
    <row r="2824" spans="5:20" x14ac:dyDescent="0.2">
      <c r="E2824">
        <v>-2478</v>
      </c>
      <c r="F2824">
        <v>-19.626999999999999</v>
      </c>
      <c r="H2824">
        <v>9.1359999999999992</v>
      </c>
      <c r="I2824">
        <v>9.2989999999999995</v>
      </c>
      <c r="J2824">
        <v>60.406999999999996</v>
      </c>
      <c r="K2824">
        <v>8.0850000000000009</v>
      </c>
      <c r="M2824">
        <v>-23.158000000000001</v>
      </c>
      <c r="N2824">
        <v>-21.916</v>
      </c>
      <c r="O2824">
        <v>-52.704000000000001</v>
      </c>
      <c r="P2824">
        <v>-25.940999999999999</v>
      </c>
      <c r="R2824">
        <v>0.23</v>
      </c>
      <c r="S2824">
        <v>0.24</v>
      </c>
      <c r="T2824">
        <v>-0.95899999999999996</v>
      </c>
    </row>
    <row r="2825" spans="5:20" x14ac:dyDescent="0.2">
      <c r="E2825">
        <v>-2477</v>
      </c>
      <c r="F2825">
        <v>-19.626999999999999</v>
      </c>
      <c r="H2825">
        <v>9.1359999999999992</v>
      </c>
      <c r="I2825">
        <v>9.2989999999999995</v>
      </c>
      <c r="J2825">
        <v>60.406999999999996</v>
      </c>
      <c r="K2825">
        <v>8.0850000000000009</v>
      </c>
      <c r="M2825">
        <v>-22.738</v>
      </c>
      <c r="N2825">
        <v>-21.812999999999999</v>
      </c>
      <c r="O2825">
        <v>-52.683</v>
      </c>
      <c r="P2825">
        <v>-25.824000000000002</v>
      </c>
      <c r="R2825">
        <v>0.222</v>
      </c>
      <c r="S2825">
        <v>0.248</v>
      </c>
      <c r="T2825">
        <v>-0.99299999999999999</v>
      </c>
    </row>
    <row r="2826" spans="5:20" x14ac:dyDescent="0.2">
      <c r="E2826">
        <v>-2476</v>
      </c>
      <c r="F2826">
        <v>-18.202999999999999</v>
      </c>
      <c r="H2826">
        <v>9.1359999999999992</v>
      </c>
      <c r="I2826">
        <v>9.2989999999999995</v>
      </c>
      <c r="J2826">
        <v>60.406999999999996</v>
      </c>
      <c r="K2826">
        <v>8.0850000000000009</v>
      </c>
      <c r="M2826">
        <v>-22.417999999999999</v>
      </c>
      <c r="N2826">
        <v>-21.734999999999999</v>
      </c>
      <c r="O2826">
        <v>-52.664999999999999</v>
      </c>
      <c r="P2826">
        <v>-25.734999999999999</v>
      </c>
      <c r="R2826">
        <v>0.217</v>
      </c>
      <c r="S2826">
        <v>0.22800000000000001</v>
      </c>
      <c r="T2826">
        <v>-0.91200000000000003</v>
      </c>
    </row>
    <row r="2827" spans="5:20" x14ac:dyDescent="0.2">
      <c r="E2827">
        <v>-2475</v>
      </c>
      <c r="F2827">
        <v>-15.348000000000001</v>
      </c>
      <c r="H2827">
        <v>8.218</v>
      </c>
      <c r="I2827">
        <v>8.9060000000000006</v>
      </c>
      <c r="J2827">
        <v>60.35</v>
      </c>
      <c r="K2827">
        <v>8.0280000000000005</v>
      </c>
      <c r="M2827">
        <v>-22.417999999999999</v>
      </c>
      <c r="N2827">
        <v>-21.734999999999999</v>
      </c>
      <c r="O2827">
        <v>-52.664999999999999</v>
      </c>
      <c r="P2827">
        <v>-25.734999999999999</v>
      </c>
      <c r="R2827">
        <v>0.20799999999999999</v>
      </c>
      <c r="S2827">
        <v>0.187</v>
      </c>
      <c r="T2827">
        <v>-0.748</v>
      </c>
    </row>
    <row r="2828" spans="5:20" x14ac:dyDescent="0.2">
      <c r="E2828">
        <v>-2474</v>
      </c>
      <c r="F2828">
        <v>-12.532</v>
      </c>
      <c r="H2828">
        <v>6.4390000000000001</v>
      </c>
      <c r="I2828">
        <v>8.0459999999999994</v>
      </c>
      <c r="J2828">
        <v>60.249000000000002</v>
      </c>
      <c r="K2828">
        <v>7.9139999999999997</v>
      </c>
      <c r="M2828">
        <v>-22.417999999999999</v>
      </c>
      <c r="N2828">
        <v>-21.734999999999999</v>
      </c>
      <c r="O2828">
        <v>-52.664999999999999</v>
      </c>
      <c r="P2828">
        <v>-25.734999999999999</v>
      </c>
      <c r="R2828">
        <v>0.188</v>
      </c>
      <c r="S2828">
        <v>0.156</v>
      </c>
      <c r="T2828">
        <v>-0.625</v>
      </c>
    </row>
    <row r="2829" spans="5:20" x14ac:dyDescent="0.2">
      <c r="E2829">
        <v>-2473</v>
      </c>
      <c r="F2829">
        <v>-9.5609999999999999</v>
      </c>
      <c r="H2829">
        <v>4.7919999999999998</v>
      </c>
      <c r="I2829">
        <v>7.0730000000000004</v>
      </c>
      <c r="J2829">
        <v>60.165999999999997</v>
      </c>
      <c r="K2829">
        <v>7.8010000000000002</v>
      </c>
      <c r="M2829">
        <v>-22.417999999999999</v>
      </c>
      <c r="N2829">
        <v>-21.734999999999999</v>
      </c>
      <c r="O2829">
        <v>-52.664999999999999</v>
      </c>
      <c r="P2829">
        <v>-25.734999999999999</v>
      </c>
      <c r="R2829">
        <v>0.16900000000000001</v>
      </c>
      <c r="S2829">
        <v>0.121</v>
      </c>
      <c r="T2829">
        <v>-0.48499999999999999</v>
      </c>
    </row>
    <row r="2830" spans="5:20" x14ac:dyDescent="0.2">
      <c r="E2830">
        <v>-2472</v>
      </c>
      <c r="F2830">
        <v>-6.6189999999999998</v>
      </c>
      <c r="H2830">
        <v>3.2120000000000002</v>
      </c>
      <c r="I2830">
        <v>5.87</v>
      </c>
      <c r="J2830">
        <v>60.097000000000001</v>
      </c>
      <c r="K2830">
        <v>7.6820000000000004</v>
      </c>
      <c r="M2830">
        <v>-22.417999999999999</v>
      </c>
      <c r="N2830">
        <v>-21.734999999999999</v>
      </c>
      <c r="O2830">
        <v>-52.664999999999999</v>
      </c>
      <c r="P2830">
        <v>-25.734999999999999</v>
      </c>
      <c r="R2830">
        <v>0.14899999999999999</v>
      </c>
      <c r="S2830">
        <v>8.6999999999999994E-2</v>
      </c>
      <c r="T2830">
        <v>-0.34699999999999998</v>
      </c>
    </row>
    <row r="2831" spans="5:20" x14ac:dyDescent="0.2">
      <c r="E2831">
        <v>-2471</v>
      </c>
      <c r="F2831">
        <v>-3.9359999999999999</v>
      </c>
      <c r="H2831">
        <v>1.863</v>
      </c>
      <c r="I2831">
        <v>4.4450000000000003</v>
      </c>
      <c r="J2831">
        <v>60.045999999999999</v>
      </c>
      <c r="K2831">
        <v>7.5650000000000004</v>
      </c>
      <c r="M2831">
        <v>-22.417999999999999</v>
      </c>
      <c r="N2831">
        <v>-21.734999999999999</v>
      </c>
      <c r="O2831">
        <v>-52.664999999999999</v>
      </c>
      <c r="P2831">
        <v>-25.734999999999999</v>
      </c>
      <c r="R2831">
        <v>0.129</v>
      </c>
      <c r="S2831">
        <v>5.6000000000000001E-2</v>
      </c>
      <c r="T2831">
        <v>-0.224</v>
      </c>
    </row>
    <row r="2832" spans="5:20" x14ac:dyDescent="0.2">
      <c r="E2832">
        <v>-2470</v>
      </c>
      <c r="F2832">
        <v>-1.69</v>
      </c>
      <c r="H2832">
        <v>0.878</v>
      </c>
      <c r="I2832">
        <v>2.8839999999999999</v>
      </c>
      <c r="J2832">
        <v>60.015999999999998</v>
      </c>
      <c r="K2832">
        <v>7.4569999999999999</v>
      </c>
      <c r="M2832">
        <v>-22.417999999999999</v>
      </c>
      <c r="N2832">
        <v>-21.734999999999999</v>
      </c>
      <c r="O2832">
        <v>-52.664999999999999</v>
      </c>
      <c r="P2832">
        <v>-25.734999999999999</v>
      </c>
      <c r="R2832">
        <v>0.112</v>
      </c>
      <c r="S2832">
        <v>3.1E-2</v>
      </c>
      <c r="T2832">
        <v>-0.123</v>
      </c>
    </row>
    <row r="2833" spans="5:20" x14ac:dyDescent="0.2">
      <c r="E2833">
        <v>-2469</v>
      </c>
      <c r="F2833">
        <v>0.52800000000000002</v>
      </c>
      <c r="H2833">
        <v>0.28199999999999997</v>
      </c>
      <c r="I2833">
        <v>1.337</v>
      </c>
      <c r="J2833">
        <v>60.003</v>
      </c>
      <c r="K2833">
        <v>7.3680000000000003</v>
      </c>
      <c r="M2833">
        <v>-22.417999999999999</v>
      </c>
      <c r="N2833">
        <v>-21.734999999999999</v>
      </c>
      <c r="O2833">
        <v>-52.664999999999999</v>
      </c>
      <c r="P2833">
        <v>-25.734999999999999</v>
      </c>
      <c r="R2833">
        <v>9.7000000000000003E-2</v>
      </c>
      <c r="S2833" s="1">
        <v>2.6900000000000001E-3</v>
      </c>
      <c r="T2833">
        <v>-1.0999999999999999E-2</v>
      </c>
    </row>
    <row r="2834" spans="5:20" x14ac:dyDescent="0.2">
      <c r="E2834">
        <v>-2468</v>
      </c>
      <c r="F2834">
        <v>1.1850000000000001</v>
      </c>
      <c r="H2834">
        <v>0</v>
      </c>
      <c r="I2834">
        <v>0</v>
      </c>
      <c r="J2834">
        <v>57.536000000000001</v>
      </c>
      <c r="K2834">
        <v>7.0359999999999996</v>
      </c>
      <c r="M2834">
        <v>-22.417999999999999</v>
      </c>
      <c r="N2834">
        <v>-21.734999999999999</v>
      </c>
      <c r="O2834">
        <v>-52.664999999999999</v>
      </c>
      <c r="P2834">
        <v>-25.734999999999999</v>
      </c>
      <c r="R2834">
        <v>4.8000000000000001E-2</v>
      </c>
      <c r="S2834">
        <v>3.9E-2</v>
      </c>
      <c r="T2834">
        <v>-0.156</v>
      </c>
    </row>
    <row r="2835" spans="5:20" x14ac:dyDescent="0.2">
      <c r="E2835">
        <v>-2467</v>
      </c>
      <c r="F2835">
        <v>1.385</v>
      </c>
      <c r="H2835">
        <v>0</v>
      </c>
      <c r="I2835">
        <v>0</v>
      </c>
      <c r="J2835">
        <v>57.207000000000001</v>
      </c>
      <c r="K2835">
        <v>6.7069999999999999</v>
      </c>
      <c r="M2835">
        <v>-15</v>
      </c>
      <c r="N2835">
        <v>-15</v>
      </c>
      <c r="O2835">
        <v>-52.664999999999999</v>
      </c>
      <c r="P2835">
        <v>-25.734999999999999</v>
      </c>
      <c r="R2835">
        <v>4.1000000000000002E-2</v>
      </c>
      <c r="S2835">
        <v>4.2000000000000003E-2</v>
      </c>
      <c r="T2835">
        <v>-0.16700000000000001</v>
      </c>
    </row>
    <row r="2836" spans="5:20" x14ac:dyDescent="0.2">
      <c r="E2836">
        <v>-2466</v>
      </c>
      <c r="F2836">
        <v>1.78</v>
      </c>
      <c r="H2836">
        <v>0</v>
      </c>
      <c r="I2836">
        <v>0</v>
      </c>
      <c r="J2836">
        <v>57.107999999999997</v>
      </c>
      <c r="K2836">
        <v>6.6079999999999997</v>
      </c>
      <c r="M2836">
        <v>-15</v>
      </c>
      <c r="N2836">
        <v>-15</v>
      </c>
      <c r="O2836">
        <v>-52.664999999999999</v>
      </c>
      <c r="P2836">
        <v>-25.734999999999999</v>
      </c>
      <c r="R2836">
        <v>3.9E-2</v>
      </c>
      <c r="S2836" s="1">
        <v>3.5999999999999997E-2</v>
      </c>
      <c r="T2836">
        <v>-0.14499999999999999</v>
      </c>
    </row>
    <row r="2837" spans="5:20" x14ac:dyDescent="0.2">
      <c r="E2837">
        <v>-2465</v>
      </c>
      <c r="F2837">
        <v>2.9689999999999999</v>
      </c>
      <c r="H2837">
        <v>0</v>
      </c>
      <c r="I2837">
        <v>0</v>
      </c>
      <c r="J2837">
        <v>56.91</v>
      </c>
      <c r="K2837">
        <v>6.41</v>
      </c>
      <c r="M2837">
        <v>-15</v>
      </c>
      <c r="N2837">
        <v>-15</v>
      </c>
      <c r="O2837">
        <v>-52.664999999999999</v>
      </c>
      <c r="P2837">
        <v>-25.734999999999999</v>
      </c>
      <c r="R2837">
        <v>3.5000000000000003E-2</v>
      </c>
      <c r="S2837" s="1">
        <v>1.7000000000000001E-2</v>
      </c>
      <c r="T2837">
        <v>-6.9000000000000006E-2</v>
      </c>
    </row>
    <row r="2838" spans="5:20" x14ac:dyDescent="0.2">
      <c r="E2838">
        <v>-2464</v>
      </c>
      <c r="F2838">
        <v>4.1500000000000004</v>
      </c>
      <c r="H2838" s="1">
        <v>0</v>
      </c>
      <c r="I2838">
        <v>0</v>
      </c>
      <c r="J2838">
        <v>56.314999999999998</v>
      </c>
      <c r="K2838">
        <v>5.8150000000000004</v>
      </c>
      <c r="M2838">
        <v>-15</v>
      </c>
      <c r="N2838">
        <v>-15</v>
      </c>
      <c r="O2838">
        <v>-52.664999999999999</v>
      </c>
      <c r="P2838">
        <v>-25.734999999999999</v>
      </c>
      <c r="R2838">
        <v>2.1999999999999999E-2</v>
      </c>
      <c r="S2838" s="1">
        <v>6.8259999999999996E-3</v>
      </c>
      <c r="T2838">
        <v>-2.7E-2</v>
      </c>
    </row>
    <row r="2839" spans="5:20" x14ac:dyDescent="0.2">
      <c r="E2839">
        <v>-2463</v>
      </c>
      <c r="F2839">
        <v>5.0789999999999997</v>
      </c>
      <c r="H2839" s="1">
        <v>0</v>
      </c>
      <c r="I2839">
        <v>0</v>
      </c>
      <c r="J2839">
        <v>55.725000000000001</v>
      </c>
      <c r="K2839">
        <v>5.2249999999999996</v>
      </c>
      <c r="M2839">
        <v>-15</v>
      </c>
      <c r="N2839">
        <v>-15</v>
      </c>
      <c r="O2839">
        <v>-52.664999999999999</v>
      </c>
      <c r="P2839">
        <v>-25.734999999999999</v>
      </c>
      <c r="R2839" s="1">
        <v>9.1769999999999994E-3</v>
      </c>
      <c r="S2839" s="1">
        <v>1.139E-3</v>
      </c>
      <c r="T2839" s="1">
        <v>-4.5580000000000004E-3</v>
      </c>
    </row>
    <row r="2840" spans="5:20" x14ac:dyDescent="0.2">
      <c r="E2840">
        <v>-2462</v>
      </c>
      <c r="F2840">
        <v>5.8570000000000002</v>
      </c>
      <c r="H2840">
        <v>0</v>
      </c>
      <c r="I2840">
        <v>0</v>
      </c>
      <c r="J2840">
        <v>55.26</v>
      </c>
      <c r="K2840">
        <v>4.76</v>
      </c>
      <c r="M2840">
        <v>-15</v>
      </c>
      <c r="N2840">
        <v>-15</v>
      </c>
      <c r="O2840">
        <v>-52.664999999999999</v>
      </c>
      <c r="P2840">
        <v>-25.734999999999999</v>
      </c>
      <c r="R2840" s="1">
        <v>-8.5890000000000001E-4</v>
      </c>
      <c r="S2840" s="1">
        <v>-4.3639999999999998E-3</v>
      </c>
      <c r="T2840">
        <v>1.7000000000000001E-2</v>
      </c>
    </row>
    <row r="2841" spans="5:20" x14ac:dyDescent="0.2">
      <c r="E2841">
        <v>-2461</v>
      </c>
      <c r="F2841">
        <v>6.423</v>
      </c>
      <c r="H2841">
        <v>0</v>
      </c>
      <c r="I2841">
        <v>0</v>
      </c>
      <c r="J2841">
        <v>54.871000000000002</v>
      </c>
      <c r="K2841">
        <v>4.3710000000000004</v>
      </c>
      <c r="M2841">
        <v>-15</v>
      </c>
      <c r="N2841">
        <v>-15</v>
      </c>
      <c r="O2841">
        <v>-52.664999999999999</v>
      </c>
      <c r="P2841">
        <v>-25.734999999999999</v>
      </c>
      <c r="R2841" s="1">
        <v>-9.2689999999999995E-3</v>
      </c>
      <c r="S2841" s="1">
        <v>-7.3029999999999996E-3</v>
      </c>
      <c r="T2841" s="1">
        <v>2.9000000000000001E-2</v>
      </c>
    </row>
    <row r="2842" spans="5:20" x14ac:dyDescent="0.2">
      <c r="E2842">
        <v>-2460</v>
      </c>
      <c r="F2842">
        <v>2.9049999999999998</v>
      </c>
      <c r="H2842">
        <v>0</v>
      </c>
      <c r="I2842">
        <v>0</v>
      </c>
      <c r="J2842">
        <v>54.588999999999999</v>
      </c>
      <c r="K2842">
        <v>4.0890000000000004</v>
      </c>
      <c r="M2842">
        <v>-15</v>
      </c>
      <c r="N2842">
        <v>-15</v>
      </c>
      <c r="O2842">
        <v>-52.664999999999999</v>
      </c>
      <c r="P2842">
        <v>-25.734999999999999</v>
      </c>
      <c r="R2842">
        <v>-1.4999999999999999E-2</v>
      </c>
      <c r="S2842">
        <v>6.9000000000000006E-2</v>
      </c>
      <c r="T2842">
        <v>-0.27500000000000002</v>
      </c>
    </row>
    <row r="2843" spans="5:20" x14ac:dyDescent="0.2">
      <c r="E2843">
        <v>-2459</v>
      </c>
      <c r="F2843">
        <v>-0.68799999999999994</v>
      </c>
      <c r="H2843" s="1">
        <v>0</v>
      </c>
      <c r="I2843">
        <v>0</v>
      </c>
      <c r="J2843">
        <v>56.347000000000001</v>
      </c>
      <c r="K2843">
        <v>5.8470000000000004</v>
      </c>
      <c r="M2843">
        <v>-15</v>
      </c>
      <c r="N2843">
        <v>-15</v>
      </c>
      <c r="O2843">
        <v>-52.484999999999999</v>
      </c>
      <c r="P2843">
        <v>-24.946000000000002</v>
      </c>
      <c r="R2843" s="1">
        <v>1.7000000000000001E-2</v>
      </c>
      <c r="S2843">
        <v>0.106</v>
      </c>
      <c r="T2843">
        <v>-0.42399999999999999</v>
      </c>
    </row>
    <row r="2844" spans="5:20" x14ac:dyDescent="0.2">
      <c r="E2844">
        <v>-2458</v>
      </c>
      <c r="F2844">
        <v>-2.6059999999999999</v>
      </c>
      <c r="H2844">
        <v>9.6000000000000002E-2</v>
      </c>
      <c r="I2844">
        <v>0.56399999999999995</v>
      </c>
      <c r="J2844">
        <v>60.000999999999998</v>
      </c>
      <c r="K2844">
        <v>7.3280000000000003</v>
      </c>
      <c r="M2844">
        <v>-15.081</v>
      </c>
      <c r="N2844">
        <v>-15.272</v>
      </c>
      <c r="O2844">
        <v>-52.473999999999997</v>
      </c>
      <c r="P2844">
        <v>-24.86</v>
      </c>
      <c r="R2844">
        <v>8.4000000000000005E-2</v>
      </c>
      <c r="S2844">
        <v>7.5999999999999998E-2</v>
      </c>
      <c r="T2844">
        <v>-0.30399999999999999</v>
      </c>
    </row>
    <row r="2845" spans="5:20" x14ac:dyDescent="0.2">
      <c r="E2845">
        <v>-2457</v>
      </c>
      <c r="F2845">
        <v>-2.6059999999999999</v>
      </c>
      <c r="H2845">
        <v>0.497</v>
      </c>
      <c r="I2845">
        <v>1.9970000000000001</v>
      </c>
      <c r="J2845">
        <v>60.006999999999998</v>
      </c>
      <c r="K2845">
        <v>7.4039999999999999</v>
      </c>
      <c r="M2845">
        <v>-15.281000000000001</v>
      </c>
      <c r="N2845">
        <v>-15.785</v>
      </c>
      <c r="O2845">
        <v>-52.465000000000003</v>
      </c>
      <c r="P2845">
        <v>-24.818000000000001</v>
      </c>
      <c r="R2845">
        <v>9.1999999999999998E-2</v>
      </c>
      <c r="S2845">
        <v>6.8000000000000005E-2</v>
      </c>
      <c r="T2845">
        <v>-0.27300000000000002</v>
      </c>
    </row>
    <row r="2846" spans="5:20" x14ac:dyDescent="0.2">
      <c r="E2846">
        <v>-2456</v>
      </c>
      <c r="F2846">
        <v>-2.6059999999999999</v>
      </c>
      <c r="H2846">
        <v>0.497</v>
      </c>
      <c r="I2846">
        <v>1.9970000000000001</v>
      </c>
      <c r="J2846">
        <v>60.006999999999998</v>
      </c>
      <c r="K2846">
        <v>7.4039999999999999</v>
      </c>
      <c r="M2846">
        <v>-15.356</v>
      </c>
      <c r="N2846">
        <v>-16.096</v>
      </c>
      <c r="O2846">
        <v>-52.457999999999998</v>
      </c>
      <c r="P2846">
        <v>-24.786000000000001</v>
      </c>
      <c r="R2846">
        <v>9.2999999999999999E-2</v>
      </c>
      <c r="S2846">
        <v>6.7000000000000004E-2</v>
      </c>
      <c r="T2846">
        <v>-0.26800000000000002</v>
      </c>
    </row>
    <row r="2847" spans="5:20" x14ac:dyDescent="0.2">
      <c r="E2847">
        <v>-2455</v>
      </c>
      <c r="F2847">
        <v>-3.7120000000000002</v>
      </c>
      <c r="H2847">
        <v>0.497</v>
      </c>
      <c r="I2847">
        <v>1.9970000000000001</v>
      </c>
      <c r="J2847">
        <v>60.006999999999998</v>
      </c>
      <c r="K2847">
        <v>7.4039999999999999</v>
      </c>
      <c r="M2847">
        <v>-15.384</v>
      </c>
      <c r="N2847">
        <v>-16.285</v>
      </c>
      <c r="O2847">
        <v>-52.451000000000001</v>
      </c>
      <c r="P2847">
        <v>-24.763000000000002</v>
      </c>
      <c r="R2847">
        <v>9.2999999999999999E-2</v>
      </c>
      <c r="S2847">
        <v>8.7999999999999995E-2</v>
      </c>
      <c r="T2847">
        <v>-0.35</v>
      </c>
    </row>
    <row r="2848" spans="5:20" x14ac:dyDescent="0.2">
      <c r="E2848">
        <v>-2454</v>
      </c>
      <c r="F2848">
        <v>-4.9470000000000001</v>
      </c>
      <c r="H2848">
        <v>0.80900000000000005</v>
      </c>
      <c r="I2848">
        <v>2.74</v>
      </c>
      <c r="J2848">
        <v>60.015000000000001</v>
      </c>
      <c r="K2848">
        <v>7.4480000000000004</v>
      </c>
      <c r="M2848">
        <v>-15.525</v>
      </c>
      <c r="N2848">
        <v>-16.585999999999999</v>
      </c>
      <c r="O2848">
        <v>-52.445</v>
      </c>
      <c r="P2848">
        <v>-24.757999999999999</v>
      </c>
      <c r="R2848">
        <v>0.1</v>
      </c>
      <c r="S2848">
        <v>0.104</v>
      </c>
      <c r="T2848">
        <v>-0.41799999999999998</v>
      </c>
    </row>
    <row r="2849" spans="5:20" x14ac:dyDescent="0.2">
      <c r="E2849">
        <v>-2453</v>
      </c>
      <c r="F2849">
        <v>-7.4189999999999996</v>
      </c>
      <c r="H2849">
        <v>1.218</v>
      </c>
      <c r="I2849">
        <v>3.5049999999999999</v>
      </c>
      <c r="J2849">
        <v>60.026000000000003</v>
      </c>
      <c r="K2849">
        <v>7.4980000000000002</v>
      </c>
      <c r="M2849">
        <v>-15.733000000000001</v>
      </c>
      <c r="N2849">
        <v>-16.948</v>
      </c>
      <c r="O2849">
        <v>-52.441000000000003</v>
      </c>
      <c r="P2849">
        <v>-24.768999999999998</v>
      </c>
      <c r="R2849">
        <v>0.106</v>
      </c>
      <c r="S2849">
        <v>0.14499999999999999</v>
      </c>
      <c r="T2849">
        <v>-0.57899999999999996</v>
      </c>
    </row>
    <row r="2850" spans="5:20" x14ac:dyDescent="0.2">
      <c r="E2850">
        <v>-2452</v>
      </c>
      <c r="F2850">
        <v>-12.512</v>
      </c>
      <c r="H2850">
        <v>2.2050000000000001</v>
      </c>
      <c r="I2850">
        <v>4.859</v>
      </c>
      <c r="J2850">
        <v>60.058</v>
      </c>
      <c r="K2850">
        <v>7.5970000000000004</v>
      </c>
      <c r="M2850">
        <v>-16.114000000000001</v>
      </c>
      <c r="N2850">
        <v>-17.446000000000002</v>
      </c>
      <c r="O2850">
        <v>-52.439</v>
      </c>
      <c r="P2850">
        <v>-24.805</v>
      </c>
      <c r="R2850">
        <v>0.121</v>
      </c>
      <c r="S2850">
        <v>0.223</v>
      </c>
      <c r="T2850">
        <v>-0.89</v>
      </c>
    </row>
    <row r="2851" spans="5:20" x14ac:dyDescent="0.2">
      <c r="E2851">
        <v>-2451</v>
      </c>
      <c r="F2851">
        <v>-17.739999999999998</v>
      </c>
      <c r="H2851">
        <v>4.7809999999999997</v>
      </c>
      <c r="I2851">
        <v>7.0650000000000004</v>
      </c>
      <c r="J2851">
        <v>60.165999999999997</v>
      </c>
      <c r="K2851">
        <v>7.8</v>
      </c>
      <c r="M2851">
        <v>-16.844000000000001</v>
      </c>
      <c r="N2851">
        <v>-18.135000000000002</v>
      </c>
      <c r="O2851">
        <v>-52.441000000000003</v>
      </c>
      <c r="P2851">
        <v>-24.89</v>
      </c>
      <c r="R2851">
        <v>0.153</v>
      </c>
      <c r="S2851">
        <v>0.28399999999999997</v>
      </c>
      <c r="T2851">
        <v>-1.135</v>
      </c>
    </row>
    <row r="2852" spans="5:20" x14ac:dyDescent="0.2">
      <c r="E2852">
        <v>-2450</v>
      </c>
      <c r="F2852">
        <v>-19.725000000000001</v>
      </c>
      <c r="H2852">
        <v>7.9240000000000004</v>
      </c>
      <c r="I2852">
        <v>8.7739999999999991</v>
      </c>
      <c r="J2852">
        <v>60.332999999999998</v>
      </c>
      <c r="K2852">
        <v>8.01</v>
      </c>
      <c r="M2852">
        <v>-17.79</v>
      </c>
      <c r="N2852">
        <v>-18.863</v>
      </c>
      <c r="O2852">
        <v>-52.45</v>
      </c>
      <c r="P2852">
        <v>-25.010999999999999</v>
      </c>
      <c r="R2852">
        <v>0.19</v>
      </c>
      <c r="S2852">
        <v>0.28199999999999997</v>
      </c>
      <c r="T2852">
        <v>-1.1279999999999999</v>
      </c>
    </row>
    <row r="2853" spans="5:20" x14ac:dyDescent="0.2">
      <c r="E2853">
        <v>-2449</v>
      </c>
      <c r="F2853">
        <v>-20.617000000000001</v>
      </c>
      <c r="H2853">
        <v>9.1989999999999998</v>
      </c>
      <c r="I2853">
        <v>9.3249999999999993</v>
      </c>
      <c r="J2853">
        <v>60.411000000000001</v>
      </c>
      <c r="K2853">
        <v>8.0890000000000004</v>
      </c>
      <c r="M2853">
        <v>-18.648</v>
      </c>
      <c r="N2853">
        <v>-19.481999999999999</v>
      </c>
      <c r="O2853">
        <v>-52.460999999999999</v>
      </c>
      <c r="P2853">
        <v>-25.123000000000001</v>
      </c>
      <c r="R2853">
        <v>0.20699999999999999</v>
      </c>
      <c r="S2853">
        <v>0.28000000000000003</v>
      </c>
      <c r="T2853">
        <v>-1.1220000000000001</v>
      </c>
    </row>
    <row r="2854" spans="5:20" x14ac:dyDescent="0.2">
      <c r="E2854">
        <v>-2448</v>
      </c>
      <c r="F2854">
        <v>-22.076000000000001</v>
      </c>
      <c r="H2854">
        <v>9.7840000000000007</v>
      </c>
      <c r="I2854">
        <v>9.56</v>
      </c>
      <c r="J2854">
        <v>60.448999999999998</v>
      </c>
      <c r="K2854">
        <v>8.125</v>
      </c>
      <c r="M2854">
        <v>-19.367999999999999</v>
      </c>
      <c r="N2854">
        <v>-19.984000000000002</v>
      </c>
      <c r="O2854">
        <v>-52.472000000000001</v>
      </c>
      <c r="P2854">
        <v>-25.218</v>
      </c>
      <c r="R2854">
        <v>0.216</v>
      </c>
      <c r="S2854">
        <v>0.29699999999999999</v>
      </c>
      <c r="T2854">
        <v>-1.1870000000000001</v>
      </c>
    </row>
    <row r="2855" spans="5:20" x14ac:dyDescent="0.2">
      <c r="E2855">
        <v>-2447</v>
      </c>
      <c r="F2855">
        <v>-26.167999999999999</v>
      </c>
      <c r="H2855">
        <v>10.749000000000001</v>
      </c>
      <c r="I2855">
        <v>9.9280000000000008</v>
      </c>
      <c r="J2855">
        <v>60.515000000000001</v>
      </c>
      <c r="K2855">
        <v>8.1829999999999998</v>
      </c>
      <c r="M2855">
        <v>-20.027999999999999</v>
      </c>
      <c r="N2855">
        <v>-20.411999999999999</v>
      </c>
      <c r="O2855">
        <v>-52.484999999999999</v>
      </c>
      <c r="P2855">
        <v>-25.305</v>
      </c>
      <c r="R2855">
        <v>0.22800000000000001</v>
      </c>
      <c r="S2855">
        <v>0.35399999999999998</v>
      </c>
      <c r="T2855">
        <v>-1.4159999999999999</v>
      </c>
    </row>
    <row r="2856" spans="5:20" x14ac:dyDescent="0.2">
      <c r="E2856">
        <v>-2446</v>
      </c>
      <c r="F2856">
        <v>-30.335999999999999</v>
      </c>
      <c r="H2856">
        <v>13.51</v>
      </c>
      <c r="I2856">
        <v>10.887</v>
      </c>
      <c r="J2856">
        <v>60.723999999999997</v>
      </c>
      <c r="K2856">
        <v>8.3469999999999995</v>
      </c>
      <c r="M2856">
        <v>-20.806999999999999</v>
      </c>
      <c r="N2856">
        <v>-20.853000000000002</v>
      </c>
      <c r="O2856">
        <v>-52.505000000000003</v>
      </c>
      <c r="P2856">
        <v>-25.414000000000001</v>
      </c>
      <c r="R2856">
        <v>0.26200000000000001</v>
      </c>
      <c r="S2856">
        <v>0.39100000000000001</v>
      </c>
      <c r="T2856">
        <v>-1.5629999999999999</v>
      </c>
    </row>
    <row r="2857" spans="5:20" x14ac:dyDescent="0.2">
      <c r="E2857">
        <v>-2445</v>
      </c>
      <c r="F2857">
        <v>-32.575000000000003</v>
      </c>
      <c r="H2857">
        <v>16.361000000000001</v>
      </c>
      <c r="I2857">
        <v>11.788</v>
      </c>
      <c r="J2857">
        <v>60.972999999999999</v>
      </c>
      <c r="K2857">
        <v>8.5129999999999999</v>
      </c>
      <c r="M2857">
        <v>-21.651</v>
      </c>
      <c r="N2857">
        <v>-21.294</v>
      </c>
      <c r="O2857">
        <v>-52.533000000000001</v>
      </c>
      <c r="P2857">
        <v>-25.541</v>
      </c>
      <c r="R2857">
        <v>0.29799999999999999</v>
      </c>
      <c r="S2857">
        <v>0.39200000000000002</v>
      </c>
      <c r="T2857">
        <v>-1.5660000000000001</v>
      </c>
    </row>
    <row r="2858" spans="5:20" x14ac:dyDescent="0.2">
      <c r="E2858">
        <v>-2444</v>
      </c>
      <c r="F2858">
        <v>-33.520000000000003</v>
      </c>
      <c r="H2858">
        <v>17.895</v>
      </c>
      <c r="I2858">
        <v>12.255000000000001</v>
      </c>
      <c r="J2858">
        <v>61.122</v>
      </c>
      <c r="K2858">
        <v>8.6029999999999998</v>
      </c>
      <c r="M2858">
        <v>-22.439</v>
      </c>
      <c r="N2858">
        <v>-21.687000000000001</v>
      </c>
      <c r="O2858">
        <v>-52.564</v>
      </c>
      <c r="P2858">
        <v>-25.661000000000001</v>
      </c>
      <c r="R2858">
        <v>0.32</v>
      </c>
      <c r="S2858">
        <v>0.38500000000000001</v>
      </c>
      <c r="T2858">
        <v>-1.538</v>
      </c>
    </row>
    <row r="2859" spans="5:20" x14ac:dyDescent="0.2">
      <c r="E2859">
        <v>-2443</v>
      </c>
      <c r="F2859">
        <v>-34.476999999999997</v>
      </c>
      <c r="H2859">
        <v>18.542000000000002</v>
      </c>
      <c r="I2859">
        <v>12.45</v>
      </c>
      <c r="J2859">
        <v>61.188000000000002</v>
      </c>
      <c r="K2859">
        <v>8.641</v>
      </c>
      <c r="M2859">
        <v>-23.122</v>
      </c>
      <c r="N2859">
        <v>-22.016999999999999</v>
      </c>
      <c r="O2859">
        <v>-52.594000000000001</v>
      </c>
      <c r="P2859">
        <v>-25.760999999999999</v>
      </c>
      <c r="R2859">
        <v>0.33200000000000002</v>
      </c>
      <c r="S2859">
        <v>0.38800000000000001</v>
      </c>
      <c r="T2859">
        <v>-1.554</v>
      </c>
    </row>
    <row r="2860" spans="5:20" x14ac:dyDescent="0.2">
      <c r="E2860">
        <v>-2442</v>
      </c>
      <c r="F2860">
        <v>-35.668999999999997</v>
      </c>
      <c r="H2860">
        <v>19.195</v>
      </c>
      <c r="I2860">
        <v>12.646000000000001</v>
      </c>
      <c r="J2860">
        <v>61.256999999999998</v>
      </c>
      <c r="K2860">
        <v>8.6790000000000003</v>
      </c>
      <c r="M2860">
        <v>-23.72</v>
      </c>
      <c r="N2860">
        <v>-22.295999999999999</v>
      </c>
      <c r="O2860">
        <v>-52.622999999999998</v>
      </c>
      <c r="P2860">
        <v>-25.847000000000001</v>
      </c>
      <c r="R2860">
        <v>0.34300000000000003</v>
      </c>
      <c r="S2860">
        <v>0.39700000000000002</v>
      </c>
      <c r="T2860">
        <v>-1.587</v>
      </c>
    </row>
    <row r="2861" spans="5:20" x14ac:dyDescent="0.2">
      <c r="E2861">
        <v>-2441</v>
      </c>
      <c r="F2861">
        <v>-36.866</v>
      </c>
      <c r="H2861">
        <v>20.006</v>
      </c>
      <c r="I2861">
        <v>12.89</v>
      </c>
      <c r="J2861">
        <v>61.344999999999999</v>
      </c>
      <c r="K2861">
        <v>8.7270000000000003</v>
      </c>
      <c r="M2861">
        <v>-24.260999999999999</v>
      </c>
      <c r="N2861">
        <v>-22.542000000000002</v>
      </c>
      <c r="O2861">
        <v>-52.652000000000001</v>
      </c>
      <c r="P2861">
        <v>-25.925000000000001</v>
      </c>
      <c r="R2861">
        <v>0.35599999999999998</v>
      </c>
      <c r="S2861">
        <v>0.40300000000000002</v>
      </c>
      <c r="T2861">
        <v>-1.613</v>
      </c>
    </row>
    <row r="2862" spans="5:20" x14ac:dyDescent="0.2">
      <c r="E2862">
        <v>-2440</v>
      </c>
      <c r="F2862">
        <v>-37.630000000000003</v>
      </c>
      <c r="H2862">
        <v>20.82</v>
      </c>
      <c r="I2862">
        <v>13.135</v>
      </c>
      <c r="J2862">
        <v>61.436999999999998</v>
      </c>
      <c r="K2862">
        <v>8.7750000000000004</v>
      </c>
      <c r="M2862">
        <v>-24.754999999999999</v>
      </c>
      <c r="N2862">
        <v>-22.76</v>
      </c>
      <c r="O2862">
        <v>-52.682000000000002</v>
      </c>
      <c r="P2862">
        <v>-25.995999999999999</v>
      </c>
      <c r="R2862">
        <v>0.36899999999999999</v>
      </c>
      <c r="S2862">
        <v>0.40300000000000002</v>
      </c>
      <c r="T2862">
        <v>-1.611</v>
      </c>
    </row>
    <row r="2863" spans="5:20" x14ac:dyDescent="0.2">
      <c r="E2863">
        <v>-2439</v>
      </c>
      <c r="F2863">
        <v>-37.871000000000002</v>
      </c>
      <c r="H2863">
        <v>21.337</v>
      </c>
      <c r="I2863">
        <v>13.291</v>
      </c>
      <c r="J2863">
        <v>61.497</v>
      </c>
      <c r="K2863">
        <v>8.8049999999999997</v>
      </c>
      <c r="M2863">
        <v>-25.190999999999999</v>
      </c>
      <c r="N2863">
        <v>-22.949000000000002</v>
      </c>
      <c r="O2863">
        <v>-52.71</v>
      </c>
      <c r="P2863">
        <v>-26.059000000000001</v>
      </c>
      <c r="R2863">
        <v>0.378</v>
      </c>
      <c r="S2863">
        <v>0.39800000000000002</v>
      </c>
      <c r="T2863">
        <v>-1.591</v>
      </c>
    </row>
    <row r="2864" spans="5:20" x14ac:dyDescent="0.2">
      <c r="E2864">
        <v>-2438</v>
      </c>
      <c r="F2864">
        <v>-38.112000000000002</v>
      </c>
      <c r="H2864">
        <v>21.498999999999999</v>
      </c>
      <c r="I2864">
        <v>13.34</v>
      </c>
      <c r="J2864">
        <v>61.515999999999998</v>
      </c>
      <c r="K2864">
        <v>8.8149999999999995</v>
      </c>
      <c r="M2864">
        <v>-25.56</v>
      </c>
      <c r="N2864">
        <v>-23.103000000000002</v>
      </c>
      <c r="O2864">
        <v>-52.735999999999997</v>
      </c>
      <c r="P2864">
        <v>-26.108000000000001</v>
      </c>
      <c r="R2864">
        <v>0.38200000000000001</v>
      </c>
      <c r="S2864">
        <v>0.39800000000000002</v>
      </c>
      <c r="T2864">
        <v>-1.59</v>
      </c>
    </row>
    <row r="2865" spans="5:20" x14ac:dyDescent="0.2">
      <c r="E2865">
        <v>-2437</v>
      </c>
      <c r="F2865">
        <v>-40.923000000000002</v>
      </c>
      <c r="H2865">
        <v>21.661999999999999</v>
      </c>
      <c r="I2865">
        <v>13.388999999999999</v>
      </c>
      <c r="J2865">
        <v>61.536000000000001</v>
      </c>
      <c r="K2865">
        <v>8.8239999999999998</v>
      </c>
      <c r="M2865">
        <v>-25.873000000000001</v>
      </c>
      <c r="N2865">
        <v>-23.231000000000002</v>
      </c>
      <c r="O2865">
        <v>-52.76</v>
      </c>
      <c r="P2865">
        <v>-26.149000000000001</v>
      </c>
      <c r="R2865">
        <v>0.38600000000000001</v>
      </c>
      <c r="S2865">
        <v>0.439</v>
      </c>
      <c r="T2865">
        <v>-1.756</v>
      </c>
    </row>
    <row r="2866" spans="5:20" x14ac:dyDescent="0.2">
      <c r="E2866">
        <v>-2436</v>
      </c>
      <c r="F2866">
        <v>-44.115000000000002</v>
      </c>
      <c r="H2866">
        <v>23.55</v>
      </c>
      <c r="I2866">
        <v>13.965</v>
      </c>
      <c r="J2866">
        <v>61.771000000000001</v>
      </c>
      <c r="K2866">
        <v>8.9369999999999994</v>
      </c>
      <c r="M2866">
        <v>-26.241</v>
      </c>
      <c r="N2866">
        <v>-23.388999999999999</v>
      </c>
      <c r="O2866">
        <v>-52.79</v>
      </c>
      <c r="P2866">
        <v>-26.209</v>
      </c>
      <c r="R2866">
        <v>0.41199999999999998</v>
      </c>
      <c r="S2866">
        <v>0.46300000000000002</v>
      </c>
      <c r="T2866">
        <v>-1.8520000000000001</v>
      </c>
    </row>
    <row r="2867" spans="5:20" x14ac:dyDescent="0.2">
      <c r="E2867">
        <v>-2435</v>
      </c>
      <c r="F2867">
        <v>-45.965000000000003</v>
      </c>
      <c r="H2867">
        <v>25.667000000000002</v>
      </c>
      <c r="I2867">
        <v>14.625999999999999</v>
      </c>
      <c r="J2867">
        <v>62.058</v>
      </c>
      <c r="K2867">
        <v>9.0649999999999995</v>
      </c>
      <c r="M2867">
        <v>-26.655000000000001</v>
      </c>
      <c r="N2867">
        <v>-23.579000000000001</v>
      </c>
      <c r="O2867">
        <v>-52.83</v>
      </c>
      <c r="P2867">
        <v>-26.286000000000001</v>
      </c>
      <c r="R2867">
        <v>0.443</v>
      </c>
      <c r="S2867">
        <v>0.46100000000000002</v>
      </c>
      <c r="T2867">
        <v>-1.8440000000000001</v>
      </c>
    </row>
    <row r="2868" spans="5:20" x14ac:dyDescent="0.2">
      <c r="E2868">
        <v>-2434</v>
      </c>
      <c r="F2868">
        <v>-44.722999999999999</v>
      </c>
      <c r="H2868">
        <v>26.878</v>
      </c>
      <c r="I2868">
        <v>15.013999999999999</v>
      </c>
      <c r="J2868">
        <v>62.234000000000002</v>
      </c>
      <c r="K2868">
        <v>9.1389999999999993</v>
      </c>
      <c r="M2868">
        <v>-27.056999999999999</v>
      </c>
      <c r="N2868">
        <v>-23.765999999999998</v>
      </c>
      <c r="O2868">
        <v>-52.872999999999998</v>
      </c>
      <c r="P2868">
        <v>-26.364999999999998</v>
      </c>
      <c r="R2868">
        <v>0.46300000000000002</v>
      </c>
      <c r="S2868">
        <v>0.42099999999999999</v>
      </c>
      <c r="T2868">
        <v>-1.6859999999999999</v>
      </c>
    </row>
    <row r="2869" spans="5:20" x14ac:dyDescent="0.2">
      <c r="E2869">
        <v>-2433</v>
      </c>
      <c r="F2869">
        <v>-43.488</v>
      </c>
      <c r="H2869">
        <v>26.065999999999999</v>
      </c>
      <c r="I2869">
        <v>14.753</v>
      </c>
      <c r="J2869">
        <v>62.115000000000002</v>
      </c>
      <c r="K2869">
        <v>9.0890000000000004</v>
      </c>
      <c r="M2869">
        <v>-27.056999999999999</v>
      </c>
      <c r="N2869">
        <v>-23.765999999999998</v>
      </c>
      <c r="O2869">
        <v>-52.872999999999998</v>
      </c>
      <c r="P2869">
        <v>-26.364999999999998</v>
      </c>
      <c r="R2869">
        <v>0.45200000000000001</v>
      </c>
      <c r="S2869">
        <v>0.41299999999999998</v>
      </c>
      <c r="T2869">
        <v>-1.6519999999999999</v>
      </c>
    </row>
    <row r="2870" spans="5:20" x14ac:dyDescent="0.2">
      <c r="E2870">
        <v>-2432</v>
      </c>
      <c r="F2870">
        <v>-44.609000000000002</v>
      </c>
      <c r="H2870">
        <v>25.253</v>
      </c>
      <c r="I2870">
        <v>14.496</v>
      </c>
      <c r="J2870">
        <v>62</v>
      </c>
      <c r="K2870">
        <v>9.0399999999999991</v>
      </c>
      <c r="M2870">
        <v>-27.056999999999999</v>
      </c>
      <c r="N2870">
        <v>-23.765999999999998</v>
      </c>
      <c r="O2870">
        <v>-52.872999999999998</v>
      </c>
      <c r="P2870">
        <v>-26.364999999999998</v>
      </c>
      <c r="R2870">
        <v>0.442</v>
      </c>
      <c r="S2870">
        <v>0.441</v>
      </c>
      <c r="T2870">
        <v>-1.764</v>
      </c>
    </row>
    <row r="2871" spans="5:20" x14ac:dyDescent="0.2">
      <c r="E2871">
        <v>-2431</v>
      </c>
      <c r="F2871">
        <v>-46.597000000000001</v>
      </c>
      <c r="H2871">
        <v>25.991</v>
      </c>
      <c r="I2871">
        <v>14.73</v>
      </c>
      <c r="J2871">
        <v>62.103999999999999</v>
      </c>
      <c r="K2871">
        <v>9.0839999999999996</v>
      </c>
      <c r="M2871">
        <v>-27.350999999999999</v>
      </c>
      <c r="N2871">
        <v>-23.888999999999999</v>
      </c>
      <c r="O2871">
        <v>-52.904000000000003</v>
      </c>
      <c r="P2871">
        <v>-26.41</v>
      </c>
      <c r="R2871">
        <v>0.45400000000000001</v>
      </c>
      <c r="S2871">
        <v>0.46</v>
      </c>
      <c r="T2871">
        <v>-1.841</v>
      </c>
    </row>
    <row r="2872" spans="5:20" x14ac:dyDescent="0.2">
      <c r="E2872">
        <v>-2430</v>
      </c>
      <c r="F2872">
        <v>-47.319000000000003</v>
      </c>
      <c r="H2872">
        <v>27.29</v>
      </c>
      <c r="I2872">
        <v>15.148</v>
      </c>
      <c r="J2872">
        <v>62.295999999999999</v>
      </c>
      <c r="K2872">
        <v>9.1639999999999997</v>
      </c>
      <c r="M2872">
        <v>-27.657</v>
      </c>
      <c r="N2872">
        <v>-24.026</v>
      </c>
      <c r="O2872">
        <v>-52.94</v>
      </c>
      <c r="P2872">
        <v>-26.466000000000001</v>
      </c>
      <c r="R2872">
        <v>0.47399999999999998</v>
      </c>
      <c r="S2872">
        <v>0.45100000000000001</v>
      </c>
      <c r="T2872">
        <v>-1.8049999999999999</v>
      </c>
    </row>
    <row r="2873" spans="5:20" x14ac:dyDescent="0.2">
      <c r="E2873">
        <v>-2429</v>
      </c>
      <c r="F2873">
        <v>-41.384</v>
      </c>
      <c r="H2873">
        <v>27.757999999999999</v>
      </c>
      <c r="I2873">
        <v>15.301</v>
      </c>
      <c r="J2873">
        <v>62.366999999999997</v>
      </c>
      <c r="K2873">
        <v>9.1929999999999996</v>
      </c>
      <c r="M2873">
        <v>-27.934999999999999</v>
      </c>
      <c r="N2873">
        <v>-24.15</v>
      </c>
      <c r="O2873">
        <v>-52.975000000000001</v>
      </c>
      <c r="P2873">
        <v>-26.515000000000001</v>
      </c>
      <c r="R2873">
        <v>0.48299999999999998</v>
      </c>
      <c r="S2873">
        <v>0.34899999999999998</v>
      </c>
      <c r="T2873">
        <v>-1.397</v>
      </c>
    </row>
    <row r="2874" spans="5:20" x14ac:dyDescent="0.2">
      <c r="E2874">
        <v>-2428</v>
      </c>
      <c r="F2874">
        <v>-35.585000000000001</v>
      </c>
      <c r="H2874">
        <v>23.858000000000001</v>
      </c>
      <c r="I2874">
        <v>14.06</v>
      </c>
      <c r="J2874">
        <v>61.811</v>
      </c>
      <c r="K2874">
        <v>8.9550000000000001</v>
      </c>
      <c r="M2874">
        <v>-27.934999999999999</v>
      </c>
      <c r="N2874">
        <v>-24.15</v>
      </c>
      <c r="O2874">
        <v>-52.975000000000001</v>
      </c>
      <c r="P2874">
        <v>-26.515000000000001</v>
      </c>
      <c r="R2874">
        <v>0.43099999999999999</v>
      </c>
      <c r="S2874">
        <v>0.308</v>
      </c>
      <c r="T2874">
        <v>-1.2310000000000001</v>
      </c>
    </row>
    <row r="2875" spans="5:20" x14ac:dyDescent="0.2">
      <c r="E2875">
        <v>-2427</v>
      </c>
      <c r="F2875">
        <v>-29.51</v>
      </c>
      <c r="H2875">
        <v>19.949000000000002</v>
      </c>
      <c r="I2875">
        <v>12.872999999999999</v>
      </c>
      <c r="J2875">
        <v>61.338999999999999</v>
      </c>
      <c r="K2875">
        <v>8.7230000000000008</v>
      </c>
      <c r="M2875">
        <v>-27.934999999999999</v>
      </c>
      <c r="N2875">
        <v>-24.15</v>
      </c>
      <c r="O2875">
        <v>-52.975000000000001</v>
      </c>
      <c r="P2875">
        <v>-26.515000000000001</v>
      </c>
      <c r="R2875">
        <v>0.38100000000000001</v>
      </c>
      <c r="S2875">
        <v>0.25700000000000001</v>
      </c>
      <c r="T2875">
        <v>-1.03</v>
      </c>
    </row>
    <row r="2876" spans="5:20" x14ac:dyDescent="0.2">
      <c r="E2876">
        <v>-2426</v>
      </c>
      <c r="F2876">
        <v>-23.31</v>
      </c>
      <c r="H2876">
        <v>15.795</v>
      </c>
      <c r="I2876">
        <v>11.614000000000001</v>
      </c>
      <c r="J2876">
        <v>60.920999999999999</v>
      </c>
      <c r="K2876">
        <v>8.48</v>
      </c>
      <c r="M2876">
        <v>-27.934999999999999</v>
      </c>
      <c r="N2876">
        <v>-24.15</v>
      </c>
      <c r="O2876">
        <v>-52.975000000000001</v>
      </c>
      <c r="P2876">
        <v>-26.515000000000001</v>
      </c>
      <c r="R2876">
        <v>0.32900000000000001</v>
      </c>
      <c r="S2876">
        <v>0.20399999999999999</v>
      </c>
      <c r="T2876">
        <v>-0.81699999999999995</v>
      </c>
    </row>
    <row r="2877" spans="5:20" x14ac:dyDescent="0.2">
      <c r="E2877">
        <v>-2425</v>
      </c>
      <c r="F2877">
        <v>-17.305</v>
      </c>
      <c r="H2877">
        <v>11.574999999999999</v>
      </c>
      <c r="I2877">
        <v>10.228</v>
      </c>
      <c r="J2877">
        <v>60.573999999999998</v>
      </c>
      <c r="K2877">
        <v>8.2319999999999993</v>
      </c>
      <c r="M2877">
        <v>-27.934999999999999</v>
      </c>
      <c r="N2877">
        <v>-24.15</v>
      </c>
      <c r="O2877">
        <v>-52.975000000000001</v>
      </c>
      <c r="P2877">
        <v>-26.515000000000001</v>
      </c>
      <c r="R2877">
        <v>0.27700000000000002</v>
      </c>
      <c r="S2877">
        <v>0.152</v>
      </c>
      <c r="T2877">
        <v>-0.60799999999999998</v>
      </c>
    </row>
    <row r="2878" spans="5:20" x14ac:dyDescent="0.2">
      <c r="E2878">
        <v>-2424</v>
      </c>
      <c r="F2878">
        <v>-13.595000000000001</v>
      </c>
      <c r="H2878">
        <v>7.649</v>
      </c>
      <c r="I2878">
        <v>8.6470000000000002</v>
      </c>
      <c r="J2878">
        <v>60.317</v>
      </c>
      <c r="K2878">
        <v>7.992</v>
      </c>
      <c r="M2878">
        <v>-27.934999999999999</v>
      </c>
      <c r="N2878">
        <v>-24.15</v>
      </c>
      <c r="O2878">
        <v>-52.975000000000001</v>
      </c>
      <c r="P2878">
        <v>-26.515000000000001</v>
      </c>
      <c r="R2878">
        <v>0.22800000000000001</v>
      </c>
      <c r="S2878">
        <v>0.13600000000000001</v>
      </c>
      <c r="T2878">
        <v>-0.54300000000000004</v>
      </c>
    </row>
    <row r="2879" spans="5:20" x14ac:dyDescent="0.2">
      <c r="E2879">
        <v>-2423</v>
      </c>
      <c r="F2879">
        <v>-9.9529999999999994</v>
      </c>
      <c r="H2879">
        <v>5.399</v>
      </c>
      <c r="I2879">
        <v>7.4569999999999999</v>
      </c>
      <c r="J2879">
        <v>60.195</v>
      </c>
      <c r="K2879">
        <v>7.8440000000000003</v>
      </c>
      <c r="M2879">
        <v>-27.934999999999999</v>
      </c>
      <c r="N2879">
        <v>-24.15</v>
      </c>
      <c r="O2879">
        <v>-52.975000000000001</v>
      </c>
      <c r="P2879">
        <v>-26.515000000000001</v>
      </c>
      <c r="R2879">
        <v>0.19700000000000001</v>
      </c>
      <c r="S2879">
        <v>0.1</v>
      </c>
      <c r="T2879">
        <v>-0.39900000000000002</v>
      </c>
    </row>
    <row r="2880" spans="5:20" x14ac:dyDescent="0.2">
      <c r="E2880">
        <v>-2422</v>
      </c>
      <c r="F2880">
        <v>-8.3010000000000002</v>
      </c>
      <c r="H2880">
        <v>3.4089999999999998</v>
      </c>
      <c r="I2880">
        <v>6.0410000000000004</v>
      </c>
      <c r="J2880">
        <v>60.104999999999997</v>
      </c>
      <c r="K2880">
        <v>7.6980000000000004</v>
      </c>
      <c r="M2880">
        <v>-27.934999999999999</v>
      </c>
      <c r="N2880">
        <v>-24.15</v>
      </c>
      <c r="O2880">
        <v>-52.975000000000001</v>
      </c>
      <c r="P2880">
        <v>-26.515000000000001</v>
      </c>
      <c r="R2880">
        <v>0.16800000000000001</v>
      </c>
      <c r="S2880">
        <v>9.9000000000000005E-2</v>
      </c>
      <c r="T2880">
        <v>-0.39400000000000002</v>
      </c>
    </row>
    <row r="2881" spans="5:20" x14ac:dyDescent="0.2">
      <c r="E2881">
        <v>-2421</v>
      </c>
      <c r="F2881">
        <v>-9.1449999999999996</v>
      </c>
      <c r="H2881">
        <v>2.605</v>
      </c>
      <c r="I2881">
        <v>5.2919999999999998</v>
      </c>
      <c r="J2881">
        <v>60.073</v>
      </c>
      <c r="K2881">
        <v>7.6319999999999997</v>
      </c>
      <c r="M2881">
        <v>-27.934999999999999</v>
      </c>
      <c r="N2881">
        <v>-24.15</v>
      </c>
      <c r="O2881">
        <v>-52.975000000000001</v>
      </c>
      <c r="P2881">
        <v>-26.515000000000001</v>
      </c>
      <c r="R2881">
        <v>0.155</v>
      </c>
      <c r="S2881">
        <v>0.127</v>
      </c>
      <c r="T2881">
        <v>-0.50800000000000001</v>
      </c>
    </row>
    <row r="2882" spans="5:20" x14ac:dyDescent="0.2">
      <c r="E2882">
        <v>-2420</v>
      </c>
      <c r="F2882">
        <v>-9.9920000000000009</v>
      </c>
      <c r="H2882">
        <v>3.0070000000000001</v>
      </c>
      <c r="I2882">
        <v>5.6840000000000002</v>
      </c>
      <c r="J2882">
        <v>60.088000000000001</v>
      </c>
      <c r="K2882">
        <v>7.6660000000000004</v>
      </c>
      <c r="M2882">
        <v>-24.3</v>
      </c>
      <c r="N2882">
        <v>-22.780999999999999</v>
      </c>
      <c r="O2882">
        <v>-52.905999999999999</v>
      </c>
      <c r="P2882">
        <v>-26.132999999999999</v>
      </c>
      <c r="R2882">
        <v>0.14299999999999999</v>
      </c>
      <c r="S2882">
        <v>0.155</v>
      </c>
      <c r="T2882">
        <v>-0.62</v>
      </c>
    </row>
    <row r="2883" spans="5:20" x14ac:dyDescent="0.2">
      <c r="E2883">
        <v>-2419</v>
      </c>
      <c r="F2883">
        <v>-6.8360000000000003</v>
      </c>
      <c r="H2883">
        <v>3.4289999999999998</v>
      </c>
      <c r="I2883">
        <v>6.0579999999999998</v>
      </c>
      <c r="J2883">
        <v>60.106000000000002</v>
      </c>
      <c r="K2883">
        <v>7.7</v>
      </c>
      <c r="M2883">
        <v>-22.114999999999998</v>
      </c>
      <c r="N2883">
        <v>-21.88</v>
      </c>
      <c r="O2883">
        <v>-52.847000000000001</v>
      </c>
      <c r="P2883">
        <v>-25.856000000000002</v>
      </c>
      <c r="R2883">
        <v>0.14499999999999999</v>
      </c>
      <c r="S2883">
        <v>9.5000000000000001E-2</v>
      </c>
      <c r="T2883">
        <v>-0.38</v>
      </c>
    </row>
    <row r="2884" spans="5:20" x14ac:dyDescent="0.2">
      <c r="E2884">
        <v>-2418</v>
      </c>
      <c r="F2884">
        <v>-3.117</v>
      </c>
      <c r="H2884">
        <v>1.954</v>
      </c>
      <c r="I2884">
        <v>4.5599999999999996</v>
      </c>
      <c r="J2884">
        <v>60.048999999999999</v>
      </c>
      <c r="K2884">
        <v>7.5730000000000004</v>
      </c>
      <c r="M2884">
        <v>-22.114999999999998</v>
      </c>
      <c r="N2884">
        <v>-21.88</v>
      </c>
      <c r="O2884">
        <v>-52.847000000000001</v>
      </c>
      <c r="P2884">
        <v>-25.856000000000002</v>
      </c>
      <c r="R2884">
        <v>0.127</v>
      </c>
      <c r="S2884">
        <v>4.2999999999999997E-2</v>
      </c>
      <c r="T2884">
        <v>-0.17100000000000001</v>
      </c>
    </row>
    <row r="2885" spans="5:20" x14ac:dyDescent="0.2">
      <c r="E2885">
        <v>-2417</v>
      </c>
      <c r="F2885">
        <v>-0.40200000000000002</v>
      </c>
      <c r="H2885">
        <v>0.63400000000000001</v>
      </c>
      <c r="I2885">
        <v>2.347</v>
      </c>
      <c r="J2885">
        <v>60.01</v>
      </c>
      <c r="K2885">
        <v>7.4249999999999998</v>
      </c>
      <c r="M2885">
        <v>-22.114999999999998</v>
      </c>
      <c r="N2885">
        <v>-21.88</v>
      </c>
      <c r="O2885">
        <v>-52.847000000000001</v>
      </c>
      <c r="P2885">
        <v>-25.856000000000002</v>
      </c>
      <c r="R2885">
        <v>0.106</v>
      </c>
      <c r="S2885">
        <v>1.2E-2</v>
      </c>
      <c r="T2885">
        <v>-4.8000000000000001E-2</v>
      </c>
    </row>
    <row r="2886" spans="5:20" x14ac:dyDescent="0.2">
      <c r="E2886">
        <v>-2416</v>
      </c>
      <c r="F2886" s="1">
        <v>7.4279999999999995E-4</v>
      </c>
      <c r="H2886">
        <v>5.2999999999999999E-2</v>
      </c>
      <c r="I2886">
        <v>0.33300000000000002</v>
      </c>
      <c r="J2886">
        <v>60</v>
      </c>
      <c r="K2886">
        <v>7.3159999999999998</v>
      </c>
      <c r="M2886">
        <v>-22.114999999999998</v>
      </c>
      <c r="N2886">
        <v>-21.88</v>
      </c>
      <c r="O2886">
        <v>-52.847000000000001</v>
      </c>
      <c r="P2886">
        <v>-25.856000000000002</v>
      </c>
      <c r="R2886">
        <v>0.09</v>
      </c>
      <c r="S2886">
        <v>0.02</v>
      </c>
      <c r="T2886">
        <v>-7.9000000000000001E-2</v>
      </c>
    </row>
    <row r="2887" spans="5:20" x14ac:dyDescent="0.2">
      <c r="E2887">
        <v>-2415</v>
      </c>
      <c r="F2887">
        <v>0.40200000000000002</v>
      </c>
      <c r="H2887">
        <v>0</v>
      </c>
      <c r="I2887">
        <v>0</v>
      </c>
      <c r="J2887">
        <v>57.8</v>
      </c>
      <c r="K2887">
        <v>7.3</v>
      </c>
      <c r="M2887">
        <v>-22.114999999999998</v>
      </c>
      <c r="N2887">
        <v>-21.88</v>
      </c>
      <c r="O2887">
        <v>-52.847000000000001</v>
      </c>
      <c r="P2887">
        <v>-25.856000000000002</v>
      </c>
      <c r="R2887">
        <v>5.5E-2</v>
      </c>
      <c r="S2887">
        <v>4.7E-2</v>
      </c>
      <c r="T2887">
        <v>-0.188</v>
      </c>
    </row>
    <row r="2888" spans="5:20" x14ac:dyDescent="0.2">
      <c r="E2888">
        <v>-2414</v>
      </c>
      <c r="F2888">
        <v>-5.7000000000000002E-2</v>
      </c>
      <c r="H2888">
        <v>0</v>
      </c>
      <c r="I2888">
        <v>0</v>
      </c>
      <c r="J2888">
        <v>57.598999999999997</v>
      </c>
      <c r="K2888">
        <v>7.0990000000000002</v>
      </c>
      <c r="M2888">
        <v>-15</v>
      </c>
      <c r="N2888">
        <v>-15</v>
      </c>
      <c r="O2888">
        <v>-52.847000000000001</v>
      </c>
      <c r="P2888">
        <v>-25.856000000000002</v>
      </c>
      <c r="R2888">
        <v>5.0999999999999997E-2</v>
      </c>
      <c r="S2888">
        <v>0.06</v>
      </c>
      <c r="T2888">
        <v>-0.23899999999999999</v>
      </c>
    </row>
    <row r="2889" spans="5:20" x14ac:dyDescent="0.2">
      <c r="E2889">
        <v>-2413</v>
      </c>
      <c r="F2889">
        <v>-0.86299999999999999</v>
      </c>
      <c r="H2889" s="1">
        <v>6.9909999999999998E-3</v>
      </c>
      <c r="I2889">
        <v>4.8000000000000001E-2</v>
      </c>
      <c r="J2889">
        <v>60</v>
      </c>
      <c r="K2889">
        <v>7.3019999999999996</v>
      </c>
      <c r="M2889">
        <v>-15.006</v>
      </c>
      <c r="N2889">
        <v>-15.048999999999999</v>
      </c>
      <c r="O2889">
        <v>-52.790999999999997</v>
      </c>
      <c r="P2889">
        <v>-25.53</v>
      </c>
      <c r="R2889">
        <v>8.6999999999999994E-2</v>
      </c>
      <c r="S2889">
        <v>0.04</v>
      </c>
      <c r="T2889">
        <v>-0.159</v>
      </c>
    </row>
    <row r="2890" spans="5:20" x14ac:dyDescent="0.2">
      <c r="E2890">
        <v>-2412</v>
      </c>
      <c r="F2890">
        <v>-1.5589999999999999</v>
      </c>
      <c r="H2890">
        <v>0.125</v>
      </c>
      <c r="I2890">
        <v>0.70299999999999996</v>
      </c>
      <c r="J2890">
        <v>60.000999999999998</v>
      </c>
      <c r="K2890">
        <v>7.335</v>
      </c>
      <c r="M2890">
        <v>-15.098000000000001</v>
      </c>
      <c r="N2890">
        <v>-15.337</v>
      </c>
      <c r="O2890">
        <v>-52.741999999999997</v>
      </c>
      <c r="P2890">
        <v>-25.297000000000001</v>
      </c>
      <c r="R2890">
        <v>8.8999999999999996E-2</v>
      </c>
      <c r="S2890">
        <v>5.0999999999999997E-2</v>
      </c>
      <c r="T2890">
        <v>-0.20599999999999999</v>
      </c>
    </row>
    <row r="2891" spans="5:20" x14ac:dyDescent="0.2">
      <c r="E2891">
        <v>-2411</v>
      </c>
      <c r="F2891">
        <v>-1.5589999999999999</v>
      </c>
      <c r="H2891">
        <v>0.255</v>
      </c>
      <c r="I2891">
        <v>1.2390000000000001</v>
      </c>
      <c r="J2891">
        <v>60.003</v>
      </c>
      <c r="K2891">
        <v>7.3620000000000001</v>
      </c>
      <c r="M2891">
        <v>-15.180999999999999</v>
      </c>
      <c r="N2891">
        <v>-15.638</v>
      </c>
      <c r="O2891">
        <v>-52.698999999999998</v>
      </c>
      <c r="P2891">
        <v>-25.131</v>
      </c>
      <c r="R2891">
        <v>9.0999999999999998E-2</v>
      </c>
      <c r="S2891">
        <v>4.9000000000000002E-2</v>
      </c>
      <c r="T2891">
        <v>-0.19500000000000001</v>
      </c>
    </row>
    <row r="2892" spans="5:20" x14ac:dyDescent="0.2">
      <c r="E2892">
        <v>-2410</v>
      </c>
      <c r="F2892">
        <v>-1.5589999999999999</v>
      </c>
      <c r="H2892">
        <v>0.255</v>
      </c>
      <c r="I2892">
        <v>1.2390000000000001</v>
      </c>
      <c r="J2892">
        <v>60.003</v>
      </c>
      <c r="K2892">
        <v>7.3620000000000001</v>
      </c>
      <c r="M2892">
        <v>-15.2</v>
      </c>
      <c r="N2892">
        <v>-15.8</v>
      </c>
      <c r="O2892">
        <v>-52.661000000000001</v>
      </c>
      <c r="P2892">
        <v>-25.007999999999999</v>
      </c>
      <c r="R2892">
        <v>9.0999999999999998E-2</v>
      </c>
      <c r="S2892">
        <v>4.9000000000000002E-2</v>
      </c>
      <c r="T2892">
        <v>-0.19700000000000001</v>
      </c>
    </row>
    <row r="2893" spans="5:20" x14ac:dyDescent="0.2">
      <c r="E2893">
        <v>-2409</v>
      </c>
      <c r="F2893">
        <v>-0.64200000000000002</v>
      </c>
      <c r="H2893">
        <v>0.255</v>
      </c>
      <c r="I2893">
        <v>1.2390000000000001</v>
      </c>
      <c r="J2893">
        <v>60.003</v>
      </c>
      <c r="K2893">
        <v>7.3620000000000001</v>
      </c>
      <c r="M2893">
        <v>-15.204000000000001</v>
      </c>
      <c r="N2893">
        <v>-15.888</v>
      </c>
      <c r="O2893">
        <v>-52.628999999999998</v>
      </c>
      <c r="P2893">
        <v>-24.916</v>
      </c>
      <c r="R2893">
        <v>0.09</v>
      </c>
      <c r="S2893">
        <v>3.2000000000000001E-2</v>
      </c>
      <c r="T2893">
        <v>-0.129</v>
      </c>
    </row>
    <row r="2894" spans="5:20" x14ac:dyDescent="0.2">
      <c r="E2894">
        <v>-2408</v>
      </c>
      <c r="F2894">
        <v>0.96399999999999997</v>
      </c>
      <c r="H2894">
        <v>8.8999999999999996E-2</v>
      </c>
      <c r="I2894">
        <v>0.52700000000000002</v>
      </c>
      <c r="J2894">
        <v>60</v>
      </c>
      <c r="K2894">
        <v>7.3259999999999996</v>
      </c>
      <c r="M2894">
        <v>-15.204000000000001</v>
      </c>
      <c r="N2894">
        <v>-15.888</v>
      </c>
      <c r="O2894">
        <v>-52.628999999999998</v>
      </c>
      <c r="P2894">
        <v>-24.916</v>
      </c>
      <c r="R2894">
        <v>8.5999999999999993E-2</v>
      </c>
      <c r="S2894" s="1">
        <v>5.2859999999999999E-3</v>
      </c>
      <c r="T2894">
        <v>-2.1000000000000001E-2</v>
      </c>
    </row>
    <row r="2895" spans="5:20" x14ac:dyDescent="0.2">
      <c r="E2895">
        <v>-2407</v>
      </c>
      <c r="F2895">
        <v>2.5550000000000002</v>
      </c>
      <c r="H2895">
        <v>0</v>
      </c>
      <c r="I2895">
        <v>0</v>
      </c>
      <c r="J2895">
        <v>57.317999999999998</v>
      </c>
      <c r="K2895">
        <v>6.8179999999999996</v>
      </c>
      <c r="M2895">
        <v>-15.204000000000001</v>
      </c>
      <c r="N2895">
        <v>-15.888</v>
      </c>
      <c r="O2895">
        <v>-52.628999999999998</v>
      </c>
      <c r="P2895">
        <v>-24.916</v>
      </c>
      <c r="R2895">
        <v>0.04</v>
      </c>
      <c r="S2895" s="1">
        <v>0.02</v>
      </c>
      <c r="T2895" s="1">
        <v>-0.08</v>
      </c>
    </row>
    <row r="2896" spans="5:20" x14ac:dyDescent="0.2">
      <c r="E2896">
        <v>-2406</v>
      </c>
      <c r="F2896">
        <v>0.193</v>
      </c>
      <c r="H2896" s="1">
        <v>0</v>
      </c>
      <c r="I2896">
        <v>0</v>
      </c>
      <c r="J2896">
        <v>56.521999999999998</v>
      </c>
      <c r="K2896">
        <v>6.0220000000000002</v>
      </c>
      <c r="M2896">
        <v>-15</v>
      </c>
      <c r="N2896">
        <v>-15</v>
      </c>
      <c r="O2896">
        <v>-52.628999999999998</v>
      </c>
      <c r="P2896">
        <v>-24.916</v>
      </c>
      <c r="R2896">
        <v>2.4E-2</v>
      </c>
      <c r="S2896">
        <v>8.3000000000000004E-2</v>
      </c>
      <c r="T2896">
        <v>-0.33</v>
      </c>
    </row>
    <row r="2897" spans="5:20" x14ac:dyDescent="0.2">
      <c r="E2897">
        <v>-2405</v>
      </c>
      <c r="F2897">
        <v>-2.2330000000000001</v>
      </c>
      <c r="H2897">
        <v>0</v>
      </c>
      <c r="I2897">
        <v>0</v>
      </c>
      <c r="J2897">
        <v>57.704000000000001</v>
      </c>
      <c r="K2897">
        <v>7.2039999999999997</v>
      </c>
      <c r="M2897">
        <v>-15</v>
      </c>
      <c r="N2897">
        <v>-15</v>
      </c>
      <c r="O2897">
        <v>-52.506999999999998</v>
      </c>
      <c r="P2897">
        <v>-24.8</v>
      </c>
      <c r="R2897">
        <v>4.7E-2</v>
      </c>
      <c r="S2897">
        <v>0.106</v>
      </c>
      <c r="T2897">
        <v>-0.42299999999999999</v>
      </c>
    </row>
    <row r="2898" spans="5:20" x14ac:dyDescent="0.2">
      <c r="E2898">
        <v>-2404</v>
      </c>
      <c r="F2898">
        <v>-6.0789999999999997</v>
      </c>
      <c r="H2898">
        <v>0.40500000000000003</v>
      </c>
      <c r="I2898">
        <v>1.7330000000000001</v>
      </c>
      <c r="J2898">
        <v>60.005000000000003</v>
      </c>
      <c r="K2898">
        <v>7.3890000000000002</v>
      </c>
      <c r="M2898">
        <v>-15.218</v>
      </c>
      <c r="N2898">
        <v>-15.566000000000001</v>
      </c>
      <c r="O2898">
        <v>-52.494</v>
      </c>
      <c r="P2898">
        <v>-24.768999999999998</v>
      </c>
      <c r="R2898">
        <v>9.0999999999999998E-2</v>
      </c>
      <c r="S2898">
        <v>0.13500000000000001</v>
      </c>
      <c r="T2898">
        <v>-0.53900000000000003</v>
      </c>
    </row>
    <row r="2899" spans="5:20" x14ac:dyDescent="0.2">
      <c r="E2899">
        <v>-2403</v>
      </c>
      <c r="F2899">
        <v>-11.992000000000001</v>
      </c>
      <c r="H2899">
        <v>1.6439999999999999</v>
      </c>
      <c r="I2899">
        <v>4.1529999999999996</v>
      </c>
      <c r="J2899">
        <v>60.039000000000001</v>
      </c>
      <c r="K2899">
        <v>7.5430000000000001</v>
      </c>
      <c r="M2899">
        <v>-15.673999999999999</v>
      </c>
      <c r="N2899">
        <v>-16.364999999999998</v>
      </c>
      <c r="O2899">
        <v>-52.484000000000002</v>
      </c>
      <c r="P2899">
        <v>-24.79</v>
      </c>
      <c r="R2899">
        <v>0.107</v>
      </c>
      <c r="S2899">
        <v>0.22700000000000001</v>
      </c>
      <c r="T2899">
        <v>-0.90900000000000003</v>
      </c>
    </row>
    <row r="2900" spans="5:20" x14ac:dyDescent="0.2">
      <c r="E2900">
        <v>-2402</v>
      </c>
      <c r="F2900">
        <v>-18.09</v>
      </c>
      <c r="H2900">
        <v>4.4909999999999997</v>
      </c>
      <c r="I2900">
        <v>6.8689999999999998</v>
      </c>
      <c r="J2900">
        <v>60.152000000000001</v>
      </c>
      <c r="K2900">
        <v>7.78</v>
      </c>
      <c r="M2900">
        <v>-16.491</v>
      </c>
      <c r="N2900">
        <v>-17.309000000000001</v>
      </c>
      <c r="O2900">
        <v>-52.48</v>
      </c>
      <c r="P2900">
        <v>-24.873000000000001</v>
      </c>
      <c r="R2900">
        <v>0.13900000000000001</v>
      </c>
      <c r="S2900">
        <v>0.30399999999999999</v>
      </c>
      <c r="T2900">
        <v>-1.218</v>
      </c>
    </row>
    <row r="2901" spans="5:20" x14ac:dyDescent="0.2">
      <c r="E2901">
        <v>-2401</v>
      </c>
      <c r="F2901">
        <v>-18.68</v>
      </c>
      <c r="H2901">
        <v>8.1460000000000008</v>
      </c>
      <c r="I2901">
        <v>8.8740000000000006</v>
      </c>
      <c r="J2901">
        <v>60.345999999999997</v>
      </c>
      <c r="K2901">
        <v>8.0239999999999991</v>
      </c>
      <c r="M2901">
        <v>-17.547999999999998</v>
      </c>
      <c r="N2901">
        <v>-18.245999999999999</v>
      </c>
      <c r="O2901">
        <v>-52.484000000000002</v>
      </c>
      <c r="P2901">
        <v>-25.001999999999999</v>
      </c>
      <c r="R2901">
        <v>0.184</v>
      </c>
      <c r="S2901">
        <v>0.26900000000000002</v>
      </c>
      <c r="T2901">
        <v>-1.077</v>
      </c>
    </row>
    <row r="2902" spans="5:20" x14ac:dyDescent="0.2">
      <c r="E2902">
        <v>-2400</v>
      </c>
      <c r="F2902">
        <v>-18.238</v>
      </c>
      <c r="H2902">
        <v>8.5239999999999991</v>
      </c>
      <c r="I2902">
        <v>9.0399999999999991</v>
      </c>
      <c r="J2902">
        <v>60.369</v>
      </c>
      <c r="K2902">
        <v>8.0470000000000006</v>
      </c>
      <c r="M2902">
        <v>-18.388999999999999</v>
      </c>
      <c r="N2902">
        <v>-18.978000000000002</v>
      </c>
      <c r="O2902">
        <v>-52.49</v>
      </c>
      <c r="P2902">
        <v>-25.105</v>
      </c>
      <c r="R2902">
        <v>0.19500000000000001</v>
      </c>
      <c r="S2902">
        <v>0.25</v>
      </c>
      <c r="T2902">
        <v>-1.0009999999999999</v>
      </c>
    </row>
    <row r="2903" spans="5:20" x14ac:dyDescent="0.2">
      <c r="E2903">
        <v>-2399</v>
      </c>
      <c r="F2903">
        <v>-16.783999999999999</v>
      </c>
      <c r="H2903">
        <v>8.24</v>
      </c>
      <c r="I2903">
        <v>8.9160000000000004</v>
      </c>
      <c r="J2903">
        <v>60.351999999999997</v>
      </c>
      <c r="K2903">
        <v>8.0299999999999994</v>
      </c>
      <c r="M2903">
        <v>-18.388999999999999</v>
      </c>
      <c r="N2903">
        <v>-18.978000000000002</v>
      </c>
      <c r="O2903">
        <v>-52.49</v>
      </c>
      <c r="P2903">
        <v>-25.105</v>
      </c>
      <c r="R2903">
        <v>0.192</v>
      </c>
      <c r="S2903">
        <v>0.22800000000000001</v>
      </c>
      <c r="T2903">
        <v>-0.91100000000000003</v>
      </c>
    </row>
    <row r="2904" spans="5:20" x14ac:dyDescent="0.2">
      <c r="E2904">
        <v>-2398</v>
      </c>
      <c r="F2904">
        <v>-12.653</v>
      </c>
      <c r="H2904">
        <v>7.3230000000000004</v>
      </c>
      <c r="I2904">
        <v>8.4920000000000009</v>
      </c>
      <c r="J2904">
        <v>60.298000000000002</v>
      </c>
      <c r="K2904">
        <v>7.9710000000000001</v>
      </c>
      <c r="M2904">
        <v>-18.388999999999999</v>
      </c>
      <c r="N2904">
        <v>-18.978000000000002</v>
      </c>
      <c r="O2904">
        <v>-52.49</v>
      </c>
      <c r="P2904">
        <v>-25.105</v>
      </c>
      <c r="R2904">
        <v>0.183</v>
      </c>
      <c r="S2904">
        <v>0.16300000000000001</v>
      </c>
      <c r="T2904">
        <v>-0.65200000000000002</v>
      </c>
    </row>
    <row r="2905" spans="5:20" x14ac:dyDescent="0.2">
      <c r="E2905">
        <v>-2397</v>
      </c>
      <c r="F2905">
        <v>-8.6069999999999993</v>
      </c>
      <c r="H2905">
        <v>4.8600000000000003</v>
      </c>
      <c r="I2905">
        <v>7.1180000000000003</v>
      </c>
      <c r="J2905">
        <v>60.168999999999997</v>
      </c>
      <c r="K2905">
        <v>7.806</v>
      </c>
      <c r="M2905">
        <v>-18.388999999999999</v>
      </c>
      <c r="N2905">
        <v>-18.978000000000002</v>
      </c>
      <c r="O2905">
        <v>-52.49</v>
      </c>
      <c r="P2905">
        <v>-25.105</v>
      </c>
      <c r="R2905">
        <v>0.158</v>
      </c>
      <c r="S2905">
        <v>0.114</v>
      </c>
      <c r="T2905">
        <v>-0.45800000000000002</v>
      </c>
    </row>
    <row r="2906" spans="5:20" x14ac:dyDescent="0.2">
      <c r="E2906">
        <v>-2396</v>
      </c>
      <c r="F2906">
        <v>-7.1029999999999998</v>
      </c>
      <c r="H2906">
        <v>2.7480000000000002</v>
      </c>
      <c r="I2906">
        <v>5.4359999999999999</v>
      </c>
      <c r="J2906">
        <v>60.078000000000003</v>
      </c>
      <c r="K2906">
        <v>7.6440000000000001</v>
      </c>
      <c r="M2906">
        <v>-18.388999999999999</v>
      </c>
      <c r="N2906">
        <v>-18.978000000000002</v>
      </c>
      <c r="O2906">
        <v>-52.49</v>
      </c>
      <c r="P2906">
        <v>-25.105</v>
      </c>
      <c r="R2906">
        <v>0.13400000000000001</v>
      </c>
      <c r="S2906">
        <v>0.111</v>
      </c>
      <c r="T2906">
        <v>-0.44400000000000001</v>
      </c>
    </row>
    <row r="2907" spans="5:20" x14ac:dyDescent="0.2">
      <c r="E2907">
        <v>-2395</v>
      </c>
      <c r="F2907">
        <v>-6.6849999999999996</v>
      </c>
      <c r="H2907">
        <v>2.0670000000000002</v>
      </c>
      <c r="I2907">
        <v>4.6980000000000004</v>
      </c>
      <c r="J2907">
        <v>60.052999999999997</v>
      </c>
      <c r="K2907">
        <v>7.5839999999999996</v>
      </c>
      <c r="M2907">
        <v>-18.388999999999999</v>
      </c>
      <c r="N2907">
        <v>-18.978000000000002</v>
      </c>
      <c r="O2907">
        <v>-52.49</v>
      </c>
      <c r="P2907">
        <v>-25.105</v>
      </c>
      <c r="R2907">
        <v>0.125</v>
      </c>
      <c r="S2907">
        <v>0.112</v>
      </c>
      <c r="T2907">
        <v>-0.44900000000000001</v>
      </c>
    </row>
    <row r="2908" spans="5:20" x14ac:dyDescent="0.2">
      <c r="E2908">
        <v>-2394</v>
      </c>
      <c r="F2908">
        <v>-6.1920000000000002</v>
      </c>
      <c r="H2908">
        <v>1.891</v>
      </c>
      <c r="I2908">
        <v>4.4800000000000004</v>
      </c>
      <c r="J2908">
        <v>60.046999999999997</v>
      </c>
      <c r="K2908">
        <v>7.5670000000000002</v>
      </c>
      <c r="M2908">
        <v>-18.388999999999999</v>
      </c>
      <c r="N2908">
        <v>-18.978000000000002</v>
      </c>
      <c r="O2908">
        <v>-52.49</v>
      </c>
      <c r="P2908">
        <v>-25.105</v>
      </c>
      <c r="R2908">
        <v>0.122</v>
      </c>
      <c r="S2908">
        <v>0.106</v>
      </c>
      <c r="T2908">
        <v>-0.42199999999999999</v>
      </c>
    </row>
    <row r="2909" spans="5:20" x14ac:dyDescent="0.2">
      <c r="E2909">
        <v>-2393</v>
      </c>
      <c r="F2909">
        <v>-5.1550000000000002</v>
      </c>
      <c r="H2909">
        <v>1.6890000000000001</v>
      </c>
      <c r="I2909">
        <v>4.2149999999999999</v>
      </c>
      <c r="J2909">
        <v>60.040999999999997</v>
      </c>
      <c r="K2909">
        <v>7.548</v>
      </c>
      <c r="M2909">
        <v>-18.388999999999999</v>
      </c>
      <c r="N2909">
        <v>-18.978000000000002</v>
      </c>
      <c r="O2909">
        <v>-52.49</v>
      </c>
      <c r="P2909">
        <v>-25.105</v>
      </c>
      <c r="R2909">
        <v>0.11899999999999999</v>
      </c>
      <c r="S2909">
        <v>8.8999999999999996E-2</v>
      </c>
      <c r="T2909">
        <v>-0.35599999999999998</v>
      </c>
    </row>
    <row r="2910" spans="5:20" x14ac:dyDescent="0.2">
      <c r="E2910">
        <v>-2392</v>
      </c>
      <c r="F2910">
        <v>-4.1230000000000002</v>
      </c>
      <c r="H2910">
        <v>1.2929999999999999</v>
      </c>
      <c r="I2910">
        <v>3.6280000000000001</v>
      </c>
      <c r="J2910">
        <v>60.027999999999999</v>
      </c>
      <c r="K2910">
        <v>7.5060000000000002</v>
      </c>
      <c r="M2910">
        <v>-18.388999999999999</v>
      </c>
      <c r="N2910">
        <v>-18.978000000000002</v>
      </c>
      <c r="O2910">
        <v>-52.49</v>
      </c>
      <c r="P2910">
        <v>-25.105</v>
      </c>
      <c r="R2910">
        <v>0.113</v>
      </c>
      <c r="S2910">
        <v>7.5999999999999998E-2</v>
      </c>
      <c r="T2910">
        <v>-0.30299999999999999</v>
      </c>
    </row>
    <row r="2911" spans="5:20" x14ac:dyDescent="0.2">
      <c r="E2911">
        <v>-2391</v>
      </c>
      <c r="F2911">
        <v>-5.8070000000000004</v>
      </c>
      <c r="H2911">
        <v>0.93799999999999994</v>
      </c>
      <c r="I2911">
        <v>3.0019999999999998</v>
      </c>
      <c r="J2911">
        <v>60.018000000000001</v>
      </c>
      <c r="K2911">
        <v>7.4649999999999999</v>
      </c>
      <c r="M2911">
        <v>-18.388999999999999</v>
      </c>
      <c r="N2911">
        <v>-18.978000000000002</v>
      </c>
      <c r="O2911">
        <v>-52.49</v>
      </c>
      <c r="P2911">
        <v>-25.105</v>
      </c>
      <c r="R2911">
        <v>0.107</v>
      </c>
      <c r="S2911">
        <v>0.114</v>
      </c>
      <c r="T2911">
        <v>-0.45400000000000001</v>
      </c>
    </row>
    <row r="2912" spans="5:20" x14ac:dyDescent="0.2">
      <c r="E2912">
        <v>-2390</v>
      </c>
      <c r="F2912">
        <v>-9.7940000000000005</v>
      </c>
      <c r="H2912">
        <v>1.538</v>
      </c>
      <c r="I2912">
        <v>4.0019999999999998</v>
      </c>
      <c r="J2912">
        <v>60.036000000000001</v>
      </c>
      <c r="K2912">
        <v>7.532</v>
      </c>
      <c r="M2912">
        <v>-17.460999999999999</v>
      </c>
      <c r="N2912">
        <v>-18.690000000000001</v>
      </c>
      <c r="O2912">
        <v>-52.48</v>
      </c>
      <c r="P2912">
        <v>-25.038</v>
      </c>
      <c r="R2912">
        <v>0.112</v>
      </c>
      <c r="S2912">
        <v>0.183</v>
      </c>
      <c r="T2912">
        <v>-0.73</v>
      </c>
    </row>
    <row r="2913" spans="5:20" x14ac:dyDescent="0.2">
      <c r="E2913">
        <v>-2389</v>
      </c>
      <c r="F2913">
        <v>-13.866</v>
      </c>
      <c r="H2913">
        <v>3.3290000000000002</v>
      </c>
      <c r="I2913">
        <v>5.9720000000000004</v>
      </c>
      <c r="J2913">
        <v>60.100999999999999</v>
      </c>
      <c r="K2913">
        <v>7.6920000000000002</v>
      </c>
      <c r="M2913">
        <v>-17.497</v>
      </c>
      <c r="N2913">
        <v>-18.885000000000002</v>
      </c>
      <c r="O2913">
        <v>-52.473999999999997</v>
      </c>
      <c r="P2913">
        <v>-25.033999999999999</v>
      </c>
      <c r="R2913">
        <v>0.13600000000000001</v>
      </c>
      <c r="S2913">
        <v>0.23200000000000001</v>
      </c>
      <c r="T2913">
        <v>-0.92800000000000005</v>
      </c>
    </row>
    <row r="2914" spans="5:20" x14ac:dyDescent="0.2">
      <c r="E2914">
        <v>-2388</v>
      </c>
      <c r="F2914">
        <v>-12.712</v>
      </c>
      <c r="H2914">
        <v>5.5570000000000004</v>
      </c>
      <c r="I2914">
        <v>7.5510000000000002</v>
      </c>
      <c r="J2914">
        <v>60.203000000000003</v>
      </c>
      <c r="K2914">
        <v>7.8550000000000004</v>
      </c>
      <c r="M2914">
        <v>-17.952999999999999</v>
      </c>
      <c r="N2914">
        <v>-19.273</v>
      </c>
      <c r="O2914">
        <v>-52.473999999999997</v>
      </c>
      <c r="P2914">
        <v>-25.077000000000002</v>
      </c>
      <c r="R2914">
        <v>0.16300000000000001</v>
      </c>
      <c r="S2914">
        <v>0.184</v>
      </c>
      <c r="T2914">
        <v>-0.73699999999999999</v>
      </c>
    </row>
    <row r="2915" spans="5:20" x14ac:dyDescent="0.2">
      <c r="E2915">
        <v>-2387</v>
      </c>
      <c r="F2915">
        <v>-11.425000000000001</v>
      </c>
      <c r="H2915">
        <v>4.8929999999999998</v>
      </c>
      <c r="I2915">
        <v>7.1390000000000002</v>
      </c>
      <c r="J2915">
        <v>60.170999999999999</v>
      </c>
      <c r="K2915">
        <v>7.8079999999999998</v>
      </c>
      <c r="M2915">
        <v>-17.952999999999999</v>
      </c>
      <c r="N2915">
        <v>-19.273</v>
      </c>
      <c r="O2915">
        <v>-52.473999999999997</v>
      </c>
      <c r="P2915">
        <v>-25.077000000000002</v>
      </c>
      <c r="R2915">
        <v>0.156</v>
      </c>
      <c r="S2915">
        <v>0.16800000000000001</v>
      </c>
      <c r="T2915">
        <v>-0.67200000000000004</v>
      </c>
    </row>
    <row r="2916" spans="5:20" x14ac:dyDescent="0.2">
      <c r="E2916">
        <v>-2386</v>
      </c>
      <c r="F2916">
        <v>-10.146000000000001</v>
      </c>
      <c r="H2916">
        <v>4.181</v>
      </c>
      <c r="I2916">
        <v>6.6479999999999997</v>
      </c>
      <c r="J2916">
        <v>60.137999999999998</v>
      </c>
      <c r="K2916">
        <v>7.7569999999999997</v>
      </c>
      <c r="M2916">
        <v>-17.952999999999999</v>
      </c>
      <c r="N2916">
        <v>-19.273</v>
      </c>
      <c r="O2916">
        <v>-52.473999999999997</v>
      </c>
      <c r="P2916">
        <v>-25.077000000000002</v>
      </c>
      <c r="R2916">
        <v>0.14799999999999999</v>
      </c>
      <c r="S2916">
        <v>0.152</v>
      </c>
      <c r="T2916">
        <v>-0.60899999999999999</v>
      </c>
    </row>
    <row r="2917" spans="5:20" x14ac:dyDescent="0.2">
      <c r="E2917">
        <v>-2385</v>
      </c>
      <c r="F2917">
        <v>-8.875</v>
      </c>
      <c r="H2917">
        <v>3.508</v>
      </c>
      <c r="I2917">
        <v>6.1230000000000002</v>
      </c>
      <c r="J2917">
        <v>60.109000000000002</v>
      </c>
      <c r="K2917">
        <v>7.7060000000000004</v>
      </c>
      <c r="M2917">
        <v>-17.952999999999999</v>
      </c>
      <c r="N2917">
        <v>-19.273</v>
      </c>
      <c r="O2917">
        <v>-52.473999999999997</v>
      </c>
      <c r="P2917">
        <v>-25.077000000000002</v>
      </c>
      <c r="R2917">
        <v>0.14099999999999999</v>
      </c>
      <c r="S2917">
        <v>0.13600000000000001</v>
      </c>
      <c r="T2917">
        <v>-0.54600000000000004</v>
      </c>
    </row>
    <row r="2918" spans="5:20" x14ac:dyDescent="0.2">
      <c r="E2918">
        <v>-2384</v>
      </c>
      <c r="F2918">
        <v>-7.6130000000000004</v>
      </c>
      <c r="H2918">
        <v>2.8759999999999999</v>
      </c>
      <c r="I2918">
        <v>5.5609999999999999</v>
      </c>
      <c r="J2918">
        <v>60.082999999999998</v>
      </c>
      <c r="K2918">
        <v>7.6550000000000002</v>
      </c>
      <c r="M2918">
        <v>-17.952999999999999</v>
      </c>
      <c r="N2918">
        <v>-19.273</v>
      </c>
      <c r="O2918">
        <v>-52.473999999999997</v>
      </c>
      <c r="P2918">
        <v>-25.077000000000002</v>
      </c>
      <c r="R2918">
        <v>0.13400000000000001</v>
      </c>
      <c r="S2918">
        <v>0.121</v>
      </c>
      <c r="T2918">
        <v>-0.48199999999999998</v>
      </c>
    </row>
    <row r="2919" spans="5:20" x14ac:dyDescent="0.2">
      <c r="E2919">
        <v>-2383</v>
      </c>
      <c r="F2919">
        <v>-4.819</v>
      </c>
      <c r="H2919">
        <v>2.2909999999999999</v>
      </c>
      <c r="I2919">
        <v>4.9560000000000004</v>
      </c>
      <c r="J2919">
        <v>60.061</v>
      </c>
      <c r="K2919">
        <v>7.6050000000000004</v>
      </c>
      <c r="M2919">
        <v>-17.952999999999999</v>
      </c>
      <c r="N2919">
        <v>-19.273</v>
      </c>
      <c r="O2919">
        <v>-52.473999999999997</v>
      </c>
      <c r="P2919">
        <v>-25.077000000000002</v>
      </c>
      <c r="R2919">
        <v>0.126</v>
      </c>
      <c r="S2919">
        <v>7.5999999999999998E-2</v>
      </c>
      <c r="T2919">
        <v>-0.30299999999999999</v>
      </c>
    </row>
    <row r="2920" spans="5:20" x14ac:dyDescent="0.2">
      <c r="E2920">
        <v>-2382</v>
      </c>
      <c r="F2920">
        <v>-1.748</v>
      </c>
      <c r="H2920">
        <v>1.173</v>
      </c>
      <c r="I2920">
        <v>3.4289999999999998</v>
      </c>
      <c r="J2920">
        <v>60.024999999999999</v>
      </c>
      <c r="K2920">
        <v>7.4930000000000003</v>
      </c>
      <c r="M2920">
        <v>-17.952999999999999</v>
      </c>
      <c r="N2920">
        <v>-19.273</v>
      </c>
      <c r="O2920">
        <v>-52.473999999999997</v>
      </c>
      <c r="P2920">
        <v>-25.077000000000002</v>
      </c>
      <c r="R2920">
        <v>0.11</v>
      </c>
      <c r="S2920">
        <v>3.4000000000000002E-2</v>
      </c>
      <c r="T2920">
        <v>-0.13400000000000001</v>
      </c>
    </row>
    <row r="2921" spans="5:20" x14ac:dyDescent="0.2">
      <c r="E2921">
        <v>-2381</v>
      </c>
      <c r="F2921">
        <v>0.96899999999999997</v>
      </c>
      <c r="H2921">
        <v>0.29499999999999998</v>
      </c>
      <c r="I2921">
        <v>1.38</v>
      </c>
      <c r="J2921">
        <v>60.003</v>
      </c>
      <c r="K2921">
        <v>7.37</v>
      </c>
      <c r="M2921">
        <v>-17.952999999999999</v>
      </c>
      <c r="N2921">
        <v>-19.273</v>
      </c>
      <c r="O2921">
        <v>-52.473999999999997</v>
      </c>
      <c r="P2921">
        <v>-25.077000000000002</v>
      </c>
      <c r="R2921">
        <v>9.1999999999999998E-2</v>
      </c>
      <c r="S2921" s="1">
        <v>-1.2409999999999999E-3</v>
      </c>
      <c r="T2921" s="1">
        <v>4.9630000000000004E-3</v>
      </c>
    </row>
    <row r="2922" spans="5:20" x14ac:dyDescent="0.2">
      <c r="E2922">
        <v>-2380</v>
      </c>
      <c r="F2922">
        <v>2.758</v>
      </c>
      <c r="H2922">
        <v>0</v>
      </c>
      <c r="I2922">
        <v>0</v>
      </c>
      <c r="J2922">
        <v>57.314999999999998</v>
      </c>
      <c r="K2922">
        <v>6.8150000000000004</v>
      </c>
      <c r="M2922">
        <v>-17.952999999999999</v>
      </c>
      <c r="N2922">
        <v>-19.273</v>
      </c>
      <c r="O2922">
        <v>-52.473999999999997</v>
      </c>
      <c r="P2922">
        <v>-25.077000000000002</v>
      </c>
      <c r="R2922">
        <v>0.04</v>
      </c>
      <c r="S2922" s="1">
        <v>1.7000000000000001E-2</v>
      </c>
      <c r="T2922">
        <v>-6.7000000000000004E-2</v>
      </c>
    </row>
    <row r="2923" spans="5:20" x14ac:dyDescent="0.2">
      <c r="E2923">
        <v>-2379</v>
      </c>
      <c r="F2923">
        <v>4.5279999999999996</v>
      </c>
      <c r="H2923" s="1">
        <v>0</v>
      </c>
      <c r="I2923">
        <v>0</v>
      </c>
      <c r="J2923">
        <v>56.420999999999999</v>
      </c>
      <c r="K2923">
        <v>5.9210000000000003</v>
      </c>
      <c r="M2923">
        <v>-15</v>
      </c>
      <c r="N2923">
        <v>-15</v>
      </c>
      <c r="O2923">
        <v>-52.473999999999997</v>
      </c>
      <c r="P2923">
        <v>-25.077000000000002</v>
      </c>
      <c r="R2923">
        <v>2.1000000000000001E-2</v>
      </c>
      <c r="S2923" s="1">
        <v>5.6159999999999999E-4</v>
      </c>
      <c r="T2923" s="1">
        <v>-2.2460000000000002E-3</v>
      </c>
    </row>
    <row r="2924" spans="5:20" x14ac:dyDescent="0.2">
      <c r="E2924">
        <v>-2378</v>
      </c>
      <c r="F2924">
        <v>3.37</v>
      </c>
      <c r="H2924" s="1">
        <v>0</v>
      </c>
      <c r="I2924">
        <v>0</v>
      </c>
      <c r="J2924">
        <v>55.536000000000001</v>
      </c>
      <c r="K2924">
        <v>5.0359999999999996</v>
      </c>
      <c r="M2924">
        <v>-15</v>
      </c>
      <c r="N2924">
        <v>-15</v>
      </c>
      <c r="O2924">
        <v>-52.473999999999997</v>
      </c>
      <c r="P2924">
        <v>-25.077000000000002</v>
      </c>
      <c r="R2924" s="1">
        <v>1.7210000000000001E-3</v>
      </c>
      <c r="S2924" s="1">
        <v>4.2000000000000003E-2</v>
      </c>
      <c r="T2924">
        <v>-0.17</v>
      </c>
    </row>
    <row r="2925" spans="5:20" x14ac:dyDescent="0.2">
      <c r="E2925">
        <v>-2377</v>
      </c>
      <c r="F2925">
        <v>0.78900000000000003</v>
      </c>
      <c r="H2925">
        <v>0</v>
      </c>
      <c r="I2925">
        <v>0</v>
      </c>
      <c r="J2925">
        <v>56.115000000000002</v>
      </c>
      <c r="K2925">
        <v>5.6150000000000002</v>
      </c>
      <c r="M2925">
        <v>-15</v>
      </c>
      <c r="N2925">
        <v>-15</v>
      </c>
      <c r="O2925">
        <v>-52.308999999999997</v>
      </c>
      <c r="P2925">
        <v>-24.382000000000001</v>
      </c>
      <c r="R2925" s="1">
        <v>9.1999999999999998E-3</v>
      </c>
      <c r="S2925">
        <v>8.5999999999999993E-2</v>
      </c>
      <c r="T2925">
        <v>-0.34200000000000003</v>
      </c>
    </row>
    <row r="2926" spans="5:20" x14ac:dyDescent="0.2">
      <c r="E2926">
        <v>-2376</v>
      </c>
      <c r="F2926">
        <v>-1.58</v>
      </c>
      <c r="H2926">
        <v>0</v>
      </c>
      <c r="I2926">
        <v>0</v>
      </c>
      <c r="J2926">
        <v>57.405000000000001</v>
      </c>
      <c r="K2926">
        <v>6.9050000000000002</v>
      </c>
      <c r="M2926">
        <v>-15</v>
      </c>
      <c r="N2926">
        <v>-15</v>
      </c>
      <c r="O2926">
        <v>-52.216999999999999</v>
      </c>
      <c r="P2926">
        <v>-24.314</v>
      </c>
      <c r="R2926">
        <v>3.5999999999999997E-2</v>
      </c>
      <c r="S2926">
        <v>0.105</v>
      </c>
      <c r="T2926">
        <v>-0.41799999999999998</v>
      </c>
    </row>
    <row r="2927" spans="5:20" x14ac:dyDescent="0.2">
      <c r="E2927">
        <v>-2375</v>
      </c>
      <c r="F2927">
        <v>-1.7829999999999999</v>
      </c>
      <c r="H2927">
        <v>0.25900000000000001</v>
      </c>
      <c r="I2927">
        <v>1.2549999999999999</v>
      </c>
      <c r="J2927">
        <v>60.003</v>
      </c>
      <c r="K2927">
        <v>7.3630000000000004</v>
      </c>
      <c r="M2927">
        <v>-15.162000000000001</v>
      </c>
      <c r="N2927">
        <v>-15.46</v>
      </c>
      <c r="O2927">
        <v>-52.24</v>
      </c>
      <c r="P2927">
        <v>-24.398</v>
      </c>
      <c r="R2927">
        <v>8.4000000000000005E-2</v>
      </c>
      <c r="S2927">
        <v>0.06</v>
      </c>
      <c r="T2927">
        <v>-0.24</v>
      </c>
    </row>
    <row r="2928" spans="5:20" x14ac:dyDescent="0.2">
      <c r="E2928">
        <v>-2374</v>
      </c>
      <c r="F2928">
        <v>-1.986</v>
      </c>
      <c r="H2928">
        <v>0.30199999999999999</v>
      </c>
      <c r="I2928">
        <v>1.4059999999999999</v>
      </c>
      <c r="J2928">
        <v>60.003</v>
      </c>
      <c r="K2928">
        <v>7.3710000000000004</v>
      </c>
      <c r="M2928">
        <v>-15.222</v>
      </c>
      <c r="N2928">
        <v>-15.752000000000001</v>
      </c>
      <c r="O2928">
        <v>-52.261000000000003</v>
      </c>
      <c r="P2928">
        <v>-24.463999999999999</v>
      </c>
      <c r="R2928">
        <v>8.5999999999999993E-2</v>
      </c>
      <c r="S2928">
        <v>6.3E-2</v>
      </c>
      <c r="T2928">
        <v>-0.25</v>
      </c>
    </row>
    <row r="2929" spans="5:20" x14ac:dyDescent="0.2">
      <c r="E2929">
        <v>-2373</v>
      </c>
      <c r="F2929">
        <v>-2.1890000000000001</v>
      </c>
      <c r="H2929">
        <v>0.34699999999999998</v>
      </c>
      <c r="I2929">
        <v>1.5549999999999999</v>
      </c>
      <c r="J2929">
        <v>60.003999999999998</v>
      </c>
      <c r="K2929">
        <v>7.3789999999999996</v>
      </c>
      <c r="M2929">
        <v>-15.263</v>
      </c>
      <c r="N2929">
        <v>-15.959</v>
      </c>
      <c r="O2929">
        <v>-52.279000000000003</v>
      </c>
      <c r="P2929">
        <v>-24.515000000000001</v>
      </c>
      <c r="R2929">
        <v>8.7999999999999995E-2</v>
      </c>
      <c r="S2929">
        <v>6.4000000000000001E-2</v>
      </c>
      <c r="T2929">
        <v>-0.25600000000000001</v>
      </c>
    </row>
    <row r="2930" spans="5:20" x14ac:dyDescent="0.2">
      <c r="E2930">
        <v>-2372</v>
      </c>
      <c r="F2930">
        <v>-2.3929999999999998</v>
      </c>
      <c r="H2930">
        <v>0.39400000000000002</v>
      </c>
      <c r="I2930">
        <v>1.702</v>
      </c>
      <c r="J2930">
        <v>60.005000000000003</v>
      </c>
      <c r="K2930">
        <v>7.3879999999999999</v>
      </c>
      <c r="M2930">
        <v>-15.3</v>
      </c>
      <c r="N2930">
        <v>-16.120999999999999</v>
      </c>
      <c r="O2930">
        <v>-52.295000000000002</v>
      </c>
      <c r="P2930">
        <v>-24.556000000000001</v>
      </c>
      <c r="R2930">
        <v>0.09</v>
      </c>
      <c r="S2930">
        <v>6.6000000000000003E-2</v>
      </c>
      <c r="T2930">
        <v>-0.26600000000000001</v>
      </c>
    </row>
    <row r="2931" spans="5:20" x14ac:dyDescent="0.2">
      <c r="E2931">
        <v>-2371</v>
      </c>
      <c r="F2931">
        <v>-2.597</v>
      </c>
      <c r="H2931">
        <v>0.44400000000000001</v>
      </c>
      <c r="I2931">
        <v>1.847</v>
      </c>
      <c r="J2931">
        <v>60.006</v>
      </c>
      <c r="K2931">
        <v>7.3959999999999999</v>
      </c>
      <c r="M2931">
        <v>-15.337</v>
      </c>
      <c r="N2931">
        <v>-16.259</v>
      </c>
      <c r="O2931">
        <v>-52.308</v>
      </c>
      <c r="P2931">
        <v>-24.588999999999999</v>
      </c>
      <c r="R2931">
        <v>9.0999999999999998E-2</v>
      </c>
      <c r="S2931">
        <v>6.9000000000000006E-2</v>
      </c>
      <c r="T2931">
        <v>-0.27500000000000002</v>
      </c>
    </row>
    <row r="2932" spans="5:20" x14ac:dyDescent="0.2">
      <c r="E2932">
        <v>-2370</v>
      </c>
      <c r="F2932">
        <v>-7.3419999999999996</v>
      </c>
      <c r="H2932">
        <v>0.495</v>
      </c>
      <c r="I2932">
        <v>1.9910000000000001</v>
      </c>
      <c r="J2932">
        <v>60.006999999999998</v>
      </c>
      <c r="K2932">
        <v>7.4039999999999999</v>
      </c>
      <c r="M2932">
        <v>-15.375999999999999</v>
      </c>
      <c r="N2932">
        <v>-16.382000000000001</v>
      </c>
      <c r="O2932">
        <v>-52.320999999999998</v>
      </c>
      <c r="P2932">
        <v>-24.614999999999998</v>
      </c>
      <c r="R2932">
        <v>9.1999999999999998E-2</v>
      </c>
      <c r="S2932">
        <v>0.157</v>
      </c>
      <c r="T2932">
        <v>-0.628</v>
      </c>
    </row>
    <row r="2933" spans="5:20" x14ac:dyDescent="0.2">
      <c r="E2933">
        <v>-2369</v>
      </c>
      <c r="F2933">
        <v>-12.433</v>
      </c>
      <c r="H2933">
        <v>2.1709999999999998</v>
      </c>
      <c r="I2933">
        <v>4.82</v>
      </c>
      <c r="J2933">
        <v>60.057000000000002</v>
      </c>
      <c r="K2933">
        <v>7.5940000000000003</v>
      </c>
      <c r="M2933">
        <v>-15.885</v>
      </c>
      <c r="N2933">
        <v>-17.039000000000001</v>
      </c>
      <c r="O2933">
        <v>-52.332999999999998</v>
      </c>
      <c r="P2933">
        <v>-24.69</v>
      </c>
      <c r="R2933">
        <v>0.11899999999999999</v>
      </c>
      <c r="S2933">
        <v>0.224</v>
      </c>
      <c r="T2933">
        <v>-0.89400000000000002</v>
      </c>
    </row>
    <row r="2934" spans="5:20" x14ac:dyDescent="0.2">
      <c r="E2934">
        <v>-2368</v>
      </c>
      <c r="F2934">
        <v>-16.404</v>
      </c>
      <c r="H2934">
        <v>4.7370000000000001</v>
      </c>
      <c r="I2934">
        <v>7.0359999999999996</v>
      </c>
      <c r="J2934">
        <v>60.162999999999997</v>
      </c>
      <c r="K2934">
        <v>7.7969999999999997</v>
      </c>
      <c r="M2934">
        <v>-16.675999999999998</v>
      </c>
      <c r="N2934">
        <v>-17.829000000000001</v>
      </c>
      <c r="O2934">
        <v>-52.348999999999997</v>
      </c>
      <c r="P2934">
        <v>-24.802</v>
      </c>
      <c r="R2934">
        <v>0.151</v>
      </c>
      <c r="S2934">
        <v>0.26200000000000001</v>
      </c>
      <c r="T2934">
        <v>-1.0489999999999999</v>
      </c>
    </row>
    <row r="2935" spans="5:20" x14ac:dyDescent="0.2">
      <c r="E2935">
        <v>-2367</v>
      </c>
      <c r="F2935">
        <v>-18.385999999999999</v>
      </c>
      <c r="H2935">
        <v>7.0860000000000003</v>
      </c>
      <c r="I2935">
        <v>8.3770000000000007</v>
      </c>
      <c r="J2935">
        <v>60.283999999999999</v>
      </c>
      <c r="K2935">
        <v>7.9560000000000004</v>
      </c>
      <c r="M2935">
        <v>-17.565000000000001</v>
      </c>
      <c r="N2935">
        <v>-18.585000000000001</v>
      </c>
      <c r="O2935">
        <v>-52.366999999999997</v>
      </c>
      <c r="P2935">
        <v>-24.93</v>
      </c>
      <c r="R2935">
        <v>0.18</v>
      </c>
      <c r="S2935">
        <v>0.26900000000000002</v>
      </c>
      <c r="T2935">
        <v>-1.075</v>
      </c>
    </row>
    <row r="2936" spans="5:20" x14ac:dyDescent="0.2">
      <c r="E2936">
        <v>-2366</v>
      </c>
      <c r="F2936">
        <v>-20.388000000000002</v>
      </c>
      <c r="H2936">
        <v>8.3350000000000009</v>
      </c>
      <c r="I2936">
        <v>8.9580000000000002</v>
      </c>
      <c r="J2936">
        <v>60.356999999999999</v>
      </c>
      <c r="K2936">
        <v>8.0350000000000001</v>
      </c>
      <c r="M2936">
        <v>-18.381</v>
      </c>
      <c r="N2936">
        <v>-19.227</v>
      </c>
      <c r="O2936">
        <v>-52.387</v>
      </c>
      <c r="P2936">
        <v>-25.047999999999998</v>
      </c>
      <c r="R2936">
        <v>0.19600000000000001</v>
      </c>
      <c r="S2936">
        <v>0.28699999999999998</v>
      </c>
      <c r="T2936">
        <v>-1.149</v>
      </c>
    </row>
    <row r="2937" spans="5:20" x14ac:dyDescent="0.2">
      <c r="E2937">
        <v>-2365</v>
      </c>
      <c r="F2937">
        <v>-18.812999999999999</v>
      </c>
      <c r="H2937">
        <v>9.6329999999999991</v>
      </c>
      <c r="I2937">
        <v>9.5</v>
      </c>
      <c r="J2937">
        <v>60.439</v>
      </c>
      <c r="K2937">
        <v>8.1159999999999997</v>
      </c>
      <c r="M2937">
        <v>-19.146999999999998</v>
      </c>
      <c r="N2937">
        <v>-19.780999999999999</v>
      </c>
      <c r="O2937">
        <v>-52.406999999999996</v>
      </c>
      <c r="P2937">
        <v>-25.158999999999999</v>
      </c>
      <c r="R2937">
        <v>0.21299999999999999</v>
      </c>
      <c r="S2937">
        <v>0.24299999999999999</v>
      </c>
      <c r="T2937">
        <v>-0.97199999999999998</v>
      </c>
    </row>
    <row r="2938" spans="5:20" x14ac:dyDescent="0.2">
      <c r="E2938">
        <v>-2364</v>
      </c>
      <c r="F2938">
        <v>-16.402999999999999</v>
      </c>
      <c r="H2938">
        <v>8.609</v>
      </c>
      <c r="I2938">
        <v>9.077</v>
      </c>
      <c r="J2938">
        <v>60.374000000000002</v>
      </c>
      <c r="K2938">
        <v>8.0530000000000008</v>
      </c>
      <c r="M2938">
        <v>-19.146999999999998</v>
      </c>
      <c r="N2938">
        <v>-19.780999999999999</v>
      </c>
      <c r="O2938">
        <v>-52.406999999999996</v>
      </c>
      <c r="P2938">
        <v>-25.158999999999999</v>
      </c>
      <c r="R2938">
        <v>0.20200000000000001</v>
      </c>
      <c r="S2938">
        <v>0.21099999999999999</v>
      </c>
      <c r="T2938">
        <v>-0.84499999999999997</v>
      </c>
    </row>
    <row r="2939" spans="5:20" x14ac:dyDescent="0.2">
      <c r="E2939">
        <v>-2363</v>
      </c>
      <c r="F2939">
        <v>-20.234000000000002</v>
      </c>
      <c r="H2939">
        <v>7.0860000000000003</v>
      </c>
      <c r="I2939">
        <v>8.3770000000000007</v>
      </c>
      <c r="J2939">
        <v>60.283999999999999</v>
      </c>
      <c r="K2939">
        <v>7.9560000000000004</v>
      </c>
      <c r="M2939">
        <v>-19.146999999999998</v>
      </c>
      <c r="N2939">
        <v>-19.780999999999999</v>
      </c>
      <c r="O2939">
        <v>-52.406999999999996</v>
      </c>
      <c r="P2939">
        <v>-25.158999999999999</v>
      </c>
      <c r="R2939">
        <v>0.186</v>
      </c>
      <c r="S2939">
        <v>0.29399999999999998</v>
      </c>
      <c r="T2939">
        <v>-1.1759999999999999</v>
      </c>
    </row>
    <row r="2940" spans="5:20" x14ac:dyDescent="0.2">
      <c r="E2940">
        <v>-2362</v>
      </c>
      <c r="F2940">
        <v>-27.085999999999999</v>
      </c>
      <c r="H2940">
        <v>9.532</v>
      </c>
      <c r="I2940">
        <v>9.4600000000000009</v>
      </c>
      <c r="J2940">
        <v>60.433</v>
      </c>
      <c r="K2940">
        <v>8.109</v>
      </c>
      <c r="M2940">
        <v>-19.724</v>
      </c>
      <c r="N2940">
        <v>-20.201000000000001</v>
      </c>
      <c r="O2940">
        <v>-52.423999999999999</v>
      </c>
      <c r="P2940">
        <v>-25.24</v>
      </c>
      <c r="R2940">
        <v>0.214</v>
      </c>
      <c r="S2940">
        <v>0.38400000000000001</v>
      </c>
      <c r="T2940">
        <v>-1.5369999999999999</v>
      </c>
    </row>
    <row r="2941" spans="5:20" x14ac:dyDescent="0.2">
      <c r="E2941">
        <v>-2361</v>
      </c>
      <c r="F2941">
        <v>-27.536000000000001</v>
      </c>
      <c r="H2941">
        <v>14.135999999999999</v>
      </c>
      <c r="I2941">
        <v>11.090999999999999</v>
      </c>
      <c r="J2941">
        <v>60.776000000000003</v>
      </c>
      <c r="K2941">
        <v>8.3829999999999991</v>
      </c>
      <c r="M2941">
        <v>-20.616</v>
      </c>
      <c r="N2941">
        <v>-20.710999999999999</v>
      </c>
      <c r="O2941">
        <v>-52.454000000000001</v>
      </c>
      <c r="P2941">
        <v>-25.375</v>
      </c>
      <c r="R2941">
        <v>0.26700000000000002</v>
      </c>
      <c r="S2941">
        <v>0.33900000000000002</v>
      </c>
      <c r="T2941">
        <v>-1.3540000000000001</v>
      </c>
    </row>
    <row r="2942" spans="5:20" x14ac:dyDescent="0.2">
      <c r="E2942">
        <v>-2360</v>
      </c>
      <c r="F2942">
        <v>-24.361999999999998</v>
      </c>
      <c r="H2942">
        <v>14.443</v>
      </c>
      <c r="I2942">
        <v>11.189</v>
      </c>
      <c r="J2942">
        <v>60.802</v>
      </c>
      <c r="K2942">
        <v>8.4009999999999998</v>
      </c>
      <c r="M2942">
        <v>-21.352</v>
      </c>
      <c r="N2942">
        <v>-21.119</v>
      </c>
      <c r="O2942">
        <v>-52.481000000000002</v>
      </c>
      <c r="P2942">
        <v>-25.481999999999999</v>
      </c>
      <c r="R2942">
        <v>0.27500000000000002</v>
      </c>
      <c r="S2942">
        <v>0.27700000000000002</v>
      </c>
      <c r="T2942">
        <v>-1.109</v>
      </c>
    </row>
    <row r="2943" spans="5:20" x14ac:dyDescent="0.2">
      <c r="E2943">
        <v>-2359</v>
      </c>
      <c r="F2943">
        <v>-25.83</v>
      </c>
      <c r="H2943">
        <v>12.284000000000001</v>
      </c>
      <c r="I2943">
        <v>10.476000000000001</v>
      </c>
      <c r="J2943">
        <v>60.628</v>
      </c>
      <c r="K2943">
        <v>8.2739999999999991</v>
      </c>
      <c r="M2943">
        <v>-21.352</v>
      </c>
      <c r="N2943">
        <v>-21.119</v>
      </c>
      <c r="O2943">
        <v>-52.481000000000002</v>
      </c>
      <c r="P2943">
        <v>-25.481999999999999</v>
      </c>
      <c r="R2943">
        <v>0.251</v>
      </c>
      <c r="S2943">
        <v>0.32500000000000001</v>
      </c>
      <c r="T2943">
        <v>-1.3009999999999999</v>
      </c>
    </row>
    <row r="2944" spans="5:20" x14ac:dyDescent="0.2">
      <c r="E2944">
        <v>-2358</v>
      </c>
      <c r="F2944">
        <v>-30.491</v>
      </c>
      <c r="H2944">
        <v>13.28</v>
      </c>
      <c r="I2944">
        <v>10.811</v>
      </c>
      <c r="J2944">
        <v>60.704999999999998</v>
      </c>
      <c r="K2944">
        <v>8.3330000000000002</v>
      </c>
      <c r="M2944">
        <v>-21.834</v>
      </c>
      <c r="N2944">
        <v>-21.393000000000001</v>
      </c>
      <c r="O2944">
        <v>-52.500999999999998</v>
      </c>
      <c r="P2944">
        <v>-25.545000000000002</v>
      </c>
      <c r="R2944">
        <v>0.26400000000000001</v>
      </c>
      <c r="S2944">
        <v>0.39100000000000001</v>
      </c>
      <c r="T2944">
        <v>-1.5649999999999999</v>
      </c>
    </row>
    <row r="2945" spans="5:20" x14ac:dyDescent="0.2">
      <c r="E2945">
        <v>-2357</v>
      </c>
      <c r="F2945">
        <v>-33.268000000000001</v>
      </c>
      <c r="H2945">
        <v>16.466999999999999</v>
      </c>
      <c r="I2945">
        <v>11.821</v>
      </c>
      <c r="J2945">
        <v>60.982999999999997</v>
      </c>
      <c r="K2945">
        <v>8.52</v>
      </c>
      <c r="M2945">
        <v>-22.486000000000001</v>
      </c>
      <c r="N2945">
        <v>-21.72</v>
      </c>
      <c r="O2945">
        <v>-52.53</v>
      </c>
      <c r="P2945">
        <v>-25.641999999999999</v>
      </c>
      <c r="R2945">
        <v>0.30199999999999999</v>
      </c>
      <c r="S2945">
        <v>0.39800000000000002</v>
      </c>
      <c r="T2945">
        <v>-1.593</v>
      </c>
    </row>
    <row r="2946" spans="5:20" x14ac:dyDescent="0.2">
      <c r="E2946">
        <v>-2356</v>
      </c>
      <c r="F2946">
        <v>-34.462000000000003</v>
      </c>
      <c r="H2946">
        <v>18.369</v>
      </c>
      <c r="I2946">
        <v>12.398</v>
      </c>
      <c r="J2946">
        <v>61.17</v>
      </c>
      <c r="K2946">
        <v>8.6310000000000002</v>
      </c>
      <c r="M2946">
        <v>-23.149000000000001</v>
      </c>
      <c r="N2946">
        <v>-22.036999999999999</v>
      </c>
      <c r="O2946">
        <v>-52.563000000000002</v>
      </c>
      <c r="P2946">
        <v>-25.744</v>
      </c>
      <c r="R2946">
        <v>0.32900000000000001</v>
      </c>
      <c r="S2946">
        <v>0.39200000000000002</v>
      </c>
      <c r="T2946">
        <v>-1.5669999999999999</v>
      </c>
    </row>
    <row r="2947" spans="5:20" x14ac:dyDescent="0.2">
      <c r="E2947">
        <v>-2355</v>
      </c>
      <c r="F2947">
        <v>-32.634</v>
      </c>
      <c r="H2947">
        <v>19.184999999999999</v>
      </c>
      <c r="I2947">
        <v>12.643000000000001</v>
      </c>
      <c r="J2947">
        <v>61.256</v>
      </c>
      <c r="K2947">
        <v>8.6780000000000008</v>
      </c>
      <c r="M2947">
        <v>-23.742000000000001</v>
      </c>
      <c r="N2947">
        <v>-22.312000000000001</v>
      </c>
      <c r="O2947">
        <v>-52.595999999999997</v>
      </c>
      <c r="P2947">
        <v>-25.834</v>
      </c>
      <c r="R2947">
        <v>0.34200000000000003</v>
      </c>
      <c r="S2947">
        <v>0.34799999999999998</v>
      </c>
      <c r="T2947">
        <v>-1.393</v>
      </c>
    </row>
    <row r="2948" spans="5:20" x14ac:dyDescent="0.2">
      <c r="E2948">
        <v>-2354</v>
      </c>
      <c r="F2948">
        <v>-27.93</v>
      </c>
      <c r="H2948">
        <v>17.934999999999999</v>
      </c>
      <c r="I2948">
        <v>12.266999999999999</v>
      </c>
      <c r="J2948">
        <v>61.125999999999998</v>
      </c>
      <c r="K2948">
        <v>8.6050000000000004</v>
      </c>
      <c r="M2948">
        <v>-23.742000000000001</v>
      </c>
      <c r="N2948">
        <v>-22.312000000000001</v>
      </c>
      <c r="O2948">
        <v>-52.595999999999997</v>
      </c>
      <c r="P2948">
        <v>-25.834</v>
      </c>
      <c r="R2948">
        <v>0.32700000000000001</v>
      </c>
      <c r="S2948">
        <v>0.28499999999999998</v>
      </c>
      <c r="T2948">
        <v>-1.139</v>
      </c>
    </row>
    <row r="2949" spans="5:20" x14ac:dyDescent="0.2">
      <c r="E2949">
        <v>-2353</v>
      </c>
      <c r="F2949">
        <v>-24.376000000000001</v>
      </c>
      <c r="H2949">
        <v>14.712999999999999</v>
      </c>
      <c r="I2949">
        <v>11.275</v>
      </c>
      <c r="J2949">
        <v>60.825000000000003</v>
      </c>
      <c r="K2949">
        <v>8.4169999999999998</v>
      </c>
      <c r="M2949">
        <v>-23.742000000000001</v>
      </c>
      <c r="N2949">
        <v>-22.312000000000001</v>
      </c>
      <c r="O2949">
        <v>-52.595999999999997</v>
      </c>
      <c r="P2949">
        <v>-25.834</v>
      </c>
      <c r="R2949">
        <v>0.29099999999999998</v>
      </c>
      <c r="S2949">
        <v>0.26100000000000001</v>
      </c>
      <c r="T2949">
        <v>-1.044</v>
      </c>
    </row>
    <row r="2950" spans="5:20" x14ac:dyDescent="0.2">
      <c r="E2950">
        <v>-2352</v>
      </c>
      <c r="F2950">
        <v>-22.096</v>
      </c>
      <c r="H2950">
        <v>12.294</v>
      </c>
      <c r="I2950">
        <v>10.478999999999999</v>
      </c>
      <c r="J2950">
        <v>60.628</v>
      </c>
      <c r="K2950">
        <v>8.2750000000000004</v>
      </c>
      <c r="M2950">
        <v>-23.742000000000001</v>
      </c>
      <c r="N2950">
        <v>-22.312000000000001</v>
      </c>
      <c r="O2950">
        <v>-52.595999999999997</v>
      </c>
      <c r="P2950">
        <v>-25.834</v>
      </c>
      <c r="R2950">
        <v>0.26400000000000001</v>
      </c>
      <c r="S2950">
        <v>0.249</v>
      </c>
      <c r="T2950">
        <v>-0.996</v>
      </c>
    </row>
    <row r="2951" spans="5:20" x14ac:dyDescent="0.2">
      <c r="E2951">
        <v>-2351</v>
      </c>
      <c r="F2951">
        <v>-19.138999999999999</v>
      </c>
      <c r="H2951">
        <v>10.762</v>
      </c>
      <c r="I2951">
        <v>9.9329999999999998</v>
      </c>
      <c r="J2951">
        <v>60.515999999999998</v>
      </c>
      <c r="K2951">
        <v>8.1839999999999993</v>
      </c>
      <c r="M2951">
        <v>-23.742000000000001</v>
      </c>
      <c r="N2951">
        <v>-22.312000000000001</v>
      </c>
      <c r="O2951">
        <v>-52.595999999999997</v>
      </c>
      <c r="P2951">
        <v>-25.834</v>
      </c>
      <c r="R2951">
        <v>0.247</v>
      </c>
      <c r="S2951">
        <v>0.215</v>
      </c>
      <c r="T2951">
        <v>-0.85899999999999999</v>
      </c>
    </row>
    <row r="2952" spans="5:20" x14ac:dyDescent="0.2">
      <c r="E2952">
        <v>-2350</v>
      </c>
      <c r="F2952">
        <v>-15.260999999999999</v>
      </c>
      <c r="H2952">
        <v>8.82</v>
      </c>
      <c r="I2952">
        <v>9.1669999999999998</v>
      </c>
      <c r="J2952">
        <v>60.387</v>
      </c>
      <c r="K2952">
        <v>8.0660000000000007</v>
      </c>
      <c r="M2952">
        <v>-23.742000000000001</v>
      </c>
      <c r="N2952">
        <v>-22.312000000000001</v>
      </c>
      <c r="O2952">
        <v>-52.595999999999997</v>
      </c>
      <c r="P2952">
        <v>-25.834</v>
      </c>
      <c r="R2952">
        <v>0.224</v>
      </c>
      <c r="S2952">
        <v>0.16900000000000001</v>
      </c>
      <c r="T2952">
        <v>-0.67500000000000004</v>
      </c>
    </row>
    <row r="2953" spans="5:20" x14ac:dyDescent="0.2">
      <c r="E2953">
        <v>-2349</v>
      </c>
      <c r="F2953">
        <v>-9.5630000000000006</v>
      </c>
      <c r="H2953">
        <v>6.3869999999999996</v>
      </c>
      <c r="I2953">
        <v>8.0180000000000007</v>
      </c>
      <c r="J2953">
        <v>60.246000000000002</v>
      </c>
      <c r="K2953">
        <v>7.91</v>
      </c>
      <c r="M2953">
        <v>-23.742000000000001</v>
      </c>
      <c r="N2953">
        <v>-22.312000000000001</v>
      </c>
      <c r="O2953">
        <v>-52.595999999999997</v>
      </c>
      <c r="P2953">
        <v>-25.834</v>
      </c>
      <c r="R2953">
        <v>0.19500000000000001</v>
      </c>
      <c r="S2953">
        <v>9.5000000000000001E-2</v>
      </c>
      <c r="T2953">
        <v>-0.379</v>
      </c>
    </row>
    <row r="2954" spans="5:20" x14ac:dyDescent="0.2">
      <c r="E2954">
        <v>-2348</v>
      </c>
      <c r="F2954">
        <v>-0.96699999999999997</v>
      </c>
      <c r="H2954">
        <v>3.2130000000000001</v>
      </c>
      <c r="I2954">
        <v>5.8710000000000004</v>
      </c>
      <c r="J2954">
        <v>60.097000000000001</v>
      </c>
      <c r="K2954">
        <v>7.6829999999999998</v>
      </c>
      <c r="M2954">
        <v>-23.742000000000001</v>
      </c>
      <c r="N2954">
        <v>-22.312000000000001</v>
      </c>
      <c r="O2954">
        <v>-52.595999999999997</v>
      </c>
      <c r="P2954">
        <v>-25.834</v>
      </c>
      <c r="R2954">
        <v>0.154</v>
      </c>
      <c r="S2954">
        <v>-2.5000000000000001E-2</v>
      </c>
      <c r="T2954">
        <v>0.1</v>
      </c>
    </row>
    <row r="2955" spans="5:20" x14ac:dyDescent="0.2">
      <c r="E2955">
        <v>-2347</v>
      </c>
      <c r="F2955">
        <v>3.625</v>
      </c>
      <c r="H2955">
        <v>0.14299999999999999</v>
      </c>
      <c r="I2955">
        <v>0.78500000000000003</v>
      </c>
      <c r="J2955">
        <v>60.000999999999998</v>
      </c>
      <c r="K2955">
        <v>7.3390000000000004</v>
      </c>
      <c r="M2955">
        <v>-23.742000000000001</v>
      </c>
      <c r="N2955">
        <v>-22.312000000000001</v>
      </c>
      <c r="O2955">
        <v>-52.595999999999997</v>
      </c>
      <c r="P2955">
        <v>-25.834</v>
      </c>
      <c r="R2955">
        <v>9.2999999999999999E-2</v>
      </c>
      <c r="S2955">
        <v>-5.3999999999999999E-2</v>
      </c>
      <c r="T2955">
        <v>0.216</v>
      </c>
    </row>
    <row r="2956" spans="5:20" x14ac:dyDescent="0.2">
      <c r="E2956">
        <v>-2346</v>
      </c>
      <c r="F2956">
        <v>0.627</v>
      </c>
      <c r="H2956">
        <v>0</v>
      </c>
      <c r="I2956">
        <v>0</v>
      </c>
      <c r="J2956">
        <v>55.988</v>
      </c>
      <c r="K2956">
        <v>5.4880000000000004</v>
      </c>
      <c r="M2956">
        <v>-23.742000000000001</v>
      </c>
      <c r="N2956">
        <v>-22.312000000000001</v>
      </c>
      <c r="O2956">
        <v>-52.595999999999997</v>
      </c>
      <c r="P2956">
        <v>-25.834</v>
      </c>
      <c r="R2956">
        <v>1.4E-2</v>
      </c>
      <c r="S2956">
        <v>8.3000000000000004E-2</v>
      </c>
      <c r="T2956">
        <v>-0.33400000000000002</v>
      </c>
    </row>
    <row r="2957" spans="5:20" x14ac:dyDescent="0.2">
      <c r="E2957">
        <v>-2345</v>
      </c>
      <c r="F2957">
        <v>-1.2709999999999999</v>
      </c>
      <c r="H2957">
        <v>0</v>
      </c>
      <c r="I2957">
        <v>0</v>
      </c>
      <c r="J2957">
        <v>57.487000000000002</v>
      </c>
      <c r="K2957">
        <v>6.9870000000000001</v>
      </c>
      <c r="M2957">
        <v>-15</v>
      </c>
      <c r="N2957">
        <v>-15</v>
      </c>
      <c r="O2957">
        <v>-52.47</v>
      </c>
      <c r="P2957">
        <v>-25.414000000000001</v>
      </c>
      <c r="R2957">
        <v>4.3999999999999997E-2</v>
      </c>
      <c r="S2957">
        <v>9.0999999999999998E-2</v>
      </c>
      <c r="T2957">
        <v>-0.36199999999999999</v>
      </c>
    </row>
    <row r="2958" spans="5:20" x14ac:dyDescent="0.2">
      <c r="E2958">
        <v>-2344</v>
      </c>
      <c r="F2958">
        <v>-0.255</v>
      </c>
      <c r="H2958">
        <v>0.19800000000000001</v>
      </c>
      <c r="I2958">
        <v>1.0209999999999999</v>
      </c>
      <c r="J2958">
        <v>60.002000000000002</v>
      </c>
      <c r="K2958">
        <v>7.351</v>
      </c>
      <c r="M2958">
        <v>-15.135</v>
      </c>
      <c r="N2958">
        <v>-15.401999999999999</v>
      </c>
      <c r="O2958">
        <v>-52.460999999999999</v>
      </c>
      <c r="P2958">
        <v>-25.216000000000001</v>
      </c>
      <c r="R2958">
        <v>8.7999999999999995E-2</v>
      </c>
      <c r="S2958">
        <v>2.7E-2</v>
      </c>
      <c r="T2958">
        <v>-0.109</v>
      </c>
    </row>
    <row r="2959" spans="5:20" x14ac:dyDescent="0.2">
      <c r="E2959">
        <v>-2343</v>
      </c>
      <c r="F2959">
        <v>1.2909999999999999</v>
      </c>
      <c r="H2959">
        <v>3.3000000000000002E-2</v>
      </c>
      <c r="I2959">
        <v>0.21199999999999999</v>
      </c>
      <c r="J2959">
        <v>60</v>
      </c>
      <c r="K2959">
        <v>7.31</v>
      </c>
      <c r="M2959">
        <v>-15.135</v>
      </c>
      <c r="N2959">
        <v>-15.401999999999999</v>
      </c>
      <c r="O2959">
        <v>-52.460999999999999</v>
      </c>
      <c r="P2959">
        <v>-25.216000000000001</v>
      </c>
      <c r="R2959">
        <v>8.3000000000000004E-2</v>
      </c>
      <c r="S2959" s="1">
        <v>2.0669999999999998E-3</v>
      </c>
      <c r="T2959" s="1">
        <v>-8.2679999999999993E-3</v>
      </c>
    </row>
    <row r="2960" spans="5:20" x14ac:dyDescent="0.2">
      <c r="E2960">
        <v>-2342</v>
      </c>
      <c r="F2960">
        <v>4.5229999999999997</v>
      </c>
      <c r="H2960">
        <v>0</v>
      </c>
      <c r="I2960">
        <v>0</v>
      </c>
      <c r="J2960">
        <v>57.154000000000003</v>
      </c>
      <c r="K2960">
        <v>6.6539999999999999</v>
      </c>
      <c r="M2960">
        <v>-15.135</v>
      </c>
      <c r="N2960">
        <v>-15.401999999999999</v>
      </c>
      <c r="O2960">
        <v>-52.460999999999999</v>
      </c>
      <c r="P2960">
        <v>-25.216000000000001</v>
      </c>
      <c r="R2960">
        <v>3.5000000000000003E-2</v>
      </c>
      <c r="S2960">
        <v>-1.4E-2</v>
      </c>
      <c r="T2960">
        <v>5.6000000000000001E-2</v>
      </c>
    </row>
    <row r="2961" spans="5:20" x14ac:dyDescent="0.2">
      <c r="E2961">
        <v>-2341</v>
      </c>
      <c r="F2961">
        <v>6.6710000000000003</v>
      </c>
      <c r="H2961" s="1">
        <v>0</v>
      </c>
      <c r="I2961">
        <v>0</v>
      </c>
      <c r="J2961">
        <v>55.537999999999997</v>
      </c>
      <c r="K2961">
        <v>5.0380000000000003</v>
      </c>
      <c r="M2961">
        <v>-15</v>
      </c>
      <c r="N2961">
        <v>-15</v>
      </c>
      <c r="O2961">
        <v>-52.460999999999999</v>
      </c>
      <c r="P2961">
        <v>-25.216000000000001</v>
      </c>
      <c r="R2961" s="1">
        <v>1.1609999999999999E-3</v>
      </c>
      <c r="S2961">
        <v>-2.3E-2</v>
      </c>
      <c r="T2961">
        <v>9.0999999999999998E-2</v>
      </c>
    </row>
    <row r="2962" spans="5:20" x14ac:dyDescent="0.2">
      <c r="E2962">
        <v>-2340</v>
      </c>
      <c r="F2962">
        <v>4.4690000000000003</v>
      </c>
      <c r="H2962">
        <v>0</v>
      </c>
      <c r="I2962">
        <v>0</v>
      </c>
      <c r="J2962">
        <v>54.465000000000003</v>
      </c>
      <c r="K2962">
        <v>3.9649999999999999</v>
      </c>
      <c r="M2962">
        <v>-15</v>
      </c>
      <c r="N2962">
        <v>-15</v>
      </c>
      <c r="O2962">
        <v>-52.460999999999999</v>
      </c>
      <c r="P2962">
        <v>-25.216000000000001</v>
      </c>
      <c r="R2962" s="1">
        <v>-2.1999999999999999E-2</v>
      </c>
      <c r="S2962">
        <v>4.3999999999999997E-2</v>
      </c>
      <c r="T2962">
        <v>-0.17699999999999999</v>
      </c>
    </row>
    <row r="2963" spans="5:20" x14ac:dyDescent="0.2">
      <c r="E2963">
        <v>-2339</v>
      </c>
      <c r="F2963">
        <v>2.2000000000000002</v>
      </c>
      <c r="H2963" s="1">
        <v>0</v>
      </c>
      <c r="I2963">
        <v>0</v>
      </c>
      <c r="J2963">
        <v>55.566000000000003</v>
      </c>
      <c r="K2963">
        <v>5.0659999999999998</v>
      </c>
      <c r="M2963">
        <v>-15</v>
      </c>
      <c r="N2963">
        <v>-15</v>
      </c>
      <c r="O2963">
        <v>-52.277000000000001</v>
      </c>
      <c r="P2963">
        <v>-24.262</v>
      </c>
      <c r="R2963" s="1">
        <v>-3.519E-3</v>
      </c>
      <c r="S2963">
        <v>7.0999999999999994E-2</v>
      </c>
      <c r="T2963">
        <v>-0.28299999999999997</v>
      </c>
    </row>
    <row r="2964" spans="5:20" x14ac:dyDescent="0.2">
      <c r="E2964">
        <v>-2338</v>
      </c>
      <c r="F2964">
        <v>-0.315</v>
      </c>
      <c r="H2964">
        <v>0</v>
      </c>
      <c r="I2964">
        <v>0</v>
      </c>
      <c r="J2964">
        <v>56.7</v>
      </c>
      <c r="K2964">
        <v>6.2</v>
      </c>
      <c r="M2964">
        <v>-15</v>
      </c>
      <c r="N2964">
        <v>-15</v>
      </c>
      <c r="O2964">
        <v>-52.161000000000001</v>
      </c>
      <c r="P2964">
        <v>-23.998999999999999</v>
      </c>
      <c r="R2964">
        <v>1.9E-2</v>
      </c>
      <c r="S2964">
        <v>9.7000000000000003E-2</v>
      </c>
      <c r="T2964">
        <v>-0.38900000000000001</v>
      </c>
    </row>
    <row r="2965" spans="5:20" x14ac:dyDescent="0.2">
      <c r="E2965">
        <v>-2337</v>
      </c>
      <c r="F2965">
        <v>-2.9460000000000002</v>
      </c>
      <c r="H2965">
        <v>4.1000000000000002E-2</v>
      </c>
      <c r="I2965">
        <v>0.26200000000000001</v>
      </c>
      <c r="J2965">
        <v>60</v>
      </c>
      <c r="K2965">
        <v>7.3129999999999997</v>
      </c>
      <c r="M2965">
        <v>-15.042999999999999</v>
      </c>
      <c r="N2965">
        <v>-15.163</v>
      </c>
      <c r="O2965">
        <v>-52.192</v>
      </c>
      <c r="P2965">
        <v>-24.15</v>
      </c>
      <c r="R2965">
        <v>7.8E-2</v>
      </c>
      <c r="S2965">
        <v>8.8999999999999996E-2</v>
      </c>
      <c r="T2965">
        <v>-0.35399999999999998</v>
      </c>
    </row>
    <row r="2966" spans="5:20" x14ac:dyDescent="0.2">
      <c r="E2966">
        <v>-2336</v>
      </c>
      <c r="F2966">
        <v>-6.3220000000000001</v>
      </c>
      <c r="H2966">
        <v>0.58699999999999997</v>
      </c>
      <c r="I2966">
        <v>2.2320000000000002</v>
      </c>
      <c r="J2966">
        <v>60.009</v>
      </c>
      <c r="K2966">
        <v>7.4180000000000001</v>
      </c>
      <c r="M2966">
        <v>-15.297000000000001</v>
      </c>
      <c r="N2966">
        <v>-15.766</v>
      </c>
      <c r="O2966">
        <v>-52.219000000000001</v>
      </c>
      <c r="P2966">
        <v>-24.292000000000002</v>
      </c>
      <c r="R2966">
        <v>0.09</v>
      </c>
      <c r="S2966">
        <v>0.14000000000000001</v>
      </c>
      <c r="T2966">
        <v>-0.56100000000000005</v>
      </c>
    </row>
    <row r="2967" spans="5:20" x14ac:dyDescent="0.2">
      <c r="E2967">
        <v>-2335</v>
      </c>
      <c r="F2967">
        <v>-9.7279999999999998</v>
      </c>
      <c r="H2967">
        <v>1.7410000000000001</v>
      </c>
      <c r="I2967">
        <v>4.2850000000000001</v>
      </c>
      <c r="J2967">
        <v>60.042000000000002</v>
      </c>
      <c r="K2967">
        <v>7.5529999999999999</v>
      </c>
      <c r="M2967">
        <v>-15.743</v>
      </c>
      <c r="N2967">
        <v>-16.524000000000001</v>
      </c>
      <c r="O2967">
        <v>-52.243000000000002</v>
      </c>
      <c r="P2967">
        <v>-24.436</v>
      </c>
      <c r="R2967">
        <v>0.108</v>
      </c>
      <c r="S2967">
        <v>0.185</v>
      </c>
      <c r="T2967">
        <v>-0.74</v>
      </c>
    </row>
    <row r="2968" spans="5:20" x14ac:dyDescent="0.2">
      <c r="E2968">
        <v>-2334</v>
      </c>
      <c r="F2968">
        <v>-12.656000000000001</v>
      </c>
      <c r="H2968">
        <v>3.2959999999999998</v>
      </c>
      <c r="I2968">
        <v>5.9429999999999996</v>
      </c>
      <c r="J2968">
        <v>60.1</v>
      </c>
      <c r="K2968">
        <v>7.6890000000000001</v>
      </c>
      <c r="M2968">
        <v>-16.341999999999999</v>
      </c>
      <c r="N2968">
        <v>-17.306000000000001</v>
      </c>
      <c r="O2968">
        <v>-52.268000000000001</v>
      </c>
      <c r="P2968">
        <v>-24.582000000000001</v>
      </c>
      <c r="R2968">
        <v>0.13100000000000001</v>
      </c>
      <c r="S2968">
        <v>0.215</v>
      </c>
      <c r="T2968">
        <v>-0.86</v>
      </c>
    </row>
    <row r="2969" spans="5:20" x14ac:dyDescent="0.2">
      <c r="E2969">
        <v>-2333</v>
      </c>
      <c r="F2969">
        <v>-15.627000000000001</v>
      </c>
      <c r="H2969">
        <v>4.8609999999999998</v>
      </c>
      <c r="I2969">
        <v>7.1189999999999998</v>
      </c>
      <c r="J2969">
        <v>60.168999999999997</v>
      </c>
      <c r="K2969">
        <v>7.806</v>
      </c>
      <c r="M2969">
        <v>-17.018000000000001</v>
      </c>
      <c r="N2969">
        <v>-18.036999999999999</v>
      </c>
      <c r="O2969">
        <v>-52.292000000000002</v>
      </c>
      <c r="P2969">
        <v>-24.724</v>
      </c>
      <c r="R2969">
        <v>0.152</v>
      </c>
      <c r="S2969">
        <v>0.247</v>
      </c>
      <c r="T2969">
        <v>-0.99</v>
      </c>
    </row>
    <row r="2970" spans="5:20" x14ac:dyDescent="0.2">
      <c r="E2970">
        <v>-2332</v>
      </c>
      <c r="F2970">
        <v>-16.216000000000001</v>
      </c>
      <c r="H2970">
        <v>6.609</v>
      </c>
      <c r="I2970">
        <v>8.1349999999999998</v>
      </c>
      <c r="J2970">
        <v>60.258000000000003</v>
      </c>
      <c r="K2970">
        <v>7.9249999999999998</v>
      </c>
      <c r="M2970">
        <v>-17.757000000000001</v>
      </c>
      <c r="N2970">
        <v>-18.713000000000001</v>
      </c>
      <c r="O2970">
        <v>-52.316000000000003</v>
      </c>
      <c r="P2970">
        <v>-24.863</v>
      </c>
      <c r="R2970">
        <v>0.17399999999999999</v>
      </c>
      <c r="S2970">
        <v>0.23599999999999999</v>
      </c>
      <c r="T2970">
        <v>-0.94399999999999995</v>
      </c>
    </row>
    <row r="2971" spans="5:20" x14ac:dyDescent="0.2">
      <c r="E2971">
        <v>-2331</v>
      </c>
      <c r="F2971">
        <v>-16.216000000000001</v>
      </c>
      <c r="H2971">
        <v>6.9710000000000001</v>
      </c>
      <c r="I2971">
        <v>8.3190000000000008</v>
      </c>
      <c r="J2971">
        <v>60.277999999999999</v>
      </c>
      <c r="K2971">
        <v>7.9489999999999998</v>
      </c>
      <c r="M2971">
        <v>-18.352</v>
      </c>
      <c r="N2971">
        <v>-19.245999999999999</v>
      </c>
      <c r="O2971">
        <v>-52.338999999999999</v>
      </c>
      <c r="P2971">
        <v>-24.974</v>
      </c>
      <c r="R2971">
        <v>0.18</v>
      </c>
      <c r="S2971">
        <v>0.23</v>
      </c>
      <c r="T2971">
        <v>-0.91900000000000004</v>
      </c>
    </row>
    <row r="2972" spans="5:20" x14ac:dyDescent="0.2">
      <c r="E2972">
        <v>-2330</v>
      </c>
      <c r="F2972">
        <v>-16.001000000000001</v>
      </c>
      <c r="H2972">
        <v>6.9710000000000001</v>
      </c>
      <c r="I2972">
        <v>8.3190000000000008</v>
      </c>
      <c r="J2972">
        <v>60.277999999999999</v>
      </c>
      <c r="K2972">
        <v>7.9489999999999998</v>
      </c>
      <c r="M2972">
        <v>-18.792999999999999</v>
      </c>
      <c r="N2972">
        <v>-19.649000000000001</v>
      </c>
      <c r="O2972">
        <v>-52.357999999999997</v>
      </c>
      <c r="P2972">
        <v>-25.056999999999999</v>
      </c>
      <c r="R2972">
        <v>0.18099999999999999</v>
      </c>
      <c r="S2972">
        <v>0.22500000000000001</v>
      </c>
      <c r="T2972">
        <v>-0.89900000000000002</v>
      </c>
    </row>
    <row r="2973" spans="5:20" x14ac:dyDescent="0.2">
      <c r="E2973">
        <v>-2329</v>
      </c>
      <c r="F2973">
        <v>-13.529</v>
      </c>
      <c r="H2973">
        <v>6.8380000000000001</v>
      </c>
      <c r="I2973">
        <v>8.2520000000000007</v>
      </c>
      <c r="J2973">
        <v>60.271000000000001</v>
      </c>
      <c r="K2973">
        <v>7.94</v>
      </c>
      <c r="M2973">
        <v>-18.792999999999999</v>
      </c>
      <c r="N2973">
        <v>-19.649000000000001</v>
      </c>
      <c r="O2973">
        <v>-52.357999999999997</v>
      </c>
      <c r="P2973">
        <v>-25.056999999999999</v>
      </c>
      <c r="R2973">
        <v>0.18</v>
      </c>
      <c r="S2973">
        <v>0.182</v>
      </c>
      <c r="T2973">
        <v>-0.72799999999999998</v>
      </c>
    </row>
    <row r="2974" spans="5:20" x14ac:dyDescent="0.2">
      <c r="E2974">
        <v>-2328</v>
      </c>
      <c r="F2974">
        <v>-11.086</v>
      </c>
      <c r="H2974">
        <v>5.3609999999999998</v>
      </c>
      <c r="I2974">
        <v>7.4329999999999998</v>
      </c>
      <c r="J2974">
        <v>60.194000000000003</v>
      </c>
      <c r="K2974">
        <v>7.8410000000000002</v>
      </c>
      <c r="M2974">
        <v>-18.792999999999999</v>
      </c>
      <c r="N2974">
        <v>-19.649000000000001</v>
      </c>
      <c r="O2974">
        <v>-52.357999999999997</v>
      </c>
      <c r="P2974">
        <v>-25.056999999999999</v>
      </c>
      <c r="R2974">
        <v>0.16500000000000001</v>
      </c>
      <c r="S2974">
        <v>0.153</v>
      </c>
      <c r="T2974">
        <v>-0.61299999999999999</v>
      </c>
    </row>
    <row r="2975" spans="5:20" x14ac:dyDescent="0.2">
      <c r="E2975">
        <v>-2327</v>
      </c>
      <c r="F2975">
        <v>-10.157</v>
      </c>
      <c r="H2975">
        <v>4</v>
      </c>
      <c r="I2975">
        <v>6.5129999999999999</v>
      </c>
      <c r="J2975">
        <v>60.13</v>
      </c>
      <c r="K2975">
        <v>7.7430000000000003</v>
      </c>
      <c r="M2975">
        <v>-18.792999999999999</v>
      </c>
      <c r="N2975">
        <v>-19.649000000000001</v>
      </c>
      <c r="O2975">
        <v>-52.357999999999997</v>
      </c>
      <c r="P2975">
        <v>-25.056999999999999</v>
      </c>
      <c r="R2975">
        <v>0.14899999999999999</v>
      </c>
      <c r="S2975">
        <v>0.152</v>
      </c>
      <c r="T2975">
        <v>-0.60599999999999998</v>
      </c>
    </row>
    <row r="2976" spans="5:20" x14ac:dyDescent="0.2">
      <c r="E2976">
        <v>-2326</v>
      </c>
      <c r="F2976">
        <v>-11.773999999999999</v>
      </c>
      <c r="H2976">
        <v>3.5129999999999999</v>
      </c>
      <c r="I2976">
        <v>6.1280000000000001</v>
      </c>
      <c r="J2976">
        <v>60.109000000000002</v>
      </c>
      <c r="K2976">
        <v>7.7060000000000004</v>
      </c>
      <c r="M2976">
        <v>-18.792999999999999</v>
      </c>
      <c r="N2976">
        <v>-19.649000000000001</v>
      </c>
      <c r="O2976">
        <v>-52.357999999999997</v>
      </c>
      <c r="P2976">
        <v>-25.056999999999999</v>
      </c>
      <c r="R2976">
        <v>0.14399999999999999</v>
      </c>
      <c r="S2976">
        <v>0.187</v>
      </c>
      <c r="T2976">
        <v>-0.747</v>
      </c>
    </row>
    <row r="2977" spans="5:20" x14ac:dyDescent="0.2">
      <c r="E2977">
        <v>-2325</v>
      </c>
      <c r="F2977">
        <v>-13.404</v>
      </c>
      <c r="H2977">
        <v>4.3710000000000004</v>
      </c>
      <c r="I2977">
        <v>6.7850000000000001</v>
      </c>
      <c r="J2977">
        <v>60.146999999999998</v>
      </c>
      <c r="K2977">
        <v>7.7709999999999999</v>
      </c>
      <c r="M2977">
        <v>-18.648</v>
      </c>
      <c r="N2977">
        <v>-19.724</v>
      </c>
      <c r="O2977">
        <v>-52.37</v>
      </c>
      <c r="P2977">
        <v>-25.071000000000002</v>
      </c>
      <c r="R2977">
        <v>0.151</v>
      </c>
      <c r="S2977">
        <v>0.20899999999999999</v>
      </c>
      <c r="T2977">
        <v>-0.83499999999999996</v>
      </c>
    </row>
    <row r="2978" spans="5:20" x14ac:dyDescent="0.2">
      <c r="E2978">
        <v>-2324</v>
      </c>
      <c r="F2978">
        <v>-16.128</v>
      </c>
      <c r="H2978">
        <v>5.2889999999999997</v>
      </c>
      <c r="I2978">
        <v>7.3890000000000002</v>
      </c>
      <c r="J2978">
        <v>60.19</v>
      </c>
      <c r="K2978">
        <v>7.8360000000000003</v>
      </c>
      <c r="M2978">
        <v>-18.733000000000001</v>
      </c>
      <c r="N2978">
        <v>-19.875</v>
      </c>
      <c r="O2978">
        <v>-52.381999999999998</v>
      </c>
      <c r="P2978">
        <v>-25.099</v>
      </c>
      <c r="R2978">
        <v>0.161</v>
      </c>
      <c r="S2978">
        <v>0.247</v>
      </c>
      <c r="T2978">
        <v>-0.98899999999999999</v>
      </c>
    </row>
    <row r="2979" spans="5:20" x14ac:dyDescent="0.2">
      <c r="E2979">
        <v>-2323</v>
      </c>
      <c r="F2979">
        <v>-19.474</v>
      </c>
      <c r="H2979">
        <v>6.9160000000000004</v>
      </c>
      <c r="I2979">
        <v>8.2919999999999998</v>
      </c>
      <c r="J2979">
        <v>60.274999999999999</v>
      </c>
      <c r="K2979">
        <v>7.9450000000000003</v>
      </c>
      <c r="M2979">
        <v>-19.067</v>
      </c>
      <c r="N2979">
        <v>-20.12</v>
      </c>
      <c r="O2979">
        <v>-52.396000000000001</v>
      </c>
      <c r="P2979">
        <v>-25.15</v>
      </c>
      <c r="R2979">
        <v>0.18</v>
      </c>
      <c r="S2979">
        <v>0.28699999999999998</v>
      </c>
      <c r="T2979">
        <v>-1.1479999999999999</v>
      </c>
    </row>
    <row r="2980" spans="5:20" x14ac:dyDescent="0.2">
      <c r="E2980">
        <v>-2322</v>
      </c>
      <c r="F2980">
        <v>-22.873999999999999</v>
      </c>
      <c r="H2980">
        <v>9.0370000000000008</v>
      </c>
      <c r="I2980">
        <v>9.2579999999999991</v>
      </c>
      <c r="J2980">
        <v>60.401000000000003</v>
      </c>
      <c r="K2980">
        <v>8.0790000000000006</v>
      </c>
      <c r="M2980">
        <v>-19.603999999999999</v>
      </c>
      <c r="N2980">
        <v>-20.434999999999999</v>
      </c>
      <c r="O2980">
        <v>-52.414000000000001</v>
      </c>
      <c r="P2980">
        <v>-25.225999999999999</v>
      </c>
      <c r="R2980">
        <v>0.20499999999999999</v>
      </c>
      <c r="S2980">
        <v>0.32100000000000001</v>
      </c>
      <c r="T2980">
        <v>-1.284</v>
      </c>
    </row>
    <row r="2981" spans="5:20" x14ac:dyDescent="0.2">
      <c r="E2981">
        <v>-2321</v>
      </c>
      <c r="F2981">
        <v>-22.893999999999998</v>
      </c>
      <c r="H2981">
        <v>11.282</v>
      </c>
      <c r="I2981">
        <v>10.122999999999999</v>
      </c>
      <c r="J2981">
        <v>60.552999999999997</v>
      </c>
      <c r="K2981">
        <v>8.2149999999999999</v>
      </c>
      <c r="M2981">
        <v>-20.265999999999998</v>
      </c>
      <c r="N2981">
        <v>-20.783999999999999</v>
      </c>
      <c r="O2981">
        <v>-52.435000000000002</v>
      </c>
      <c r="P2981">
        <v>-25.32</v>
      </c>
      <c r="R2981">
        <v>0.23300000000000001</v>
      </c>
      <c r="S2981">
        <v>0.29399999999999998</v>
      </c>
      <c r="T2981">
        <v>-1.1759999999999999</v>
      </c>
    </row>
    <row r="2982" spans="5:20" x14ac:dyDescent="0.2">
      <c r="E2982">
        <v>-2320</v>
      </c>
      <c r="F2982">
        <v>-22.68</v>
      </c>
      <c r="H2982">
        <v>11.295999999999999</v>
      </c>
      <c r="I2982">
        <v>10.128</v>
      </c>
      <c r="J2982">
        <v>60.554000000000002</v>
      </c>
      <c r="K2982">
        <v>8.2159999999999993</v>
      </c>
      <c r="M2982">
        <v>-20.783999999999999</v>
      </c>
      <c r="N2982">
        <v>-21.053000000000001</v>
      </c>
      <c r="O2982">
        <v>-52.454000000000001</v>
      </c>
      <c r="P2982">
        <v>-25.39</v>
      </c>
      <c r="R2982">
        <v>0.23499999999999999</v>
      </c>
      <c r="S2982">
        <v>0.28699999999999998</v>
      </c>
      <c r="T2982">
        <v>-1.1499999999999999</v>
      </c>
    </row>
    <row r="2983" spans="5:20" x14ac:dyDescent="0.2">
      <c r="E2983">
        <v>-2319</v>
      </c>
      <c r="F2983">
        <v>-22.466000000000001</v>
      </c>
      <c r="H2983">
        <v>11.151999999999999</v>
      </c>
      <c r="I2983">
        <v>10.076000000000001</v>
      </c>
      <c r="J2983">
        <v>60.543999999999997</v>
      </c>
      <c r="K2983">
        <v>8.2070000000000007</v>
      </c>
      <c r="M2983">
        <v>-20.783999999999999</v>
      </c>
      <c r="N2983">
        <v>-21.053000000000001</v>
      </c>
      <c r="O2983">
        <v>-52.454000000000001</v>
      </c>
      <c r="P2983">
        <v>-25.39</v>
      </c>
      <c r="R2983">
        <v>0.23400000000000001</v>
      </c>
      <c r="S2983">
        <v>0.28499999999999998</v>
      </c>
      <c r="T2983">
        <v>-1.141</v>
      </c>
    </row>
    <row r="2984" spans="5:20" x14ac:dyDescent="0.2">
      <c r="E2984">
        <v>-2318</v>
      </c>
      <c r="F2984">
        <v>-22.251999999999999</v>
      </c>
      <c r="H2984">
        <v>11.009</v>
      </c>
      <c r="I2984">
        <v>10.023999999999999</v>
      </c>
      <c r="J2984">
        <v>60.533999999999999</v>
      </c>
      <c r="K2984">
        <v>8.1989999999999998</v>
      </c>
      <c r="M2984">
        <v>-20.783999999999999</v>
      </c>
      <c r="N2984">
        <v>-21.053000000000001</v>
      </c>
      <c r="O2984">
        <v>-52.454000000000001</v>
      </c>
      <c r="P2984">
        <v>-25.39</v>
      </c>
      <c r="R2984">
        <v>0.23200000000000001</v>
      </c>
      <c r="S2984">
        <v>0.28299999999999997</v>
      </c>
      <c r="T2984">
        <v>-1.133</v>
      </c>
    </row>
    <row r="2985" spans="5:20" x14ac:dyDescent="0.2">
      <c r="E2985">
        <v>-2317</v>
      </c>
      <c r="F2985">
        <v>-22.039000000000001</v>
      </c>
      <c r="H2985">
        <v>10.867000000000001</v>
      </c>
      <c r="I2985">
        <v>9.9719999999999995</v>
      </c>
      <c r="J2985">
        <v>60.524000000000001</v>
      </c>
      <c r="K2985">
        <v>8.19</v>
      </c>
      <c r="M2985">
        <v>-20.783999999999999</v>
      </c>
      <c r="N2985">
        <v>-21.053000000000001</v>
      </c>
      <c r="O2985">
        <v>-52.454000000000001</v>
      </c>
      <c r="P2985">
        <v>-25.39</v>
      </c>
      <c r="R2985">
        <v>0.23100000000000001</v>
      </c>
      <c r="S2985">
        <v>0.28100000000000003</v>
      </c>
      <c r="T2985">
        <v>-1.1240000000000001</v>
      </c>
    </row>
    <row r="2986" spans="5:20" x14ac:dyDescent="0.2">
      <c r="E2986">
        <v>-2316</v>
      </c>
      <c r="F2986">
        <v>-21.504999999999999</v>
      </c>
      <c r="H2986">
        <v>10.724</v>
      </c>
      <c r="I2986">
        <v>9.9190000000000005</v>
      </c>
      <c r="J2986">
        <v>60.514000000000003</v>
      </c>
      <c r="K2986">
        <v>8.1820000000000004</v>
      </c>
      <c r="M2986">
        <v>-20.783999999999999</v>
      </c>
      <c r="N2986">
        <v>-21.053000000000001</v>
      </c>
      <c r="O2986">
        <v>-52.454000000000001</v>
      </c>
      <c r="P2986">
        <v>-25.39</v>
      </c>
      <c r="R2986">
        <v>0.22900000000000001</v>
      </c>
      <c r="S2986">
        <v>0.27300000000000002</v>
      </c>
      <c r="T2986">
        <v>-1.093</v>
      </c>
    </row>
    <row r="2987" spans="5:20" x14ac:dyDescent="0.2">
      <c r="E2987">
        <v>-2315</v>
      </c>
      <c r="F2987">
        <v>-20.655000000000001</v>
      </c>
      <c r="H2987">
        <v>10.37</v>
      </c>
      <c r="I2987">
        <v>9.7859999999999996</v>
      </c>
      <c r="J2987">
        <v>60.488999999999997</v>
      </c>
      <c r="K2987">
        <v>8.16</v>
      </c>
      <c r="M2987">
        <v>-20.783999999999999</v>
      </c>
      <c r="N2987">
        <v>-21.053000000000001</v>
      </c>
      <c r="O2987">
        <v>-52.454000000000001</v>
      </c>
      <c r="P2987">
        <v>-25.39</v>
      </c>
      <c r="R2987">
        <v>0.22600000000000001</v>
      </c>
      <c r="S2987">
        <v>0.26200000000000001</v>
      </c>
      <c r="T2987">
        <v>-1.048</v>
      </c>
    </row>
    <row r="2988" spans="5:20" x14ac:dyDescent="0.2">
      <c r="E2988">
        <v>-2314</v>
      </c>
      <c r="F2988">
        <v>-19.809000000000001</v>
      </c>
      <c r="H2988">
        <v>9.8089999999999993</v>
      </c>
      <c r="I2988">
        <v>9.5690000000000008</v>
      </c>
      <c r="J2988">
        <v>60.451000000000001</v>
      </c>
      <c r="K2988">
        <v>8.1259999999999994</v>
      </c>
      <c r="M2988">
        <v>-20.783999999999999</v>
      </c>
      <c r="N2988">
        <v>-21.053000000000001</v>
      </c>
      <c r="O2988">
        <v>-52.454000000000001</v>
      </c>
      <c r="P2988">
        <v>-25.39</v>
      </c>
      <c r="R2988">
        <v>0.22</v>
      </c>
      <c r="S2988">
        <v>0.253</v>
      </c>
      <c r="T2988">
        <v>-1.0129999999999999</v>
      </c>
    </row>
    <row r="2989" spans="5:20" x14ac:dyDescent="0.2">
      <c r="E2989">
        <v>-2313</v>
      </c>
      <c r="F2989">
        <v>-18.143000000000001</v>
      </c>
      <c r="H2989">
        <v>9.2539999999999996</v>
      </c>
      <c r="I2989">
        <v>9.3469999999999995</v>
      </c>
      <c r="J2989">
        <v>60.414999999999999</v>
      </c>
      <c r="K2989">
        <v>8.0920000000000005</v>
      </c>
      <c r="M2989">
        <v>-20.783999999999999</v>
      </c>
      <c r="N2989">
        <v>-21.053000000000001</v>
      </c>
      <c r="O2989">
        <v>-52.454000000000001</v>
      </c>
      <c r="P2989">
        <v>-25.39</v>
      </c>
      <c r="R2989">
        <v>0.214</v>
      </c>
      <c r="S2989">
        <v>0.23</v>
      </c>
      <c r="T2989">
        <v>-0.91900000000000004</v>
      </c>
    </row>
    <row r="2990" spans="5:20" x14ac:dyDescent="0.2">
      <c r="E2990">
        <v>-2312</v>
      </c>
      <c r="F2990">
        <v>-16.265999999999998</v>
      </c>
      <c r="H2990">
        <v>8.18</v>
      </c>
      <c r="I2990">
        <v>8.8889999999999993</v>
      </c>
      <c r="J2990">
        <v>60.347999999999999</v>
      </c>
      <c r="K2990">
        <v>8.0259999999999998</v>
      </c>
      <c r="M2990">
        <v>-20.783999999999999</v>
      </c>
      <c r="N2990">
        <v>-21.053000000000001</v>
      </c>
      <c r="O2990">
        <v>-52.454000000000001</v>
      </c>
      <c r="P2990">
        <v>-25.39</v>
      </c>
      <c r="R2990">
        <v>0.20300000000000001</v>
      </c>
      <c r="S2990">
        <v>0.20799999999999999</v>
      </c>
      <c r="T2990">
        <v>-0.83199999999999996</v>
      </c>
    </row>
    <row r="2991" spans="5:20" x14ac:dyDescent="0.2">
      <c r="E2991">
        <v>-2311</v>
      </c>
      <c r="F2991">
        <v>-14.281000000000001</v>
      </c>
      <c r="H2991">
        <v>7.0010000000000003</v>
      </c>
      <c r="I2991">
        <v>8.3339999999999996</v>
      </c>
      <c r="J2991">
        <v>60.28</v>
      </c>
      <c r="K2991">
        <v>7.9509999999999996</v>
      </c>
      <c r="M2991">
        <v>-20.783999999999999</v>
      </c>
      <c r="N2991">
        <v>-21.053000000000001</v>
      </c>
      <c r="O2991">
        <v>-52.454000000000001</v>
      </c>
      <c r="P2991">
        <v>-25.39</v>
      </c>
      <c r="R2991">
        <v>0.19</v>
      </c>
      <c r="S2991">
        <v>0.185</v>
      </c>
      <c r="T2991">
        <v>-0.74099999999999999</v>
      </c>
    </row>
    <row r="2992" spans="5:20" x14ac:dyDescent="0.2">
      <c r="E2992">
        <v>-2310</v>
      </c>
      <c r="F2992">
        <v>-10.615</v>
      </c>
      <c r="H2992">
        <v>5.8</v>
      </c>
      <c r="I2992">
        <v>7.6929999999999996</v>
      </c>
      <c r="J2992">
        <v>60.216000000000001</v>
      </c>
      <c r="K2992">
        <v>7.8710000000000004</v>
      </c>
      <c r="M2992">
        <v>-20.783999999999999</v>
      </c>
      <c r="N2992">
        <v>-21.053000000000001</v>
      </c>
      <c r="O2992">
        <v>-52.454000000000001</v>
      </c>
      <c r="P2992">
        <v>-25.39</v>
      </c>
      <c r="R2992">
        <v>0.17699999999999999</v>
      </c>
      <c r="S2992">
        <v>0.13200000000000001</v>
      </c>
      <c r="T2992">
        <v>-0.53</v>
      </c>
    </row>
    <row r="2993" spans="5:20" x14ac:dyDescent="0.2">
      <c r="E2993">
        <v>-2309</v>
      </c>
      <c r="F2993">
        <v>-7.0170000000000003</v>
      </c>
      <c r="H2993">
        <v>3.7509999999999999</v>
      </c>
      <c r="I2993">
        <v>6.32</v>
      </c>
      <c r="J2993">
        <v>60.119</v>
      </c>
      <c r="K2993">
        <v>7.7249999999999996</v>
      </c>
      <c r="M2993">
        <v>-20.783999999999999</v>
      </c>
      <c r="N2993">
        <v>-21.053000000000001</v>
      </c>
      <c r="O2993">
        <v>-52.454000000000001</v>
      </c>
      <c r="P2993">
        <v>-25.39</v>
      </c>
      <c r="R2993">
        <v>0.152</v>
      </c>
      <c r="S2993">
        <v>9.0999999999999998E-2</v>
      </c>
      <c r="T2993">
        <v>-0.36199999999999999</v>
      </c>
    </row>
    <row r="2994" spans="5:20" x14ac:dyDescent="0.2">
      <c r="E2994">
        <v>-2308</v>
      </c>
      <c r="F2994">
        <v>-4.17</v>
      </c>
      <c r="H2994">
        <v>2.0310000000000001</v>
      </c>
      <c r="I2994">
        <v>4.6539999999999999</v>
      </c>
      <c r="J2994">
        <v>60.052</v>
      </c>
      <c r="K2994">
        <v>7.5810000000000004</v>
      </c>
      <c r="M2994">
        <v>-20.783999999999999</v>
      </c>
      <c r="N2994">
        <v>-21.053000000000001</v>
      </c>
      <c r="O2994">
        <v>-52.454000000000001</v>
      </c>
      <c r="P2994">
        <v>-25.39</v>
      </c>
      <c r="R2994">
        <v>0.129</v>
      </c>
      <c r="S2994">
        <v>6.0999999999999999E-2</v>
      </c>
      <c r="T2994">
        <v>-0.24399999999999999</v>
      </c>
    </row>
    <row r="2995" spans="5:20" x14ac:dyDescent="0.2">
      <c r="E2995">
        <v>-2307</v>
      </c>
      <c r="F2995">
        <v>-2.617</v>
      </c>
      <c r="H2995">
        <v>0.95299999999999996</v>
      </c>
      <c r="I2995">
        <v>3.032</v>
      </c>
      <c r="J2995">
        <v>60.018000000000001</v>
      </c>
      <c r="K2995">
        <v>7.4669999999999996</v>
      </c>
      <c r="M2995">
        <v>-20.783999999999999</v>
      </c>
      <c r="N2995">
        <v>-21.053000000000001</v>
      </c>
      <c r="O2995">
        <v>-52.454000000000001</v>
      </c>
      <c r="P2995">
        <v>-25.39</v>
      </c>
      <c r="R2995">
        <v>0.11</v>
      </c>
      <c r="S2995">
        <v>0.05</v>
      </c>
      <c r="T2995">
        <v>-0.2</v>
      </c>
    </row>
    <row r="2996" spans="5:20" x14ac:dyDescent="0.2">
      <c r="E2996">
        <v>-2306</v>
      </c>
      <c r="F2996">
        <v>-1.0780000000000001</v>
      </c>
      <c r="H2996">
        <v>0.5</v>
      </c>
      <c r="I2996">
        <v>2.0049999999999999</v>
      </c>
      <c r="J2996">
        <v>60.006999999999998</v>
      </c>
      <c r="K2996">
        <v>7.4050000000000002</v>
      </c>
      <c r="M2996">
        <v>-20.783999999999999</v>
      </c>
      <c r="N2996">
        <v>-21.053000000000001</v>
      </c>
      <c r="O2996">
        <v>-52.454000000000001</v>
      </c>
      <c r="P2996">
        <v>-25.39</v>
      </c>
      <c r="R2996">
        <v>0.1</v>
      </c>
      <c r="S2996">
        <v>0.03</v>
      </c>
      <c r="T2996">
        <v>-0.122</v>
      </c>
    </row>
    <row r="2997" spans="5:20" x14ac:dyDescent="0.2">
      <c r="E2997">
        <v>-2305</v>
      </c>
      <c r="F2997">
        <v>-0.63900000000000001</v>
      </c>
      <c r="H2997">
        <v>0.16200000000000001</v>
      </c>
      <c r="I2997">
        <v>0.871</v>
      </c>
      <c r="J2997">
        <v>60.000999999999998</v>
      </c>
      <c r="K2997">
        <v>7.343</v>
      </c>
      <c r="M2997">
        <v>-20.783999999999999</v>
      </c>
      <c r="N2997">
        <v>-21.053000000000001</v>
      </c>
      <c r="O2997">
        <v>-52.454000000000001</v>
      </c>
      <c r="P2997">
        <v>-25.39</v>
      </c>
      <c r="R2997">
        <v>9.0999999999999998E-2</v>
      </c>
      <c r="S2997">
        <v>3.2000000000000001E-2</v>
      </c>
      <c r="T2997">
        <v>-0.127</v>
      </c>
    </row>
    <row r="2998" spans="5:20" x14ac:dyDescent="0.2">
      <c r="E2998">
        <v>-2304</v>
      </c>
      <c r="F2998">
        <v>-0.83</v>
      </c>
      <c r="H2998">
        <v>8.7999999999999995E-2</v>
      </c>
      <c r="I2998">
        <v>0.52500000000000002</v>
      </c>
      <c r="J2998">
        <v>60</v>
      </c>
      <c r="K2998">
        <v>7.3259999999999996</v>
      </c>
      <c r="M2998">
        <v>-20.783999999999999</v>
      </c>
      <c r="N2998">
        <v>-21.053000000000001</v>
      </c>
      <c r="O2998">
        <v>-52.454000000000001</v>
      </c>
      <c r="P2998">
        <v>-25.39</v>
      </c>
      <c r="R2998">
        <v>8.7999999999999995E-2</v>
      </c>
      <c r="S2998">
        <v>3.7999999999999999E-2</v>
      </c>
      <c r="T2998">
        <v>-0.153</v>
      </c>
    </row>
    <row r="2999" spans="5:20" x14ac:dyDescent="0.2">
      <c r="E2999">
        <v>-2303</v>
      </c>
      <c r="F2999">
        <v>-1.022</v>
      </c>
      <c r="H2999">
        <v>0.11899999999999999</v>
      </c>
      <c r="I2999">
        <v>0.67700000000000005</v>
      </c>
      <c r="J2999">
        <v>60.000999999999998</v>
      </c>
      <c r="K2999">
        <v>7.3330000000000002</v>
      </c>
      <c r="M2999">
        <v>-15.065</v>
      </c>
      <c r="N2999">
        <v>-17.949000000000002</v>
      </c>
      <c r="O2999">
        <v>-52.448</v>
      </c>
      <c r="P2999">
        <v>-25.192</v>
      </c>
      <c r="R2999">
        <v>8.5999999999999993E-2</v>
      </c>
      <c r="S2999">
        <v>4.3999999999999997E-2</v>
      </c>
      <c r="T2999">
        <v>-0.17499999999999999</v>
      </c>
    </row>
    <row r="3000" spans="5:20" x14ac:dyDescent="0.2">
      <c r="E3000">
        <v>-2302</v>
      </c>
      <c r="F3000">
        <v>0.36199999999999999</v>
      </c>
      <c r="H3000">
        <v>0.152</v>
      </c>
      <c r="I3000">
        <v>0.82799999999999996</v>
      </c>
      <c r="J3000">
        <v>60.000999999999998</v>
      </c>
      <c r="K3000">
        <v>7.3410000000000002</v>
      </c>
      <c r="M3000">
        <v>-15.117000000000001</v>
      </c>
      <c r="N3000">
        <v>-16.745000000000001</v>
      </c>
      <c r="O3000">
        <v>-52.442</v>
      </c>
      <c r="P3000">
        <v>-25.047000000000001</v>
      </c>
      <c r="R3000">
        <v>8.5999999999999993E-2</v>
      </c>
      <c r="S3000">
        <v>1.7000000000000001E-2</v>
      </c>
      <c r="T3000">
        <v>-6.7000000000000004E-2</v>
      </c>
    </row>
    <row r="3001" spans="5:20" x14ac:dyDescent="0.2">
      <c r="E3001">
        <v>-2301</v>
      </c>
      <c r="F3001">
        <v>1.875</v>
      </c>
      <c r="H3001">
        <v>0</v>
      </c>
      <c r="I3001">
        <v>0</v>
      </c>
      <c r="J3001">
        <v>57.619</v>
      </c>
      <c r="K3001">
        <v>7.1189999999999998</v>
      </c>
      <c r="M3001">
        <v>-15.117000000000001</v>
      </c>
      <c r="N3001">
        <v>-16.745000000000001</v>
      </c>
      <c r="O3001">
        <v>-52.442</v>
      </c>
      <c r="P3001">
        <v>-25.047000000000001</v>
      </c>
      <c r="R3001">
        <v>4.5999999999999999E-2</v>
      </c>
      <c r="S3001" s="1">
        <v>2.8000000000000001E-2</v>
      </c>
      <c r="T3001">
        <v>-0.112</v>
      </c>
    </row>
    <row r="3002" spans="5:20" x14ac:dyDescent="0.2">
      <c r="E3002">
        <v>-2300</v>
      </c>
      <c r="F3002">
        <v>3.113</v>
      </c>
      <c r="H3002">
        <v>0</v>
      </c>
      <c r="I3002">
        <v>0</v>
      </c>
      <c r="J3002">
        <v>56.863</v>
      </c>
      <c r="K3002">
        <v>6.3630000000000004</v>
      </c>
      <c r="M3002">
        <v>-15</v>
      </c>
      <c r="N3002">
        <v>-15</v>
      </c>
      <c r="O3002">
        <v>-52.442</v>
      </c>
      <c r="P3002">
        <v>-25.047000000000001</v>
      </c>
      <c r="R3002">
        <v>0.03</v>
      </c>
      <c r="S3002" s="1">
        <v>1.9E-2</v>
      </c>
      <c r="T3002">
        <v>-7.8E-2</v>
      </c>
    </row>
    <row r="3003" spans="5:20" x14ac:dyDescent="0.2">
      <c r="E3003">
        <v>-2299</v>
      </c>
      <c r="F3003">
        <v>3.3</v>
      </c>
      <c r="H3003">
        <v>0</v>
      </c>
      <c r="I3003">
        <v>0</v>
      </c>
      <c r="J3003">
        <v>56.243000000000002</v>
      </c>
      <c r="K3003">
        <v>5.7430000000000003</v>
      </c>
      <c r="M3003">
        <v>-15</v>
      </c>
      <c r="N3003">
        <v>-15</v>
      </c>
      <c r="O3003">
        <v>-52.442</v>
      </c>
      <c r="P3003">
        <v>-25.047000000000001</v>
      </c>
      <c r="R3003">
        <v>1.7000000000000001E-2</v>
      </c>
      <c r="S3003" s="1">
        <v>2.9000000000000001E-2</v>
      </c>
      <c r="T3003">
        <v>-0.11600000000000001</v>
      </c>
    </row>
    <row r="3004" spans="5:20" x14ac:dyDescent="0.2">
      <c r="E3004">
        <v>-2298</v>
      </c>
      <c r="F3004">
        <v>3.4860000000000002</v>
      </c>
      <c r="H3004">
        <v>0</v>
      </c>
      <c r="I3004">
        <v>0</v>
      </c>
      <c r="J3004">
        <v>56.15</v>
      </c>
      <c r="K3004">
        <v>5.65</v>
      </c>
      <c r="M3004">
        <v>-15</v>
      </c>
      <c r="N3004">
        <v>-15</v>
      </c>
      <c r="O3004">
        <v>-52.442</v>
      </c>
      <c r="P3004">
        <v>-25.047000000000001</v>
      </c>
      <c r="R3004">
        <v>1.4999999999999999E-2</v>
      </c>
      <c r="S3004" s="1">
        <v>2.7E-2</v>
      </c>
      <c r="T3004">
        <v>-0.109</v>
      </c>
    </row>
    <row r="3005" spans="5:20" x14ac:dyDescent="0.2">
      <c r="E3005">
        <v>-2297</v>
      </c>
      <c r="F3005">
        <v>1.954</v>
      </c>
      <c r="H3005">
        <v>0</v>
      </c>
      <c r="I3005">
        <v>0</v>
      </c>
      <c r="J3005">
        <v>56.057000000000002</v>
      </c>
      <c r="K3005">
        <v>5.5570000000000004</v>
      </c>
      <c r="M3005">
        <v>-15</v>
      </c>
      <c r="N3005">
        <v>-15</v>
      </c>
      <c r="O3005">
        <v>-52.442</v>
      </c>
      <c r="P3005">
        <v>-25.047000000000001</v>
      </c>
      <c r="R3005">
        <v>1.2999999999999999E-2</v>
      </c>
      <c r="S3005">
        <v>5.8999999999999997E-2</v>
      </c>
      <c r="T3005">
        <v>-0.23699999999999999</v>
      </c>
    </row>
    <row r="3006" spans="5:20" x14ac:dyDescent="0.2">
      <c r="E3006">
        <v>-2296</v>
      </c>
      <c r="F3006">
        <v>-1.468</v>
      </c>
      <c r="H3006">
        <v>0</v>
      </c>
      <c r="I3006">
        <v>0</v>
      </c>
      <c r="J3006">
        <v>56.823</v>
      </c>
      <c r="K3006">
        <v>6.3230000000000004</v>
      </c>
      <c r="M3006">
        <v>-15</v>
      </c>
      <c r="N3006">
        <v>-15</v>
      </c>
      <c r="O3006">
        <v>-52.308999999999997</v>
      </c>
      <c r="P3006">
        <v>-24.614999999999998</v>
      </c>
      <c r="R3006">
        <v>2.5999999999999999E-2</v>
      </c>
      <c r="S3006">
        <v>0.113</v>
      </c>
      <c r="T3006">
        <v>-0.45100000000000001</v>
      </c>
    </row>
    <row r="3007" spans="5:20" x14ac:dyDescent="0.2">
      <c r="E3007">
        <v>-2295</v>
      </c>
      <c r="F3007">
        <v>-4.9580000000000002</v>
      </c>
      <c r="H3007">
        <v>0.23699999999999999</v>
      </c>
      <c r="I3007">
        <v>1.171</v>
      </c>
      <c r="J3007">
        <v>60.002000000000002</v>
      </c>
      <c r="K3007">
        <v>7.359</v>
      </c>
      <c r="M3007">
        <v>-15.151999999999999</v>
      </c>
      <c r="N3007">
        <v>-15.44</v>
      </c>
      <c r="O3007">
        <v>-52.320999999999998</v>
      </c>
      <c r="P3007">
        <v>-24.622</v>
      </c>
      <c r="R3007">
        <v>8.5999999999999993E-2</v>
      </c>
      <c r="S3007">
        <v>0.11899999999999999</v>
      </c>
      <c r="T3007">
        <v>-0.47399999999999998</v>
      </c>
    </row>
    <row r="3008" spans="5:20" x14ac:dyDescent="0.2">
      <c r="E3008">
        <v>-2294</v>
      </c>
      <c r="F3008">
        <v>-5.9349999999999996</v>
      </c>
      <c r="H3008">
        <v>1.222</v>
      </c>
      <c r="I3008">
        <v>3.512</v>
      </c>
      <c r="J3008">
        <v>60.026000000000003</v>
      </c>
      <c r="K3008">
        <v>7.4980000000000002</v>
      </c>
      <c r="M3008">
        <v>-15.534000000000001</v>
      </c>
      <c r="N3008">
        <v>-16.175999999999998</v>
      </c>
      <c r="O3008">
        <v>-52.332000000000001</v>
      </c>
      <c r="P3008">
        <v>-24.667999999999999</v>
      </c>
      <c r="R3008">
        <v>0.10100000000000001</v>
      </c>
      <c r="S3008">
        <v>0.122</v>
      </c>
      <c r="T3008">
        <v>-0.48899999999999999</v>
      </c>
    </row>
    <row r="3009" spans="5:20" x14ac:dyDescent="0.2">
      <c r="E3009">
        <v>-2293</v>
      </c>
      <c r="F3009">
        <v>-6.1319999999999997</v>
      </c>
      <c r="H3009">
        <v>1.587</v>
      </c>
      <c r="I3009">
        <v>4.0730000000000004</v>
      </c>
      <c r="J3009">
        <v>60.036999999999999</v>
      </c>
      <c r="K3009">
        <v>7.5369999999999999</v>
      </c>
      <c r="M3009">
        <v>-15.843</v>
      </c>
      <c r="N3009">
        <v>-16.774000000000001</v>
      </c>
      <c r="O3009">
        <v>-52.343000000000004</v>
      </c>
      <c r="P3009">
        <v>-24.713000000000001</v>
      </c>
      <c r="R3009">
        <v>0.108</v>
      </c>
      <c r="S3009">
        <v>0.11899999999999999</v>
      </c>
      <c r="T3009">
        <v>-0.47399999999999998</v>
      </c>
    </row>
    <row r="3010" spans="5:20" x14ac:dyDescent="0.2">
      <c r="E3010">
        <v>-2292</v>
      </c>
      <c r="F3010">
        <v>-6.5330000000000004</v>
      </c>
      <c r="H3010">
        <v>1.665</v>
      </c>
      <c r="I3010">
        <v>4.1820000000000004</v>
      </c>
      <c r="J3010">
        <v>60.04</v>
      </c>
      <c r="K3010">
        <v>7.5449999999999999</v>
      </c>
      <c r="M3010">
        <v>-16.042999999999999</v>
      </c>
      <c r="N3010">
        <v>-17.206</v>
      </c>
      <c r="O3010">
        <v>-52.351999999999997</v>
      </c>
      <c r="P3010">
        <v>-24.748999999999999</v>
      </c>
      <c r="R3010">
        <v>0.112</v>
      </c>
      <c r="S3010">
        <v>0.122</v>
      </c>
      <c r="T3010">
        <v>-0.48799999999999999</v>
      </c>
    </row>
    <row r="3011" spans="5:20" x14ac:dyDescent="0.2">
      <c r="E3011">
        <v>-2291</v>
      </c>
      <c r="F3011">
        <v>-10.928000000000001</v>
      </c>
      <c r="H3011">
        <v>1.8280000000000001</v>
      </c>
      <c r="I3011">
        <v>4.399</v>
      </c>
      <c r="J3011">
        <v>60.045000000000002</v>
      </c>
      <c r="K3011">
        <v>7.5609999999999999</v>
      </c>
      <c r="M3011">
        <v>-16.206</v>
      </c>
      <c r="N3011">
        <v>-17.547000000000001</v>
      </c>
      <c r="O3011">
        <v>-52.36</v>
      </c>
      <c r="P3011">
        <v>-24.78</v>
      </c>
      <c r="R3011">
        <v>0.115</v>
      </c>
      <c r="S3011">
        <v>0.2</v>
      </c>
      <c r="T3011">
        <v>-0.8</v>
      </c>
    </row>
    <row r="3012" spans="5:20" x14ac:dyDescent="0.2">
      <c r="E3012">
        <v>-2290</v>
      </c>
      <c r="F3012">
        <v>-15.425000000000001</v>
      </c>
      <c r="H3012">
        <v>3.9159999999999999</v>
      </c>
      <c r="I3012">
        <v>6.4489999999999998</v>
      </c>
      <c r="J3012">
        <v>60.125999999999998</v>
      </c>
      <c r="K3012">
        <v>7.7370000000000001</v>
      </c>
      <c r="M3012">
        <v>-16.766999999999999</v>
      </c>
      <c r="N3012">
        <v>-18.123999999999999</v>
      </c>
      <c r="O3012">
        <v>-52.371000000000002</v>
      </c>
      <c r="P3012">
        <v>-24.853000000000002</v>
      </c>
      <c r="R3012">
        <v>0.14199999999999999</v>
      </c>
      <c r="S3012">
        <v>0.254</v>
      </c>
      <c r="T3012">
        <v>-1.0149999999999999</v>
      </c>
    </row>
    <row r="3013" spans="5:20" x14ac:dyDescent="0.2">
      <c r="E3013">
        <v>-2289</v>
      </c>
      <c r="F3013">
        <v>-18.553999999999998</v>
      </c>
      <c r="H3013">
        <v>6.4859999999999998</v>
      </c>
      <c r="I3013">
        <v>8.07</v>
      </c>
      <c r="J3013">
        <v>60.252000000000002</v>
      </c>
      <c r="K3013">
        <v>7.9169999999999998</v>
      </c>
      <c r="M3013">
        <v>-17.556999999999999</v>
      </c>
      <c r="N3013">
        <v>-18.77</v>
      </c>
      <c r="O3013">
        <v>-52.384999999999998</v>
      </c>
      <c r="P3013">
        <v>-24.957999999999998</v>
      </c>
      <c r="R3013">
        <v>0.17299999999999999</v>
      </c>
      <c r="S3013">
        <v>0.27800000000000002</v>
      </c>
      <c r="T3013">
        <v>-1.113</v>
      </c>
    </row>
    <row r="3014" spans="5:20" x14ac:dyDescent="0.2">
      <c r="E3014">
        <v>-2288</v>
      </c>
      <c r="F3014">
        <v>-18.763999999999999</v>
      </c>
      <c r="H3014">
        <v>8.4429999999999996</v>
      </c>
      <c r="I3014">
        <v>9.0050000000000008</v>
      </c>
      <c r="J3014">
        <v>60.363999999999997</v>
      </c>
      <c r="K3014">
        <v>8.0419999999999998</v>
      </c>
      <c r="M3014">
        <v>-18.385999999999999</v>
      </c>
      <c r="N3014">
        <v>-19.373999999999999</v>
      </c>
      <c r="O3014">
        <v>-52.402999999999999</v>
      </c>
      <c r="P3014">
        <v>-25.071000000000002</v>
      </c>
      <c r="R3014">
        <v>0.19700000000000001</v>
      </c>
      <c r="S3014">
        <v>0.25800000000000001</v>
      </c>
      <c r="T3014">
        <v>-1.032</v>
      </c>
    </row>
    <row r="3015" spans="5:20" x14ac:dyDescent="0.2">
      <c r="E3015">
        <v>-2287</v>
      </c>
      <c r="F3015">
        <v>-18.974</v>
      </c>
      <c r="H3015">
        <v>8.5779999999999994</v>
      </c>
      <c r="I3015">
        <v>9.0640000000000001</v>
      </c>
      <c r="J3015">
        <v>60.372</v>
      </c>
      <c r="K3015">
        <v>8.0510000000000002</v>
      </c>
      <c r="M3015">
        <v>-19.030999999999999</v>
      </c>
      <c r="N3015">
        <v>-19.841000000000001</v>
      </c>
      <c r="O3015">
        <v>-52.417999999999999</v>
      </c>
      <c r="P3015">
        <v>-25.158000000000001</v>
      </c>
      <c r="R3015">
        <v>0.20100000000000001</v>
      </c>
      <c r="S3015">
        <v>0.25800000000000001</v>
      </c>
      <c r="T3015">
        <v>-1.0309999999999999</v>
      </c>
    </row>
    <row r="3016" spans="5:20" x14ac:dyDescent="0.2">
      <c r="E3016">
        <v>-2286</v>
      </c>
      <c r="F3016">
        <v>-20.484000000000002</v>
      </c>
      <c r="H3016">
        <v>8.7129999999999992</v>
      </c>
      <c r="I3016">
        <v>9.1210000000000004</v>
      </c>
      <c r="J3016">
        <v>60.381</v>
      </c>
      <c r="K3016">
        <v>8.0589999999999993</v>
      </c>
      <c r="M3016">
        <v>-19.536000000000001</v>
      </c>
      <c r="N3016">
        <v>-20.204999999999998</v>
      </c>
      <c r="O3016">
        <v>-52.432000000000002</v>
      </c>
      <c r="P3016">
        <v>-25.225999999999999</v>
      </c>
      <c r="R3016">
        <v>0.20399999999999999</v>
      </c>
      <c r="S3016">
        <v>0.28100000000000003</v>
      </c>
      <c r="T3016">
        <v>-1.125</v>
      </c>
    </row>
    <row r="3017" spans="5:20" x14ac:dyDescent="0.2">
      <c r="E3017">
        <v>-2285</v>
      </c>
      <c r="F3017">
        <v>-22.827000000000002</v>
      </c>
      <c r="H3017">
        <v>9.6959999999999997</v>
      </c>
      <c r="I3017">
        <v>9.5250000000000004</v>
      </c>
      <c r="J3017">
        <v>60.444000000000003</v>
      </c>
      <c r="K3017">
        <v>8.1189999999999998</v>
      </c>
      <c r="M3017">
        <v>-20.041</v>
      </c>
      <c r="N3017">
        <v>-20.533000000000001</v>
      </c>
      <c r="O3017">
        <v>-52.447000000000003</v>
      </c>
      <c r="P3017">
        <v>-25.294</v>
      </c>
      <c r="R3017">
        <v>0.216</v>
      </c>
      <c r="S3017">
        <v>0.31</v>
      </c>
      <c r="T3017">
        <v>-1.238</v>
      </c>
    </row>
    <row r="3018" spans="5:20" x14ac:dyDescent="0.2">
      <c r="E3018">
        <v>-2284</v>
      </c>
      <c r="F3018">
        <v>-25.195</v>
      </c>
      <c r="H3018">
        <v>11.250999999999999</v>
      </c>
      <c r="I3018">
        <v>10.112</v>
      </c>
      <c r="J3018">
        <v>60.551000000000002</v>
      </c>
      <c r="K3018">
        <v>8.2129999999999992</v>
      </c>
      <c r="M3018">
        <v>-20.603999999999999</v>
      </c>
      <c r="N3018">
        <v>-20.858000000000001</v>
      </c>
      <c r="O3018">
        <v>-52.463999999999999</v>
      </c>
      <c r="P3018">
        <v>-25.37</v>
      </c>
      <c r="R3018">
        <v>0.23499999999999999</v>
      </c>
      <c r="S3018">
        <v>0.33100000000000002</v>
      </c>
      <c r="T3018">
        <v>-1.325</v>
      </c>
    </row>
    <row r="3019" spans="5:20" x14ac:dyDescent="0.2">
      <c r="E3019">
        <v>-2283</v>
      </c>
      <c r="F3019">
        <v>-27.588000000000001</v>
      </c>
      <c r="H3019">
        <v>12.848000000000001</v>
      </c>
      <c r="I3019">
        <v>10.667</v>
      </c>
      <c r="J3019">
        <v>60.670999999999999</v>
      </c>
      <c r="K3019">
        <v>8.3079999999999998</v>
      </c>
      <c r="M3019">
        <v>-21.202000000000002</v>
      </c>
      <c r="N3019">
        <v>-21.173999999999999</v>
      </c>
      <c r="O3019">
        <v>-52.484000000000002</v>
      </c>
      <c r="P3019">
        <v>-25.454000000000001</v>
      </c>
      <c r="R3019">
        <v>0.255</v>
      </c>
      <c r="S3019">
        <v>0.35199999999999998</v>
      </c>
      <c r="T3019">
        <v>-1.4059999999999999</v>
      </c>
    </row>
    <row r="3020" spans="5:20" x14ac:dyDescent="0.2">
      <c r="E3020">
        <v>-2282</v>
      </c>
      <c r="F3020">
        <v>-30.007000000000001</v>
      </c>
      <c r="H3020">
        <v>14.478999999999999</v>
      </c>
      <c r="I3020">
        <v>11.2</v>
      </c>
      <c r="J3020">
        <v>60.805</v>
      </c>
      <c r="K3020">
        <v>8.4039999999999999</v>
      </c>
      <c r="M3020">
        <v>-21.821999999999999</v>
      </c>
      <c r="N3020">
        <v>-21.481000000000002</v>
      </c>
      <c r="O3020">
        <v>-52.508000000000003</v>
      </c>
      <c r="P3020">
        <v>-25.542000000000002</v>
      </c>
      <c r="R3020">
        <v>0.27600000000000002</v>
      </c>
      <c r="S3020">
        <v>0.371</v>
      </c>
      <c r="T3020">
        <v>-1.484</v>
      </c>
    </row>
    <row r="3021" spans="5:20" x14ac:dyDescent="0.2">
      <c r="E3021">
        <v>-2281</v>
      </c>
      <c r="F3021">
        <v>-31.722000000000001</v>
      </c>
      <c r="H3021">
        <v>16.135999999999999</v>
      </c>
      <c r="I3021">
        <v>11.718999999999999</v>
      </c>
      <c r="J3021">
        <v>60.951999999999998</v>
      </c>
      <c r="K3021">
        <v>8.5</v>
      </c>
      <c r="M3021">
        <v>-22.451000000000001</v>
      </c>
      <c r="N3021">
        <v>-21.777000000000001</v>
      </c>
      <c r="O3021">
        <v>-52.534999999999997</v>
      </c>
      <c r="P3021">
        <v>-25.634</v>
      </c>
      <c r="R3021">
        <v>0.29799999999999999</v>
      </c>
      <c r="S3021">
        <v>0.377</v>
      </c>
      <c r="T3021">
        <v>-1.5089999999999999</v>
      </c>
    </row>
    <row r="3022" spans="5:20" x14ac:dyDescent="0.2">
      <c r="E3022">
        <v>-2280</v>
      </c>
      <c r="F3022">
        <v>-30.169</v>
      </c>
      <c r="H3022">
        <v>17.311</v>
      </c>
      <c r="I3022">
        <v>12.077999999999999</v>
      </c>
      <c r="J3022">
        <v>61.064</v>
      </c>
      <c r="K3022">
        <v>8.5690000000000008</v>
      </c>
      <c r="M3022">
        <v>-23.047000000000001</v>
      </c>
      <c r="N3022">
        <v>-22.047999999999998</v>
      </c>
      <c r="O3022">
        <v>-52.563000000000002</v>
      </c>
      <c r="P3022">
        <v>-25.722000000000001</v>
      </c>
      <c r="R3022">
        <v>0.315</v>
      </c>
      <c r="S3022">
        <v>0.33400000000000002</v>
      </c>
      <c r="T3022">
        <v>-1.337</v>
      </c>
    </row>
    <row r="3023" spans="5:20" x14ac:dyDescent="0.2">
      <c r="E3023">
        <v>-2279</v>
      </c>
      <c r="F3023">
        <v>-28.626000000000001</v>
      </c>
      <c r="H3023">
        <v>16.247</v>
      </c>
      <c r="I3023">
        <v>11.753</v>
      </c>
      <c r="J3023">
        <v>60.962000000000003</v>
      </c>
      <c r="K3023">
        <v>8.5069999999999997</v>
      </c>
      <c r="M3023">
        <v>-23.047000000000001</v>
      </c>
      <c r="N3023">
        <v>-22.047999999999998</v>
      </c>
      <c r="O3023">
        <v>-52.563000000000002</v>
      </c>
      <c r="P3023">
        <v>-25.722000000000001</v>
      </c>
      <c r="R3023">
        <v>0.30299999999999999</v>
      </c>
      <c r="S3023">
        <v>0.32100000000000001</v>
      </c>
      <c r="T3023">
        <v>-1.2829999999999999</v>
      </c>
    </row>
    <row r="3024" spans="5:20" x14ac:dyDescent="0.2">
      <c r="E3024">
        <v>-2278</v>
      </c>
      <c r="F3024">
        <v>-27.396999999999998</v>
      </c>
      <c r="H3024">
        <v>15.189</v>
      </c>
      <c r="I3024">
        <v>11.425000000000001</v>
      </c>
      <c r="J3024">
        <v>60.866</v>
      </c>
      <c r="K3024">
        <v>8.4450000000000003</v>
      </c>
      <c r="M3024">
        <v>-23.047000000000001</v>
      </c>
      <c r="N3024">
        <v>-22.047999999999998</v>
      </c>
      <c r="O3024">
        <v>-52.563000000000002</v>
      </c>
      <c r="P3024">
        <v>-25.722000000000001</v>
      </c>
      <c r="R3024">
        <v>0.29099999999999998</v>
      </c>
      <c r="S3024">
        <v>0.312</v>
      </c>
      <c r="T3024">
        <v>-1.2470000000000001</v>
      </c>
    </row>
    <row r="3025" spans="5:20" x14ac:dyDescent="0.2">
      <c r="E3025">
        <v>-2277</v>
      </c>
      <c r="F3025">
        <v>-26.524000000000001</v>
      </c>
      <c r="H3025">
        <v>14.349</v>
      </c>
      <c r="I3025">
        <v>11.159000000000001</v>
      </c>
      <c r="J3025">
        <v>60.793999999999997</v>
      </c>
      <c r="K3025">
        <v>8.3960000000000008</v>
      </c>
      <c r="M3025">
        <v>-23.047000000000001</v>
      </c>
      <c r="N3025">
        <v>-22.047999999999998</v>
      </c>
      <c r="O3025">
        <v>-52.563000000000002</v>
      </c>
      <c r="P3025">
        <v>-25.722000000000001</v>
      </c>
      <c r="R3025">
        <v>0.28199999999999997</v>
      </c>
      <c r="S3025">
        <v>0.30599999999999999</v>
      </c>
      <c r="T3025">
        <v>-1.2250000000000001</v>
      </c>
    </row>
    <row r="3026" spans="5:20" x14ac:dyDescent="0.2">
      <c r="E3026">
        <v>-2276</v>
      </c>
      <c r="F3026">
        <v>-25.655000000000001</v>
      </c>
      <c r="H3026">
        <v>13.753</v>
      </c>
      <c r="I3026">
        <v>10.965999999999999</v>
      </c>
      <c r="J3026">
        <v>60.744</v>
      </c>
      <c r="K3026">
        <v>8.3610000000000007</v>
      </c>
      <c r="M3026">
        <v>-23.047000000000001</v>
      </c>
      <c r="N3026">
        <v>-22.047999999999998</v>
      </c>
      <c r="O3026">
        <v>-52.563000000000002</v>
      </c>
      <c r="P3026">
        <v>-25.722000000000001</v>
      </c>
      <c r="R3026">
        <v>0.27600000000000002</v>
      </c>
      <c r="S3026">
        <v>0.29799999999999999</v>
      </c>
      <c r="T3026">
        <v>-1.1919999999999999</v>
      </c>
    </row>
    <row r="3027" spans="5:20" x14ac:dyDescent="0.2">
      <c r="E3027">
        <v>-2275</v>
      </c>
      <c r="F3027">
        <v>-26.573</v>
      </c>
      <c r="H3027">
        <v>13.161</v>
      </c>
      <c r="I3027">
        <v>10.772</v>
      </c>
      <c r="J3027">
        <v>60.695999999999998</v>
      </c>
      <c r="K3027">
        <v>8.3260000000000005</v>
      </c>
      <c r="M3027">
        <v>-23.047000000000001</v>
      </c>
      <c r="N3027">
        <v>-22.047999999999998</v>
      </c>
      <c r="O3027">
        <v>-52.563000000000002</v>
      </c>
      <c r="P3027">
        <v>-25.722000000000001</v>
      </c>
      <c r="R3027">
        <v>0.26900000000000002</v>
      </c>
      <c r="S3027">
        <v>0.32</v>
      </c>
      <c r="T3027">
        <v>-1.28</v>
      </c>
    </row>
    <row r="3028" spans="5:20" x14ac:dyDescent="0.2">
      <c r="E3028">
        <v>-2274</v>
      </c>
      <c r="F3028">
        <v>-28.103000000000002</v>
      </c>
      <c r="H3028">
        <v>13.786</v>
      </c>
      <c r="I3028">
        <v>10.977</v>
      </c>
      <c r="J3028">
        <v>60.747</v>
      </c>
      <c r="K3028">
        <v>8.3629999999999995</v>
      </c>
      <c r="M3028">
        <v>-23.225999999999999</v>
      </c>
      <c r="N3028">
        <v>-22.135000000000002</v>
      </c>
      <c r="O3028">
        <v>-52.573999999999998</v>
      </c>
      <c r="P3028">
        <v>-25.734000000000002</v>
      </c>
      <c r="R3028">
        <v>0.27500000000000002</v>
      </c>
      <c r="S3028">
        <v>0.34</v>
      </c>
      <c r="T3028">
        <v>-1.36</v>
      </c>
    </row>
    <row r="3029" spans="5:20" x14ac:dyDescent="0.2">
      <c r="E3029">
        <v>-2273</v>
      </c>
      <c r="F3029">
        <v>-29.344999999999999</v>
      </c>
      <c r="H3029">
        <v>14.831</v>
      </c>
      <c r="I3029">
        <v>11.311999999999999</v>
      </c>
      <c r="J3029">
        <v>60.835000000000001</v>
      </c>
      <c r="K3029">
        <v>8.4239999999999995</v>
      </c>
      <c r="M3029">
        <v>-23.466999999999999</v>
      </c>
      <c r="N3029">
        <v>-22.242000000000001</v>
      </c>
      <c r="O3029">
        <v>-52.588000000000001</v>
      </c>
      <c r="P3029">
        <v>-25.76</v>
      </c>
      <c r="R3029">
        <v>0.28699999999999998</v>
      </c>
      <c r="S3029">
        <v>0.34899999999999998</v>
      </c>
      <c r="T3029">
        <v>-1.3959999999999999</v>
      </c>
    </row>
    <row r="3030" spans="5:20" x14ac:dyDescent="0.2">
      <c r="E3030">
        <v>-2272</v>
      </c>
      <c r="F3030">
        <v>-21.332999999999998</v>
      </c>
      <c r="H3030">
        <v>15.682</v>
      </c>
      <c r="I3030">
        <v>11.579000000000001</v>
      </c>
      <c r="J3030">
        <v>60.91</v>
      </c>
      <c r="K3030">
        <v>8.4740000000000002</v>
      </c>
      <c r="M3030">
        <v>-23.736000000000001</v>
      </c>
      <c r="N3030">
        <v>-22.356999999999999</v>
      </c>
      <c r="O3030">
        <v>-52.603000000000002</v>
      </c>
      <c r="P3030">
        <v>-25.792000000000002</v>
      </c>
      <c r="R3030">
        <v>0.29799999999999999</v>
      </c>
      <c r="S3030">
        <v>0.20200000000000001</v>
      </c>
      <c r="T3030">
        <v>-0.80800000000000005</v>
      </c>
    </row>
    <row r="3031" spans="5:20" x14ac:dyDescent="0.2">
      <c r="E3031">
        <v>-2271</v>
      </c>
      <c r="F3031">
        <v>-13.609</v>
      </c>
      <c r="H3031">
        <v>10.256</v>
      </c>
      <c r="I3031">
        <v>9.7430000000000003</v>
      </c>
      <c r="J3031">
        <v>60.481000000000002</v>
      </c>
      <c r="K3031">
        <v>8.1530000000000005</v>
      </c>
      <c r="M3031">
        <v>-23.736000000000001</v>
      </c>
      <c r="N3031">
        <v>-22.356999999999999</v>
      </c>
      <c r="O3031">
        <v>-52.603000000000002</v>
      </c>
      <c r="P3031">
        <v>-25.792000000000002</v>
      </c>
      <c r="R3031">
        <v>0.23699999999999999</v>
      </c>
      <c r="S3031">
        <v>0.126</v>
      </c>
      <c r="T3031">
        <v>-0.505</v>
      </c>
    </row>
    <row r="3032" spans="5:20" x14ac:dyDescent="0.2">
      <c r="E3032">
        <v>-2270</v>
      </c>
      <c r="F3032">
        <v>-8.35</v>
      </c>
      <c r="H3032">
        <v>5.407</v>
      </c>
      <c r="I3032">
        <v>7.4619999999999997</v>
      </c>
      <c r="J3032">
        <v>60.195999999999998</v>
      </c>
      <c r="K3032">
        <v>7.8440000000000003</v>
      </c>
      <c r="M3032">
        <v>-23.736000000000001</v>
      </c>
      <c r="N3032">
        <v>-22.356999999999999</v>
      </c>
      <c r="O3032">
        <v>-52.603000000000002</v>
      </c>
      <c r="P3032">
        <v>-25.792000000000002</v>
      </c>
      <c r="R3032">
        <v>0.18099999999999999</v>
      </c>
      <c r="S3032">
        <v>8.6999999999999994E-2</v>
      </c>
      <c r="T3032">
        <v>-0.34699999999999998</v>
      </c>
    </row>
    <row r="3033" spans="5:20" x14ac:dyDescent="0.2">
      <c r="E3033">
        <v>-2269</v>
      </c>
      <c r="F3033">
        <v>-7.9509999999999996</v>
      </c>
      <c r="H3033">
        <v>2.6269999999999998</v>
      </c>
      <c r="I3033">
        <v>5.3150000000000004</v>
      </c>
      <c r="J3033">
        <v>60.073999999999998</v>
      </c>
      <c r="K3033">
        <v>7.6340000000000003</v>
      </c>
      <c r="M3033">
        <v>-23.736000000000001</v>
      </c>
      <c r="N3033">
        <v>-22.356999999999999</v>
      </c>
      <c r="O3033">
        <v>-52.603000000000002</v>
      </c>
      <c r="P3033">
        <v>-25.792000000000002</v>
      </c>
      <c r="R3033">
        <v>0.14299999999999999</v>
      </c>
      <c r="S3033">
        <v>0.11700000000000001</v>
      </c>
      <c r="T3033">
        <v>-0.46800000000000003</v>
      </c>
    </row>
    <row r="3034" spans="5:20" x14ac:dyDescent="0.2">
      <c r="E3034">
        <v>-2268</v>
      </c>
      <c r="F3034">
        <v>-7.5540000000000003</v>
      </c>
      <c r="H3034">
        <v>2.4430000000000001</v>
      </c>
      <c r="I3034">
        <v>5.1230000000000002</v>
      </c>
      <c r="J3034">
        <v>60.067</v>
      </c>
      <c r="K3034">
        <v>7.6180000000000003</v>
      </c>
      <c r="M3034">
        <v>-23.736000000000001</v>
      </c>
      <c r="N3034">
        <v>-22.356999999999999</v>
      </c>
      <c r="O3034">
        <v>-52.603000000000002</v>
      </c>
      <c r="P3034">
        <v>-25.792000000000002</v>
      </c>
      <c r="R3034">
        <v>0.14099999999999999</v>
      </c>
      <c r="S3034">
        <v>0.112</v>
      </c>
      <c r="T3034">
        <v>-0.44900000000000001</v>
      </c>
    </row>
    <row r="3035" spans="5:20" x14ac:dyDescent="0.2">
      <c r="E3035">
        <v>-2267</v>
      </c>
      <c r="F3035">
        <v>-6.0960000000000001</v>
      </c>
      <c r="H3035">
        <v>2.2650000000000001</v>
      </c>
      <c r="I3035">
        <v>4.9269999999999996</v>
      </c>
      <c r="J3035">
        <v>60.06</v>
      </c>
      <c r="K3035">
        <v>7.6020000000000003</v>
      </c>
      <c r="M3035">
        <v>-23.736000000000001</v>
      </c>
      <c r="N3035">
        <v>-22.356999999999999</v>
      </c>
      <c r="O3035">
        <v>-52.603000000000002</v>
      </c>
      <c r="P3035">
        <v>-25.792000000000002</v>
      </c>
      <c r="R3035">
        <v>0.13800000000000001</v>
      </c>
      <c r="S3035">
        <v>8.7999999999999995E-2</v>
      </c>
      <c r="T3035">
        <v>-0.35199999999999998</v>
      </c>
    </row>
    <row r="3036" spans="5:20" x14ac:dyDescent="0.2">
      <c r="E3036">
        <v>-2266</v>
      </c>
      <c r="F3036">
        <v>-3.9420000000000002</v>
      </c>
      <c r="H3036">
        <v>1.651</v>
      </c>
      <c r="I3036">
        <v>4.1619999999999999</v>
      </c>
      <c r="J3036">
        <v>60.039000000000001</v>
      </c>
      <c r="K3036">
        <v>7.5439999999999996</v>
      </c>
      <c r="M3036">
        <v>-23.736000000000001</v>
      </c>
      <c r="N3036">
        <v>-22.356999999999999</v>
      </c>
      <c r="O3036">
        <v>-52.603000000000002</v>
      </c>
      <c r="P3036">
        <v>-25.792000000000002</v>
      </c>
      <c r="R3036">
        <v>0.128</v>
      </c>
      <c r="S3036">
        <v>5.8000000000000003E-2</v>
      </c>
      <c r="T3036">
        <v>-0.23100000000000001</v>
      </c>
    </row>
    <row r="3037" spans="5:20" x14ac:dyDescent="0.2">
      <c r="E3037">
        <v>-2265</v>
      </c>
      <c r="F3037">
        <v>-1.8129999999999999</v>
      </c>
      <c r="H3037">
        <v>0.88</v>
      </c>
      <c r="I3037">
        <v>2.887</v>
      </c>
      <c r="J3037">
        <v>60.015999999999998</v>
      </c>
      <c r="K3037">
        <v>7.4580000000000002</v>
      </c>
      <c r="M3037">
        <v>-23.736000000000001</v>
      </c>
      <c r="N3037">
        <v>-22.356999999999999</v>
      </c>
      <c r="O3037">
        <v>-52.603000000000002</v>
      </c>
      <c r="P3037">
        <v>-25.792000000000002</v>
      </c>
      <c r="R3037">
        <v>0.113</v>
      </c>
      <c r="S3037">
        <v>3.2000000000000001E-2</v>
      </c>
      <c r="T3037">
        <v>-0.128</v>
      </c>
    </row>
    <row r="3038" spans="5:20" x14ac:dyDescent="0.2">
      <c r="E3038">
        <v>-2264</v>
      </c>
      <c r="F3038">
        <v>-2.9159999999999999</v>
      </c>
      <c r="H3038">
        <v>0.309</v>
      </c>
      <c r="I3038">
        <v>1.4279999999999999</v>
      </c>
      <c r="J3038">
        <v>60.003</v>
      </c>
      <c r="K3038">
        <v>7.3730000000000002</v>
      </c>
      <c r="M3038">
        <v>-23.736000000000001</v>
      </c>
      <c r="N3038">
        <v>-22.356999999999999</v>
      </c>
      <c r="O3038">
        <v>-52.603000000000002</v>
      </c>
      <c r="P3038">
        <v>-25.792000000000002</v>
      </c>
      <c r="R3038">
        <v>9.8000000000000004E-2</v>
      </c>
      <c r="S3038">
        <v>6.8000000000000005E-2</v>
      </c>
      <c r="T3038">
        <v>-0.27</v>
      </c>
    </row>
    <row r="3039" spans="5:20" x14ac:dyDescent="0.2">
      <c r="E3039">
        <v>-2263</v>
      </c>
      <c r="F3039">
        <v>-4.4720000000000004</v>
      </c>
      <c r="H3039">
        <v>0.57899999999999996</v>
      </c>
      <c r="I3039">
        <v>2.2109999999999999</v>
      </c>
      <c r="J3039">
        <v>60.009</v>
      </c>
      <c r="K3039">
        <v>7.4169999999999998</v>
      </c>
      <c r="M3039">
        <v>-18.827000000000002</v>
      </c>
      <c r="N3039">
        <v>-20.222999999999999</v>
      </c>
      <c r="O3039">
        <v>-52.578000000000003</v>
      </c>
      <c r="P3039">
        <v>-25.516999999999999</v>
      </c>
      <c r="R3039">
        <v>9.7000000000000003E-2</v>
      </c>
      <c r="S3039">
        <v>9.8000000000000004E-2</v>
      </c>
      <c r="T3039">
        <v>-0.39200000000000002</v>
      </c>
    </row>
    <row r="3040" spans="5:20" x14ac:dyDescent="0.2">
      <c r="E3040">
        <v>-2262</v>
      </c>
      <c r="F3040">
        <v>-5.3040000000000003</v>
      </c>
      <c r="H3040">
        <v>1.0529999999999999</v>
      </c>
      <c r="I3040">
        <v>3.218</v>
      </c>
      <c r="J3040">
        <v>60.021000000000001</v>
      </c>
      <c r="K3040">
        <v>7.4790000000000001</v>
      </c>
      <c r="M3040">
        <v>-17.376000000000001</v>
      </c>
      <c r="N3040">
        <v>-19.306999999999999</v>
      </c>
      <c r="O3040">
        <v>-52.555999999999997</v>
      </c>
      <c r="P3040">
        <v>-25.331</v>
      </c>
      <c r="R3040">
        <v>0.105</v>
      </c>
      <c r="S3040">
        <v>0.106</v>
      </c>
      <c r="T3040">
        <v>-0.42199999999999999</v>
      </c>
    </row>
    <row r="3041" spans="5:20" x14ac:dyDescent="0.2">
      <c r="E3041">
        <v>-2261</v>
      </c>
      <c r="F3041">
        <v>-2.3849999999999998</v>
      </c>
      <c r="H3041">
        <v>1.347</v>
      </c>
      <c r="I3041">
        <v>3.7149999999999999</v>
      </c>
      <c r="J3041">
        <v>60.03</v>
      </c>
      <c r="K3041">
        <v>7.5119999999999996</v>
      </c>
      <c r="M3041">
        <v>-16.792999999999999</v>
      </c>
      <c r="N3041">
        <v>-18.841000000000001</v>
      </c>
      <c r="O3041">
        <v>-52.537999999999997</v>
      </c>
      <c r="P3041">
        <v>-25.201000000000001</v>
      </c>
      <c r="R3041">
        <v>0.109</v>
      </c>
      <c r="S3041">
        <v>4.5999999999999999E-2</v>
      </c>
      <c r="T3041">
        <v>-0.186</v>
      </c>
    </row>
    <row r="3042" spans="5:20" x14ac:dyDescent="0.2">
      <c r="E3042">
        <v>-2260</v>
      </c>
      <c r="F3042">
        <v>0.48599999999999999</v>
      </c>
      <c r="H3042">
        <v>0.442</v>
      </c>
      <c r="I3042">
        <v>1.8420000000000001</v>
      </c>
      <c r="J3042">
        <v>60.006</v>
      </c>
      <c r="K3042">
        <v>7.3949999999999996</v>
      </c>
      <c r="M3042">
        <v>-16.792999999999999</v>
      </c>
      <c r="N3042">
        <v>-18.841000000000001</v>
      </c>
      <c r="O3042">
        <v>-52.537999999999997</v>
      </c>
      <c r="P3042">
        <v>-25.201000000000001</v>
      </c>
      <c r="R3042">
        <v>9.5000000000000001E-2</v>
      </c>
      <c r="S3042" s="1">
        <v>5.5329999999999997E-3</v>
      </c>
      <c r="T3042">
        <v>-2.1999999999999999E-2</v>
      </c>
    </row>
    <row r="3043" spans="5:20" x14ac:dyDescent="0.2">
      <c r="E3043">
        <v>-2259</v>
      </c>
      <c r="F3043">
        <v>2.81</v>
      </c>
      <c r="H3043">
        <v>0</v>
      </c>
      <c r="I3043">
        <v>0</v>
      </c>
      <c r="J3043">
        <v>57.557000000000002</v>
      </c>
      <c r="K3043">
        <v>7.0570000000000004</v>
      </c>
      <c r="M3043">
        <v>-16.792999999999999</v>
      </c>
      <c r="N3043">
        <v>-18.841000000000001</v>
      </c>
      <c r="O3043">
        <v>-52.537999999999997</v>
      </c>
      <c r="P3043">
        <v>-25.201000000000001</v>
      </c>
      <c r="R3043">
        <v>4.4999999999999998E-2</v>
      </c>
      <c r="S3043" s="1">
        <v>9.8139999999999998E-3</v>
      </c>
      <c r="T3043" s="1">
        <v>-3.9E-2</v>
      </c>
    </row>
    <row r="3044" spans="5:20" x14ac:dyDescent="0.2">
      <c r="E3044">
        <v>-2258</v>
      </c>
      <c r="F3044">
        <v>4.4870000000000001</v>
      </c>
      <c r="H3044" s="1">
        <v>0</v>
      </c>
      <c r="I3044">
        <v>0</v>
      </c>
      <c r="J3044">
        <v>56.395000000000003</v>
      </c>
      <c r="K3044">
        <v>5.8949999999999996</v>
      </c>
      <c r="M3044">
        <v>-15</v>
      </c>
      <c r="N3044">
        <v>-15</v>
      </c>
      <c r="O3044">
        <v>-52.537999999999997</v>
      </c>
      <c r="P3044">
        <v>-25.201000000000001</v>
      </c>
      <c r="R3044">
        <v>2.1000000000000001E-2</v>
      </c>
      <c r="S3044" s="1">
        <v>1.2880000000000001E-3</v>
      </c>
      <c r="T3044" s="1">
        <v>-5.1500000000000001E-3</v>
      </c>
    </row>
    <row r="3045" spans="5:20" x14ac:dyDescent="0.2">
      <c r="E3045">
        <v>-2257</v>
      </c>
      <c r="F3045">
        <v>6.1459999999999999</v>
      </c>
      <c r="H3045" s="1">
        <v>0</v>
      </c>
      <c r="I3045">
        <v>0</v>
      </c>
      <c r="J3045">
        <v>55.557000000000002</v>
      </c>
      <c r="K3045">
        <v>5.0570000000000004</v>
      </c>
      <c r="M3045">
        <v>-15</v>
      </c>
      <c r="N3045">
        <v>-15</v>
      </c>
      <c r="O3045">
        <v>-52.537999999999997</v>
      </c>
      <c r="P3045">
        <v>-25.201000000000001</v>
      </c>
      <c r="R3045" s="1">
        <v>2.9229999999999998E-3</v>
      </c>
      <c r="S3045">
        <v>-1.4E-2</v>
      </c>
      <c r="T3045">
        <v>5.6000000000000001E-2</v>
      </c>
    </row>
    <row r="3046" spans="5:20" x14ac:dyDescent="0.2">
      <c r="E3046">
        <v>-2256</v>
      </c>
      <c r="F3046">
        <v>5.1189999999999998</v>
      </c>
      <c r="H3046">
        <v>0</v>
      </c>
      <c r="I3046">
        <v>0</v>
      </c>
      <c r="J3046">
        <v>54.726999999999997</v>
      </c>
      <c r="K3046">
        <v>4.2270000000000003</v>
      </c>
      <c r="M3046">
        <v>-15</v>
      </c>
      <c r="N3046">
        <v>-15</v>
      </c>
      <c r="O3046">
        <v>-52.537999999999997</v>
      </c>
      <c r="P3046">
        <v>-25.201000000000001</v>
      </c>
      <c r="R3046" s="1">
        <v>-1.4999999999999999E-2</v>
      </c>
      <c r="S3046" s="1">
        <v>2.4E-2</v>
      </c>
      <c r="T3046">
        <v>-9.8000000000000004E-2</v>
      </c>
    </row>
    <row r="3047" spans="5:20" x14ac:dyDescent="0.2">
      <c r="E3047">
        <v>-2255</v>
      </c>
      <c r="F3047">
        <v>3.0750000000000002</v>
      </c>
      <c r="H3047">
        <v>0</v>
      </c>
      <c r="I3047">
        <v>0</v>
      </c>
      <c r="J3047">
        <v>55.24</v>
      </c>
      <c r="K3047">
        <v>4.74</v>
      </c>
      <c r="M3047">
        <v>-15</v>
      </c>
      <c r="N3047">
        <v>-15</v>
      </c>
      <c r="O3047">
        <v>-52.331000000000003</v>
      </c>
      <c r="P3047">
        <v>-24.11</v>
      </c>
      <c r="R3047" s="1">
        <v>-0.01</v>
      </c>
      <c r="S3047">
        <v>0.06</v>
      </c>
      <c r="T3047">
        <v>-0.24099999999999999</v>
      </c>
    </row>
    <row r="3048" spans="5:20" x14ac:dyDescent="0.2">
      <c r="E3048">
        <v>-2254</v>
      </c>
      <c r="F3048">
        <v>1.0149999999999999</v>
      </c>
      <c r="H3048">
        <v>0</v>
      </c>
      <c r="I3048">
        <v>0</v>
      </c>
      <c r="J3048">
        <v>56.262</v>
      </c>
      <c r="K3048">
        <v>5.7619999999999996</v>
      </c>
      <c r="M3048">
        <v>-15</v>
      </c>
      <c r="N3048">
        <v>-15</v>
      </c>
      <c r="O3048">
        <v>-52.191000000000003</v>
      </c>
      <c r="P3048">
        <v>-23.738</v>
      </c>
      <c r="R3048" s="1">
        <v>9.2759999999999995E-3</v>
      </c>
      <c r="S3048">
        <v>8.1000000000000003E-2</v>
      </c>
      <c r="T3048">
        <v>-0.32400000000000001</v>
      </c>
    </row>
    <row r="3049" spans="5:20" x14ac:dyDescent="0.2">
      <c r="E3049">
        <v>-2253</v>
      </c>
      <c r="F3049">
        <v>-0.315</v>
      </c>
      <c r="H3049">
        <v>0</v>
      </c>
      <c r="I3049">
        <v>0</v>
      </c>
      <c r="J3049">
        <v>57.292000000000002</v>
      </c>
      <c r="K3049">
        <v>6.7919999999999998</v>
      </c>
      <c r="M3049">
        <v>-15</v>
      </c>
      <c r="N3049">
        <v>-15</v>
      </c>
      <c r="O3049">
        <v>-52.109000000000002</v>
      </c>
      <c r="P3049">
        <v>-23.803000000000001</v>
      </c>
      <c r="R3049">
        <v>3.1E-2</v>
      </c>
      <c r="S3049">
        <v>8.5000000000000006E-2</v>
      </c>
      <c r="T3049">
        <v>-0.34</v>
      </c>
    </row>
    <row r="3050" spans="5:20" x14ac:dyDescent="0.2">
      <c r="E3050">
        <v>-2252</v>
      </c>
      <c r="F3050">
        <v>-1.655</v>
      </c>
      <c r="H3050">
        <v>4.1000000000000002E-2</v>
      </c>
      <c r="I3050">
        <v>0.26100000000000001</v>
      </c>
      <c r="J3050">
        <v>60</v>
      </c>
      <c r="K3050">
        <v>7.3129999999999997</v>
      </c>
      <c r="M3050">
        <v>-15.042999999999999</v>
      </c>
      <c r="N3050">
        <v>-15.162000000000001</v>
      </c>
      <c r="O3050">
        <v>-52.146000000000001</v>
      </c>
      <c r="P3050">
        <v>-24.003</v>
      </c>
      <c r="R3050">
        <v>7.6999999999999999E-2</v>
      </c>
      <c r="S3050">
        <v>6.5000000000000002E-2</v>
      </c>
      <c r="T3050">
        <v>-0.25800000000000001</v>
      </c>
    </row>
    <row r="3051" spans="5:20" x14ac:dyDescent="0.2">
      <c r="E3051">
        <v>-2251</v>
      </c>
      <c r="F3051">
        <v>-2.948</v>
      </c>
      <c r="H3051">
        <v>0.27500000000000002</v>
      </c>
      <c r="I3051">
        <v>1.3109999999999999</v>
      </c>
      <c r="J3051">
        <v>60.003</v>
      </c>
      <c r="K3051">
        <v>7.3659999999999997</v>
      </c>
      <c r="M3051">
        <v>-15.178000000000001</v>
      </c>
      <c r="N3051">
        <v>-15.561999999999999</v>
      </c>
      <c r="O3051">
        <v>-52.179000000000002</v>
      </c>
      <c r="P3051">
        <v>-24.167999999999999</v>
      </c>
      <c r="R3051">
        <v>8.4000000000000005E-2</v>
      </c>
      <c r="S3051">
        <v>8.3000000000000004E-2</v>
      </c>
      <c r="T3051">
        <v>-0.33100000000000002</v>
      </c>
    </row>
    <row r="3052" spans="5:20" x14ac:dyDescent="0.2">
      <c r="E3052">
        <v>-2250</v>
      </c>
      <c r="F3052">
        <v>-4.1139999999999999</v>
      </c>
      <c r="H3052">
        <v>0.58799999999999997</v>
      </c>
      <c r="I3052">
        <v>2.2330000000000001</v>
      </c>
      <c r="J3052">
        <v>60.009</v>
      </c>
      <c r="K3052">
        <v>7.4180000000000001</v>
      </c>
      <c r="M3052">
        <v>-15.353</v>
      </c>
      <c r="N3052">
        <v>-16.013999999999999</v>
      </c>
      <c r="O3052">
        <v>-52.207000000000001</v>
      </c>
      <c r="P3052">
        <v>-24.305</v>
      </c>
      <c r="R3052">
        <v>9.0999999999999998E-2</v>
      </c>
      <c r="S3052">
        <v>9.7000000000000003E-2</v>
      </c>
      <c r="T3052">
        <v>-0.38900000000000001</v>
      </c>
    </row>
    <row r="3053" spans="5:20" x14ac:dyDescent="0.2">
      <c r="E3053">
        <v>-2249</v>
      </c>
      <c r="F3053">
        <v>-5.2869999999999999</v>
      </c>
      <c r="H3053">
        <v>0.93500000000000005</v>
      </c>
      <c r="I3053">
        <v>2.996</v>
      </c>
      <c r="J3053">
        <v>60.018000000000001</v>
      </c>
      <c r="K3053">
        <v>7.4649999999999999</v>
      </c>
      <c r="M3053">
        <v>-15.554</v>
      </c>
      <c r="N3053">
        <v>-16.465</v>
      </c>
      <c r="O3053">
        <v>-52.232999999999997</v>
      </c>
      <c r="P3053">
        <v>-24.420999999999999</v>
      </c>
      <c r="R3053">
        <v>9.9000000000000005E-2</v>
      </c>
      <c r="S3053">
        <v>0.112</v>
      </c>
      <c r="T3053">
        <v>-0.44800000000000001</v>
      </c>
    </row>
    <row r="3054" spans="5:20" x14ac:dyDescent="0.2">
      <c r="E3054">
        <v>-2248</v>
      </c>
      <c r="F3054">
        <v>-7.6120000000000001</v>
      </c>
      <c r="H3054">
        <v>1.341</v>
      </c>
      <c r="I3054">
        <v>3.7050000000000001</v>
      </c>
      <c r="J3054">
        <v>60.03</v>
      </c>
      <c r="K3054">
        <v>7.5110000000000001</v>
      </c>
      <c r="M3054">
        <v>-15.786</v>
      </c>
      <c r="N3054">
        <v>-16.905000000000001</v>
      </c>
      <c r="O3054">
        <v>-52.255000000000003</v>
      </c>
      <c r="P3054">
        <v>-24.521000000000001</v>
      </c>
      <c r="R3054">
        <v>0.107</v>
      </c>
      <c r="S3054">
        <v>0.14699999999999999</v>
      </c>
      <c r="T3054">
        <v>-0.59</v>
      </c>
    </row>
    <row r="3055" spans="5:20" x14ac:dyDescent="0.2">
      <c r="E3055">
        <v>-2247</v>
      </c>
      <c r="F3055">
        <v>-10.817</v>
      </c>
      <c r="H3055">
        <v>2.2909999999999999</v>
      </c>
      <c r="I3055">
        <v>4.9560000000000004</v>
      </c>
      <c r="J3055">
        <v>60.061</v>
      </c>
      <c r="K3055">
        <v>7.6040000000000001</v>
      </c>
      <c r="M3055">
        <v>-16.166</v>
      </c>
      <c r="N3055">
        <v>-17.431999999999999</v>
      </c>
      <c r="O3055">
        <v>-52.276000000000003</v>
      </c>
      <c r="P3055">
        <v>-24.622</v>
      </c>
      <c r="R3055">
        <v>0.12</v>
      </c>
      <c r="S3055">
        <v>0.193</v>
      </c>
      <c r="T3055">
        <v>-0.77100000000000002</v>
      </c>
    </row>
    <row r="3056" spans="5:20" x14ac:dyDescent="0.2">
      <c r="E3056">
        <v>-2246</v>
      </c>
      <c r="F3056">
        <v>-14.076000000000001</v>
      </c>
      <c r="H3056">
        <v>3.8570000000000002</v>
      </c>
      <c r="I3056">
        <v>6.4039999999999999</v>
      </c>
      <c r="J3056">
        <v>60.124000000000002</v>
      </c>
      <c r="K3056">
        <v>7.7329999999999997</v>
      </c>
      <c r="M3056">
        <v>-16.728999999999999</v>
      </c>
      <c r="N3056">
        <v>-18.033000000000001</v>
      </c>
      <c r="O3056">
        <v>-52.296999999999997</v>
      </c>
      <c r="P3056">
        <v>-24.734000000000002</v>
      </c>
      <c r="R3056">
        <v>0.14099999999999999</v>
      </c>
      <c r="S3056">
        <v>0.23100000000000001</v>
      </c>
      <c r="T3056">
        <v>-0.92400000000000004</v>
      </c>
    </row>
    <row r="3057" spans="5:20" x14ac:dyDescent="0.2">
      <c r="E3057">
        <v>-2245</v>
      </c>
      <c r="F3057">
        <v>-16.491</v>
      </c>
      <c r="H3057">
        <v>5.68</v>
      </c>
      <c r="I3057">
        <v>7.6230000000000002</v>
      </c>
      <c r="J3057">
        <v>60.209000000000003</v>
      </c>
      <c r="K3057">
        <v>7.8630000000000004</v>
      </c>
      <c r="M3057">
        <v>-17.417000000000002</v>
      </c>
      <c r="N3057">
        <v>-18.645</v>
      </c>
      <c r="O3057">
        <v>-52.319000000000003</v>
      </c>
      <c r="P3057">
        <v>-24.853000000000002</v>
      </c>
      <c r="R3057">
        <v>0.16300000000000001</v>
      </c>
      <c r="S3057">
        <v>0.252</v>
      </c>
      <c r="T3057">
        <v>-1.006</v>
      </c>
    </row>
    <row r="3058" spans="5:20" x14ac:dyDescent="0.2">
      <c r="E3058">
        <v>-2244</v>
      </c>
      <c r="F3058">
        <v>-18.79</v>
      </c>
      <c r="H3058">
        <v>7.141</v>
      </c>
      <c r="I3058">
        <v>8.4039999999999999</v>
      </c>
      <c r="J3058">
        <v>60.287999999999997</v>
      </c>
      <c r="K3058">
        <v>7.96</v>
      </c>
      <c r="M3058">
        <v>-18.123000000000001</v>
      </c>
      <c r="N3058">
        <v>-19.204999999999998</v>
      </c>
      <c r="O3058">
        <v>-52.341999999999999</v>
      </c>
      <c r="P3058">
        <v>-24.97</v>
      </c>
      <c r="R3058">
        <v>0.182</v>
      </c>
      <c r="S3058">
        <v>0.27400000000000002</v>
      </c>
      <c r="T3058">
        <v>-1.095</v>
      </c>
    </row>
    <row r="3059" spans="5:20" x14ac:dyDescent="0.2">
      <c r="E3059">
        <v>-2243</v>
      </c>
      <c r="F3059">
        <v>-21.021999999999998</v>
      </c>
      <c r="H3059">
        <v>8.5939999999999994</v>
      </c>
      <c r="I3059">
        <v>9.0709999999999997</v>
      </c>
      <c r="J3059">
        <v>60.372999999999998</v>
      </c>
      <c r="K3059">
        <v>8.0519999999999996</v>
      </c>
      <c r="M3059">
        <v>-18.832999999999998</v>
      </c>
      <c r="N3059">
        <v>-19.713000000000001</v>
      </c>
      <c r="O3059">
        <v>-52.365000000000002</v>
      </c>
      <c r="P3059">
        <v>-25.082000000000001</v>
      </c>
      <c r="R3059">
        <v>0.2</v>
      </c>
      <c r="S3059">
        <v>0.29499999999999998</v>
      </c>
      <c r="T3059">
        <v>-1.179</v>
      </c>
    </row>
    <row r="3060" spans="5:20" x14ac:dyDescent="0.2">
      <c r="E3060">
        <v>-2242</v>
      </c>
      <c r="F3060">
        <v>-22.727</v>
      </c>
      <c r="H3060">
        <v>10.050000000000001</v>
      </c>
      <c r="I3060">
        <v>9.6639999999999997</v>
      </c>
      <c r="J3060">
        <v>60.466999999999999</v>
      </c>
      <c r="K3060">
        <v>8.141</v>
      </c>
      <c r="M3060">
        <v>-19.54</v>
      </c>
      <c r="N3060">
        <v>-20.172999999999998</v>
      </c>
      <c r="O3060">
        <v>-52.389000000000003</v>
      </c>
      <c r="P3060">
        <v>-25.190999999999999</v>
      </c>
      <c r="R3060">
        <v>0.218</v>
      </c>
      <c r="S3060">
        <v>0.30599999999999999</v>
      </c>
      <c r="T3060">
        <v>-1.2230000000000001</v>
      </c>
    </row>
    <row r="3061" spans="5:20" x14ac:dyDescent="0.2">
      <c r="E3061">
        <v>-2241</v>
      </c>
      <c r="F3061">
        <v>-24.446000000000002</v>
      </c>
      <c r="H3061">
        <v>11.183999999999999</v>
      </c>
      <c r="I3061">
        <v>10.087999999999999</v>
      </c>
      <c r="J3061">
        <v>60.545999999999999</v>
      </c>
      <c r="K3061">
        <v>8.2089999999999996</v>
      </c>
      <c r="M3061">
        <v>-20.206</v>
      </c>
      <c r="N3061">
        <v>-20.577000000000002</v>
      </c>
      <c r="O3061">
        <v>-52.414000000000001</v>
      </c>
      <c r="P3061">
        <v>-25.292000000000002</v>
      </c>
      <c r="R3061">
        <v>0.23300000000000001</v>
      </c>
      <c r="S3061">
        <v>0.32</v>
      </c>
      <c r="T3061">
        <v>-1.2809999999999999</v>
      </c>
    </row>
    <row r="3062" spans="5:20" x14ac:dyDescent="0.2">
      <c r="E3062">
        <v>-2240</v>
      </c>
      <c r="F3062">
        <v>-26.085999999999999</v>
      </c>
      <c r="H3062">
        <v>12.340999999999999</v>
      </c>
      <c r="I3062">
        <v>10.494999999999999</v>
      </c>
      <c r="J3062">
        <v>60.631999999999998</v>
      </c>
      <c r="K3062">
        <v>8.2780000000000005</v>
      </c>
      <c r="M3062">
        <v>-20.841999999999999</v>
      </c>
      <c r="N3062">
        <v>-20.937000000000001</v>
      </c>
      <c r="O3062">
        <v>-52.439</v>
      </c>
      <c r="P3062">
        <v>-25.385999999999999</v>
      </c>
      <c r="R3062">
        <v>0.248</v>
      </c>
      <c r="S3062">
        <v>0.33300000000000002</v>
      </c>
      <c r="T3062">
        <v>-1.331</v>
      </c>
    </row>
    <row r="3063" spans="5:20" x14ac:dyDescent="0.2">
      <c r="E3063">
        <v>-2239</v>
      </c>
      <c r="F3063">
        <v>-27.611999999999998</v>
      </c>
      <c r="H3063">
        <v>13.454000000000001</v>
      </c>
      <c r="I3063">
        <v>10.869</v>
      </c>
      <c r="J3063">
        <v>60.719000000000001</v>
      </c>
      <c r="K3063">
        <v>8.343</v>
      </c>
      <c r="M3063">
        <v>-21.446000000000002</v>
      </c>
      <c r="N3063">
        <v>-21.259</v>
      </c>
      <c r="O3063">
        <v>-52.463999999999999</v>
      </c>
      <c r="P3063">
        <v>-25.475000000000001</v>
      </c>
      <c r="R3063">
        <v>0.26300000000000001</v>
      </c>
      <c r="S3063">
        <v>0.34399999999999997</v>
      </c>
      <c r="T3063">
        <v>-1.375</v>
      </c>
    </row>
    <row r="3064" spans="5:20" x14ac:dyDescent="0.2">
      <c r="E3064">
        <v>-2238</v>
      </c>
      <c r="F3064">
        <v>-29.148</v>
      </c>
      <c r="H3064">
        <v>14.496</v>
      </c>
      <c r="I3064">
        <v>11.206</v>
      </c>
      <c r="J3064">
        <v>60.805999999999997</v>
      </c>
      <c r="K3064">
        <v>8.4039999999999999</v>
      </c>
      <c r="M3064">
        <v>-22.018000000000001</v>
      </c>
      <c r="N3064">
        <v>-21.547000000000001</v>
      </c>
      <c r="O3064">
        <v>-52.49</v>
      </c>
      <c r="P3064">
        <v>-25.558</v>
      </c>
      <c r="R3064">
        <v>0.27700000000000002</v>
      </c>
      <c r="S3064">
        <v>0.35499999999999998</v>
      </c>
      <c r="T3064">
        <v>-1.421</v>
      </c>
    </row>
    <row r="3065" spans="5:20" x14ac:dyDescent="0.2">
      <c r="E3065">
        <v>-2237</v>
      </c>
      <c r="F3065">
        <v>-31.8</v>
      </c>
      <c r="H3065">
        <v>15.547000000000001</v>
      </c>
      <c r="I3065">
        <v>11.537000000000001</v>
      </c>
      <c r="J3065">
        <v>60.898000000000003</v>
      </c>
      <c r="K3065">
        <v>8.4659999999999993</v>
      </c>
      <c r="M3065">
        <v>-22.562000000000001</v>
      </c>
      <c r="N3065">
        <v>-21.809000000000001</v>
      </c>
      <c r="O3065">
        <v>-52.517000000000003</v>
      </c>
      <c r="P3065">
        <v>-25.638000000000002</v>
      </c>
      <c r="R3065">
        <v>0.29199999999999998</v>
      </c>
      <c r="S3065">
        <v>0.38500000000000001</v>
      </c>
      <c r="T3065">
        <v>-1.5389999999999999</v>
      </c>
    </row>
    <row r="3066" spans="5:20" x14ac:dyDescent="0.2">
      <c r="E3066">
        <v>-2236</v>
      </c>
      <c r="F3066">
        <v>-34.939</v>
      </c>
      <c r="H3066">
        <v>17.364000000000001</v>
      </c>
      <c r="I3066">
        <v>12.095000000000001</v>
      </c>
      <c r="J3066">
        <v>61.069000000000003</v>
      </c>
      <c r="K3066">
        <v>8.5719999999999992</v>
      </c>
      <c r="M3066">
        <v>-23.14</v>
      </c>
      <c r="N3066">
        <v>-22.074999999999999</v>
      </c>
      <c r="O3066">
        <v>-52.548000000000002</v>
      </c>
      <c r="P3066">
        <v>-25.725999999999999</v>
      </c>
      <c r="R3066">
        <v>0.316</v>
      </c>
      <c r="S3066">
        <v>0.41199999999999998</v>
      </c>
      <c r="T3066">
        <v>-1.6479999999999999</v>
      </c>
    </row>
    <row r="3067" spans="5:20" x14ac:dyDescent="0.2">
      <c r="E3067">
        <v>-2235</v>
      </c>
      <c r="F3067">
        <v>-38.119999999999997</v>
      </c>
      <c r="H3067">
        <v>19.510000000000002</v>
      </c>
      <c r="I3067">
        <v>12.741</v>
      </c>
      <c r="J3067">
        <v>61.290999999999997</v>
      </c>
      <c r="K3067">
        <v>8.6980000000000004</v>
      </c>
      <c r="M3067">
        <v>-23.756</v>
      </c>
      <c r="N3067">
        <v>-22.352</v>
      </c>
      <c r="O3067">
        <v>-52.584000000000003</v>
      </c>
      <c r="P3067">
        <v>-25.824999999999999</v>
      </c>
      <c r="R3067">
        <v>0.34499999999999997</v>
      </c>
      <c r="S3067">
        <v>0.434</v>
      </c>
      <c r="T3067">
        <v>-1.738</v>
      </c>
    </row>
    <row r="3068" spans="5:20" x14ac:dyDescent="0.2">
      <c r="E3068">
        <v>-2234</v>
      </c>
      <c r="F3068">
        <v>-33.415999999999997</v>
      </c>
      <c r="H3068">
        <v>21.667000000000002</v>
      </c>
      <c r="I3068">
        <v>13.391</v>
      </c>
      <c r="J3068">
        <v>61.536000000000001</v>
      </c>
      <c r="K3068">
        <v>8.8249999999999993</v>
      </c>
      <c r="M3068">
        <v>-24.388999999999999</v>
      </c>
      <c r="N3068">
        <v>-22.635999999999999</v>
      </c>
      <c r="O3068">
        <v>-52.627000000000002</v>
      </c>
      <c r="P3068">
        <v>-25.933</v>
      </c>
      <c r="R3068">
        <v>0.376</v>
      </c>
      <c r="S3068">
        <v>0.32700000000000001</v>
      </c>
      <c r="T3068">
        <v>-1.3080000000000001</v>
      </c>
    </row>
    <row r="3069" spans="5:20" x14ac:dyDescent="0.2">
      <c r="E3069">
        <v>-2233</v>
      </c>
      <c r="F3069">
        <v>-28.751999999999999</v>
      </c>
      <c r="H3069">
        <v>18.47</v>
      </c>
      <c r="I3069">
        <v>12.429</v>
      </c>
      <c r="J3069">
        <v>61.180999999999997</v>
      </c>
      <c r="K3069">
        <v>8.6370000000000005</v>
      </c>
      <c r="M3069">
        <v>-24.388999999999999</v>
      </c>
      <c r="N3069">
        <v>-22.635999999999999</v>
      </c>
      <c r="O3069">
        <v>-52.627000000000002</v>
      </c>
      <c r="P3069">
        <v>-25.933</v>
      </c>
      <c r="R3069">
        <v>0.33800000000000002</v>
      </c>
      <c r="S3069">
        <v>0.28799999999999998</v>
      </c>
      <c r="T3069">
        <v>-1.151</v>
      </c>
    </row>
    <row r="3070" spans="5:20" x14ac:dyDescent="0.2">
      <c r="E3070">
        <v>-2232</v>
      </c>
      <c r="F3070">
        <v>-24.003</v>
      </c>
      <c r="H3070">
        <v>15.276</v>
      </c>
      <c r="I3070">
        <v>11.452</v>
      </c>
      <c r="J3070">
        <v>60.874000000000002</v>
      </c>
      <c r="K3070">
        <v>8.4499999999999993</v>
      </c>
      <c r="M3070">
        <v>-24.388999999999999</v>
      </c>
      <c r="N3070">
        <v>-22.635999999999999</v>
      </c>
      <c r="O3070">
        <v>-52.627000000000002</v>
      </c>
      <c r="P3070">
        <v>-25.933</v>
      </c>
      <c r="R3070">
        <v>0.30099999999999999</v>
      </c>
      <c r="S3070">
        <v>0.24399999999999999</v>
      </c>
      <c r="T3070">
        <v>-0.97599999999999998</v>
      </c>
    </row>
    <row r="3071" spans="5:20" x14ac:dyDescent="0.2">
      <c r="E3071">
        <v>-2231</v>
      </c>
      <c r="F3071">
        <v>-18.896999999999998</v>
      </c>
      <c r="H3071">
        <v>12.042</v>
      </c>
      <c r="I3071">
        <v>10.391999999999999</v>
      </c>
      <c r="J3071">
        <v>60.609000000000002</v>
      </c>
      <c r="K3071">
        <v>8.26</v>
      </c>
      <c r="M3071">
        <v>-24.388999999999999</v>
      </c>
      <c r="N3071">
        <v>-22.635999999999999</v>
      </c>
      <c r="O3071">
        <v>-52.627000000000002</v>
      </c>
      <c r="P3071">
        <v>-25.933</v>
      </c>
      <c r="R3071">
        <v>0.26500000000000001</v>
      </c>
      <c r="S3071">
        <v>0.193</v>
      </c>
      <c r="T3071">
        <v>-0.77100000000000002</v>
      </c>
    </row>
    <row r="3072" spans="5:20" x14ac:dyDescent="0.2">
      <c r="E3072">
        <v>-2230</v>
      </c>
      <c r="F3072">
        <v>-13.912000000000001</v>
      </c>
      <c r="H3072">
        <v>8.6630000000000003</v>
      </c>
      <c r="I3072">
        <v>9.1</v>
      </c>
      <c r="J3072">
        <v>60.378</v>
      </c>
      <c r="K3072">
        <v>8.0559999999999992</v>
      </c>
      <c r="M3072">
        <v>-24.388999999999999</v>
      </c>
      <c r="N3072">
        <v>-22.635999999999999</v>
      </c>
      <c r="O3072">
        <v>-52.627000000000002</v>
      </c>
      <c r="P3072">
        <v>-25.933</v>
      </c>
      <c r="R3072">
        <v>0.22500000000000001</v>
      </c>
      <c r="S3072">
        <v>0.14399999999999999</v>
      </c>
      <c r="T3072">
        <v>-0.57499999999999996</v>
      </c>
    </row>
    <row r="3073" spans="5:20" x14ac:dyDescent="0.2">
      <c r="E3073">
        <v>-2229</v>
      </c>
      <c r="F3073">
        <v>-10.962</v>
      </c>
      <c r="H3073">
        <v>5.5839999999999996</v>
      </c>
      <c r="I3073">
        <v>7.5670000000000002</v>
      </c>
      <c r="J3073">
        <v>60.204999999999998</v>
      </c>
      <c r="K3073">
        <v>7.8559999999999999</v>
      </c>
      <c r="M3073">
        <v>-24.388999999999999</v>
      </c>
      <c r="N3073">
        <v>-22.635999999999999</v>
      </c>
      <c r="O3073">
        <v>-52.627000000000002</v>
      </c>
      <c r="P3073">
        <v>-25.933</v>
      </c>
      <c r="R3073">
        <v>0.188</v>
      </c>
      <c r="S3073">
        <v>0.128</v>
      </c>
      <c r="T3073">
        <v>-0.51200000000000001</v>
      </c>
    </row>
    <row r="3074" spans="5:20" x14ac:dyDescent="0.2">
      <c r="E3074">
        <v>-2228</v>
      </c>
      <c r="F3074">
        <v>-9.5519999999999996</v>
      </c>
      <c r="H3074">
        <v>3.9340000000000002</v>
      </c>
      <c r="I3074">
        <v>6.4630000000000001</v>
      </c>
      <c r="J3074">
        <v>60.127000000000002</v>
      </c>
      <c r="K3074">
        <v>7.7380000000000004</v>
      </c>
      <c r="M3074">
        <v>-24.388999999999999</v>
      </c>
      <c r="N3074">
        <v>-22.635999999999999</v>
      </c>
      <c r="O3074">
        <v>-52.627000000000002</v>
      </c>
      <c r="P3074">
        <v>-25.933</v>
      </c>
      <c r="R3074">
        <v>0.16600000000000001</v>
      </c>
      <c r="S3074">
        <v>0.124</v>
      </c>
      <c r="T3074">
        <v>-0.497</v>
      </c>
    </row>
    <row r="3075" spans="5:20" x14ac:dyDescent="0.2">
      <c r="E3075">
        <v>-2227</v>
      </c>
      <c r="F3075">
        <v>-8.1530000000000005</v>
      </c>
      <c r="H3075">
        <v>3.2080000000000002</v>
      </c>
      <c r="I3075">
        <v>5.8659999999999997</v>
      </c>
      <c r="J3075">
        <v>60.095999999999997</v>
      </c>
      <c r="K3075">
        <v>7.6820000000000004</v>
      </c>
      <c r="M3075">
        <v>-24.388999999999999</v>
      </c>
      <c r="N3075">
        <v>-22.635999999999999</v>
      </c>
      <c r="O3075">
        <v>-52.627000000000002</v>
      </c>
      <c r="P3075">
        <v>-25.933</v>
      </c>
      <c r="R3075">
        <v>0.155</v>
      </c>
      <c r="S3075">
        <v>0.109</v>
      </c>
      <c r="T3075">
        <v>-0.435</v>
      </c>
    </row>
    <row r="3076" spans="5:20" x14ac:dyDescent="0.2">
      <c r="E3076">
        <v>-2226</v>
      </c>
      <c r="F3076">
        <v>-7.431</v>
      </c>
      <c r="H3076">
        <v>2.536</v>
      </c>
      <c r="I3076">
        <v>5.2210000000000001</v>
      </c>
      <c r="J3076">
        <v>60.07</v>
      </c>
      <c r="K3076">
        <v>7.6260000000000003</v>
      </c>
      <c r="M3076">
        <v>-24.388999999999999</v>
      </c>
      <c r="N3076">
        <v>-22.635999999999999</v>
      </c>
      <c r="O3076">
        <v>-52.627000000000002</v>
      </c>
      <c r="P3076">
        <v>-25.933</v>
      </c>
      <c r="R3076">
        <v>0.14499999999999999</v>
      </c>
      <c r="S3076">
        <v>0.106</v>
      </c>
      <c r="T3076">
        <v>-0.42299999999999999</v>
      </c>
    </row>
    <row r="3077" spans="5:20" x14ac:dyDescent="0.2">
      <c r="E3077">
        <v>-2225</v>
      </c>
      <c r="F3077">
        <v>-6.8369999999999997</v>
      </c>
      <c r="H3077">
        <v>2.21</v>
      </c>
      <c r="I3077">
        <v>4.8650000000000002</v>
      </c>
      <c r="J3077">
        <v>60.058</v>
      </c>
      <c r="K3077">
        <v>7.5970000000000004</v>
      </c>
      <c r="M3077">
        <v>-24.388999999999999</v>
      </c>
      <c r="N3077">
        <v>-22.635999999999999</v>
      </c>
      <c r="O3077">
        <v>-52.627000000000002</v>
      </c>
      <c r="P3077">
        <v>-25.933</v>
      </c>
      <c r="R3077">
        <v>0.14000000000000001</v>
      </c>
      <c r="S3077">
        <v>0.1</v>
      </c>
      <c r="T3077">
        <v>-0.4</v>
      </c>
    </row>
    <row r="3078" spans="5:20" x14ac:dyDescent="0.2">
      <c r="E3078">
        <v>-2224</v>
      </c>
      <c r="F3078">
        <v>-6.22</v>
      </c>
      <c r="H3078">
        <v>1.954</v>
      </c>
      <c r="I3078">
        <v>4.5599999999999996</v>
      </c>
      <c r="J3078">
        <v>60.048999999999999</v>
      </c>
      <c r="K3078">
        <v>7.5730000000000004</v>
      </c>
      <c r="M3078">
        <v>-24.388999999999999</v>
      </c>
      <c r="N3078">
        <v>-22.635999999999999</v>
      </c>
      <c r="O3078">
        <v>-52.627000000000002</v>
      </c>
      <c r="P3078">
        <v>-25.933</v>
      </c>
      <c r="R3078">
        <v>0.13500000000000001</v>
      </c>
      <c r="S3078">
        <v>9.2999999999999999E-2</v>
      </c>
      <c r="T3078">
        <v>-0.371</v>
      </c>
    </row>
    <row r="3079" spans="5:20" x14ac:dyDescent="0.2">
      <c r="E3079">
        <v>-2223</v>
      </c>
      <c r="F3079">
        <v>-5.4329999999999998</v>
      </c>
      <c r="H3079">
        <v>1.7</v>
      </c>
      <c r="I3079">
        <v>4.2300000000000004</v>
      </c>
      <c r="J3079">
        <v>60.040999999999997</v>
      </c>
      <c r="K3079">
        <v>7.5490000000000004</v>
      </c>
      <c r="M3079">
        <v>-24.388999999999999</v>
      </c>
      <c r="N3079">
        <v>-22.635999999999999</v>
      </c>
      <c r="O3079">
        <v>-52.627000000000002</v>
      </c>
      <c r="P3079">
        <v>-25.933</v>
      </c>
      <c r="R3079">
        <v>0.13100000000000001</v>
      </c>
      <c r="S3079">
        <v>8.2000000000000003E-2</v>
      </c>
      <c r="T3079">
        <v>-0.33</v>
      </c>
    </row>
    <row r="3080" spans="5:20" x14ac:dyDescent="0.2">
      <c r="E3080">
        <v>-2222</v>
      </c>
      <c r="F3080">
        <v>-4.6500000000000004</v>
      </c>
      <c r="H3080">
        <v>1.395</v>
      </c>
      <c r="I3080">
        <v>3.7890000000000001</v>
      </c>
      <c r="J3080">
        <v>60.030999999999999</v>
      </c>
      <c r="K3080">
        <v>7.5170000000000003</v>
      </c>
      <c r="M3080">
        <v>-24.388999999999999</v>
      </c>
      <c r="N3080">
        <v>-22.635999999999999</v>
      </c>
      <c r="O3080">
        <v>-52.627000000000002</v>
      </c>
      <c r="P3080">
        <v>-25.933</v>
      </c>
      <c r="R3080">
        <v>0.125</v>
      </c>
      <c r="S3080">
        <v>7.2999999999999995E-2</v>
      </c>
      <c r="T3080">
        <v>-0.29299999999999998</v>
      </c>
    </row>
    <row r="3081" spans="5:20" x14ac:dyDescent="0.2">
      <c r="E3081">
        <v>-2221</v>
      </c>
      <c r="F3081">
        <v>-3.9489999999999998</v>
      </c>
      <c r="H3081">
        <v>1.1140000000000001</v>
      </c>
      <c r="I3081">
        <v>3.327</v>
      </c>
      <c r="J3081">
        <v>60.023000000000003</v>
      </c>
      <c r="K3081">
        <v>7.4859999999999998</v>
      </c>
      <c r="M3081">
        <v>-24.388999999999999</v>
      </c>
      <c r="N3081">
        <v>-22.635999999999999</v>
      </c>
      <c r="O3081">
        <v>-52.627000000000002</v>
      </c>
      <c r="P3081">
        <v>-25.933</v>
      </c>
      <c r="R3081">
        <v>0.12</v>
      </c>
      <c r="S3081">
        <v>6.6000000000000003E-2</v>
      </c>
      <c r="T3081">
        <v>-0.26300000000000001</v>
      </c>
    </row>
    <row r="3082" spans="5:20" x14ac:dyDescent="0.2">
      <c r="E3082">
        <v>-2220</v>
      </c>
      <c r="F3082">
        <v>-3.3660000000000001</v>
      </c>
      <c r="H3082">
        <v>0.88300000000000001</v>
      </c>
      <c r="I3082">
        <v>2.8919999999999999</v>
      </c>
      <c r="J3082">
        <v>60.015999999999998</v>
      </c>
      <c r="K3082">
        <v>7.4580000000000002</v>
      </c>
      <c r="M3082">
        <v>-24.388999999999999</v>
      </c>
      <c r="N3082">
        <v>-22.635999999999999</v>
      </c>
      <c r="O3082">
        <v>-52.627000000000002</v>
      </c>
      <c r="P3082">
        <v>-25.933</v>
      </c>
      <c r="R3082">
        <v>0.115</v>
      </c>
      <c r="S3082">
        <v>0.06</v>
      </c>
      <c r="T3082">
        <v>-0.23799999999999999</v>
      </c>
    </row>
    <row r="3083" spans="5:20" x14ac:dyDescent="0.2">
      <c r="E3083">
        <v>-2219</v>
      </c>
      <c r="F3083">
        <v>-2.7850000000000001</v>
      </c>
      <c r="H3083">
        <v>0.70599999999999996</v>
      </c>
      <c r="I3083">
        <v>2.5139999999999998</v>
      </c>
      <c r="J3083">
        <v>60.012</v>
      </c>
      <c r="K3083">
        <v>7.4349999999999996</v>
      </c>
      <c r="M3083">
        <v>-24.388999999999999</v>
      </c>
      <c r="N3083">
        <v>-22.635999999999999</v>
      </c>
      <c r="O3083">
        <v>-52.627000000000002</v>
      </c>
      <c r="P3083">
        <v>-25.933</v>
      </c>
      <c r="R3083">
        <v>0.111</v>
      </c>
      <c r="S3083">
        <v>5.2999999999999999E-2</v>
      </c>
      <c r="T3083">
        <v>-0.21099999999999999</v>
      </c>
    </row>
    <row r="3084" spans="5:20" x14ac:dyDescent="0.2">
      <c r="E3084">
        <v>-2218</v>
      </c>
      <c r="F3084">
        <v>-3.948</v>
      </c>
      <c r="H3084">
        <v>0.54400000000000004</v>
      </c>
      <c r="I3084">
        <v>2.121</v>
      </c>
      <c r="J3084">
        <v>60.008000000000003</v>
      </c>
      <c r="K3084">
        <v>7.4109999999999996</v>
      </c>
      <c r="M3084">
        <v>-24.388999999999999</v>
      </c>
      <c r="N3084">
        <v>-22.635999999999999</v>
      </c>
      <c r="O3084">
        <v>-52.627000000000002</v>
      </c>
      <c r="P3084">
        <v>-25.933</v>
      </c>
      <c r="R3084">
        <v>0.107</v>
      </c>
      <c r="S3084">
        <v>7.9000000000000001E-2</v>
      </c>
      <c r="T3084">
        <v>-0.315</v>
      </c>
    </row>
    <row r="3085" spans="5:20" x14ac:dyDescent="0.2">
      <c r="E3085">
        <v>-2217</v>
      </c>
      <c r="F3085">
        <v>-5.9050000000000002</v>
      </c>
      <c r="H3085">
        <v>0.88200000000000001</v>
      </c>
      <c r="I3085">
        <v>2.891</v>
      </c>
      <c r="J3085">
        <v>60.015999999999998</v>
      </c>
      <c r="K3085">
        <v>7.4580000000000002</v>
      </c>
      <c r="M3085">
        <v>-19.91</v>
      </c>
      <c r="N3085">
        <v>-20.763999999999999</v>
      </c>
      <c r="O3085">
        <v>-52.598999999999997</v>
      </c>
      <c r="P3085">
        <v>-25.635000000000002</v>
      </c>
      <c r="R3085">
        <v>0.104</v>
      </c>
      <c r="S3085">
        <v>0.11799999999999999</v>
      </c>
      <c r="T3085">
        <v>-0.47199999999999998</v>
      </c>
    </row>
    <row r="3086" spans="5:20" x14ac:dyDescent="0.2">
      <c r="E3086">
        <v>-2216</v>
      </c>
      <c r="F3086">
        <v>-7.8840000000000003</v>
      </c>
      <c r="H3086">
        <v>1.5760000000000001</v>
      </c>
      <c r="I3086">
        <v>4.056</v>
      </c>
      <c r="J3086">
        <v>60.036999999999999</v>
      </c>
      <c r="K3086">
        <v>7.5359999999999996</v>
      </c>
      <c r="M3086">
        <v>-18.355</v>
      </c>
      <c r="N3086">
        <v>-19.934999999999999</v>
      </c>
      <c r="O3086">
        <v>-52.576000000000001</v>
      </c>
      <c r="P3086">
        <v>-25.436</v>
      </c>
      <c r="R3086">
        <v>0.114</v>
      </c>
      <c r="S3086">
        <v>0.14499999999999999</v>
      </c>
      <c r="T3086">
        <v>-0.58199999999999996</v>
      </c>
    </row>
    <row r="3087" spans="5:20" x14ac:dyDescent="0.2">
      <c r="E3087">
        <v>-2215</v>
      </c>
      <c r="F3087">
        <v>-9.4920000000000009</v>
      </c>
      <c r="H3087">
        <v>2.4129999999999998</v>
      </c>
      <c r="I3087">
        <v>5.09</v>
      </c>
      <c r="J3087">
        <v>60.066000000000003</v>
      </c>
      <c r="K3087">
        <v>7.6150000000000002</v>
      </c>
      <c r="M3087">
        <v>-17.815000000000001</v>
      </c>
      <c r="N3087">
        <v>-19.611999999999998</v>
      </c>
      <c r="O3087">
        <v>-52.555999999999997</v>
      </c>
      <c r="P3087">
        <v>-25.31</v>
      </c>
      <c r="R3087">
        <v>0.124</v>
      </c>
      <c r="S3087">
        <v>0.16500000000000001</v>
      </c>
      <c r="T3087">
        <v>-0.66</v>
      </c>
    </row>
    <row r="3088" spans="5:20" x14ac:dyDescent="0.2">
      <c r="E3088">
        <v>-2214</v>
      </c>
      <c r="F3088">
        <v>-11.103</v>
      </c>
      <c r="H3088">
        <v>3.1779999999999999</v>
      </c>
      <c r="I3088">
        <v>5.8390000000000004</v>
      </c>
      <c r="J3088">
        <v>60.094999999999999</v>
      </c>
      <c r="K3088">
        <v>7.68</v>
      </c>
      <c r="M3088">
        <v>-17.695</v>
      </c>
      <c r="N3088">
        <v>-19.530999999999999</v>
      </c>
      <c r="O3088">
        <v>-52.540999999999997</v>
      </c>
      <c r="P3088">
        <v>-25.234000000000002</v>
      </c>
      <c r="R3088">
        <v>0.13500000000000001</v>
      </c>
      <c r="S3088">
        <v>0.184</v>
      </c>
      <c r="T3088">
        <v>-0.73399999999999999</v>
      </c>
    </row>
    <row r="3089" spans="5:20" x14ac:dyDescent="0.2">
      <c r="E3089">
        <v>-2213</v>
      </c>
      <c r="F3089">
        <v>-12.518000000000001</v>
      </c>
      <c r="H3089">
        <v>4.0090000000000003</v>
      </c>
      <c r="I3089">
        <v>6.52</v>
      </c>
      <c r="J3089">
        <v>60.13</v>
      </c>
      <c r="K3089">
        <v>7.7439999999999998</v>
      </c>
      <c r="M3089">
        <v>-17.808</v>
      </c>
      <c r="N3089">
        <v>-19.593</v>
      </c>
      <c r="O3089">
        <v>-52.529000000000003</v>
      </c>
      <c r="P3089">
        <v>-25.195</v>
      </c>
      <c r="R3089">
        <v>0.14599999999999999</v>
      </c>
      <c r="S3089">
        <v>0.19800000000000001</v>
      </c>
      <c r="T3089">
        <v>-0.79200000000000004</v>
      </c>
    </row>
    <row r="3090" spans="5:20" x14ac:dyDescent="0.2">
      <c r="E3090">
        <v>-2212</v>
      </c>
      <c r="F3090">
        <v>-13.334</v>
      </c>
      <c r="H3090">
        <v>4.7839999999999998</v>
      </c>
      <c r="I3090">
        <v>7.0679999999999996</v>
      </c>
      <c r="J3090">
        <v>60.165999999999997</v>
      </c>
      <c r="K3090">
        <v>7.8010000000000002</v>
      </c>
      <c r="M3090">
        <v>-18.041</v>
      </c>
      <c r="N3090">
        <v>-19.728000000000002</v>
      </c>
      <c r="O3090">
        <v>-52.52</v>
      </c>
      <c r="P3090">
        <v>-25.183</v>
      </c>
      <c r="R3090">
        <v>0.156</v>
      </c>
      <c r="S3090">
        <v>0.20300000000000001</v>
      </c>
      <c r="T3090">
        <v>-0.81200000000000006</v>
      </c>
    </row>
    <row r="3091" spans="5:20" x14ac:dyDescent="0.2">
      <c r="E3091">
        <v>-2211</v>
      </c>
      <c r="F3091">
        <v>-14.154</v>
      </c>
      <c r="H3091">
        <v>5.2480000000000002</v>
      </c>
      <c r="I3091">
        <v>7.3650000000000002</v>
      </c>
      <c r="J3091">
        <v>60.188000000000002</v>
      </c>
      <c r="K3091">
        <v>7.8330000000000002</v>
      </c>
      <c r="M3091">
        <v>-18.291</v>
      </c>
      <c r="N3091">
        <v>-19.873999999999999</v>
      </c>
      <c r="O3091">
        <v>-52.512999999999998</v>
      </c>
      <c r="P3091">
        <v>-25.181999999999999</v>
      </c>
      <c r="R3091">
        <v>0.16200000000000001</v>
      </c>
      <c r="S3091">
        <v>0.21199999999999999</v>
      </c>
      <c r="T3091">
        <v>-0.84699999999999998</v>
      </c>
    </row>
    <row r="3092" spans="5:20" x14ac:dyDescent="0.2">
      <c r="E3092">
        <v>-2210</v>
      </c>
      <c r="F3092">
        <v>-14.308999999999999</v>
      </c>
      <c r="H3092">
        <v>5.726</v>
      </c>
      <c r="I3092">
        <v>7.65</v>
      </c>
      <c r="J3092">
        <v>60.212000000000003</v>
      </c>
      <c r="K3092">
        <v>7.8659999999999997</v>
      </c>
      <c r="M3092">
        <v>-18.553999999999998</v>
      </c>
      <c r="N3092">
        <v>-20.027000000000001</v>
      </c>
      <c r="O3092">
        <v>-52.508000000000003</v>
      </c>
      <c r="P3092">
        <v>-25.190999999999999</v>
      </c>
      <c r="R3092">
        <v>0.16700000000000001</v>
      </c>
      <c r="S3092">
        <v>0.20899999999999999</v>
      </c>
      <c r="T3092">
        <v>-0.83399999999999996</v>
      </c>
    </row>
    <row r="3093" spans="5:20" x14ac:dyDescent="0.2">
      <c r="E3093">
        <v>-2209</v>
      </c>
      <c r="F3093">
        <v>-13.898999999999999</v>
      </c>
      <c r="H3093">
        <v>5.8170000000000002</v>
      </c>
      <c r="I3093">
        <v>7.7030000000000003</v>
      </c>
      <c r="J3093">
        <v>60.216000000000001</v>
      </c>
      <c r="K3093">
        <v>7.8719999999999999</v>
      </c>
      <c r="M3093">
        <v>-18.760000000000002</v>
      </c>
      <c r="N3093">
        <v>-20.149999999999999</v>
      </c>
      <c r="O3093">
        <v>-52.503</v>
      </c>
      <c r="P3093">
        <v>-25.2</v>
      </c>
      <c r="R3093">
        <v>0.16900000000000001</v>
      </c>
      <c r="S3093">
        <v>0.2</v>
      </c>
      <c r="T3093">
        <v>-0.79900000000000004</v>
      </c>
    </row>
    <row r="3094" spans="5:20" x14ac:dyDescent="0.2">
      <c r="E3094">
        <v>-2208</v>
      </c>
      <c r="F3094">
        <v>-13.489000000000001</v>
      </c>
      <c r="H3094">
        <v>5.5759999999999996</v>
      </c>
      <c r="I3094">
        <v>7.5629999999999997</v>
      </c>
      <c r="J3094">
        <v>60.204000000000001</v>
      </c>
      <c r="K3094">
        <v>7.8559999999999999</v>
      </c>
      <c r="M3094">
        <v>-18.760000000000002</v>
      </c>
      <c r="N3094">
        <v>-20.149999999999999</v>
      </c>
      <c r="O3094">
        <v>-52.503</v>
      </c>
      <c r="P3094">
        <v>-25.2</v>
      </c>
      <c r="R3094">
        <v>0.16600000000000001</v>
      </c>
      <c r="S3094">
        <v>0.19500000000000001</v>
      </c>
      <c r="T3094">
        <v>-0.78</v>
      </c>
    </row>
    <row r="3095" spans="5:20" x14ac:dyDescent="0.2">
      <c r="E3095">
        <v>-2207</v>
      </c>
      <c r="F3095">
        <v>-11.236000000000001</v>
      </c>
      <c r="H3095">
        <v>5.3369999999999997</v>
      </c>
      <c r="I3095">
        <v>7.4189999999999996</v>
      </c>
      <c r="J3095">
        <v>60.192</v>
      </c>
      <c r="K3095">
        <v>7.84</v>
      </c>
      <c r="M3095">
        <v>-18.760000000000002</v>
      </c>
      <c r="N3095">
        <v>-20.149999999999999</v>
      </c>
      <c r="O3095">
        <v>-52.503</v>
      </c>
      <c r="P3095">
        <v>-25.2</v>
      </c>
      <c r="R3095">
        <v>0.16400000000000001</v>
      </c>
      <c r="S3095">
        <v>0.157</v>
      </c>
      <c r="T3095">
        <v>-0.627</v>
      </c>
    </row>
    <row r="3096" spans="5:20" x14ac:dyDescent="0.2">
      <c r="E3096">
        <v>-2206</v>
      </c>
      <c r="F3096">
        <v>-8.6229999999999993</v>
      </c>
      <c r="H3096">
        <v>4.08</v>
      </c>
      <c r="I3096">
        <v>6.5730000000000004</v>
      </c>
      <c r="J3096">
        <v>60.133000000000003</v>
      </c>
      <c r="K3096">
        <v>7.7489999999999997</v>
      </c>
      <c r="M3096">
        <v>-18.760000000000002</v>
      </c>
      <c r="N3096">
        <v>-20.149999999999999</v>
      </c>
      <c r="O3096">
        <v>-52.503</v>
      </c>
      <c r="P3096">
        <v>-25.2</v>
      </c>
      <c r="R3096">
        <v>0.15</v>
      </c>
      <c r="S3096">
        <v>0.122</v>
      </c>
      <c r="T3096">
        <v>-0.49</v>
      </c>
    </row>
    <row r="3097" spans="5:20" x14ac:dyDescent="0.2">
      <c r="E3097">
        <v>-2205</v>
      </c>
      <c r="F3097">
        <v>-6.5940000000000003</v>
      </c>
      <c r="H3097">
        <v>2.7559999999999998</v>
      </c>
      <c r="I3097">
        <v>5.444</v>
      </c>
      <c r="J3097">
        <v>60.079000000000001</v>
      </c>
      <c r="K3097">
        <v>7.6449999999999996</v>
      </c>
      <c r="M3097">
        <v>-18.760000000000002</v>
      </c>
      <c r="N3097">
        <v>-20.149999999999999</v>
      </c>
      <c r="O3097">
        <v>-52.503</v>
      </c>
      <c r="P3097">
        <v>-25.2</v>
      </c>
      <c r="R3097">
        <v>0.13400000000000001</v>
      </c>
      <c r="S3097">
        <v>0.10100000000000001</v>
      </c>
      <c r="T3097">
        <v>-0.40300000000000002</v>
      </c>
    </row>
    <row r="3098" spans="5:20" x14ac:dyDescent="0.2">
      <c r="E3098">
        <v>-2204</v>
      </c>
      <c r="F3098">
        <v>-9.18</v>
      </c>
      <c r="H3098">
        <v>1.853</v>
      </c>
      <c r="I3098">
        <v>4.431</v>
      </c>
      <c r="J3098">
        <v>60.045999999999999</v>
      </c>
      <c r="K3098">
        <v>7.5640000000000001</v>
      </c>
      <c r="M3098">
        <v>-18.760000000000002</v>
      </c>
      <c r="N3098">
        <v>-20.149999999999999</v>
      </c>
      <c r="O3098">
        <v>-52.503</v>
      </c>
      <c r="P3098">
        <v>-25.2</v>
      </c>
      <c r="R3098">
        <v>0.122</v>
      </c>
      <c r="S3098">
        <v>0.161</v>
      </c>
      <c r="T3098">
        <v>-0.64200000000000002</v>
      </c>
    </row>
    <row r="3099" spans="5:20" x14ac:dyDescent="0.2">
      <c r="E3099">
        <v>-2203</v>
      </c>
      <c r="F3099">
        <v>-11.801</v>
      </c>
      <c r="H3099">
        <v>3.024</v>
      </c>
      <c r="I3099">
        <v>5.7</v>
      </c>
      <c r="J3099">
        <v>60.088999999999999</v>
      </c>
      <c r="K3099">
        <v>7.6669999999999998</v>
      </c>
      <c r="M3099">
        <v>-18.276</v>
      </c>
      <c r="N3099">
        <v>-19.893000000000001</v>
      </c>
      <c r="O3099">
        <v>-52.494</v>
      </c>
      <c r="P3099">
        <v>-25.148</v>
      </c>
      <c r="R3099">
        <v>0.13400000000000001</v>
      </c>
      <c r="S3099">
        <v>0.19700000000000001</v>
      </c>
      <c r="T3099">
        <v>-0.78600000000000003</v>
      </c>
    </row>
    <row r="3100" spans="5:20" x14ac:dyDescent="0.2">
      <c r="E3100">
        <v>-2202</v>
      </c>
      <c r="F3100">
        <v>-13.497</v>
      </c>
      <c r="H3100">
        <v>4.3860000000000001</v>
      </c>
      <c r="I3100">
        <v>6.7949999999999999</v>
      </c>
      <c r="J3100">
        <v>60.146999999999998</v>
      </c>
      <c r="K3100">
        <v>7.7720000000000002</v>
      </c>
      <c r="M3100">
        <v>-18.291</v>
      </c>
      <c r="N3100">
        <v>-19.905999999999999</v>
      </c>
      <c r="O3100">
        <v>-52.488999999999997</v>
      </c>
      <c r="P3100">
        <v>-25.138999999999999</v>
      </c>
      <c r="R3100">
        <v>0.15</v>
      </c>
      <c r="S3100">
        <v>0.21099999999999999</v>
      </c>
      <c r="T3100">
        <v>-0.84399999999999997</v>
      </c>
    </row>
    <row r="3101" spans="5:20" x14ac:dyDescent="0.2">
      <c r="E3101">
        <v>-2201</v>
      </c>
      <c r="F3101">
        <v>-13.701000000000001</v>
      </c>
      <c r="H3101">
        <v>5.3419999999999996</v>
      </c>
      <c r="I3101">
        <v>7.4219999999999997</v>
      </c>
      <c r="J3101">
        <v>60.192999999999998</v>
      </c>
      <c r="K3101">
        <v>7.84</v>
      </c>
      <c r="M3101">
        <v>-18.486999999999998</v>
      </c>
      <c r="N3101">
        <v>-20.015999999999998</v>
      </c>
      <c r="O3101">
        <v>-52.485999999999997</v>
      </c>
      <c r="P3101">
        <v>-25.151</v>
      </c>
      <c r="R3101">
        <v>0.16200000000000001</v>
      </c>
      <c r="S3101">
        <v>0.20300000000000001</v>
      </c>
      <c r="T3101">
        <v>-0.81200000000000006</v>
      </c>
    </row>
    <row r="3102" spans="5:20" x14ac:dyDescent="0.2">
      <c r="E3102">
        <v>-2200</v>
      </c>
      <c r="F3102">
        <v>-13.907</v>
      </c>
      <c r="H3102">
        <v>5.4610000000000003</v>
      </c>
      <c r="I3102">
        <v>7.4939999999999998</v>
      </c>
      <c r="J3102">
        <v>60.198</v>
      </c>
      <c r="K3102">
        <v>7.8479999999999999</v>
      </c>
      <c r="M3102">
        <v>-18.649000000000001</v>
      </c>
      <c r="N3102">
        <v>-20.11</v>
      </c>
      <c r="O3102">
        <v>-52.482999999999997</v>
      </c>
      <c r="P3102">
        <v>-25.163</v>
      </c>
      <c r="R3102">
        <v>0.16400000000000001</v>
      </c>
      <c r="S3102">
        <v>0.20499999999999999</v>
      </c>
      <c r="T3102">
        <v>-0.81899999999999995</v>
      </c>
    </row>
    <row r="3103" spans="5:20" x14ac:dyDescent="0.2">
      <c r="E3103">
        <v>-2199</v>
      </c>
      <c r="F3103">
        <v>-15.917</v>
      </c>
      <c r="H3103">
        <v>5.5810000000000004</v>
      </c>
      <c r="I3103">
        <v>7.5650000000000004</v>
      </c>
      <c r="J3103">
        <v>60.204000000000001</v>
      </c>
      <c r="K3103">
        <v>7.8559999999999999</v>
      </c>
      <c r="M3103">
        <v>-18.786999999999999</v>
      </c>
      <c r="N3103">
        <v>-20.190999999999999</v>
      </c>
      <c r="O3103">
        <v>-52.481999999999999</v>
      </c>
      <c r="P3103">
        <v>-25.173999999999999</v>
      </c>
      <c r="R3103">
        <v>0.16600000000000001</v>
      </c>
      <c r="S3103">
        <v>0.23899999999999999</v>
      </c>
      <c r="T3103">
        <v>-0.95599999999999996</v>
      </c>
    </row>
    <row r="3104" spans="5:20" x14ac:dyDescent="0.2">
      <c r="E3104">
        <v>-2198</v>
      </c>
      <c r="F3104">
        <v>-18.838999999999999</v>
      </c>
      <c r="H3104">
        <v>6.7859999999999996</v>
      </c>
      <c r="I3104">
        <v>8.2260000000000009</v>
      </c>
      <c r="J3104">
        <v>60.268000000000001</v>
      </c>
      <c r="K3104">
        <v>7.9370000000000003</v>
      </c>
      <c r="M3104">
        <v>-19.088000000000001</v>
      </c>
      <c r="N3104">
        <v>-20.349</v>
      </c>
      <c r="O3104">
        <v>-52.482999999999997</v>
      </c>
      <c r="P3104">
        <v>-25.204000000000001</v>
      </c>
      <c r="R3104">
        <v>0.18</v>
      </c>
      <c r="S3104">
        <v>0.27600000000000002</v>
      </c>
      <c r="T3104">
        <v>-1.105</v>
      </c>
    </row>
    <row r="3105" spans="5:20" x14ac:dyDescent="0.2">
      <c r="E3105">
        <v>-2197</v>
      </c>
      <c r="F3105">
        <v>-21.802</v>
      </c>
      <c r="H3105">
        <v>8.6259999999999994</v>
      </c>
      <c r="I3105">
        <v>9.0839999999999996</v>
      </c>
      <c r="J3105">
        <v>60.375</v>
      </c>
      <c r="K3105">
        <v>8.0540000000000003</v>
      </c>
      <c r="M3105">
        <v>-19.568999999999999</v>
      </c>
      <c r="N3105">
        <v>-20.588000000000001</v>
      </c>
      <c r="O3105">
        <v>-52.488</v>
      </c>
      <c r="P3105">
        <v>-25.26</v>
      </c>
      <c r="R3105">
        <v>0.20100000000000001</v>
      </c>
      <c r="S3105">
        <v>0.30599999999999999</v>
      </c>
      <c r="T3105">
        <v>-1.2250000000000001</v>
      </c>
    </row>
    <row r="3106" spans="5:20" x14ac:dyDescent="0.2">
      <c r="E3106">
        <v>-2196</v>
      </c>
      <c r="F3106">
        <v>-23.774999999999999</v>
      </c>
      <c r="H3106">
        <v>10.567</v>
      </c>
      <c r="I3106">
        <v>9.86</v>
      </c>
      <c r="J3106">
        <v>60.503</v>
      </c>
      <c r="K3106">
        <v>8.1720000000000006</v>
      </c>
      <c r="M3106">
        <v>-20.164000000000001</v>
      </c>
      <c r="N3106">
        <v>-20.869</v>
      </c>
      <c r="O3106">
        <v>-52.497999999999998</v>
      </c>
      <c r="P3106">
        <v>-25.332999999999998</v>
      </c>
      <c r="R3106">
        <v>0.22500000000000001</v>
      </c>
      <c r="S3106">
        <v>0.317</v>
      </c>
      <c r="T3106">
        <v>-1.2669999999999999</v>
      </c>
    </row>
    <row r="3107" spans="5:20" x14ac:dyDescent="0.2">
      <c r="E3107">
        <v>-2195</v>
      </c>
      <c r="F3107">
        <v>-25.719000000000001</v>
      </c>
      <c r="H3107">
        <v>11.888</v>
      </c>
      <c r="I3107">
        <v>10.337999999999999</v>
      </c>
      <c r="J3107">
        <v>60.597999999999999</v>
      </c>
      <c r="K3107">
        <v>8.2509999999999994</v>
      </c>
      <c r="M3107">
        <v>-20.763999999999999</v>
      </c>
      <c r="N3107">
        <v>-21.143999999999998</v>
      </c>
      <c r="O3107">
        <v>-52.511000000000003</v>
      </c>
      <c r="P3107">
        <v>-25.41</v>
      </c>
      <c r="R3107">
        <v>0.24199999999999999</v>
      </c>
      <c r="S3107">
        <v>0.33300000000000002</v>
      </c>
      <c r="T3107">
        <v>-1.331</v>
      </c>
    </row>
    <row r="3108" spans="5:20" x14ac:dyDescent="0.2">
      <c r="E3108">
        <v>-2194</v>
      </c>
      <c r="F3108">
        <v>-27.366</v>
      </c>
      <c r="H3108">
        <v>13.205</v>
      </c>
      <c r="I3108">
        <v>10.786</v>
      </c>
      <c r="J3108">
        <v>60.698999999999998</v>
      </c>
      <c r="K3108">
        <v>8.3290000000000006</v>
      </c>
      <c r="M3108">
        <v>-21.361999999999998</v>
      </c>
      <c r="N3108">
        <v>-21.41</v>
      </c>
      <c r="O3108">
        <v>-52.527000000000001</v>
      </c>
      <c r="P3108">
        <v>-25.489000000000001</v>
      </c>
      <c r="R3108">
        <v>0.25900000000000001</v>
      </c>
      <c r="S3108">
        <v>0.34300000000000003</v>
      </c>
      <c r="T3108">
        <v>-1.373</v>
      </c>
    </row>
    <row r="3109" spans="5:20" x14ac:dyDescent="0.2">
      <c r="E3109">
        <v>-2193</v>
      </c>
      <c r="F3109">
        <v>-28.023</v>
      </c>
      <c r="H3109">
        <v>14.327999999999999</v>
      </c>
      <c r="I3109">
        <v>11.151999999999999</v>
      </c>
      <c r="J3109">
        <v>60.792000000000002</v>
      </c>
      <c r="K3109">
        <v>8.3949999999999996</v>
      </c>
      <c r="M3109">
        <v>-21.936</v>
      </c>
      <c r="N3109">
        <v>-21.658999999999999</v>
      </c>
      <c r="O3109">
        <v>-52.545000000000002</v>
      </c>
      <c r="P3109">
        <v>-25.567</v>
      </c>
      <c r="R3109">
        <v>0.27500000000000002</v>
      </c>
      <c r="S3109">
        <v>0.33900000000000002</v>
      </c>
      <c r="T3109">
        <v>-1.355</v>
      </c>
    </row>
    <row r="3110" spans="5:20" x14ac:dyDescent="0.2">
      <c r="E3110">
        <v>-2192</v>
      </c>
      <c r="F3110">
        <v>-28.681000000000001</v>
      </c>
      <c r="H3110">
        <v>14.776999999999999</v>
      </c>
      <c r="I3110">
        <v>11.295</v>
      </c>
      <c r="J3110">
        <v>60.83</v>
      </c>
      <c r="K3110">
        <v>8.4209999999999994</v>
      </c>
      <c r="M3110">
        <v>-22.433</v>
      </c>
      <c r="N3110">
        <v>-21.869</v>
      </c>
      <c r="O3110">
        <v>-52.561999999999998</v>
      </c>
      <c r="P3110">
        <v>-25.632000000000001</v>
      </c>
      <c r="R3110">
        <v>0.28199999999999997</v>
      </c>
      <c r="S3110">
        <v>0.34200000000000003</v>
      </c>
      <c r="T3110">
        <v>-1.369</v>
      </c>
    </row>
    <row r="3111" spans="5:20" x14ac:dyDescent="0.2">
      <c r="E3111">
        <v>-2191</v>
      </c>
      <c r="F3111">
        <v>-28.649000000000001</v>
      </c>
      <c r="H3111">
        <v>15.227</v>
      </c>
      <c r="I3111">
        <v>11.436999999999999</v>
      </c>
      <c r="J3111">
        <v>60.87</v>
      </c>
      <c r="K3111">
        <v>8.4469999999999992</v>
      </c>
      <c r="M3111">
        <v>-22.867999999999999</v>
      </c>
      <c r="N3111">
        <v>-22.048999999999999</v>
      </c>
      <c r="O3111">
        <v>-52.578000000000003</v>
      </c>
      <c r="P3111">
        <v>-25.689</v>
      </c>
      <c r="R3111">
        <v>0.28999999999999998</v>
      </c>
      <c r="S3111">
        <v>0.33500000000000002</v>
      </c>
      <c r="T3111">
        <v>-1.339</v>
      </c>
    </row>
    <row r="3112" spans="5:20" x14ac:dyDescent="0.2">
      <c r="E3112">
        <v>-2190</v>
      </c>
      <c r="F3112">
        <v>-27.984999999999999</v>
      </c>
      <c r="H3112">
        <v>15.205</v>
      </c>
      <c r="I3112">
        <v>11.43</v>
      </c>
      <c r="J3112">
        <v>60.868000000000002</v>
      </c>
      <c r="K3112">
        <v>8.4459999999999997</v>
      </c>
      <c r="M3112">
        <v>-22.867999999999999</v>
      </c>
      <c r="N3112">
        <v>-22.048999999999999</v>
      </c>
      <c r="O3112">
        <v>-52.578000000000003</v>
      </c>
      <c r="P3112">
        <v>-25.689</v>
      </c>
      <c r="R3112">
        <v>0.28899999999999998</v>
      </c>
      <c r="S3112">
        <v>0.32400000000000001</v>
      </c>
      <c r="T3112">
        <v>-1.296</v>
      </c>
    </row>
    <row r="3113" spans="5:20" x14ac:dyDescent="0.2">
      <c r="E3113">
        <v>-2189</v>
      </c>
      <c r="F3113">
        <v>-27.323</v>
      </c>
      <c r="H3113">
        <v>14.750999999999999</v>
      </c>
      <c r="I3113">
        <v>11.287000000000001</v>
      </c>
      <c r="J3113">
        <v>60.828000000000003</v>
      </c>
      <c r="K3113">
        <v>8.4190000000000005</v>
      </c>
      <c r="M3113">
        <v>-22.867999999999999</v>
      </c>
      <c r="N3113">
        <v>-22.048999999999999</v>
      </c>
      <c r="O3113">
        <v>-52.578000000000003</v>
      </c>
      <c r="P3113">
        <v>-25.689</v>
      </c>
      <c r="R3113">
        <v>0.28399999999999997</v>
      </c>
      <c r="S3113">
        <v>0.318</v>
      </c>
      <c r="T3113">
        <v>-1.2709999999999999</v>
      </c>
    </row>
    <row r="3114" spans="5:20" x14ac:dyDescent="0.2">
      <c r="E3114">
        <v>-2188</v>
      </c>
      <c r="F3114">
        <v>-25.890999999999998</v>
      </c>
      <c r="H3114">
        <v>14.298</v>
      </c>
      <c r="I3114">
        <v>11.143000000000001</v>
      </c>
      <c r="J3114">
        <v>60.789000000000001</v>
      </c>
      <c r="K3114">
        <v>8.3930000000000007</v>
      </c>
      <c r="M3114">
        <v>-22.867999999999999</v>
      </c>
      <c r="N3114">
        <v>-22.048999999999999</v>
      </c>
      <c r="O3114">
        <v>-52.578000000000003</v>
      </c>
      <c r="P3114">
        <v>-25.689</v>
      </c>
      <c r="R3114">
        <v>0.27900000000000003</v>
      </c>
      <c r="S3114">
        <v>0.29799999999999999</v>
      </c>
      <c r="T3114">
        <v>-1.194</v>
      </c>
    </row>
    <row r="3115" spans="5:20" x14ac:dyDescent="0.2">
      <c r="E3115">
        <v>-2187</v>
      </c>
      <c r="F3115">
        <v>-24.31</v>
      </c>
      <c r="H3115">
        <v>13.321999999999999</v>
      </c>
      <c r="I3115">
        <v>10.824999999999999</v>
      </c>
      <c r="J3115">
        <v>60.709000000000003</v>
      </c>
      <c r="K3115">
        <v>8.3360000000000003</v>
      </c>
      <c r="M3115">
        <v>-22.867999999999999</v>
      </c>
      <c r="N3115">
        <v>-22.048999999999999</v>
      </c>
      <c r="O3115">
        <v>-52.578000000000003</v>
      </c>
      <c r="P3115">
        <v>-25.689</v>
      </c>
      <c r="R3115">
        <v>0.26900000000000002</v>
      </c>
      <c r="S3115">
        <v>0.28199999999999997</v>
      </c>
      <c r="T3115">
        <v>-1.129</v>
      </c>
    </row>
    <row r="3116" spans="5:20" x14ac:dyDescent="0.2">
      <c r="E3116">
        <v>-2186</v>
      </c>
      <c r="F3116">
        <v>-22.274000000000001</v>
      </c>
      <c r="H3116">
        <v>12.249000000000001</v>
      </c>
      <c r="I3116">
        <v>10.464</v>
      </c>
      <c r="J3116">
        <v>60.625</v>
      </c>
      <c r="K3116">
        <v>8.2720000000000002</v>
      </c>
      <c r="M3116">
        <v>-22.867999999999999</v>
      </c>
      <c r="N3116">
        <v>-22.048999999999999</v>
      </c>
      <c r="O3116">
        <v>-52.578000000000003</v>
      </c>
      <c r="P3116">
        <v>-25.689</v>
      </c>
      <c r="R3116">
        <v>0.25700000000000001</v>
      </c>
      <c r="S3116">
        <v>0.25900000000000001</v>
      </c>
      <c r="T3116">
        <v>-1.036</v>
      </c>
    </row>
    <row r="3117" spans="5:20" x14ac:dyDescent="0.2">
      <c r="E3117">
        <v>-2185</v>
      </c>
      <c r="F3117">
        <v>-19.945</v>
      </c>
      <c r="H3117">
        <v>10.881</v>
      </c>
      <c r="I3117">
        <v>9.9770000000000003</v>
      </c>
      <c r="J3117">
        <v>60.524999999999999</v>
      </c>
      <c r="K3117">
        <v>8.1910000000000007</v>
      </c>
      <c r="M3117">
        <v>-22.867999999999999</v>
      </c>
      <c r="N3117">
        <v>-22.048999999999999</v>
      </c>
      <c r="O3117">
        <v>-52.578000000000003</v>
      </c>
      <c r="P3117">
        <v>-25.689</v>
      </c>
      <c r="R3117">
        <v>0.24199999999999999</v>
      </c>
      <c r="S3117">
        <v>0.23400000000000001</v>
      </c>
      <c r="T3117">
        <v>-0.93400000000000005</v>
      </c>
    </row>
    <row r="3118" spans="5:20" x14ac:dyDescent="0.2">
      <c r="E3118">
        <v>-2184</v>
      </c>
      <c r="F3118">
        <v>-17.361999999999998</v>
      </c>
      <c r="H3118">
        <v>9.343</v>
      </c>
      <c r="I3118">
        <v>9.3840000000000003</v>
      </c>
      <c r="J3118">
        <v>60.420999999999999</v>
      </c>
      <c r="K3118">
        <v>8.0980000000000008</v>
      </c>
      <c r="M3118">
        <v>-22.867999999999999</v>
      </c>
      <c r="N3118">
        <v>-22.048999999999999</v>
      </c>
      <c r="O3118">
        <v>-52.578000000000003</v>
      </c>
      <c r="P3118">
        <v>-25.689</v>
      </c>
      <c r="R3118">
        <v>0.22500000000000001</v>
      </c>
      <c r="S3118">
        <v>0.20499999999999999</v>
      </c>
      <c r="T3118">
        <v>-0.82099999999999995</v>
      </c>
    </row>
    <row r="3119" spans="5:20" x14ac:dyDescent="0.2">
      <c r="E3119">
        <v>-2183</v>
      </c>
      <c r="F3119">
        <v>-14.334</v>
      </c>
      <c r="H3119">
        <v>7.6849999999999996</v>
      </c>
      <c r="I3119">
        <v>8.6639999999999997</v>
      </c>
      <c r="J3119">
        <v>60.319000000000003</v>
      </c>
      <c r="K3119">
        <v>7.9939999999999998</v>
      </c>
      <c r="M3119">
        <v>-22.867999999999999</v>
      </c>
      <c r="N3119">
        <v>-22.048999999999999</v>
      </c>
      <c r="O3119">
        <v>-52.578000000000003</v>
      </c>
      <c r="P3119">
        <v>-25.689</v>
      </c>
      <c r="R3119">
        <v>0.20599999999999999</v>
      </c>
      <c r="S3119">
        <v>0.17</v>
      </c>
      <c r="T3119">
        <v>-0.68100000000000005</v>
      </c>
    </row>
    <row r="3120" spans="5:20" x14ac:dyDescent="0.2">
      <c r="E3120">
        <v>-2182</v>
      </c>
      <c r="F3120">
        <v>-11.15</v>
      </c>
      <c r="H3120">
        <v>5.8319999999999999</v>
      </c>
      <c r="I3120">
        <v>7.7110000000000003</v>
      </c>
      <c r="J3120">
        <v>60.216999999999999</v>
      </c>
      <c r="K3120">
        <v>7.8730000000000002</v>
      </c>
      <c r="M3120">
        <v>-22.867999999999999</v>
      </c>
      <c r="N3120">
        <v>-22.048999999999999</v>
      </c>
      <c r="O3120">
        <v>-52.578000000000003</v>
      </c>
      <c r="P3120">
        <v>-25.689</v>
      </c>
      <c r="R3120">
        <v>0.185</v>
      </c>
      <c r="S3120">
        <v>0.13400000000000001</v>
      </c>
      <c r="T3120">
        <v>-0.53800000000000003</v>
      </c>
    </row>
    <row r="3121" spans="5:20" x14ac:dyDescent="0.2">
      <c r="E3121">
        <v>-2181</v>
      </c>
      <c r="F3121">
        <v>-6.7640000000000002</v>
      </c>
      <c r="H3121">
        <v>4.0339999999999998</v>
      </c>
      <c r="I3121">
        <v>6.5389999999999997</v>
      </c>
      <c r="J3121">
        <v>60.131</v>
      </c>
      <c r="K3121">
        <v>7.7460000000000004</v>
      </c>
      <c r="M3121">
        <v>-22.867999999999999</v>
      </c>
      <c r="N3121">
        <v>-22.048999999999999</v>
      </c>
      <c r="O3121">
        <v>-52.578000000000003</v>
      </c>
      <c r="P3121">
        <v>-25.689</v>
      </c>
      <c r="R3121">
        <v>0.16200000000000001</v>
      </c>
      <c r="S3121">
        <v>7.5999999999999998E-2</v>
      </c>
      <c r="T3121">
        <v>-0.30599999999999999</v>
      </c>
    </row>
    <row r="3122" spans="5:20" x14ac:dyDescent="0.2">
      <c r="E3122">
        <v>-2180</v>
      </c>
      <c r="F3122">
        <v>-2.48</v>
      </c>
      <c r="H3122">
        <v>1.9239999999999999</v>
      </c>
      <c r="I3122">
        <v>4.5220000000000002</v>
      </c>
      <c r="J3122">
        <v>60.048000000000002</v>
      </c>
      <c r="K3122">
        <v>7.5709999999999997</v>
      </c>
      <c r="M3122">
        <v>-22.867999999999999</v>
      </c>
      <c r="N3122">
        <v>-22.048999999999999</v>
      </c>
      <c r="O3122">
        <v>-52.578000000000003</v>
      </c>
      <c r="P3122">
        <v>-25.689</v>
      </c>
      <c r="R3122">
        <v>0.13100000000000001</v>
      </c>
      <c r="S3122">
        <v>2.5999999999999999E-2</v>
      </c>
      <c r="T3122">
        <v>-0.105</v>
      </c>
    </row>
    <row r="3123" spans="5:20" x14ac:dyDescent="0.2">
      <c r="E3123">
        <v>-2179</v>
      </c>
      <c r="F3123">
        <v>-2.9340000000000002</v>
      </c>
      <c r="H3123">
        <v>0.46500000000000002</v>
      </c>
      <c r="I3123">
        <v>1.909</v>
      </c>
      <c r="J3123">
        <v>60.006999999999998</v>
      </c>
      <c r="K3123">
        <v>7.399</v>
      </c>
      <c r="M3123">
        <v>-22.867999999999999</v>
      </c>
      <c r="N3123">
        <v>-22.048999999999999</v>
      </c>
      <c r="O3123">
        <v>-52.578000000000003</v>
      </c>
      <c r="P3123">
        <v>-25.689</v>
      </c>
      <c r="R3123">
        <v>0.10199999999999999</v>
      </c>
      <c r="S3123">
        <v>6.4000000000000001E-2</v>
      </c>
      <c r="T3123">
        <v>-0.25600000000000001</v>
      </c>
    </row>
    <row r="3124" spans="5:20" x14ac:dyDescent="0.2">
      <c r="E3124">
        <v>-2178</v>
      </c>
      <c r="F3124">
        <v>-3.88</v>
      </c>
      <c r="H3124">
        <v>0.58399999999999996</v>
      </c>
      <c r="I3124">
        <v>2.2229999999999999</v>
      </c>
      <c r="J3124">
        <v>60.009</v>
      </c>
      <c r="K3124">
        <v>7.4169999999999998</v>
      </c>
      <c r="M3124">
        <v>-18.488</v>
      </c>
      <c r="N3124">
        <v>-20.04</v>
      </c>
      <c r="O3124">
        <v>-52.555999999999997</v>
      </c>
      <c r="P3124">
        <v>-25.44</v>
      </c>
      <c r="R3124">
        <v>9.7000000000000003E-2</v>
      </c>
      <c r="S3124">
        <v>8.6999999999999994E-2</v>
      </c>
      <c r="T3124">
        <v>-0.34799999999999998</v>
      </c>
    </row>
    <row r="3125" spans="5:20" x14ac:dyDescent="0.2">
      <c r="E3125">
        <v>-2177</v>
      </c>
      <c r="F3125">
        <v>-4.0279999999999996</v>
      </c>
      <c r="H3125">
        <v>0.86099999999999999</v>
      </c>
      <c r="I3125">
        <v>2.8479999999999999</v>
      </c>
      <c r="J3125">
        <v>60.015999999999998</v>
      </c>
      <c r="K3125">
        <v>7.4550000000000001</v>
      </c>
      <c r="M3125">
        <v>-17.033000000000001</v>
      </c>
      <c r="N3125">
        <v>-19.053999999999998</v>
      </c>
      <c r="O3125">
        <v>-52.536999999999999</v>
      </c>
      <c r="P3125">
        <v>-25.265999999999998</v>
      </c>
      <c r="R3125">
        <v>0.10199999999999999</v>
      </c>
      <c r="S3125">
        <v>8.5000000000000006E-2</v>
      </c>
      <c r="T3125">
        <v>-0.33900000000000002</v>
      </c>
    </row>
    <row r="3126" spans="5:20" x14ac:dyDescent="0.2">
      <c r="E3126">
        <v>-2176</v>
      </c>
      <c r="F3126">
        <v>-3.7909999999999999</v>
      </c>
      <c r="H3126">
        <v>0.90800000000000003</v>
      </c>
      <c r="I3126">
        <v>2.9420000000000002</v>
      </c>
      <c r="J3126">
        <v>60.017000000000003</v>
      </c>
      <c r="K3126">
        <v>7.4610000000000003</v>
      </c>
      <c r="M3126">
        <v>-16.367000000000001</v>
      </c>
      <c r="N3126">
        <v>-18.443000000000001</v>
      </c>
      <c r="O3126">
        <v>-52.521000000000001</v>
      </c>
      <c r="P3126">
        <v>-25.138000000000002</v>
      </c>
      <c r="R3126">
        <v>0.10199999999999999</v>
      </c>
      <c r="S3126">
        <v>0.08</v>
      </c>
      <c r="T3126">
        <v>-0.32100000000000001</v>
      </c>
    </row>
    <row r="3127" spans="5:20" x14ac:dyDescent="0.2">
      <c r="E3127">
        <v>-2175</v>
      </c>
      <c r="F3127">
        <v>-3.133</v>
      </c>
      <c r="H3127">
        <v>0.83299999999999996</v>
      </c>
      <c r="I3127">
        <v>2.7909999999999999</v>
      </c>
      <c r="J3127">
        <v>60.015000000000001</v>
      </c>
      <c r="K3127">
        <v>7.452</v>
      </c>
      <c r="M3127">
        <v>-16.367000000000001</v>
      </c>
      <c r="N3127">
        <v>-18.443000000000001</v>
      </c>
      <c r="O3127">
        <v>-52.521000000000001</v>
      </c>
      <c r="P3127">
        <v>-25.138000000000002</v>
      </c>
      <c r="R3127">
        <v>0.10100000000000001</v>
      </c>
      <c r="S3127">
        <v>6.9000000000000006E-2</v>
      </c>
      <c r="T3127">
        <v>-0.27500000000000002</v>
      </c>
    </row>
    <row r="3128" spans="5:20" x14ac:dyDescent="0.2">
      <c r="E3128">
        <v>-2174</v>
      </c>
      <c r="F3128">
        <v>-1.9570000000000001</v>
      </c>
      <c r="H3128">
        <v>0.63900000000000001</v>
      </c>
      <c r="I3128">
        <v>2.359</v>
      </c>
      <c r="J3128">
        <v>60.01</v>
      </c>
      <c r="K3128">
        <v>7.4249999999999998</v>
      </c>
      <c r="M3128">
        <v>-16.367000000000001</v>
      </c>
      <c r="N3128">
        <v>-18.443000000000001</v>
      </c>
      <c r="O3128">
        <v>-52.521000000000001</v>
      </c>
      <c r="P3128">
        <v>-25.138000000000002</v>
      </c>
      <c r="R3128">
        <v>9.8000000000000004E-2</v>
      </c>
      <c r="S3128">
        <v>0.05</v>
      </c>
      <c r="T3128">
        <v>-0.19800000000000001</v>
      </c>
    </row>
    <row r="3129" spans="5:20" x14ac:dyDescent="0.2">
      <c r="E3129">
        <v>-2173</v>
      </c>
      <c r="F3129">
        <v>-1.738</v>
      </c>
      <c r="H3129">
        <v>0.34100000000000003</v>
      </c>
      <c r="I3129">
        <v>1.534</v>
      </c>
      <c r="J3129">
        <v>60.003999999999998</v>
      </c>
      <c r="K3129">
        <v>7.3780000000000001</v>
      </c>
      <c r="M3129">
        <v>-16.367000000000001</v>
      </c>
      <c r="N3129">
        <v>-18.443000000000001</v>
      </c>
      <c r="O3129">
        <v>-52.521000000000001</v>
      </c>
      <c r="P3129">
        <v>-25.138000000000002</v>
      </c>
      <c r="R3129">
        <v>9.1999999999999998E-2</v>
      </c>
      <c r="S3129">
        <v>5.0999999999999997E-2</v>
      </c>
      <c r="T3129">
        <v>-0.20399999999999999</v>
      </c>
    </row>
    <row r="3130" spans="5:20" x14ac:dyDescent="0.2">
      <c r="E3130">
        <v>-2172</v>
      </c>
      <c r="F3130">
        <v>-5.0469999999999997</v>
      </c>
      <c r="H3130">
        <v>0.29299999999999998</v>
      </c>
      <c r="I3130">
        <v>1.3720000000000001</v>
      </c>
      <c r="J3130">
        <v>60.003</v>
      </c>
      <c r="K3130">
        <v>7.37</v>
      </c>
      <c r="M3130">
        <v>-16.367000000000001</v>
      </c>
      <c r="N3130">
        <v>-18.443000000000001</v>
      </c>
      <c r="O3130">
        <v>-52.521000000000001</v>
      </c>
      <c r="P3130">
        <v>-25.138000000000002</v>
      </c>
      <c r="R3130">
        <v>9.0999999999999998E-2</v>
      </c>
      <c r="S3130">
        <v>0.115</v>
      </c>
      <c r="T3130">
        <v>-0.46</v>
      </c>
    </row>
    <row r="3131" spans="5:20" x14ac:dyDescent="0.2">
      <c r="E3131">
        <v>-2171</v>
      </c>
      <c r="F3131">
        <v>-8.4179999999999993</v>
      </c>
      <c r="H3131">
        <v>1.254</v>
      </c>
      <c r="I3131">
        <v>3.5649999999999999</v>
      </c>
      <c r="J3131">
        <v>60.027000000000001</v>
      </c>
      <c r="K3131">
        <v>7.5019999999999998</v>
      </c>
      <c r="M3131">
        <v>-16.199000000000002</v>
      </c>
      <c r="N3131">
        <v>-18.216000000000001</v>
      </c>
      <c r="O3131">
        <v>-52.506999999999998</v>
      </c>
      <c r="P3131">
        <v>-25.053999999999998</v>
      </c>
      <c r="R3131">
        <v>0.107</v>
      </c>
      <c r="S3131">
        <v>0.161</v>
      </c>
      <c r="T3131">
        <v>-0.64600000000000002</v>
      </c>
    </row>
    <row r="3132" spans="5:20" x14ac:dyDescent="0.2">
      <c r="E3132">
        <v>-2170</v>
      </c>
      <c r="F3132">
        <v>-9.9139999999999997</v>
      </c>
      <c r="H3132">
        <v>2.6589999999999998</v>
      </c>
      <c r="I3132">
        <v>5.3470000000000004</v>
      </c>
      <c r="J3132">
        <v>60.075000000000003</v>
      </c>
      <c r="K3132">
        <v>7.6369999999999996</v>
      </c>
      <c r="M3132">
        <v>-16.512</v>
      </c>
      <c r="N3132">
        <v>-18.434000000000001</v>
      </c>
      <c r="O3132">
        <v>-52.497</v>
      </c>
      <c r="P3132">
        <v>-25.03</v>
      </c>
      <c r="R3132">
        <v>0.125</v>
      </c>
      <c r="S3132">
        <v>0.17100000000000001</v>
      </c>
      <c r="T3132">
        <v>-0.68500000000000005</v>
      </c>
    </row>
    <row r="3133" spans="5:20" x14ac:dyDescent="0.2">
      <c r="E3133">
        <v>-2169</v>
      </c>
      <c r="F3133">
        <v>-11.388999999999999</v>
      </c>
      <c r="H3133">
        <v>3.39</v>
      </c>
      <c r="I3133">
        <v>6.024</v>
      </c>
      <c r="J3133">
        <v>60.103999999999999</v>
      </c>
      <c r="K3133">
        <v>7.6970000000000001</v>
      </c>
      <c r="M3133">
        <v>-16.875</v>
      </c>
      <c r="N3133">
        <v>-18.707000000000001</v>
      </c>
      <c r="O3133">
        <v>-52.488999999999997</v>
      </c>
      <c r="P3133">
        <v>-25.029</v>
      </c>
      <c r="R3133">
        <v>0.13700000000000001</v>
      </c>
      <c r="S3133">
        <v>0.186</v>
      </c>
      <c r="T3133">
        <v>-0.74399999999999999</v>
      </c>
    </row>
    <row r="3134" spans="5:20" x14ac:dyDescent="0.2">
      <c r="E3134">
        <v>-2168</v>
      </c>
      <c r="F3134">
        <v>-13.813000000000001</v>
      </c>
      <c r="H3134">
        <v>4.1619999999999999</v>
      </c>
      <c r="I3134">
        <v>6.6340000000000003</v>
      </c>
      <c r="J3134">
        <v>60.137</v>
      </c>
      <c r="K3134">
        <v>7.7560000000000002</v>
      </c>
      <c r="M3134">
        <v>-17.273</v>
      </c>
      <c r="N3134">
        <v>-19.004999999999999</v>
      </c>
      <c r="O3134">
        <v>-52.484000000000002</v>
      </c>
      <c r="P3134">
        <v>-25.045000000000002</v>
      </c>
      <c r="R3134">
        <v>0.14699999999999999</v>
      </c>
      <c r="S3134">
        <v>0.22</v>
      </c>
      <c r="T3134">
        <v>-0.879</v>
      </c>
    </row>
    <row r="3135" spans="5:20" x14ac:dyDescent="0.2">
      <c r="E3135">
        <v>-2167</v>
      </c>
      <c r="F3135">
        <v>-16.579000000000001</v>
      </c>
      <c r="H3135">
        <v>5.5259999999999998</v>
      </c>
      <c r="I3135">
        <v>7.5330000000000004</v>
      </c>
      <c r="J3135">
        <v>60.201999999999998</v>
      </c>
      <c r="K3135">
        <v>7.8529999999999998</v>
      </c>
      <c r="M3135">
        <v>-17.786000000000001</v>
      </c>
      <c r="N3135">
        <v>-19.36</v>
      </c>
      <c r="O3135">
        <v>-52.481999999999999</v>
      </c>
      <c r="P3135">
        <v>-25.084</v>
      </c>
      <c r="R3135">
        <v>0.16400000000000001</v>
      </c>
      <c r="S3135">
        <v>0.253</v>
      </c>
      <c r="T3135">
        <v>-1.0109999999999999</v>
      </c>
    </row>
    <row r="3136" spans="5:20" x14ac:dyDescent="0.2">
      <c r="E3136">
        <v>-2166</v>
      </c>
      <c r="F3136">
        <v>-18.181000000000001</v>
      </c>
      <c r="H3136">
        <v>7.1950000000000003</v>
      </c>
      <c r="I3136">
        <v>8.43</v>
      </c>
      <c r="J3136">
        <v>60.290999999999997</v>
      </c>
      <c r="K3136">
        <v>7.9630000000000001</v>
      </c>
      <c r="M3136">
        <v>-18.404</v>
      </c>
      <c r="N3136">
        <v>-19.75</v>
      </c>
      <c r="O3136">
        <v>-52.484000000000002</v>
      </c>
      <c r="P3136">
        <v>-25.143999999999998</v>
      </c>
      <c r="R3136">
        <v>0.184</v>
      </c>
      <c r="S3136">
        <v>0.26100000000000001</v>
      </c>
      <c r="T3136">
        <v>-1.044</v>
      </c>
    </row>
    <row r="3137" spans="5:20" x14ac:dyDescent="0.2">
      <c r="E3137">
        <v>-2165</v>
      </c>
      <c r="F3137">
        <v>-18.692</v>
      </c>
      <c r="H3137">
        <v>8.2040000000000006</v>
      </c>
      <c r="I3137">
        <v>8.9</v>
      </c>
      <c r="J3137">
        <v>60.348999999999997</v>
      </c>
      <c r="K3137">
        <v>8.0269999999999992</v>
      </c>
      <c r="M3137">
        <v>-18.998000000000001</v>
      </c>
      <c r="N3137">
        <v>-20.106999999999999</v>
      </c>
      <c r="O3137">
        <v>-52.488</v>
      </c>
      <c r="P3137">
        <v>-25.207000000000001</v>
      </c>
      <c r="R3137">
        <v>0.19700000000000001</v>
      </c>
      <c r="S3137">
        <v>0.25700000000000001</v>
      </c>
      <c r="T3137">
        <v>-1.028</v>
      </c>
    </row>
    <row r="3138" spans="5:20" x14ac:dyDescent="0.2">
      <c r="E3138">
        <v>-2164</v>
      </c>
      <c r="F3138">
        <v>-19.652999999999999</v>
      </c>
      <c r="H3138">
        <v>8.532</v>
      </c>
      <c r="I3138">
        <v>9.0440000000000005</v>
      </c>
      <c r="J3138">
        <v>60.369</v>
      </c>
      <c r="K3138">
        <v>8.048</v>
      </c>
      <c r="M3138">
        <v>-19.489000000000001</v>
      </c>
      <c r="N3138">
        <v>-20.396999999999998</v>
      </c>
      <c r="O3138">
        <v>-52.493000000000002</v>
      </c>
      <c r="P3138">
        <v>-25.26</v>
      </c>
      <c r="R3138">
        <v>0.20200000000000001</v>
      </c>
      <c r="S3138">
        <v>0.26900000000000002</v>
      </c>
      <c r="T3138">
        <v>-1.075</v>
      </c>
    </row>
    <row r="3139" spans="5:20" x14ac:dyDescent="0.2">
      <c r="E3139">
        <v>-2163</v>
      </c>
      <c r="F3139">
        <v>-21.719000000000001</v>
      </c>
      <c r="H3139">
        <v>9.1530000000000005</v>
      </c>
      <c r="I3139">
        <v>9.3059999999999992</v>
      </c>
      <c r="J3139">
        <v>60.408000000000001</v>
      </c>
      <c r="K3139">
        <v>8.0860000000000003</v>
      </c>
      <c r="M3139">
        <v>-19.940000000000001</v>
      </c>
      <c r="N3139">
        <v>-20.652999999999999</v>
      </c>
      <c r="O3139">
        <v>-52.499000000000002</v>
      </c>
      <c r="P3139">
        <v>-25.31</v>
      </c>
      <c r="R3139">
        <v>0.21</v>
      </c>
      <c r="S3139">
        <v>0.29699999999999999</v>
      </c>
      <c r="T3139">
        <v>-1.1870000000000001</v>
      </c>
    </row>
    <row r="3140" spans="5:20" x14ac:dyDescent="0.2">
      <c r="E3140">
        <v>-2162</v>
      </c>
      <c r="F3140">
        <v>-23.853000000000002</v>
      </c>
      <c r="H3140">
        <v>10.512</v>
      </c>
      <c r="I3140">
        <v>9.84</v>
      </c>
      <c r="J3140">
        <v>60.499000000000002</v>
      </c>
      <c r="K3140">
        <v>8.1690000000000005</v>
      </c>
      <c r="M3140">
        <v>-20.445</v>
      </c>
      <c r="N3140">
        <v>-20.917000000000002</v>
      </c>
      <c r="O3140">
        <v>-52.506999999999998</v>
      </c>
      <c r="P3140">
        <v>-25.370999999999999</v>
      </c>
      <c r="R3140">
        <v>0.22600000000000001</v>
      </c>
      <c r="S3140">
        <v>0.317</v>
      </c>
      <c r="T3140">
        <v>-1.268</v>
      </c>
    </row>
    <row r="3141" spans="5:20" x14ac:dyDescent="0.2">
      <c r="E3141">
        <v>-2161</v>
      </c>
      <c r="F3141">
        <v>-26.754000000000001</v>
      </c>
      <c r="H3141">
        <v>11.94</v>
      </c>
      <c r="I3141">
        <v>10.356999999999999</v>
      </c>
      <c r="J3141">
        <v>60.601999999999997</v>
      </c>
      <c r="K3141">
        <v>8.2539999999999996</v>
      </c>
      <c r="M3141">
        <v>-20.99</v>
      </c>
      <c r="N3141">
        <v>-21.183</v>
      </c>
      <c r="O3141">
        <v>-52.518999999999998</v>
      </c>
      <c r="P3141">
        <v>-25.44</v>
      </c>
      <c r="R3141">
        <v>0.24399999999999999</v>
      </c>
      <c r="S3141">
        <v>0.34899999999999998</v>
      </c>
      <c r="T3141">
        <v>-1.3939999999999999</v>
      </c>
    </row>
    <row r="3142" spans="5:20" x14ac:dyDescent="0.2">
      <c r="E3142">
        <v>-2160</v>
      </c>
      <c r="F3142">
        <v>-29.693000000000001</v>
      </c>
      <c r="H3142">
        <v>13.91</v>
      </c>
      <c r="I3142">
        <v>11.016999999999999</v>
      </c>
      <c r="J3142">
        <v>60.756999999999998</v>
      </c>
      <c r="K3142">
        <v>8.3699999999999992</v>
      </c>
      <c r="M3142">
        <v>-21.603999999999999</v>
      </c>
      <c r="N3142">
        <v>-21.466999999999999</v>
      </c>
      <c r="O3142">
        <v>-52.536000000000001</v>
      </c>
      <c r="P3142">
        <v>-25.521999999999998</v>
      </c>
      <c r="R3142">
        <v>0.26800000000000002</v>
      </c>
      <c r="S3142">
        <v>0.373</v>
      </c>
      <c r="T3142">
        <v>-1.4930000000000001</v>
      </c>
    </row>
    <row r="3143" spans="5:20" x14ac:dyDescent="0.2">
      <c r="E3143">
        <v>-2159</v>
      </c>
      <c r="F3143">
        <v>-31.542000000000002</v>
      </c>
      <c r="H3143">
        <v>15.92</v>
      </c>
      <c r="I3143">
        <v>11.653</v>
      </c>
      <c r="J3143">
        <v>60.932000000000002</v>
      </c>
      <c r="K3143">
        <v>8.4879999999999995</v>
      </c>
      <c r="M3143">
        <v>-22.26</v>
      </c>
      <c r="N3143">
        <v>-21.759</v>
      </c>
      <c r="O3143">
        <v>-52.558999999999997</v>
      </c>
      <c r="P3143">
        <v>-25.616</v>
      </c>
      <c r="R3143">
        <v>0.29499999999999998</v>
      </c>
      <c r="S3143">
        <v>0.378</v>
      </c>
      <c r="T3143">
        <v>-1.5109999999999999</v>
      </c>
    </row>
    <row r="3144" spans="5:20" x14ac:dyDescent="0.2">
      <c r="E3144">
        <v>-2158</v>
      </c>
      <c r="F3144">
        <v>-33.173000000000002</v>
      </c>
      <c r="H3144">
        <v>17.187000000000001</v>
      </c>
      <c r="I3144">
        <v>12.041</v>
      </c>
      <c r="J3144">
        <v>61.052</v>
      </c>
      <c r="K3144">
        <v>8.5619999999999994</v>
      </c>
      <c r="M3144">
        <v>-22.882999999999999</v>
      </c>
      <c r="N3144">
        <v>-22.03</v>
      </c>
      <c r="O3144">
        <v>-52.582999999999998</v>
      </c>
      <c r="P3144">
        <v>-25.707000000000001</v>
      </c>
      <c r="R3144">
        <v>0.313</v>
      </c>
      <c r="S3144">
        <v>0.38600000000000001</v>
      </c>
      <c r="T3144">
        <v>-1.546</v>
      </c>
    </row>
    <row r="3145" spans="5:20" x14ac:dyDescent="0.2">
      <c r="E3145">
        <v>-2157</v>
      </c>
      <c r="F3145">
        <v>-37.299999999999997</v>
      </c>
      <c r="H3145">
        <v>18.303999999999998</v>
      </c>
      <c r="I3145">
        <v>12.379</v>
      </c>
      <c r="J3145">
        <v>61.162999999999997</v>
      </c>
      <c r="K3145">
        <v>8.6270000000000007</v>
      </c>
      <c r="M3145">
        <v>-23.466000000000001</v>
      </c>
      <c r="N3145">
        <v>-22.279</v>
      </c>
      <c r="O3145">
        <v>-52.61</v>
      </c>
      <c r="P3145">
        <v>-25.792000000000002</v>
      </c>
      <c r="R3145">
        <v>0.32900000000000001</v>
      </c>
      <c r="S3145">
        <v>0.437</v>
      </c>
      <c r="T3145">
        <v>-1.748</v>
      </c>
    </row>
    <row r="3146" spans="5:20" x14ac:dyDescent="0.2">
      <c r="E3146">
        <v>-2156</v>
      </c>
      <c r="F3146">
        <v>-43.198</v>
      </c>
      <c r="H3146">
        <v>21.113</v>
      </c>
      <c r="I3146">
        <v>13.224</v>
      </c>
      <c r="J3146">
        <v>61.470999999999997</v>
      </c>
      <c r="K3146">
        <v>8.7919999999999998</v>
      </c>
      <c r="M3146">
        <v>-24.12</v>
      </c>
      <c r="N3146">
        <v>-22.562000000000001</v>
      </c>
      <c r="O3146">
        <v>-52.646000000000001</v>
      </c>
      <c r="P3146">
        <v>-25.9</v>
      </c>
      <c r="R3146">
        <v>0.36799999999999999</v>
      </c>
      <c r="S3146">
        <v>0.49299999999999999</v>
      </c>
      <c r="T3146">
        <v>-1.972</v>
      </c>
    </row>
    <row r="3147" spans="5:20" x14ac:dyDescent="0.2">
      <c r="E3147">
        <v>-2155</v>
      </c>
      <c r="F3147">
        <v>-46.459000000000003</v>
      </c>
      <c r="H3147">
        <v>25.061</v>
      </c>
      <c r="I3147">
        <v>14.435</v>
      </c>
      <c r="J3147">
        <v>61.972999999999999</v>
      </c>
      <c r="K3147">
        <v>9.0280000000000005</v>
      </c>
      <c r="M3147">
        <v>-24.863</v>
      </c>
      <c r="N3147">
        <v>-22.901</v>
      </c>
      <c r="O3147">
        <v>-52.7</v>
      </c>
      <c r="P3147">
        <v>-26.042000000000002</v>
      </c>
      <c r="R3147">
        <v>0.42299999999999999</v>
      </c>
      <c r="S3147">
        <v>0.48799999999999999</v>
      </c>
      <c r="T3147">
        <v>-1.954</v>
      </c>
    </row>
    <row r="3148" spans="5:20" x14ac:dyDescent="0.2">
      <c r="E3148">
        <v>-2154</v>
      </c>
      <c r="F3148">
        <v>-45.024000000000001</v>
      </c>
      <c r="H3148">
        <v>27.2</v>
      </c>
      <c r="I3148">
        <v>15.118</v>
      </c>
      <c r="J3148">
        <v>62.281999999999996</v>
      </c>
      <c r="K3148">
        <v>9.1579999999999995</v>
      </c>
      <c r="M3148">
        <v>-25.574999999999999</v>
      </c>
      <c r="N3148">
        <v>-23.234000000000002</v>
      </c>
      <c r="O3148">
        <v>-52.761000000000003</v>
      </c>
      <c r="P3148">
        <v>-26.183</v>
      </c>
      <c r="R3148">
        <v>0.45800000000000002</v>
      </c>
      <c r="S3148">
        <v>0.43099999999999999</v>
      </c>
      <c r="T3148">
        <v>-1.724</v>
      </c>
    </row>
    <row r="3149" spans="5:20" x14ac:dyDescent="0.2">
      <c r="E3149">
        <v>-2153</v>
      </c>
      <c r="F3149">
        <v>-44.307000000000002</v>
      </c>
      <c r="H3149">
        <v>26.263999999999999</v>
      </c>
      <c r="I3149">
        <v>14.816000000000001</v>
      </c>
      <c r="J3149">
        <v>62.143000000000001</v>
      </c>
      <c r="K3149">
        <v>9.1010000000000009</v>
      </c>
      <c r="M3149">
        <v>-25.574999999999999</v>
      </c>
      <c r="N3149">
        <v>-23.234000000000002</v>
      </c>
      <c r="O3149">
        <v>-52.761000000000003</v>
      </c>
      <c r="P3149">
        <v>-26.183</v>
      </c>
      <c r="R3149">
        <v>0.44600000000000001</v>
      </c>
      <c r="S3149">
        <v>0.433</v>
      </c>
      <c r="T3149">
        <v>-1.73</v>
      </c>
    </row>
    <row r="3150" spans="5:20" x14ac:dyDescent="0.2">
      <c r="E3150">
        <v>-2152</v>
      </c>
      <c r="F3150">
        <v>-48.042999999999999</v>
      </c>
      <c r="H3150">
        <v>25.792999999999999</v>
      </c>
      <c r="I3150">
        <v>14.667</v>
      </c>
      <c r="J3150">
        <v>62.076000000000001</v>
      </c>
      <c r="K3150">
        <v>9.0719999999999992</v>
      </c>
      <c r="M3150">
        <v>-25.574999999999999</v>
      </c>
      <c r="N3150">
        <v>-23.234000000000002</v>
      </c>
      <c r="O3150">
        <v>-52.761000000000003</v>
      </c>
      <c r="P3150">
        <v>-26.183</v>
      </c>
      <c r="R3150">
        <v>0.44</v>
      </c>
      <c r="S3150">
        <v>0.497</v>
      </c>
      <c r="T3150">
        <v>-1.9870000000000001</v>
      </c>
    </row>
    <row r="3151" spans="5:20" x14ac:dyDescent="0.2">
      <c r="E3151">
        <v>-2151</v>
      </c>
      <c r="F3151">
        <v>-51.832000000000001</v>
      </c>
      <c r="H3151">
        <v>28.225999999999999</v>
      </c>
      <c r="I3151">
        <v>15.455</v>
      </c>
      <c r="J3151">
        <v>62.44</v>
      </c>
      <c r="K3151">
        <v>9.2219999999999995</v>
      </c>
      <c r="M3151">
        <v>-26.210999999999999</v>
      </c>
      <c r="N3151">
        <v>-23.529</v>
      </c>
      <c r="O3151">
        <v>-52.820999999999998</v>
      </c>
      <c r="P3151">
        <v>-26.306000000000001</v>
      </c>
      <c r="R3151">
        <v>0.47799999999999998</v>
      </c>
      <c r="S3151">
        <v>0.51600000000000001</v>
      </c>
      <c r="T3151">
        <v>-2.0649999999999999</v>
      </c>
    </row>
    <row r="3152" spans="5:20" x14ac:dyDescent="0.2">
      <c r="E3152">
        <v>-2150</v>
      </c>
      <c r="F3152">
        <v>-51.917000000000002</v>
      </c>
      <c r="H3152">
        <v>30.645</v>
      </c>
      <c r="I3152">
        <v>16.273</v>
      </c>
      <c r="J3152">
        <v>62.84</v>
      </c>
      <c r="K3152">
        <v>9.3729999999999993</v>
      </c>
      <c r="M3152">
        <v>-26.837</v>
      </c>
      <c r="N3152">
        <v>-23.835999999999999</v>
      </c>
      <c r="O3152">
        <v>-52.893000000000001</v>
      </c>
      <c r="P3152">
        <v>-26.437999999999999</v>
      </c>
      <c r="R3152">
        <v>0.51900000000000002</v>
      </c>
      <c r="S3152">
        <v>0.47699999999999998</v>
      </c>
      <c r="T3152">
        <v>-1.909</v>
      </c>
    </row>
    <row r="3153" spans="5:20" x14ac:dyDescent="0.2">
      <c r="E3153">
        <v>-2149</v>
      </c>
      <c r="F3153">
        <v>-51.624000000000002</v>
      </c>
      <c r="H3153">
        <v>30.699000000000002</v>
      </c>
      <c r="I3153">
        <v>16.292000000000002</v>
      </c>
      <c r="J3153">
        <v>62.85</v>
      </c>
      <c r="K3153">
        <v>9.3770000000000007</v>
      </c>
      <c r="M3153">
        <v>-27.364999999999998</v>
      </c>
      <c r="N3153">
        <v>-24.084</v>
      </c>
      <c r="O3153">
        <v>-52.954999999999998</v>
      </c>
      <c r="P3153">
        <v>-26.54</v>
      </c>
      <c r="R3153">
        <v>0.52500000000000002</v>
      </c>
      <c r="S3153">
        <v>0.46600000000000003</v>
      </c>
      <c r="T3153">
        <v>-1.8660000000000001</v>
      </c>
    </row>
    <row r="3154" spans="5:20" x14ac:dyDescent="0.2">
      <c r="E3154">
        <v>-2148</v>
      </c>
      <c r="F3154">
        <v>-50.143000000000001</v>
      </c>
      <c r="H3154">
        <v>30.513000000000002</v>
      </c>
      <c r="I3154">
        <v>16.228000000000002</v>
      </c>
      <c r="J3154">
        <v>62.817999999999998</v>
      </c>
      <c r="K3154">
        <v>9.3650000000000002</v>
      </c>
      <c r="M3154">
        <v>-27.364999999999998</v>
      </c>
      <c r="N3154">
        <v>-24.084</v>
      </c>
      <c r="O3154">
        <v>-52.954999999999998</v>
      </c>
      <c r="P3154">
        <v>-26.54</v>
      </c>
      <c r="R3154">
        <v>0.52200000000000002</v>
      </c>
      <c r="S3154">
        <v>0.44700000000000001</v>
      </c>
      <c r="T3154">
        <v>-1.7869999999999999</v>
      </c>
    </row>
    <row r="3155" spans="5:20" x14ac:dyDescent="0.2">
      <c r="E3155">
        <v>-2147</v>
      </c>
      <c r="F3155">
        <v>-48.109000000000002</v>
      </c>
      <c r="H3155">
        <v>29.573</v>
      </c>
      <c r="I3155">
        <v>15.906000000000001</v>
      </c>
      <c r="J3155">
        <v>62.658000000000001</v>
      </c>
      <c r="K3155">
        <v>9.3059999999999992</v>
      </c>
      <c r="M3155">
        <v>-27.364999999999998</v>
      </c>
      <c r="N3155">
        <v>-24.084</v>
      </c>
      <c r="O3155">
        <v>-52.954999999999998</v>
      </c>
      <c r="P3155">
        <v>-26.54</v>
      </c>
      <c r="R3155">
        <v>0.50900000000000001</v>
      </c>
      <c r="S3155">
        <v>0.42799999999999999</v>
      </c>
      <c r="T3155">
        <v>-1.7130000000000001</v>
      </c>
    </row>
    <row r="3156" spans="5:20" x14ac:dyDescent="0.2">
      <c r="E3156">
        <v>-2146</v>
      </c>
      <c r="F3156">
        <v>-45.066000000000003</v>
      </c>
      <c r="H3156">
        <v>28.268999999999998</v>
      </c>
      <c r="I3156">
        <v>15.468999999999999</v>
      </c>
      <c r="J3156">
        <v>62.447000000000003</v>
      </c>
      <c r="K3156">
        <v>9.2240000000000002</v>
      </c>
      <c r="M3156">
        <v>-27.364999999999998</v>
      </c>
      <c r="N3156">
        <v>-24.084</v>
      </c>
      <c r="O3156">
        <v>-52.954999999999998</v>
      </c>
      <c r="P3156">
        <v>-26.54</v>
      </c>
      <c r="R3156">
        <v>0.49099999999999999</v>
      </c>
      <c r="S3156">
        <v>0.39900000000000002</v>
      </c>
      <c r="T3156">
        <v>-1.595</v>
      </c>
    </row>
    <row r="3157" spans="5:20" x14ac:dyDescent="0.2">
      <c r="E3157">
        <v>-2145</v>
      </c>
      <c r="F3157">
        <v>-40.808999999999997</v>
      </c>
      <c r="H3157">
        <v>26.291</v>
      </c>
      <c r="I3157">
        <v>14.824999999999999</v>
      </c>
      <c r="J3157">
        <v>62.146999999999998</v>
      </c>
      <c r="K3157">
        <v>9.1029999999999998</v>
      </c>
      <c r="M3157">
        <v>-27.364999999999998</v>
      </c>
      <c r="N3157">
        <v>-24.084</v>
      </c>
      <c r="O3157">
        <v>-52.954999999999998</v>
      </c>
      <c r="P3157">
        <v>-26.54</v>
      </c>
      <c r="R3157">
        <v>0.46500000000000002</v>
      </c>
      <c r="S3157">
        <v>0.35799999999999998</v>
      </c>
      <c r="T3157">
        <v>-1.4319999999999999</v>
      </c>
    </row>
    <row r="3158" spans="5:20" x14ac:dyDescent="0.2">
      <c r="E3158">
        <v>-2144</v>
      </c>
      <c r="F3158">
        <v>-35.131999999999998</v>
      </c>
      <c r="H3158">
        <v>23.474</v>
      </c>
      <c r="I3158">
        <v>13.942</v>
      </c>
      <c r="J3158">
        <v>61.761000000000003</v>
      </c>
      <c r="K3158">
        <v>8.9320000000000004</v>
      </c>
      <c r="M3158">
        <v>-27.364999999999998</v>
      </c>
      <c r="N3158">
        <v>-24.084</v>
      </c>
      <c r="O3158">
        <v>-52.954999999999998</v>
      </c>
      <c r="P3158">
        <v>-26.54</v>
      </c>
      <c r="R3158">
        <v>0.42799999999999999</v>
      </c>
      <c r="S3158">
        <v>0.30299999999999999</v>
      </c>
      <c r="T3158">
        <v>-1.2130000000000001</v>
      </c>
    </row>
    <row r="3159" spans="5:20" x14ac:dyDescent="0.2">
      <c r="E3159">
        <v>-2143</v>
      </c>
      <c r="F3159">
        <v>-24.376999999999999</v>
      </c>
      <c r="H3159">
        <v>19.640999999999998</v>
      </c>
      <c r="I3159">
        <v>12.781000000000001</v>
      </c>
      <c r="J3159">
        <v>61.305</v>
      </c>
      <c r="K3159">
        <v>8.7050000000000001</v>
      </c>
      <c r="M3159">
        <v>-27.364999999999998</v>
      </c>
      <c r="N3159">
        <v>-24.084</v>
      </c>
      <c r="O3159">
        <v>-52.954999999999998</v>
      </c>
      <c r="P3159">
        <v>-26.54</v>
      </c>
      <c r="R3159">
        <v>0.379</v>
      </c>
      <c r="S3159">
        <v>0.17299999999999999</v>
      </c>
      <c r="T3159">
        <v>-0.69199999999999995</v>
      </c>
    </row>
    <row r="3160" spans="5:20" x14ac:dyDescent="0.2">
      <c r="E3160">
        <v>-2142</v>
      </c>
      <c r="F3160">
        <v>-14.121</v>
      </c>
      <c r="H3160">
        <v>12.294</v>
      </c>
      <c r="I3160">
        <v>10.478999999999999</v>
      </c>
      <c r="J3160">
        <v>60.628</v>
      </c>
      <c r="K3160">
        <v>8.2750000000000004</v>
      </c>
      <c r="M3160">
        <v>-27.364999999999998</v>
      </c>
      <c r="N3160">
        <v>-24.084</v>
      </c>
      <c r="O3160">
        <v>-52.954999999999998</v>
      </c>
      <c r="P3160">
        <v>-26.54</v>
      </c>
      <c r="R3160">
        <v>0.28699999999999998</v>
      </c>
      <c r="S3160">
        <v>8.5000000000000006E-2</v>
      </c>
      <c r="T3160">
        <v>-0.34100000000000003</v>
      </c>
    </row>
    <row r="3161" spans="5:20" x14ac:dyDescent="0.2">
      <c r="E3161">
        <v>-2141</v>
      </c>
      <c r="F3161">
        <v>-10.071</v>
      </c>
      <c r="H3161">
        <v>5.7060000000000004</v>
      </c>
      <c r="I3161">
        <v>7.6390000000000002</v>
      </c>
      <c r="J3161">
        <v>60.210999999999999</v>
      </c>
      <c r="K3161">
        <v>7.8650000000000002</v>
      </c>
      <c r="M3161">
        <v>-27.364999999999998</v>
      </c>
      <c r="N3161">
        <v>-24.084</v>
      </c>
      <c r="O3161">
        <v>-52.954999999999998</v>
      </c>
      <c r="P3161">
        <v>-26.54</v>
      </c>
      <c r="R3161">
        <v>0.20300000000000001</v>
      </c>
      <c r="S3161">
        <v>9.7000000000000003E-2</v>
      </c>
      <c r="T3161">
        <v>-0.38700000000000001</v>
      </c>
    </row>
    <row r="3162" spans="5:20" x14ac:dyDescent="0.2">
      <c r="E3162">
        <v>-2140</v>
      </c>
      <c r="F3162">
        <v>-6.19</v>
      </c>
      <c r="H3162">
        <v>3.47</v>
      </c>
      <c r="I3162">
        <v>6.0919999999999996</v>
      </c>
      <c r="J3162">
        <v>60.106999999999999</v>
      </c>
      <c r="K3162">
        <v>7.7030000000000003</v>
      </c>
      <c r="M3162">
        <v>-27.364999999999998</v>
      </c>
      <c r="N3162">
        <v>-24.084</v>
      </c>
      <c r="O3162">
        <v>-52.954999999999998</v>
      </c>
      <c r="P3162">
        <v>-26.54</v>
      </c>
      <c r="R3162">
        <v>0.17</v>
      </c>
      <c r="S3162">
        <v>5.8000000000000003E-2</v>
      </c>
      <c r="T3162">
        <v>-0.23</v>
      </c>
    </row>
    <row r="3163" spans="5:20" x14ac:dyDescent="0.2">
      <c r="E3163">
        <v>-2139</v>
      </c>
      <c r="F3163">
        <v>-1.504</v>
      </c>
      <c r="H3163">
        <v>1.6879999999999999</v>
      </c>
      <c r="I3163">
        <v>4.2140000000000004</v>
      </c>
      <c r="J3163">
        <v>60.040999999999997</v>
      </c>
      <c r="K3163">
        <v>7.548</v>
      </c>
      <c r="M3163">
        <v>-27.364999999999998</v>
      </c>
      <c r="N3163">
        <v>-24.084</v>
      </c>
      <c r="O3163">
        <v>-52.954999999999998</v>
      </c>
      <c r="P3163">
        <v>-26.54</v>
      </c>
      <c r="R3163">
        <v>0.14000000000000001</v>
      </c>
      <c r="S3163" s="1">
        <v>-6.1010000000000003E-4</v>
      </c>
      <c r="T3163" s="1">
        <v>2.441E-3</v>
      </c>
    </row>
    <row r="3164" spans="5:20" x14ac:dyDescent="0.2">
      <c r="E3164">
        <v>-2138</v>
      </c>
      <c r="F3164">
        <v>3.339</v>
      </c>
      <c r="H3164">
        <v>0.24399999999999999</v>
      </c>
      <c r="I3164">
        <v>1.198</v>
      </c>
      <c r="J3164">
        <v>60.002000000000002</v>
      </c>
      <c r="K3164">
        <v>7.36</v>
      </c>
      <c r="M3164">
        <v>-27.364999999999998</v>
      </c>
      <c r="N3164">
        <v>-24.084</v>
      </c>
      <c r="O3164">
        <v>-52.954999999999998</v>
      </c>
      <c r="P3164">
        <v>-26.54</v>
      </c>
      <c r="R3164">
        <v>0.104</v>
      </c>
      <c r="S3164">
        <v>-5.8999999999999997E-2</v>
      </c>
      <c r="T3164">
        <v>0.23699999999999999</v>
      </c>
    </row>
    <row r="3165" spans="5:20" x14ac:dyDescent="0.2">
      <c r="E3165">
        <v>-2137</v>
      </c>
      <c r="F3165">
        <v>4.298</v>
      </c>
      <c r="H3165">
        <v>0</v>
      </c>
      <c r="I3165">
        <v>0</v>
      </c>
      <c r="J3165">
        <v>56.13</v>
      </c>
      <c r="K3165">
        <v>5.63</v>
      </c>
      <c r="M3165">
        <v>-27.364999999999998</v>
      </c>
      <c r="N3165">
        <v>-24.084</v>
      </c>
      <c r="O3165">
        <v>-52.954999999999998</v>
      </c>
      <c r="P3165">
        <v>-26.54</v>
      </c>
      <c r="R3165">
        <v>2.3E-2</v>
      </c>
      <c r="S3165" s="1">
        <v>2.545E-3</v>
      </c>
      <c r="T3165">
        <v>-0.01</v>
      </c>
    </row>
    <row r="3166" spans="5:20" x14ac:dyDescent="0.2">
      <c r="E3166">
        <v>-2136</v>
      </c>
      <c r="F3166">
        <v>1.7929999999999999</v>
      </c>
      <c r="H3166" s="1">
        <v>0</v>
      </c>
      <c r="I3166">
        <v>0</v>
      </c>
      <c r="J3166">
        <v>55.651000000000003</v>
      </c>
      <c r="K3166">
        <v>5.1509999999999998</v>
      </c>
      <c r="M3166">
        <v>-15</v>
      </c>
      <c r="N3166">
        <v>-15</v>
      </c>
      <c r="O3166">
        <v>-52.954999999999998</v>
      </c>
      <c r="P3166">
        <v>-26.54</v>
      </c>
      <c r="R3166">
        <v>1.4E-2</v>
      </c>
      <c r="S3166">
        <v>6.2E-2</v>
      </c>
      <c r="T3166">
        <v>-0.247</v>
      </c>
    </row>
    <row r="3167" spans="5:20" x14ac:dyDescent="0.2">
      <c r="E3167">
        <v>-2135</v>
      </c>
      <c r="F3167">
        <v>0.34</v>
      </c>
      <c r="H3167">
        <v>0</v>
      </c>
      <c r="I3167">
        <v>0</v>
      </c>
      <c r="J3167">
        <v>56.904000000000003</v>
      </c>
      <c r="K3167">
        <v>6.4039999999999999</v>
      </c>
      <c r="M3167">
        <v>-15</v>
      </c>
      <c r="N3167">
        <v>-15</v>
      </c>
      <c r="O3167">
        <v>-52.76</v>
      </c>
      <c r="P3167">
        <v>-25.736999999999998</v>
      </c>
      <c r="R3167">
        <v>3.5000000000000003E-2</v>
      </c>
      <c r="S3167">
        <v>6.9000000000000006E-2</v>
      </c>
      <c r="T3167">
        <v>-0.27500000000000002</v>
      </c>
    </row>
    <row r="3168" spans="5:20" x14ac:dyDescent="0.2">
      <c r="E3168">
        <v>-2134</v>
      </c>
      <c r="F3168">
        <v>1.4930000000000001</v>
      </c>
      <c r="H3168">
        <v>0</v>
      </c>
      <c r="I3168">
        <v>0</v>
      </c>
      <c r="J3168">
        <v>57.63</v>
      </c>
      <c r="K3168">
        <v>7.13</v>
      </c>
      <c r="M3168">
        <v>-15</v>
      </c>
      <c r="N3168">
        <v>-15</v>
      </c>
      <c r="O3168">
        <v>-52.618000000000002</v>
      </c>
      <c r="P3168">
        <v>-25.388000000000002</v>
      </c>
      <c r="R3168">
        <v>4.7E-2</v>
      </c>
      <c r="S3168">
        <v>3.4000000000000002E-2</v>
      </c>
      <c r="T3168">
        <v>-0.13500000000000001</v>
      </c>
    </row>
    <row r="3169" spans="5:20" x14ac:dyDescent="0.2">
      <c r="E3169">
        <v>-2133</v>
      </c>
      <c r="F3169">
        <v>2.5670000000000002</v>
      </c>
      <c r="H3169">
        <v>0</v>
      </c>
      <c r="I3169">
        <v>0</v>
      </c>
      <c r="J3169">
        <v>57.052999999999997</v>
      </c>
      <c r="K3169">
        <v>6.5529999999999999</v>
      </c>
      <c r="M3169">
        <v>-15</v>
      </c>
      <c r="N3169">
        <v>-15</v>
      </c>
      <c r="O3169">
        <v>-52.618000000000002</v>
      </c>
      <c r="P3169">
        <v>-25.388000000000002</v>
      </c>
      <c r="R3169">
        <v>3.5000000000000003E-2</v>
      </c>
      <c r="S3169" s="1">
        <v>2.5000000000000001E-2</v>
      </c>
      <c r="T3169" s="1">
        <v>-0.10100000000000001</v>
      </c>
    </row>
    <row r="3170" spans="5:20" x14ac:dyDescent="0.2">
      <c r="E3170">
        <v>-2132</v>
      </c>
      <c r="F3170">
        <v>2.5670000000000002</v>
      </c>
      <c r="H3170" s="1">
        <v>0</v>
      </c>
      <c r="I3170">
        <v>0</v>
      </c>
      <c r="J3170">
        <v>56.517000000000003</v>
      </c>
      <c r="K3170">
        <v>6.0170000000000003</v>
      </c>
      <c r="M3170">
        <v>-15</v>
      </c>
      <c r="N3170">
        <v>-15</v>
      </c>
      <c r="O3170">
        <v>-52.618000000000002</v>
      </c>
      <c r="P3170">
        <v>-25.388000000000002</v>
      </c>
      <c r="R3170">
        <v>2.3E-2</v>
      </c>
      <c r="S3170" s="1">
        <v>3.6999999999999998E-2</v>
      </c>
      <c r="T3170">
        <v>-0.14699999999999999</v>
      </c>
    </row>
    <row r="3171" spans="5:20" x14ac:dyDescent="0.2">
      <c r="E3171">
        <v>-2131</v>
      </c>
      <c r="F3171">
        <v>2.5670000000000002</v>
      </c>
      <c r="H3171" s="1">
        <v>0</v>
      </c>
      <c r="I3171">
        <v>0</v>
      </c>
      <c r="J3171">
        <v>56.517000000000003</v>
      </c>
      <c r="K3171">
        <v>6.0170000000000003</v>
      </c>
      <c r="M3171">
        <v>-15</v>
      </c>
      <c r="N3171">
        <v>-15</v>
      </c>
      <c r="O3171">
        <v>-52.451000000000001</v>
      </c>
      <c r="P3171">
        <v>-24.757000000000001</v>
      </c>
      <c r="R3171">
        <v>1.9E-2</v>
      </c>
      <c r="S3171" s="1">
        <v>4.1000000000000002E-2</v>
      </c>
      <c r="T3171">
        <v>-0.16300000000000001</v>
      </c>
    </row>
    <row r="3172" spans="5:20" x14ac:dyDescent="0.2">
      <c r="E3172">
        <v>-2130</v>
      </c>
      <c r="F3172">
        <v>1.996</v>
      </c>
      <c r="H3172" s="1">
        <v>0</v>
      </c>
      <c r="I3172">
        <v>0</v>
      </c>
      <c r="J3172">
        <v>56.517000000000003</v>
      </c>
      <c r="K3172">
        <v>6.0170000000000003</v>
      </c>
      <c r="M3172">
        <v>-15</v>
      </c>
      <c r="N3172">
        <v>-15</v>
      </c>
      <c r="O3172">
        <v>-52.305</v>
      </c>
      <c r="P3172">
        <v>-24.297000000000001</v>
      </c>
      <c r="R3172">
        <v>1.6E-2</v>
      </c>
      <c r="S3172">
        <v>5.5E-2</v>
      </c>
      <c r="T3172">
        <v>-0.219</v>
      </c>
    </row>
    <row r="3173" spans="5:20" x14ac:dyDescent="0.2">
      <c r="E3173">
        <v>-2129</v>
      </c>
      <c r="F3173">
        <v>1.3069999999999999</v>
      </c>
      <c r="H3173">
        <v>0</v>
      </c>
      <c r="I3173">
        <v>0</v>
      </c>
      <c r="J3173">
        <v>56.802</v>
      </c>
      <c r="K3173">
        <v>6.3019999999999996</v>
      </c>
      <c r="M3173">
        <v>-15</v>
      </c>
      <c r="N3173">
        <v>-15</v>
      </c>
      <c r="O3173">
        <v>-52.189</v>
      </c>
      <c r="P3173">
        <v>-24.059000000000001</v>
      </c>
      <c r="R3173">
        <v>2.1000000000000001E-2</v>
      </c>
      <c r="S3173">
        <v>6.4000000000000001E-2</v>
      </c>
      <c r="T3173">
        <v>-0.255</v>
      </c>
    </row>
    <row r="3174" spans="5:20" x14ac:dyDescent="0.2">
      <c r="E3174">
        <v>-2128</v>
      </c>
      <c r="F3174">
        <v>-1.0609999999999999</v>
      </c>
      <c r="H3174">
        <v>0</v>
      </c>
      <c r="I3174">
        <v>0</v>
      </c>
      <c r="J3174">
        <v>57.146999999999998</v>
      </c>
      <c r="K3174">
        <v>6.6470000000000002</v>
      </c>
      <c r="M3174">
        <v>-15</v>
      </c>
      <c r="N3174">
        <v>-15</v>
      </c>
      <c r="O3174">
        <v>-52.101999999999997</v>
      </c>
      <c r="P3174">
        <v>-23.995000000000001</v>
      </c>
      <c r="R3174">
        <v>2.8000000000000001E-2</v>
      </c>
      <c r="S3174">
        <v>0.10299999999999999</v>
      </c>
      <c r="T3174">
        <v>-0.41199999999999998</v>
      </c>
    </row>
    <row r="3175" spans="5:20" x14ac:dyDescent="0.2">
      <c r="E3175">
        <v>-2127</v>
      </c>
      <c r="F3175">
        <v>-4.5960000000000001</v>
      </c>
      <c r="H3175">
        <v>0.159</v>
      </c>
      <c r="I3175">
        <v>0.85799999999999998</v>
      </c>
      <c r="J3175">
        <v>60.000999999999998</v>
      </c>
      <c r="K3175">
        <v>7.3419999999999996</v>
      </c>
      <c r="M3175">
        <v>-15.116</v>
      </c>
      <c r="N3175">
        <v>-15.359</v>
      </c>
      <c r="O3175">
        <v>-52.14</v>
      </c>
      <c r="P3175">
        <v>-24.155000000000001</v>
      </c>
      <c r="R3175">
        <v>0.08</v>
      </c>
      <c r="S3175">
        <v>0.11799999999999999</v>
      </c>
      <c r="T3175">
        <v>-0.47</v>
      </c>
    </row>
    <row r="3176" spans="5:20" x14ac:dyDescent="0.2">
      <c r="E3176">
        <v>-2126</v>
      </c>
      <c r="F3176">
        <v>-7.1239999999999997</v>
      </c>
      <c r="H3176">
        <v>1.0960000000000001</v>
      </c>
      <c r="I3176">
        <v>3.2949999999999999</v>
      </c>
      <c r="J3176">
        <v>60.021999999999998</v>
      </c>
      <c r="K3176">
        <v>7.484</v>
      </c>
      <c r="M3176">
        <v>-15.481</v>
      </c>
      <c r="N3176">
        <v>-16.085999999999999</v>
      </c>
      <c r="O3176">
        <v>-52.173999999999999</v>
      </c>
      <c r="P3176">
        <v>-24.315000000000001</v>
      </c>
      <c r="R3176">
        <v>9.6000000000000002E-2</v>
      </c>
      <c r="S3176">
        <v>0.14899999999999999</v>
      </c>
      <c r="T3176">
        <v>-0.59599999999999997</v>
      </c>
    </row>
    <row r="3177" spans="5:20" x14ac:dyDescent="0.2">
      <c r="E3177">
        <v>-2125</v>
      </c>
      <c r="F3177">
        <v>-7.8490000000000002</v>
      </c>
      <c r="H3177">
        <v>2.077</v>
      </c>
      <c r="I3177">
        <v>4.7089999999999996</v>
      </c>
      <c r="J3177">
        <v>60.054000000000002</v>
      </c>
      <c r="K3177">
        <v>7.585</v>
      </c>
      <c r="M3177">
        <v>-15.93</v>
      </c>
      <c r="N3177">
        <v>-16.812999999999999</v>
      </c>
      <c r="O3177">
        <v>-52.204999999999998</v>
      </c>
      <c r="P3177">
        <v>-24.462</v>
      </c>
      <c r="R3177">
        <v>0.111</v>
      </c>
      <c r="S3177">
        <v>0.14699999999999999</v>
      </c>
      <c r="T3177">
        <v>-0.58899999999999997</v>
      </c>
    </row>
    <row r="3178" spans="5:20" x14ac:dyDescent="0.2">
      <c r="E3178">
        <v>-2124</v>
      </c>
      <c r="F3178">
        <v>-9.09</v>
      </c>
      <c r="H3178">
        <v>2.3969999999999998</v>
      </c>
      <c r="I3178">
        <v>5.0730000000000004</v>
      </c>
      <c r="J3178">
        <v>60.064999999999998</v>
      </c>
      <c r="K3178">
        <v>7.6139999999999999</v>
      </c>
      <c r="M3178">
        <v>-16.280999999999999</v>
      </c>
      <c r="N3178">
        <v>-17.385999999999999</v>
      </c>
      <c r="O3178">
        <v>-52.232999999999997</v>
      </c>
      <c r="P3178">
        <v>-24.581</v>
      </c>
      <c r="R3178">
        <v>0.12</v>
      </c>
      <c r="S3178">
        <v>0.16200000000000001</v>
      </c>
      <c r="T3178">
        <v>-0.64600000000000002</v>
      </c>
    </row>
    <row r="3179" spans="5:20" x14ac:dyDescent="0.2">
      <c r="E3179">
        <v>-2123</v>
      </c>
      <c r="F3179">
        <v>-13.529</v>
      </c>
      <c r="H3179">
        <v>2.98</v>
      </c>
      <c r="I3179">
        <v>5.6589999999999998</v>
      </c>
      <c r="J3179">
        <v>60.087000000000003</v>
      </c>
      <c r="K3179">
        <v>7.6639999999999997</v>
      </c>
      <c r="M3179">
        <v>-16.635999999999999</v>
      </c>
      <c r="N3179">
        <v>-17.888999999999999</v>
      </c>
      <c r="O3179">
        <v>-52.258000000000003</v>
      </c>
      <c r="P3179">
        <v>-24.683</v>
      </c>
      <c r="R3179">
        <v>0.129</v>
      </c>
      <c r="S3179">
        <v>0.23300000000000001</v>
      </c>
      <c r="T3179">
        <v>-0.93300000000000005</v>
      </c>
    </row>
    <row r="3180" spans="5:20" x14ac:dyDescent="0.2">
      <c r="E3180">
        <v>-2122</v>
      </c>
      <c r="F3180">
        <v>-18.07</v>
      </c>
      <c r="H3180">
        <v>5.3609999999999998</v>
      </c>
      <c r="I3180">
        <v>7.4340000000000002</v>
      </c>
      <c r="J3180">
        <v>60.194000000000003</v>
      </c>
      <c r="K3180">
        <v>7.8410000000000002</v>
      </c>
      <c r="M3180">
        <v>-17.303999999999998</v>
      </c>
      <c r="N3180">
        <v>-18.512</v>
      </c>
      <c r="O3180">
        <v>-52.283999999999999</v>
      </c>
      <c r="P3180">
        <v>-24.809000000000001</v>
      </c>
      <c r="R3180">
        <v>0.158</v>
      </c>
      <c r="S3180">
        <v>0.28399999999999997</v>
      </c>
      <c r="T3180">
        <v>-1.1379999999999999</v>
      </c>
    </row>
    <row r="3181" spans="5:20" x14ac:dyDescent="0.2">
      <c r="E3181">
        <v>-2121</v>
      </c>
      <c r="F3181">
        <v>-18.484000000000002</v>
      </c>
      <c r="H3181">
        <v>8.1329999999999991</v>
      </c>
      <c r="I3181">
        <v>8.8680000000000003</v>
      </c>
      <c r="J3181">
        <v>60.344999999999999</v>
      </c>
      <c r="K3181">
        <v>8.0229999999999997</v>
      </c>
      <c r="M3181">
        <v>-18.158999999999999</v>
      </c>
      <c r="N3181">
        <v>-19.161000000000001</v>
      </c>
      <c r="O3181">
        <v>-52.313000000000002</v>
      </c>
      <c r="P3181">
        <v>-24.954000000000001</v>
      </c>
      <c r="R3181">
        <v>0.191</v>
      </c>
      <c r="S3181">
        <v>0.25900000000000001</v>
      </c>
      <c r="T3181">
        <v>-1.0349999999999999</v>
      </c>
    </row>
    <row r="3182" spans="5:20" x14ac:dyDescent="0.2">
      <c r="E3182">
        <v>-2120</v>
      </c>
      <c r="F3182">
        <v>-18.484000000000002</v>
      </c>
      <c r="H3182">
        <v>8.3979999999999997</v>
      </c>
      <c r="I3182">
        <v>8.9860000000000007</v>
      </c>
      <c r="J3182">
        <v>60.360999999999997</v>
      </c>
      <c r="K3182">
        <v>8.0389999999999997</v>
      </c>
      <c r="M3182">
        <v>-18.837</v>
      </c>
      <c r="N3182">
        <v>-19.669</v>
      </c>
      <c r="O3182">
        <v>-52.34</v>
      </c>
      <c r="P3182">
        <v>-25.067</v>
      </c>
      <c r="R3182">
        <v>0.19700000000000001</v>
      </c>
      <c r="S3182">
        <v>0.253</v>
      </c>
      <c r="T3182">
        <v>-1.012</v>
      </c>
    </row>
    <row r="3183" spans="5:20" x14ac:dyDescent="0.2">
      <c r="E3183">
        <v>-2119</v>
      </c>
      <c r="F3183">
        <v>-19.18</v>
      </c>
      <c r="H3183">
        <v>8.3979999999999997</v>
      </c>
      <c r="I3183">
        <v>8.9860000000000007</v>
      </c>
      <c r="J3183">
        <v>60.360999999999997</v>
      </c>
      <c r="K3183">
        <v>8.0389999999999997</v>
      </c>
      <c r="M3183">
        <v>-19.350000000000001</v>
      </c>
      <c r="N3183">
        <v>-20.056000000000001</v>
      </c>
      <c r="O3183">
        <v>-52.363</v>
      </c>
      <c r="P3183">
        <v>-25.152000000000001</v>
      </c>
      <c r="R3183">
        <v>0.19900000000000001</v>
      </c>
      <c r="S3183">
        <v>0.26300000000000001</v>
      </c>
      <c r="T3183">
        <v>-1.0529999999999999</v>
      </c>
    </row>
    <row r="3184" spans="5:20" x14ac:dyDescent="0.2">
      <c r="E3184">
        <v>-2118</v>
      </c>
      <c r="F3184">
        <v>-20.207999999999998</v>
      </c>
      <c r="H3184">
        <v>8.8460000000000001</v>
      </c>
      <c r="I3184">
        <v>9.1780000000000008</v>
      </c>
      <c r="J3184">
        <v>60.389000000000003</v>
      </c>
      <c r="K3184">
        <v>8.0670000000000002</v>
      </c>
      <c r="M3184">
        <v>-19.795999999999999</v>
      </c>
      <c r="N3184">
        <v>-20.376000000000001</v>
      </c>
      <c r="O3184">
        <v>-52.384</v>
      </c>
      <c r="P3184">
        <v>-25.224</v>
      </c>
      <c r="R3184">
        <v>0.20499999999999999</v>
      </c>
      <c r="S3184">
        <v>0.27500000000000002</v>
      </c>
      <c r="T3184">
        <v>-1.1000000000000001</v>
      </c>
    </row>
    <row r="3185" spans="5:20" x14ac:dyDescent="0.2">
      <c r="E3185">
        <v>-2117</v>
      </c>
      <c r="F3185">
        <v>-18.242999999999999</v>
      </c>
      <c r="H3185">
        <v>9.5150000000000006</v>
      </c>
      <c r="I3185">
        <v>9.4529999999999994</v>
      </c>
      <c r="J3185">
        <v>60.432000000000002</v>
      </c>
      <c r="K3185">
        <v>8.1080000000000005</v>
      </c>
      <c r="M3185">
        <v>-20.219000000000001</v>
      </c>
      <c r="N3185">
        <v>-20.655999999999999</v>
      </c>
      <c r="O3185">
        <v>-52.404000000000003</v>
      </c>
      <c r="P3185">
        <v>-25.289000000000001</v>
      </c>
      <c r="R3185">
        <v>0.214</v>
      </c>
      <c r="S3185">
        <v>0.23200000000000001</v>
      </c>
      <c r="T3185">
        <v>-0.92900000000000005</v>
      </c>
    </row>
    <row r="3186" spans="5:20" x14ac:dyDescent="0.2">
      <c r="E3186">
        <v>-2116</v>
      </c>
      <c r="F3186">
        <v>-12.702999999999999</v>
      </c>
      <c r="H3186">
        <v>8.2439999999999998</v>
      </c>
      <c r="I3186">
        <v>8.9179999999999993</v>
      </c>
      <c r="J3186">
        <v>60.351999999999997</v>
      </c>
      <c r="K3186">
        <v>8.0299999999999994</v>
      </c>
      <c r="M3186">
        <v>-20.219000000000001</v>
      </c>
      <c r="N3186">
        <v>-20.655999999999999</v>
      </c>
      <c r="O3186">
        <v>-52.404000000000003</v>
      </c>
      <c r="P3186">
        <v>-25.289000000000001</v>
      </c>
      <c r="R3186">
        <v>0.2</v>
      </c>
      <c r="S3186">
        <v>0.14699999999999999</v>
      </c>
      <c r="T3186">
        <v>-0.58699999999999997</v>
      </c>
    </row>
    <row r="3187" spans="5:20" x14ac:dyDescent="0.2">
      <c r="E3187">
        <v>-2115</v>
      </c>
      <c r="F3187">
        <v>-8.4749999999999996</v>
      </c>
      <c r="H3187">
        <v>4.8879999999999999</v>
      </c>
      <c r="I3187">
        <v>7.1360000000000001</v>
      </c>
      <c r="J3187">
        <v>60.170999999999999</v>
      </c>
      <c r="K3187">
        <v>7.8079999999999998</v>
      </c>
      <c r="M3187">
        <v>-20.219000000000001</v>
      </c>
      <c r="N3187">
        <v>-20.655999999999999</v>
      </c>
      <c r="O3187">
        <v>-52.404000000000003</v>
      </c>
      <c r="P3187">
        <v>-25.289000000000001</v>
      </c>
      <c r="R3187">
        <v>0.16400000000000001</v>
      </c>
      <c r="S3187">
        <v>0.106</v>
      </c>
      <c r="T3187">
        <v>-0.42499999999999999</v>
      </c>
    </row>
    <row r="3188" spans="5:20" x14ac:dyDescent="0.2">
      <c r="E3188">
        <v>-2114</v>
      </c>
      <c r="F3188">
        <v>-8.4749999999999996</v>
      </c>
      <c r="H3188">
        <v>2.6859999999999999</v>
      </c>
      <c r="I3188">
        <v>5.3739999999999997</v>
      </c>
      <c r="J3188">
        <v>60.076000000000001</v>
      </c>
      <c r="K3188">
        <v>7.6390000000000002</v>
      </c>
      <c r="M3188">
        <v>-20.219000000000001</v>
      </c>
      <c r="N3188">
        <v>-20.655999999999999</v>
      </c>
      <c r="O3188">
        <v>-52.404000000000003</v>
      </c>
      <c r="P3188">
        <v>-25.289000000000001</v>
      </c>
      <c r="R3188">
        <v>0.13600000000000001</v>
      </c>
      <c r="S3188">
        <v>0.13400000000000001</v>
      </c>
      <c r="T3188">
        <v>-0.53400000000000003</v>
      </c>
    </row>
    <row r="3189" spans="5:20" x14ac:dyDescent="0.2">
      <c r="E3189">
        <v>-2113</v>
      </c>
      <c r="F3189">
        <v>-8.4749999999999996</v>
      </c>
      <c r="H3189">
        <v>2.6859999999999999</v>
      </c>
      <c r="I3189">
        <v>5.3739999999999997</v>
      </c>
      <c r="J3189">
        <v>60.076000000000001</v>
      </c>
      <c r="K3189">
        <v>7.6390000000000002</v>
      </c>
      <c r="M3189">
        <v>-19.106999999999999</v>
      </c>
      <c r="N3189">
        <v>-20.190000000000001</v>
      </c>
      <c r="O3189">
        <v>-52.406999999999996</v>
      </c>
      <c r="P3189">
        <v>-25.207000000000001</v>
      </c>
      <c r="R3189">
        <v>0.129</v>
      </c>
      <c r="S3189">
        <v>0.14099999999999999</v>
      </c>
      <c r="T3189">
        <v>-0.56200000000000006</v>
      </c>
    </row>
    <row r="3190" spans="5:20" x14ac:dyDescent="0.2">
      <c r="E3190">
        <v>-2112</v>
      </c>
      <c r="F3190">
        <v>-8.7149999999999999</v>
      </c>
      <c r="H3190">
        <v>2.6859999999999999</v>
      </c>
      <c r="I3190">
        <v>5.3739999999999997</v>
      </c>
      <c r="J3190">
        <v>60.076000000000001</v>
      </c>
      <c r="K3190">
        <v>7.6390000000000002</v>
      </c>
      <c r="M3190">
        <v>-18.390999999999998</v>
      </c>
      <c r="N3190">
        <v>-19.855</v>
      </c>
      <c r="O3190">
        <v>-52.41</v>
      </c>
      <c r="P3190">
        <v>-25.145</v>
      </c>
      <c r="R3190">
        <v>0.129</v>
      </c>
      <c r="S3190">
        <v>0.14599999999999999</v>
      </c>
      <c r="T3190">
        <v>-0.58299999999999996</v>
      </c>
    </row>
    <row r="3191" spans="5:20" x14ac:dyDescent="0.2">
      <c r="E3191">
        <v>-2111</v>
      </c>
      <c r="F3191">
        <v>-8.9589999999999996</v>
      </c>
      <c r="H3191">
        <v>2.7989999999999999</v>
      </c>
      <c r="I3191">
        <v>5.4870000000000001</v>
      </c>
      <c r="J3191">
        <v>60.08</v>
      </c>
      <c r="K3191">
        <v>7.649</v>
      </c>
      <c r="M3191">
        <v>-17.966000000000001</v>
      </c>
      <c r="N3191">
        <v>-19.638000000000002</v>
      </c>
      <c r="O3191">
        <v>-52.411999999999999</v>
      </c>
      <c r="P3191">
        <v>-25.102</v>
      </c>
      <c r="R3191">
        <v>0.13</v>
      </c>
      <c r="S3191">
        <v>0.14899999999999999</v>
      </c>
      <c r="T3191">
        <v>-0.59599999999999997</v>
      </c>
    </row>
    <row r="3192" spans="5:20" x14ac:dyDescent="0.2">
      <c r="E3192">
        <v>-2110</v>
      </c>
      <c r="F3192">
        <v>-11.244</v>
      </c>
      <c r="H3192">
        <v>2.9159999999999999</v>
      </c>
      <c r="I3192">
        <v>5.5990000000000002</v>
      </c>
      <c r="J3192">
        <v>60.085000000000001</v>
      </c>
      <c r="K3192">
        <v>7.6580000000000004</v>
      </c>
      <c r="M3192">
        <v>-17.724</v>
      </c>
      <c r="N3192">
        <v>-19.504000000000001</v>
      </c>
      <c r="O3192">
        <v>-52.414000000000001</v>
      </c>
      <c r="P3192">
        <v>-25.071999999999999</v>
      </c>
      <c r="R3192">
        <v>0.13100000000000001</v>
      </c>
      <c r="S3192">
        <v>0.189</v>
      </c>
      <c r="T3192">
        <v>-0.75800000000000001</v>
      </c>
    </row>
    <row r="3193" spans="5:20" x14ac:dyDescent="0.2">
      <c r="E3193">
        <v>-2109</v>
      </c>
      <c r="F3193">
        <v>-14.225</v>
      </c>
      <c r="H3193">
        <v>4.0839999999999996</v>
      </c>
      <c r="I3193">
        <v>6.5759999999999996</v>
      </c>
      <c r="J3193">
        <v>60.134</v>
      </c>
      <c r="K3193">
        <v>7.75</v>
      </c>
      <c r="M3193">
        <v>-17.844000000000001</v>
      </c>
      <c r="N3193">
        <v>-19.582000000000001</v>
      </c>
      <c r="O3193">
        <v>-52.417999999999999</v>
      </c>
      <c r="P3193">
        <v>-25.076000000000001</v>
      </c>
      <c r="R3193">
        <v>0.14599999999999999</v>
      </c>
      <c r="S3193">
        <v>0.22900000000000001</v>
      </c>
      <c r="T3193">
        <v>-0.91400000000000003</v>
      </c>
    </row>
    <row r="3194" spans="5:20" x14ac:dyDescent="0.2">
      <c r="E3194">
        <v>-2108</v>
      </c>
      <c r="F3194">
        <v>-16.052</v>
      </c>
      <c r="H3194">
        <v>5.7679999999999998</v>
      </c>
      <c r="I3194">
        <v>7.6740000000000004</v>
      </c>
      <c r="J3194">
        <v>60.213999999999999</v>
      </c>
      <c r="K3194">
        <v>7.8689999999999998</v>
      </c>
      <c r="M3194">
        <v>-18.236999999999998</v>
      </c>
      <c r="N3194">
        <v>-19.812000000000001</v>
      </c>
      <c r="O3194">
        <v>-52.424999999999997</v>
      </c>
      <c r="P3194">
        <v>-25.111999999999998</v>
      </c>
      <c r="R3194">
        <v>0.16600000000000001</v>
      </c>
      <c r="S3194">
        <v>0.24099999999999999</v>
      </c>
      <c r="T3194">
        <v>-0.96399999999999997</v>
      </c>
    </row>
    <row r="3195" spans="5:20" x14ac:dyDescent="0.2">
      <c r="E3195">
        <v>-2107</v>
      </c>
      <c r="F3195">
        <v>-16.811</v>
      </c>
      <c r="H3195">
        <v>6.8689999999999998</v>
      </c>
      <c r="I3195">
        <v>8.2680000000000007</v>
      </c>
      <c r="J3195">
        <v>60.271999999999998</v>
      </c>
      <c r="K3195">
        <v>7.9420000000000002</v>
      </c>
      <c r="M3195">
        <v>-18.693000000000001</v>
      </c>
      <c r="N3195">
        <v>-20.07</v>
      </c>
      <c r="O3195">
        <v>-52.433999999999997</v>
      </c>
      <c r="P3195">
        <v>-25.158999999999999</v>
      </c>
      <c r="R3195">
        <v>0.18</v>
      </c>
      <c r="S3195">
        <v>0.24099999999999999</v>
      </c>
      <c r="T3195">
        <v>-0.96299999999999997</v>
      </c>
    </row>
    <row r="3196" spans="5:20" x14ac:dyDescent="0.2">
      <c r="E3196">
        <v>-2106</v>
      </c>
      <c r="F3196">
        <v>-16.523</v>
      </c>
      <c r="H3196">
        <v>7.3390000000000004</v>
      </c>
      <c r="I3196">
        <v>8.5</v>
      </c>
      <c r="J3196">
        <v>60.298999999999999</v>
      </c>
      <c r="K3196">
        <v>7.9720000000000004</v>
      </c>
      <c r="M3196">
        <v>-19.100000000000001</v>
      </c>
      <c r="N3196">
        <v>-20.295999999999999</v>
      </c>
      <c r="O3196">
        <v>-52.442</v>
      </c>
      <c r="P3196">
        <v>-25.202999999999999</v>
      </c>
      <c r="R3196">
        <v>0.186</v>
      </c>
      <c r="S3196">
        <v>0.22900000000000001</v>
      </c>
      <c r="T3196">
        <v>-0.91600000000000004</v>
      </c>
    </row>
    <row r="3197" spans="5:20" x14ac:dyDescent="0.2">
      <c r="E3197">
        <v>-2105</v>
      </c>
      <c r="F3197">
        <v>-13.757</v>
      </c>
      <c r="H3197">
        <v>7.16</v>
      </c>
      <c r="I3197">
        <v>8.4130000000000003</v>
      </c>
      <c r="J3197">
        <v>60.289000000000001</v>
      </c>
      <c r="K3197">
        <v>7.9610000000000003</v>
      </c>
      <c r="M3197">
        <v>-19.100000000000001</v>
      </c>
      <c r="N3197">
        <v>-20.295999999999999</v>
      </c>
      <c r="O3197">
        <v>-52.442</v>
      </c>
      <c r="P3197">
        <v>-25.202999999999999</v>
      </c>
      <c r="R3197">
        <v>0.185</v>
      </c>
      <c r="S3197">
        <v>0.182</v>
      </c>
      <c r="T3197">
        <v>-0.72599999999999998</v>
      </c>
    </row>
    <row r="3198" spans="5:20" x14ac:dyDescent="0.2">
      <c r="E3198">
        <v>-2104</v>
      </c>
      <c r="F3198">
        <v>-11.029</v>
      </c>
      <c r="H3198">
        <v>5.4930000000000003</v>
      </c>
      <c r="I3198">
        <v>7.5129999999999999</v>
      </c>
      <c r="J3198">
        <v>60.2</v>
      </c>
      <c r="K3198">
        <v>7.85</v>
      </c>
      <c r="M3198">
        <v>-19.100000000000001</v>
      </c>
      <c r="N3198">
        <v>-20.295999999999999</v>
      </c>
      <c r="O3198">
        <v>-52.442</v>
      </c>
      <c r="P3198">
        <v>-25.202999999999999</v>
      </c>
      <c r="R3198">
        <v>0.16700000000000001</v>
      </c>
      <c r="S3198">
        <v>0.15</v>
      </c>
      <c r="T3198">
        <v>-0.59899999999999998</v>
      </c>
    </row>
    <row r="3199" spans="5:20" x14ac:dyDescent="0.2">
      <c r="E3199">
        <v>-2103</v>
      </c>
      <c r="F3199">
        <v>-8.3390000000000004</v>
      </c>
      <c r="H3199">
        <v>3.9689999999999999</v>
      </c>
      <c r="I3199">
        <v>6.49</v>
      </c>
      <c r="J3199">
        <v>60.128999999999998</v>
      </c>
      <c r="K3199">
        <v>7.7409999999999997</v>
      </c>
      <c r="M3199">
        <v>-19.100000000000001</v>
      </c>
      <c r="N3199">
        <v>-20.295999999999999</v>
      </c>
      <c r="O3199">
        <v>-52.442</v>
      </c>
      <c r="P3199">
        <v>-25.202999999999999</v>
      </c>
      <c r="R3199">
        <v>0.15</v>
      </c>
      <c r="S3199">
        <v>0.11700000000000001</v>
      </c>
      <c r="T3199">
        <v>-0.46899999999999997</v>
      </c>
    </row>
    <row r="3200" spans="5:20" x14ac:dyDescent="0.2">
      <c r="E3200">
        <v>-2102</v>
      </c>
      <c r="F3200">
        <v>-5.6859999999999999</v>
      </c>
      <c r="H3200">
        <v>2.6219999999999999</v>
      </c>
      <c r="I3200">
        <v>5.31</v>
      </c>
      <c r="J3200">
        <v>60.073999999999998</v>
      </c>
      <c r="K3200">
        <v>7.6340000000000003</v>
      </c>
      <c r="M3200">
        <v>-19.100000000000001</v>
      </c>
      <c r="N3200">
        <v>-20.295999999999999</v>
      </c>
      <c r="O3200">
        <v>-52.442</v>
      </c>
      <c r="P3200">
        <v>-25.202999999999999</v>
      </c>
      <c r="R3200">
        <v>0.13400000000000001</v>
      </c>
      <c r="S3200">
        <v>8.5000000000000006E-2</v>
      </c>
      <c r="T3200">
        <v>-0.33800000000000002</v>
      </c>
    </row>
    <row r="3201" spans="5:20" x14ac:dyDescent="0.2">
      <c r="E3201">
        <v>-2101</v>
      </c>
      <c r="F3201">
        <v>-5.649</v>
      </c>
      <c r="H3201">
        <v>1.4910000000000001</v>
      </c>
      <c r="I3201">
        <v>3.9340000000000002</v>
      </c>
      <c r="J3201">
        <v>60.033999999999999</v>
      </c>
      <c r="K3201">
        <v>7.5270000000000001</v>
      </c>
      <c r="M3201">
        <v>-19.100000000000001</v>
      </c>
      <c r="N3201">
        <v>-20.295999999999999</v>
      </c>
      <c r="O3201">
        <v>-52.442</v>
      </c>
      <c r="P3201">
        <v>-25.202999999999999</v>
      </c>
      <c r="R3201">
        <v>0.11700000000000001</v>
      </c>
      <c r="S3201">
        <v>0.1</v>
      </c>
      <c r="T3201">
        <v>-0.40100000000000002</v>
      </c>
    </row>
    <row r="3202" spans="5:20" x14ac:dyDescent="0.2">
      <c r="E3202">
        <v>-2100</v>
      </c>
      <c r="F3202">
        <v>-6.1289999999999996</v>
      </c>
      <c r="H3202">
        <v>1.4770000000000001</v>
      </c>
      <c r="I3202">
        <v>3.9129999999999998</v>
      </c>
      <c r="J3202">
        <v>60.033999999999999</v>
      </c>
      <c r="K3202">
        <v>7.5259999999999998</v>
      </c>
      <c r="M3202">
        <v>-19.100000000000001</v>
      </c>
      <c r="N3202">
        <v>-20.295999999999999</v>
      </c>
      <c r="O3202">
        <v>-52.442</v>
      </c>
      <c r="P3202">
        <v>-25.202999999999999</v>
      </c>
      <c r="R3202">
        <v>0.11700000000000001</v>
      </c>
      <c r="S3202">
        <v>0.109</v>
      </c>
      <c r="T3202">
        <v>-0.437</v>
      </c>
    </row>
    <row r="3203" spans="5:20" x14ac:dyDescent="0.2">
      <c r="E3203">
        <v>-2099</v>
      </c>
      <c r="F3203">
        <v>-6.7549999999999999</v>
      </c>
      <c r="H3203">
        <v>1.6639999999999999</v>
      </c>
      <c r="I3203">
        <v>4.18</v>
      </c>
      <c r="J3203">
        <v>60.04</v>
      </c>
      <c r="K3203">
        <v>7.5449999999999999</v>
      </c>
      <c r="M3203">
        <v>-17.939</v>
      </c>
      <c r="N3203">
        <v>-19.646000000000001</v>
      </c>
      <c r="O3203">
        <v>-52.439</v>
      </c>
      <c r="P3203">
        <v>-25.116</v>
      </c>
      <c r="R3203">
        <v>0.114</v>
      </c>
      <c r="S3203">
        <v>0.124</v>
      </c>
      <c r="T3203">
        <v>-0.497</v>
      </c>
    </row>
    <row r="3204" spans="5:20" x14ac:dyDescent="0.2">
      <c r="E3204">
        <v>-2098</v>
      </c>
      <c r="F3204">
        <v>-7.4779999999999998</v>
      </c>
      <c r="H3204">
        <v>1.92</v>
      </c>
      <c r="I3204">
        <v>4.5170000000000003</v>
      </c>
      <c r="J3204">
        <v>60.048000000000002</v>
      </c>
      <c r="K3204">
        <v>7.57</v>
      </c>
      <c r="M3204">
        <v>-17.373000000000001</v>
      </c>
      <c r="N3204">
        <v>-19.277999999999999</v>
      </c>
      <c r="O3204">
        <v>-52.436</v>
      </c>
      <c r="P3204">
        <v>-25.056999999999999</v>
      </c>
      <c r="R3204">
        <v>0.11799999999999999</v>
      </c>
      <c r="S3204">
        <v>0.13300000000000001</v>
      </c>
      <c r="T3204">
        <v>-0.53300000000000003</v>
      </c>
    </row>
    <row r="3205" spans="5:20" x14ac:dyDescent="0.2">
      <c r="E3205">
        <v>-2097</v>
      </c>
      <c r="F3205">
        <v>-9.2029999999999994</v>
      </c>
      <c r="H3205">
        <v>2.2309999999999999</v>
      </c>
      <c r="I3205">
        <v>4.8890000000000002</v>
      </c>
      <c r="J3205">
        <v>60.058999999999997</v>
      </c>
      <c r="K3205">
        <v>7.5990000000000002</v>
      </c>
      <c r="M3205">
        <v>-17.138999999999999</v>
      </c>
      <c r="N3205">
        <v>-19.102</v>
      </c>
      <c r="O3205">
        <v>-52.433999999999997</v>
      </c>
      <c r="P3205">
        <v>-25.021999999999998</v>
      </c>
      <c r="R3205">
        <v>0.122</v>
      </c>
      <c r="S3205">
        <v>0.16200000000000001</v>
      </c>
      <c r="T3205">
        <v>-0.64600000000000002</v>
      </c>
    </row>
    <row r="3206" spans="5:20" x14ac:dyDescent="0.2">
      <c r="E3206">
        <v>-2096</v>
      </c>
      <c r="F3206">
        <v>-12.648999999999999</v>
      </c>
      <c r="H3206">
        <v>3.0350000000000001</v>
      </c>
      <c r="I3206">
        <v>5.71</v>
      </c>
      <c r="J3206">
        <v>60.09</v>
      </c>
      <c r="K3206">
        <v>7.6680000000000001</v>
      </c>
      <c r="M3206">
        <v>-17.213000000000001</v>
      </c>
      <c r="N3206">
        <v>-19.138000000000002</v>
      </c>
      <c r="O3206">
        <v>-52.433999999999997</v>
      </c>
      <c r="P3206">
        <v>-25.015000000000001</v>
      </c>
      <c r="R3206">
        <v>0.13300000000000001</v>
      </c>
      <c r="S3206">
        <v>0.214</v>
      </c>
      <c r="T3206">
        <v>-0.85399999999999998</v>
      </c>
    </row>
    <row r="3207" spans="5:20" x14ac:dyDescent="0.2">
      <c r="E3207">
        <v>-2095</v>
      </c>
      <c r="F3207">
        <v>-15.904999999999999</v>
      </c>
      <c r="H3207">
        <v>4.8579999999999997</v>
      </c>
      <c r="I3207">
        <v>7.1159999999999997</v>
      </c>
      <c r="J3207">
        <v>60.168999999999997</v>
      </c>
      <c r="K3207">
        <v>7.806</v>
      </c>
      <c r="M3207">
        <v>-17.634</v>
      </c>
      <c r="N3207">
        <v>-19.396999999999998</v>
      </c>
      <c r="O3207">
        <v>-52.436999999999998</v>
      </c>
      <c r="P3207">
        <v>-25.048999999999999</v>
      </c>
      <c r="R3207">
        <v>0.155</v>
      </c>
      <c r="S3207">
        <v>0.25</v>
      </c>
      <c r="T3207">
        <v>-0.998</v>
      </c>
    </row>
    <row r="3208" spans="5:20" x14ac:dyDescent="0.2">
      <c r="E3208">
        <v>-2094</v>
      </c>
      <c r="F3208">
        <v>-17.678999999999998</v>
      </c>
      <c r="H3208">
        <v>6.7789999999999999</v>
      </c>
      <c r="I3208">
        <v>8.2219999999999995</v>
      </c>
      <c r="J3208">
        <v>60.267000000000003</v>
      </c>
      <c r="K3208">
        <v>7.9359999999999999</v>
      </c>
      <c r="M3208">
        <v>-18.234000000000002</v>
      </c>
      <c r="N3208">
        <v>-19.75</v>
      </c>
      <c r="O3208">
        <v>-52.444000000000003</v>
      </c>
      <c r="P3208">
        <v>-25.11</v>
      </c>
      <c r="R3208">
        <v>0.17799999999999999</v>
      </c>
      <c r="S3208">
        <v>0.25800000000000001</v>
      </c>
      <c r="T3208">
        <v>-1.032</v>
      </c>
    </row>
    <row r="3209" spans="5:20" x14ac:dyDescent="0.2">
      <c r="E3209">
        <v>-2093</v>
      </c>
      <c r="F3209">
        <v>-19.469000000000001</v>
      </c>
      <c r="H3209">
        <v>7.8849999999999998</v>
      </c>
      <c r="I3209">
        <v>8.7560000000000002</v>
      </c>
      <c r="J3209">
        <v>60.33</v>
      </c>
      <c r="K3209">
        <v>8.0069999999999997</v>
      </c>
      <c r="M3209">
        <v>-18.829999999999998</v>
      </c>
      <c r="N3209">
        <v>-20.088000000000001</v>
      </c>
      <c r="O3209">
        <v>-52.451999999999998</v>
      </c>
      <c r="P3209">
        <v>-25.175999999999998</v>
      </c>
      <c r="R3209">
        <v>0.192</v>
      </c>
      <c r="S3209">
        <v>0.27500000000000002</v>
      </c>
      <c r="T3209">
        <v>-1.101</v>
      </c>
    </row>
    <row r="3210" spans="5:20" x14ac:dyDescent="0.2">
      <c r="E3210">
        <v>-2092</v>
      </c>
      <c r="F3210">
        <v>-23.885999999999999</v>
      </c>
      <c r="H3210">
        <v>9.0329999999999995</v>
      </c>
      <c r="I3210">
        <v>9.2560000000000002</v>
      </c>
      <c r="J3210">
        <v>60.401000000000003</v>
      </c>
      <c r="K3210">
        <v>8.0790000000000006</v>
      </c>
      <c r="M3210">
        <v>-19.422000000000001</v>
      </c>
      <c r="N3210">
        <v>-20.411000000000001</v>
      </c>
      <c r="O3210">
        <v>-52.463000000000001</v>
      </c>
      <c r="P3210">
        <v>-25.245000000000001</v>
      </c>
      <c r="R3210">
        <v>0.20699999999999999</v>
      </c>
      <c r="S3210">
        <v>0.33700000000000002</v>
      </c>
      <c r="T3210">
        <v>-1.3480000000000001</v>
      </c>
    </row>
    <row r="3211" spans="5:20" x14ac:dyDescent="0.2">
      <c r="E3211">
        <v>-2091</v>
      </c>
      <c r="F3211">
        <v>-28.654</v>
      </c>
      <c r="H3211">
        <v>11.962999999999999</v>
      </c>
      <c r="I3211">
        <v>10.365</v>
      </c>
      <c r="J3211">
        <v>60.603000000000002</v>
      </c>
      <c r="K3211">
        <v>8.2550000000000008</v>
      </c>
      <c r="M3211">
        <v>-20.190999999999999</v>
      </c>
      <c r="N3211">
        <v>-20.792999999999999</v>
      </c>
      <c r="O3211">
        <v>-52.48</v>
      </c>
      <c r="P3211">
        <v>-25.344999999999999</v>
      </c>
      <c r="R3211">
        <v>0.24099999999999999</v>
      </c>
      <c r="S3211">
        <v>0.38300000000000001</v>
      </c>
      <c r="T3211">
        <v>-1.5329999999999999</v>
      </c>
    </row>
    <row r="3212" spans="5:20" x14ac:dyDescent="0.2">
      <c r="E3212">
        <v>-2090</v>
      </c>
      <c r="F3212">
        <v>-29.645</v>
      </c>
      <c r="H3212">
        <v>15.209</v>
      </c>
      <c r="I3212">
        <v>11.430999999999999</v>
      </c>
      <c r="J3212">
        <v>60.868000000000002</v>
      </c>
      <c r="K3212">
        <v>8.4459999999999997</v>
      </c>
      <c r="M3212">
        <v>-21.071999999999999</v>
      </c>
      <c r="N3212">
        <v>-21.209</v>
      </c>
      <c r="O3212">
        <v>-52.506999999999998</v>
      </c>
      <c r="P3212">
        <v>-25.471</v>
      </c>
      <c r="R3212">
        <v>0.28100000000000003</v>
      </c>
      <c r="S3212">
        <v>0.36</v>
      </c>
      <c r="T3212">
        <v>-1.4390000000000001</v>
      </c>
    </row>
    <row r="3213" spans="5:20" x14ac:dyDescent="0.2">
      <c r="E3213">
        <v>-2089</v>
      </c>
      <c r="F3213">
        <v>-28.84</v>
      </c>
      <c r="H3213">
        <v>15.888</v>
      </c>
      <c r="I3213">
        <v>11.643000000000001</v>
      </c>
      <c r="J3213">
        <v>60.929000000000002</v>
      </c>
      <c r="K3213">
        <v>8.4860000000000007</v>
      </c>
      <c r="M3213">
        <v>-21.83</v>
      </c>
      <c r="N3213">
        <v>-21.556000000000001</v>
      </c>
      <c r="O3213">
        <v>-52.533000000000001</v>
      </c>
      <c r="P3213">
        <v>-25.577000000000002</v>
      </c>
      <c r="R3213">
        <v>0.29299999999999998</v>
      </c>
      <c r="S3213">
        <v>0.33400000000000002</v>
      </c>
      <c r="T3213">
        <v>-1.3360000000000001</v>
      </c>
    </row>
    <row r="3214" spans="5:20" x14ac:dyDescent="0.2">
      <c r="E3214">
        <v>-2088</v>
      </c>
      <c r="F3214">
        <v>-30.091999999999999</v>
      </c>
      <c r="H3214">
        <v>15.336</v>
      </c>
      <c r="I3214">
        <v>11.471</v>
      </c>
      <c r="J3214">
        <v>60.878999999999998</v>
      </c>
      <c r="K3214">
        <v>8.4540000000000006</v>
      </c>
      <c r="M3214">
        <v>-21.83</v>
      </c>
      <c r="N3214">
        <v>-21.556000000000001</v>
      </c>
      <c r="O3214">
        <v>-52.533000000000001</v>
      </c>
      <c r="P3214">
        <v>-25.577000000000002</v>
      </c>
      <c r="R3214">
        <v>0.28699999999999998</v>
      </c>
      <c r="S3214">
        <v>0.36099999999999999</v>
      </c>
      <c r="T3214">
        <v>-1.444</v>
      </c>
    </row>
    <row r="3215" spans="5:20" x14ac:dyDescent="0.2">
      <c r="E3215">
        <v>-2087</v>
      </c>
      <c r="F3215">
        <v>-33.893000000000001</v>
      </c>
      <c r="H3215">
        <v>16.193999999999999</v>
      </c>
      <c r="I3215">
        <v>11.737</v>
      </c>
      <c r="J3215">
        <v>60.957000000000001</v>
      </c>
      <c r="K3215">
        <v>8.5039999999999996</v>
      </c>
      <c r="M3215">
        <v>-22.462</v>
      </c>
      <c r="N3215">
        <v>-21.838000000000001</v>
      </c>
      <c r="O3215">
        <v>-52.557000000000002</v>
      </c>
      <c r="P3215">
        <v>-25.661000000000001</v>
      </c>
      <c r="R3215">
        <v>0.3</v>
      </c>
      <c r="S3215">
        <v>0.41099999999999998</v>
      </c>
      <c r="T3215">
        <v>-1.643</v>
      </c>
    </row>
    <row r="3216" spans="5:20" x14ac:dyDescent="0.2">
      <c r="E3216">
        <v>-2086</v>
      </c>
      <c r="F3216">
        <v>-36.718000000000004</v>
      </c>
      <c r="H3216">
        <v>18.795999999999999</v>
      </c>
      <c r="I3216">
        <v>12.526999999999999</v>
      </c>
      <c r="J3216">
        <v>61.215000000000003</v>
      </c>
      <c r="K3216">
        <v>8.6560000000000006</v>
      </c>
      <c r="M3216">
        <v>-23.157</v>
      </c>
      <c r="N3216">
        <v>-22.143000000000001</v>
      </c>
      <c r="O3216">
        <v>-52.588999999999999</v>
      </c>
      <c r="P3216">
        <v>-25.765999999999998</v>
      </c>
      <c r="R3216">
        <v>0.33400000000000002</v>
      </c>
      <c r="S3216">
        <v>0.42299999999999999</v>
      </c>
      <c r="T3216">
        <v>-1.69</v>
      </c>
    </row>
    <row r="3217" spans="5:20" x14ac:dyDescent="0.2">
      <c r="E3217">
        <v>-2085</v>
      </c>
      <c r="F3217">
        <v>-35.889000000000003</v>
      </c>
      <c r="H3217">
        <v>20.719000000000001</v>
      </c>
      <c r="I3217">
        <v>13.105</v>
      </c>
      <c r="J3217">
        <v>61.424999999999997</v>
      </c>
      <c r="K3217">
        <v>8.7690000000000001</v>
      </c>
      <c r="M3217">
        <v>-23.844000000000001</v>
      </c>
      <c r="N3217">
        <v>-22.443000000000001</v>
      </c>
      <c r="O3217">
        <v>-52.625999999999998</v>
      </c>
      <c r="P3217">
        <v>-25.873999999999999</v>
      </c>
      <c r="R3217">
        <v>0.36199999999999999</v>
      </c>
      <c r="S3217">
        <v>0.38200000000000001</v>
      </c>
      <c r="T3217">
        <v>-1.526</v>
      </c>
    </row>
    <row r="3218" spans="5:20" x14ac:dyDescent="0.2">
      <c r="E3218">
        <v>-2084</v>
      </c>
      <c r="F3218">
        <v>-35.061999999999998</v>
      </c>
      <c r="H3218">
        <v>20.155999999999999</v>
      </c>
      <c r="I3218">
        <v>12.935</v>
      </c>
      <c r="J3218">
        <v>61.362000000000002</v>
      </c>
      <c r="K3218">
        <v>8.7360000000000007</v>
      </c>
      <c r="M3218">
        <v>-23.844000000000001</v>
      </c>
      <c r="N3218">
        <v>-22.443000000000001</v>
      </c>
      <c r="O3218">
        <v>-52.625999999999998</v>
      </c>
      <c r="P3218">
        <v>-25.873999999999999</v>
      </c>
      <c r="R3218">
        <v>0.35499999999999998</v>
      </c>
      <c r="S3218">
        <v>0.375</v>
      </c>
      <c r="T3218">
        <v>-1.5</v>
      </c>
    </row>
    <row r="3219" spans="5:20" x14ac:dyDescent="0.2">
      <c r="E3219">
        <v>-2083</v>
      </c>
      <c r="F3219">
        <v>-40.279000000000003</v>
      </c>
      <c r="H3219">
        <v>19.594000000000001</v>
      </c>
      <c r="I3219">
        <v>12.766</v>
      </c>
      <c r="J3219">
        <v>61.3</v>
      </c>
      <c r="K3219">
        <v>8.702</v>
      </c>
      <c r="M3219">
        <v>-23.844000000000001</v>
      </c>
      <c r="N3219">
        <v>-22.443000000000001</v>
      </c>
      <c r="O3219">
        <v>-52.625999999999998</v>
      </c>
      <c r="P3219">
        <v>-25.873999999999999</v>
      </c>
      <c r="R3219">
        <v>0.34899999999999998</v>
      </c>
      <c r="S3219">
        <v>0.46600000000000003</v>
      </c>
      <c r="T3219">
        <v>-1.863</v>
      </c>
    </row>
    <row r="3220" spans="5:20" x14ac:dyDescent="0.2">
      <c r="E3220">
        <v>-2082</v>
      </c>
      <c r="F3220">
        <v>-45.671999999999997</v>
      </c>
      <c r="H3220">
        <v>23.119</v>
      </c>
      <c r="I3220">
        <v>13.833</v>
      </c>
      <c r="J3220">
        <v>61.715000000000003</v>
      </c>
      <c r="K3220">
        <v>8.9109999999999996</v>
      </c>
      <c r="M3220">
        <v>-24.54</v>
      </c>
      <c r="N3220">
        <v>-22.751000000000001</v>
      </c>
      <c r="O3220">
        <v>-52.670999999999999</v>
      </c>
      <c r="P3220">
        <v>-25.992000000000001</v>
      </c>
      <c r="R3220">
        <v>0.39700000000000002</v>
      </c>
      <c r="S3220">
        <v>0.503</v>
      </c>
      <c r="T3220">
        <v>-2.0110000000000001</v>
      </c>
    </row>
    <row r="3221" spans="5:20" x14ac:dyDescent="0.2">
      <c r="E3221">
        <v>-2081</v>
      </c>
      <c r="F3221">
        <v>-47.209000000000003</v>
      </c>
      <c r="H3221">
        <v>26.687000000000001</v>
      </c>
      <c r="I3221">
        <v>14.952</v>
      </c>
      <c r="J3221">
        <v>62.204999999999998</v>
      </c>
      <c r="K3221">
        <v>9.1270000000000007</v>
      </c>
      <c r="M3221">
        <v>-25.283999999999999</v>
      </c>
      <c r="N3221">
        <v>-23.099</v>
      </c>
      <c r="O3221">
        <v>-52.731999999999999</v>
      </c>
      <c r="P3221">
        <v>-26.137</v>
      </c>
      <c r="R3221">
        <v>0.44900000000000001</v>
      </c>
      <c r="S3221">
        <v>0.47399999999999998</v>
      </c>
      <c r="T3221">
        <v>-1.8959999999999999</v>
      </c>
    </row>
    <row r="3222" spans="5:20" x14ac:dyDescent="0.2">
      <c r="E3222">
        <v>-2080</v>
      </c>
      <c r="F3222">
        <v>-47.497999999999998</v>
      </c>
      <c r="H3222">
        <v>27.687000000000001</v>
      </c>
      <c r="I3222">
        <v>15.276999999999999</v>
      </c>
      <c r="J3222">
        <v>62.356000000000002</v>
      </c>
      <c r="K3222">
        <v>9.1880000000000006</v>
      </c>
      <c r="M3222">
        <v>-25.946000000000002</v>
      </c>
      <c r="N3222">
        <v>-23.405000000000001</v>
      </c>
      <c r="O3222">
        <v>-52.792000000000002</v>
      </c>
      <c r="P3222">
        <v>-26.263000000000002</v>
      </c>
      <c r="R3222">
        <v>0.46899999999999997</v>
      </c>
      <c r="S3222">
        <v>0.45900000000000002</v>
      </c>
      <c r="T3222">
        <v>-1.835</v>
      </c>
    </row>
    <row r="3223" spans="5:20" x14ac:dyDescent="0.2">
      <c r="E3223">
        <v>-2079</v>
      </c>
      <c r="F3223">
        <v>-49.470999999999997</v>
      </c>
      <c r="H3223">
        <v>27.873999999999999</v>
      </c>
      <c r="I3223">
        <v>15.339</v>
      </c>
      <c r="J3223">
        <v>62.384999999999998</v>
      </c>
      <c r="K3223">
        <v>9.1999999999999993</v>
      </c>
      <c r="M3223">
        <v>-26.507999999999999</v>
      </c>
      <c r="N3223">
        <v>-23.655999999999999</v>
      </c>
      <c r="O3223">
        <v>-52.845999999999997</v>
      </c>
      <c r="P3223">
        <v>-26.361999999999998</v>
      </c>
      <c r="R3223">
        <v>0.47699999999999998</v>
      </c>
      <c r="S3223">
        <v>0.48099999999999998</v>
      </c>
      <c r="T3223">
        <v>-1.9259999999999999</v>
      </c>
    </row>
    <row r="3224" spans="5:20" x14ac:dyDescent="0.2">
      <c r="E3224">
        <v>-2078</v>
      </c>
      <c r="F3224">
        <v>-52.984999999999999</v>
      </c>
      <c r="H3224">
        <v>29.143999999999998</v>
      </c>
      <c r="I3224">
        <v>15.760999999999999</v>
      </c>
      <c r="J3224">
        <v>62.588000000000001</v>
      </c>
      <c r="K3224">
        <v>9.2789999999999999</v>
      </c>
      <c r="M3224">
        <v>-27.03</v>
      </c>
      <c r="N3224">
        <v>-23.895</v>
      </c>
      <c r="O3224">
        <v>-52.902999999999999</v>
      </c>
      <c r="P3224">
        <v>-26.457000000000001</v>
      </c>
      <c r="R3224">
        <v>0.499</v>
      </c>
      <c r="S3224">
        <v>0.51300000000000001</v>
      </c>
      <c r="T3224">
        <v>-2.052</v>
      </c>
    </row>
    <row r="3225" spans="5:20" x14ac:dyDescent="0.2">
      <c r="E3225">
        <v>-2077</v>
      </c>
      <c r="F3225">
        <v>-54.945</v>
      </c>
      <c r="H3225">
        <v>31.370999999999999</v>
      </c>
      <c r="I3225">
        <v>16.527000000000001</v>
      </c>
      <c r="J3225">
        <v>62.968000000000004</v>
      </c>
      <c r="K3225">
        <v>9.4190000000000005</v>
      </c>
      <c r="M3225">
        <v>-27.552</v>
      </c>
      <c r="N3225">
        <v>-24.151</v>
      </c>
      <c r="O3225">
        <v>-52.97</v>
      </c>
      <c r="P3225">
        <v>-26.565000000000001</v>
      </c>
      <c r="R3225">
        <v>0.53600000000000003</v>
      </c>
      <c r="S3225">
        <v>0.50600000000000001</v>
      </c>
      <c r="T3225">
        <v>-2.0230000000000001</v>
      </c>
    </row>
    <row r="3226" spans="5:20" x14ac:dyDescent="0.2">
      <c r="E3226">
        <v>-2076</v>
      </c>
      <c r="F3226">
        <v>-53.154000000000003</v>
      </c>
      <c r="H3226">
        <v>32.594000000000001</v>
      </c>
      <c r="I3226">
        <v>16.962</v>
      </c>
      <c r="J3226">
        <v>63.192</v>
      </c>
      <c r="K3226">
        <v>9.4979999999999993</v>
      </c>
      <c r="M3226">
        <v>-28.033999999999999</v>
      </c>
      <c r="N3226">
        <v>-24.393000000000001</v>
      </c>
      <c r="O3226">
        <v>-53.039000000000001</v>
      </c>
      <c r="P3226">
        <v>-26.667000000000002</v>
      </c>
      <c r="R3226">
        <v>0.55900000000000005</v>
      </c>
      <c r="S3226">
        <v>0.45500000000000002</v>
      </c>
      <c r="T3226">
        <v>-1.8220000000000001</v>
      </c>
    </row>
    <row r="3227" spans="5:20" x14ac:dyDescent="0.2">
      <c r="E3227">
        <v>-2075</v>
      </c>
      <c r="F3227">
        <v>-51.374000000000002</v>
      </c>
      <c r="H3227">
        <v>31.477</v>
      </c>
      <c r="I3227">
        <v>16.564</v>
      </c>
      <c r="J3227">
        <v>62.987000000000002</v>
      </c>
      <c r="K3227">
        <v>9.4260000000000002</v>
      </c>
      <c r="M3227">
        <v>-28.033999999999999</v>
      </c>
      <c r="N3227">
        <v>-24.393000000000001</v>
      </c>
      <c r="O3227">
        <v>-53.039000000000001</v>
      </c>
      <c r="P3227">
        <v>-26.667000000000002</v>
      </c>
      <c r="R3227">
        <v>0.54300000000000004</v>
      </c>
      <c r="S3227">
        <v>0.44500000000000001</v>
      </c>
      <c r="T3227">
        <v>-1.7789999999999999</v>
      </c>
    </row>
    <row r="3228" spans="5:20" x14ac:dyDescent="0.2">
      <c r="E3228">
        <v>-2074</v>
      </c>
      <c r="F3228">
        <v>-50.506</v>
      </c>
      <c r="H3228">
        <v>30.355</v>
      </c>
      <c r="I3228">
        <v>16.172999999999998</v>
      </c>
      <c r="J3228">
        <v>62.79</v>
      </c>
      <c r="K3228">
        <v>9.3550000000000004</v>
      </c>
      <c r="M3228">
        <v>-28.033999999999999</v>
      </c>
      <c r="N3228">
        <v>-24.393000000000001</v>
      </c>
      <c r="O3228">
        <v>-53.039000000000001</v>
      </c>
      <c r="P3228">
        <v>-26.667000000000002</v>
      </c>
      <c r="R3228">
        <v>0.52700000000000002</v>
      </c>
      <c r="S3228">
        <v>0.44700000000000001</v>
      </c>
      <c r="T3228">
        <v>-1.7889999999999999</v>
      </c>
    </row>
    <row r="3229" spans="5:20" x14ac:dyDescent="0.2">
      <c r="E3229">
        <v>-2073</v>
      </c>
      <c r="F3229">
        <v>-49.991999999999997</v>
      </c>
      <c r="H3229">
        <v>29.803999999999998</v>
      </c>
      <c r="I3229">
        <v>15.984999999999999</v>
      </c>
      <c r="J3229">
        <v>62.697000000000003</v>
      </c>
      <c r="K3229">
        <v>9.32</v>
      </c>
      <c r="M3229">
        <v>-28.033999999999999</v>
      </c>
      <c r="N3229">
        <v>-24.393000000000001</v>
      </c>
      <c r="O3229">
        <v>-53.039000000000001</v>
      </c>
      <c r="P3229">
        <v>-26.667000000000002</v>
      </c>
      <c r="R3229">
        <v>0.51900000000000002</v>
      </c>
      <c r="S3229">
        <v>0.44700000000000001</v>
      </c>
      <c r="T3229">
        <v>-1.788</v>
      </c>
    </row>
    <row r="3230" spans="5:20" x14ac:dyDescent="0.2">
      <c r="E3230">
        <v>-2072</v>
      </c>
      <c r="F3230">
        <v>-49.478999999999999</v>
      </c>
      <c r="H3230">
        <v>29.477</v>
      </c>
      <c r="I3230">
        <v>15.872999999999999</v>
      </c>
      <c r="J3230">
        <v>62.642000000000003</v>
      </c>
      <c r="K3230">
        <v>9.3000000000000007</v>
      </c>
      <c r="M3230">
        <v>-28.033999999999999</v>
      </c>
      <c r="N3230">
        <v>-24.393000000000001</v>
      </c>
      <c r="O3230">
        <v>-53.039000000000001</v>
      </c>
      <c r="P3230">
        <v>-26.667000000000002</v>
      </c>
      <c r="R3230">
        <v>0.51500000000000001</v>
      </c>
      <c r="S3230">
        <v>0.44400000000000001</v>
      </c>
      <c r="T3230">
        <v>-1.774</v>
      </c>
    </row>
    <row r="3231" spans="5:20" x14ac:dyDescent="0.2">
      <c r="E3231">
        <v>-2071</v>
      </c>
      <c r="F3231">
        <v>-48.966999999999999</v>
      </c>
      <c r="H3231">
        <v>29.149000000000001</v>
      </c>
      <c r="I3231">
        <v>15.763</v>
      </c>
      <c r="J3231">
        <v>62.588000000000001</v>
      </c>
      <c r="K3231">
        <v>9.2789999999999999</v>
      </c>
      <c r="M3231">
        <v>-28.033999999999999</v>
      </c>
      <c r="N3231">
        <v>-24.393000000000001</v>
      </c>
      <c r="O3231">
        <v>-53.039000000000001</v>
      </c>
      <c r="P3231">
        <v>-26.667000000000002</v>
      </c>
      <c r="R3231">
        <v>0.51</v>
      </c>
      <c r="S3231">
        <v>0.44</v>
      </c>
      <c r="T3231">
        <v>-1.7609999999999999</v>
      </c>
    </row>
    <row r="3232" spans="5:20" x14ac:dyDescent="0.2">
      <c r="E3232">
        <v>-2070</v>
      </c>
      <c r="F3232">
        <v>-48.926000000000002</v>
      </c>
      <c r="H3232">
        <v>28.82</v>
      </c>
      <c r="I3232">
        <v>15.651999999999999</v>
      </c>
      <c r="J3232">
        <v>62.534999999999997</v>
      </c>
      <c r="K3232">
        <v>9.2590000000000003</v>
      </c>
      <c r="M3232">
        <v>-28.033999999999999</v>
      </c>
      <c r="N3232">
        <v>-24.393000000000001</v>
      </c>
      <c r="O3232">
        <v>-53.039000000000001</v>
      </c>
      <c r="P3232">
        <v>-26.667000000000002</v>
      </c>
      <c r="R3232">
        <v>0.50600000000000001</v>
      </c>
      <c r="S3232">
        <v>0.44400000000000001</v>
      </c>
      <c r="T3232">
        <v>-1.776</v>
      </c>
    </row>
    <row r="3233" spans="5:20" x14ac:dyDescent="0.2">
      <c r="E3233">
        <v>-2069</v>
      </c>
      <c r="F3233">
        <v>-48.926000000000002</v>
      </c>
      <c r="H3233">
        <v>28.794</v>
      </c>
      <c r="I3233">
        <v>15.644</v>
      </c>
      <c r="J3233">
        <v>62.530999999999999</v>
      </c>
      <c r="K3233">
        <v>9.2569999999999997</v>
      </c>
      <c r="M3233">
        <v>-28.033999999999999</v>
      </c>
      <c r="N3233">
        <v>-24.393000000000001</v>
      </c>
      <c r="O3233">
        <v>-53.039000000000001</v>
      </c>
      <c r="P3233">
        <v>-26.667000000000002</v>
      </c>
      <c r="R3233">
        <v>0.50600000000000001</v>
      </c>
      <c r="S3233">
        <v>0.44400000000000001</v>
      </c>
      <c r="T3233">
        <v>-1.778</v>
      </c>
    </row>
    <row r="3234" spans="5:20" x14ac:dyDescent="0.2">
      <c r="E3234">
        <v>-2068</v>
      </c>
      <c r="F3234">
        <v>-48.926000000000002</v>
      </c>
      <c r="H3234">
        <v>28.794</v>
      </c>
      <c r="I3234">
        <v>15.644</v>
      </c>
      <c r="J3234">
        <v>62.530999999999999</v>
      </c>
      <c r="K3234">
        <v>9.2569999999999997</v>
      </c>
      <c r="M3234">
        <v>-28.295999999999999</v>
      </c>
      <c r="N3234">
        <v>-24.475999999999999</v>
      </c>
      <c r="O3234">
        <v>-53.069000000000003</v>
      </c>
      <c r="P3234">
        <v>-26.684999999999999</v>
      </c>
      <c r="R3234">
        <v>0.50600000000000001</v>
      </c>
      <c r="S3234">
        <v>0.44400000000000001</v>
      </c>
      <c r="T3234">
        <v>-1.776</v>
      </c>
    </row>
    <row r="3235" spans="5:20" x14ac:dyDescent="0.2">
      <c r="E3235">
        <v>-2067</v>
      </c>
      <c r="F3235">
        <v>-48.301000000000002</v>
      </c>
      <c r="H3235">
        <v>28.794</v>
      </c>
      <c r="I3235">
        <v>15.644</v>
      </c>
      <c r="J3235">
        <v>62.530999999999999</v>
      </c>
      <c r="K3235">
        <v>9.2569999999999997</v>
      </c>
      <c r="M3235">
        <v>-28.515999999999998</v>
      </c>
      <c r="N3235">
        <v>-24.542000000000002</v>
      </c>
      <c r="O3235">
        <v>-53.094999999999999</v>
      </c>
      <c r="P3235">
        <v>-26.698</v>
      </c>
      <c r="R3235">
        <v>0.50600000000000001</v>
      </c>
      <c r="S3235">
        <v>0.434</v>
      </c>
      <c r="T3235">
        <v>-1.7350000000000001</v>
      </c>
    </row>
    <row r="3236" spans="5:20" x14ac:dyDescent="0.2">
      <c r="E3236">
        <v>-2066</v>
      </c>
      <c r="F3236">
        <v>-43.246000000000002</v>
      </c>
      <c r="H3236">
        <v>28.391999999999999</v>
      </c>
      <c r="I3236">
        <v>15.51</v>
      </c>
      <c r="J3236">
        <v>62.466999999999999</v>
      </c>
      <c r="K3236">
        <v>9.2319999999999993</v>
      </c>
      <c r="M3236">
        <v>-28.515999999999998</v>
      </c>
      <c r="N3236">
        <v>-24.542000000000002</v>
      </c>
      <c r="O3236">
        <v>-53.094999999999999</v>
      </c>
      <c r="P3236">
        <v>-26.698</v>
      </c>
      <c r="R3236">
        <v>0.501</v>
      </c>
      <c r="S3236">
        <v>0.36</v>
      </c>
      <c r="T3236">
        <v>-1.4419999999999999</v>
      </c>
    </row>
    <row r="3237" spans="5:20" x14ac:dyDescent="0.2">
      <c r="E3237">
        <v>-2065</v>
      </c>
      <c r="F3237">
        <v>-38.287999999999997</v>
      </c>
      <c r="H3237">
        <v>25.093</v>
      </c>
      <c r="I3237">
        <v>14.445</v>
      </c>
      <c r="J3237">
        <v>61.976999999999997</v>
      </c>
      <c r="K3237">
        <v>9.0299999999999994</v>
      </c>
      <c r="M3237">
        <v>-28.515999999999998</v>
      </c>
      <c r="N3237">
        <v>-24.542000000000002</v>
      </c>
      <c r="O3237">
        <v>-53.094999999999999</v>
      </c>
      <c r="P3237">
        <v>-26.698</v>
      </c>
      <c r="R3237">
        <v>0.45600000000000002</v>
      </c>
      <c r="S3237">
        <v>0.32600000000000001</v>
      </c>
      <c r="T3237">
        <v>-1.3049999999999999</v>
      </c>
    </row>
    <row r="3238" spans="5:20" x14ac:dyDescent="0.2">
      <c r="E3238">
        <v>-2064</v>
      </c>
      <c r="F3238">
        <v>-33.426000000000002</v>
      </c>
      <c r="H3238">
        <v>21.780999999999999</v>
      </c>
      <c r="I3238">
        <v>13.425000000000001</v>
      </c>
      <c r="J3238">
        <v>61.55</v>
      </c>
      <c r="K3238">
        <v>8.8320000000000007</v>
      </c>
      <c r="M3238">
        <v>-28.515999999999998</v>
      </c>
      <c r="N3238">
        <v>-24.542000000000002</v>
      </c>
      <c r="O3238">
        <v>-53.094999999999999</v>
      </c>
      <c r="P3238">
        <v>-26.698</v>
      </c>
      <c r="R3238">
        <v>0.41299999999999998</v>
      </c>
      <c r="S3238">
        <v>0.29099999999999998</v>
      </c>
      <c r="T3238">
        <v>-1.163</v>
      </c>
    </row>
    <row r="3239" spans="5:20" x14ac:dyDescent="0.2">
      <c r="E3239">
        <v>-2063</v>
      </c>
      <c r="F3239">
        <v>-29.478000000000002</v>
      </c>
      <c r="H3239">
        <v>18.477</v>
      </c>
      <c r="I3239">
        <v>12.430999999999999</v>
      </c>
      <c r="J3239">
        <v>61.180999999999997</v>
      </c>
      <c r="K3239">
        <v>8.6370000000000005</v>
      </c>
      <c r="M3239">
        <v>-28.515999999999998</v>
      </c>
      <c r="N3239">
        <v>-24.542000000000002</v>
      </c>
      <c r="O3239">
        <v>-53.094999999999999</v>
      </c>
      <c r="P3239">
        <v>-26.698</v>
      </c>
      <c r="R3239">
        <v>0.37</v>
      </c>
      <c r="S3239">
        <v>0.26800000000000002</v>
      </c>
      <c r="T3239">
        <v>-1.071</v>
      </c>
    </row>
    <row r="3240" spans="5:20" x14ac:dyDescent="0.2">
      <c r="E3240">
        <v>-2062</v>
      </c>
      <c r="F3240">
        <v>-27.28</v>
      </c>
      <c r="H3240">
        <v>15.773</v>
      </c>
      <c r="I3240">
        <v>11.606999999999999</v>
      </c>
      <c r="J3240">
        <v>60.918999999999997</v>
      </c>
      <c r="K3240">
        <v>8.4789999999999992</v>
      </c>
      <c r="M3240">
        <v>-28.515999999999998</v>
      </c>
      <c r="N3240">
        <v>-24.542000000000002</v>
      </c>
      <c r="O3240">
        <v>-53.094999999999999</v>
      </c>
      <c r="P3240">
        <v>-26.698</v>
      </c>
      <c r="R3240">
        <v>0.33600000000000002</v>
      </c>
      <c r="S3240">
        <v>0.26500000000000001</v>
      </c>
      <c r="T3240">
        <v>-1.0609999999999999</v>
      </c>
    </row>
    <row r="3241" spans="5:20" x14ac:dyDescent="0.2">
      <c r="E3241">
        <v>-2061</v>
      </c>
      <c r="F3241">
        <v>-25.103000000000002</v>
      </c>
      <c r="H3241">
        <v>14.269</v>
      </c>
      <c r="I3241">
        <v>11.132999999999999</v>
      </c>
      <c r="J3241">
        <v>60.786999999999999</v>
      </c>
      <c r="K3241">
        <v>8.391</v>
      </c>
      <c r="M3241">
        <v>-28.515999999999998</v>
      </c>
      <c r="N3241">
        <v>-24.542000000000002</v>
      </c>
      <c r="O3241">
        <v>-53.094999999999999</v>
      </c>
      <c r="P3241">
        <v>-26.698</v>
      </c>
      <c r="R3241">
        <v>0.317</v>
      </c>
      <c r="S3241">
        <v>0.247</v>
      </c>
      <c r="T3241">
        <v>-0.98899999999999999</v>
      </c>
    </row>
    <row r="3242" spans="5:20" x14ac:dyDescent="0.2">
      <c r="E3242">
        <v>-2060</v>
      </c>
      <c r="F3242">
        <v>-22.946999999999999</v>
      </c>
      <c r="H3242">
        <v>12.786</v>
      </c>
      <c r="I3242">
        <v>10.647</v>
      </c>
      <c r="J3242">
        <v>60.665999999999997</v>
      </c>
      <c r="K3242">
        <v>8.3040000000000003</v>
      </c>
      <c r="M3242">
        <v>-28.515999999999998</v>
      </c>
      <c r="N3242">
        <v>-24.542000000000002</v>
      </c>
      <c r="O3242">
        <v>-53.094999999999999</v>
      </c>
      <c r="P3242">
        <v>-26.698</v>
      </c>
      <c r="R3242">
        <v>0.29799999999999999</v>
      </c>
      <c r="S3242">
        <v>0.22900000000000001</v>
      </c>
      <c r="T3242">
        <v>-0.91600000000000004</v>
      </c>
    </row>
    <row r="3243" spans="5:20" x14ac:dyDescent="0.2">
      <c r="E3243">
        <v>-2059</v>
      </c>
      <c r="F3243">
        <v>-21.771999999999998</v>
      </c>
      <c r="H3243">
        <v>11.332000000000001</v>
      </c>
      <c r="I3243">
        <v>10.141</v>
      </c>
      <c r="J3243">
        <v>60.557000000000002</v>
      </c>
      <c r="K3243">
        <v>8.218</v>
      </c>
      <c r="M3243">
        <v>-28.515999999999998</v>
      </c>
      <c r="N3243">
        <v>-24.542000000000002</v>
      </c>
      <c r="O3243">
        <v>-53.094999999999999</v>
      </c>
      <c r="P3243">
        <v>-26.698</v>
      </c>
      <c r="R3243">
        <v>0.28000000000000003</v>
      </c>
      <c r="S3243">
        <v>0.22700000000000001</v>
      </c>
      <c r="T3243">
        <v>-0.90900000000000003</v>
      </c>
    </row>
    <row r="3244" spans="5:20" x14ac:dyDescent="0.2">
      <c r="E3244">
        <v>-2058</v>
      </c>
      <c r="F3244">
        <v>-21.466999999999999</v>
      </c>
      <c r="H3244">
        <v>10.547000000000001</v>
      </c>
      <c r="I3244">
        <v>9.8529999999999998</v>
      </c>
      <c r="J3244">
        <v>60.500999999999998</v>
      </c>
      <c r="K3244">
        <v>8.1709999999999994</v>
      </c>
      <c r="M3244">
        <v>-28.515999999999998</v>
      </c>
      <c r="N3244">
        <v>-24.542000000000002</v>
      </c>
      <c r="O3244">
        <v>-53.094999999999999</v>
      </c>
      <c r="P3244">
        <v>-26.698</v>
      </c>
      <c r="R3244">
        <v>0.27</v>
      </c>
      <c r="S3244">
        <v>0.23200000000000001</v>
      </c>
      <c r="T3244">
        <v>-0.92800000000000005</v>
      </c>
    </row>
    <row r="3245" spans="5:20" x14ac:dyDescent="0.2">
      <c r="E3245">
        <v>-2057</v>
      </c>
      <c r="F3245">
        <v>-21.163</v>
      </c>
      <c r="H3245">
        <v>10.345000000000001</v>
      </c>
      <c r="I3245">
        <v>9.7769999999999992</v>
      </c>
      <c r="J3245">
        <v>60.487000000000002</v>
      </c>
      <c r="K3245">
        <v>8.1590000000000007</v>
      </c>
      <c r="M3245">
        <v>-28.515999999999998</v>
      </c>
      <c r="N3245">
        <v>-24.542000000000002</v>
      </c>
      <c r="O3245">
        <v>-53.094999999999999</v>
      </c>
      <c r="P3245">
        <v>-26.698</v>
      </c>
      <c r="R3245">
        <v>0.26700000000000002</v>
      </c>
      <c r="S3245">
        <v>0.22900000000000001</v>
      </c>
      <c r="T3245">
        <v>-0.91700000000000004</v>
      </c>
    </row>
    <row r="3246" spans="5:20" x14ac:dyDescent="0.2">
      <c r="E3246">
        <v>-2056</v>
      </c>
      <c r="F3246">
        <v>-20.859000000000002</v>
      </c>
      <c r="H3246">
        <v>10.144</v>
      </c>
      <c r="I3246">
        <v>9.6999999999999993</v>
      </c>
      <c r="J3246">
        <v>60.473999999999997</v>
      </c>
      <c r="K3246">
        <v>8.1470000000000002</v>
      </c>
      <c r="M3246">
        <v>-28.515999999999998</v>
      </c>
      <c r="N3246">
        <v>-24.542000000000002</v>
      </c>
      <c r="O3246">
        <v>-53.094999999999999</v>
      </c>
      <c r="P3246">
        <v>-26.698</v>
      </c>
      <c r="R3246">
        <v>0.26500000000000001</v>
      </c>
      <c r="S3246">
        <v>0.22700000000000001</v>
      </c>
      <c r="T3246">
        <v>-0.90600000000000003</v>
      </c>
    </row>
    <row r="3247" spans="5:20" x14ac:dyDescent="0.2">
      <c r="E3247">
        <v>-2055</v>
      </c>
      <c r="F3247">
        <v>-19.456</v>
      </c>
      <c r="H3247">
        <v>9.9429999999999996</v>
      </c>
      <c r="I3247">
        <v>9.6219999999999999</v>
      </c>
      <c r="J3247">
        <v>60.46</v>
      </c>
      <c r="K3247">
        <v>8.1340000000000003</v>
      </c>
      <c r="M3247">
        <v>-28.515999999999998</v>
      </c>
      <c r="N3247">
        <v>-24.542000000000002</v>
      </c>
      <c r="O3247">
        <v>-53.094999999999999</v>
      </c>
      <c r="P3247">
        <v>-26.698</v>
      </c>
      <c r="R3247">
        <v>0.26200000000000001</v>
      </c>
      <c r="S3247">
        <v>0.20499999999999999</v>
      </c>
      <c r="T3247">
        <v>-0.81899999999999995</v>
      </c>
    </row>
    <row r="3248" spans="5:20" x14ac:dyDescent="0.2">
      <c r="E3248">
        <v>-2054</v>
      </c>
      <c r="F3248">
        <v>-17.655000000000001</v>
      </c>
      <c r="H3248">
        <v>9.0250000000000004</v>
      </c>
      <c r="I3248">
        <v>9.2530000000000001</v>
      </c>
      <c r="J3248">
        <v>60.4</v>
      </c>
      <c r="K3248">
        <v>8.0779999999999994</v>
      </c>
      <c r="M3248">
        <v>-28.515999999999998</v>
      </c>
      <c r="N3248">
        <v>-24.542000000000002</v>
      </c>
      <c r="O3248">
        <v>-53.094999999999999</v>
      </c>
      <c r="P3248">
        <v>-26.698</v>
      </c>
      <c r="R3248">
        <v>0.25</v>
      </c>
      <c r="S3248">
        <v>0.185</v>
      </c>
      <c r="T3248">
        <v>-0.74</v>
      </c>
    </row>
    <row r="3249" spans="5:20" x14ac:dyDescent="0.2">
      <c r="E3249">
        <v>-2053</v>
      </c>
      <c r="F3249">
        <v>-15.869</v>
      </c>
      <c r="H3249">
        <v>7.87</v>
      </c>
      <c r="I3249">
        <v>8.7490000000000006</v>
      </c>
      <c r="J3249">
        <v>60.33</v>
      </c>
      <c r="K3249">
        <v>8.0060000000000002</v>
      </c>
      <c r="M3249">
        <v>-28.515999999999998</v>
      </c>
      <c r="N3249">
        <v>-24.542000000000002</v>
      </c>
      <c r="O3249">
        <v>-53.094999999999999</v>
      </c>
      <c r="P3249">
        <v>-26.698</v>
      </c>
      <c r="R3249">
        <v>0.23499999999999999</v>
      </c>
      <c r="S3249">
        <v>0.16900000000000001</v>
      </c>
      <c r="T3249">
        <v>-0.67400000000000004</v>
      </c>
    </row>
    <row r="3250" spans="5:20" x14ac:dyDescent="0.2">
      <c r="E3250">
        <v>-2052</v>
      </c>
      <c r="F3250">
        <v>-14.098000000000001</v>
      </c>
      <c r="H3250">
        <v>6.7569999999999997</v>
      </c>
      <c r="I3250">
        <v>8.2110000000000003</v>
      </c>
      <c r="J3250">
        <v>60.265999999999998</v>
      </c>
      <c r="K3250">
        <v>7.9349999999999996</v>
      </c>
      <c r="M3250">
        <v>-28.515999999999998</v>
      </c>
      <c r="N3250">
        <v>-24.542000000000002</v>
      </c>
      <c r="O3250">
        <v>-53.094999999999999</v>
      </c>
      <c r="P3250">
        <v>-26.698</v>
      </c>
      <c r="R3250">
        <v>0.22</v>
      </c>
      <c r="S3250">
        <v>0.152</v>
      </c>
      <c r="T3250">
        <v>-0.60799999999999998</v>
      </c>
    </row>
    <row r="3251" spans="5:20" x14ac:dyDescent="0.2">
      <c r="E3251">
        <v>-2051</v>
      </c>
      <c r="F3251">
        <v>-14.247</v>
      </c>
      <c r="H3251">
        <v>5.6929999999999996</v>
      </c>
      <c r="I3251">
        <v>7.6310000000000002</v>
      </c>
      <c r="J3251">
        <v>60.21</v>
      </c>
      <c r="K3251">
        <v>7.8639999999999999</v>
      </c>
      <c r="M3251">
        <v>-28.515999999999998</v>
      </c>
      <c r="N3251">
        <v>-24.542000000000002</v>
      </c>
      <c r="O3251">
        <v>-53.094999999999999</v>
      </c>
      <c r="P3251">
        <v>-26.698</v>
      </c>
      <c r="R3251">
        <v>0.20599999999999999</v>
      </c>
      <c r="S3251">
        <v>0.16900000000000001</v>
      </c>
      <c r="T3251">
        <v>-0.67700000000000005</v>
      </c>
    </row>
    <row r="3252" spans="5:20" x14ac:dyDescent="0.2">
      <c r="E3252">
        <v>-2050</v>
      </c>
      <c r="F3252">
        <v>-14.541</v>
      </c>
      <c r="H3252">
        <v>5.78</v>
      </c>
      <c r="I3252">
        <v>7.6820000000000004</v>
      </c>
      <c r="J3252">
        <v>60.215000000000003</v>
      </c>
      <c r="K3252">
        <v>7.87</v>
      </c>
      <c r="M3252">
        <v>-25.969000000000001</v>
      </c>
      <c r="N3252">
        <v>-23.529</v>
      </c>
      <c r="O3252">
        <v>-53.015999999999998</v>
      </c>
      <c r="P3252">
        <v>-26.331</v>
      </c>
      <c r="R3252">
        <v>0.187</v>
      </c>
      <c r="S3252">
        <v>0.193</v>
      </c>
      <c r="T3252">
        <v>-0.77300000000000002</v>
      </c>
    </row>
    <row r="3253" spans="5:20" x14ac:dyDescent="0.2">
      <c r="E3253">
        <v>-2049</v>
      </c>
      <c r="F3253">
        <v>-14.836</v>
      </c>
      <c r="H3253">
        <v>5.9550000000000001</v>
      </c>
      <c r="I3253">
        <v>7.7809999999999997</v>
      </c>
      <c r="J3253">
        <v>60.223999999999997</v>
      </c>
      <c r="K3253">
        <v>7.8819999999999997</v>
      </c>
      <c r="M3253">
        <v>-24.172999999999998</v>
      </c>
      <c r="N3253">
        <v>-22.788</v>
      </c>
      <c r="O3253">
        <v>-52.948</v>
      </c>
      <c r="P3253">
        <v>-26.059000000000001</v>
      </c>
      <c r="R3253">
        <v>0.18099999999999999</v>
      </c>
      <c r="S3253">
        <v>0.20399999999999999</v>
      </c>
      <c r="T3253">
        <v>-0.81799999999999995</v>
      </c>
    </row>
    <row r="3254" spans="5:20" x14ac:dyDescent="0.2">
      <c r="E3254">
        <v>-2048</v>
      </c>
      <c r="F3254">
        <v>-15.266</v>
      </c>
      <c r="H3254">
        <v>6.1310000000000002</v>
      </c>
      <c r="I3254">
        <v>7.8789999999999996</v>
      </c>
      <c r="J3254">
        <v>60.232999999999997</v>
      </c>
      <c r="K3254">
        <v>7.8929999999999998</v>
      </c>
      <c r="M3254">
        <v>-22.913</v>
      </c>
      <c r="N3254">
        <v>-22.25</v>
      </c>
      <c r="O3254">
        <v>-52.889000000000003</v>
      </c>
      <c r="P3254">
        <v>-25.856999999999999</v>
      </c>
      <c r="R3254">
        <v>0.18</v>
      </c>
      <c r="S3254">
        <v>0.214</v>
      </c>
      <c r="T3254">
        <v>-0.85399999999999998</v>
      </c>
    </row>
    <row r="3255" spans="5:20" x14ac:dyDescent="0.2">
      <c r="E3255">
        <v>-2047</v>
      </c>
      <c r="F3255">
        <v>-16.600000000000001</v>
      </c>
      <c r="H3255">
        <v>6.39</v>
      </c>
      <c r="I3255">
        <v>8.0190000000000001</v>
      </c>
      <c r="J3255">
        <v>60.246000000000002</v>
      </c>
      <c r="K3255">
        <v>7.9109999999999996</v>
      </c>
      <c r="M3255">
        <v>-22.05</v>
      </c>
      <c r="N3255">
        <v>-21.87</v>
      </c>
      <c r="O3255">
        <v>-52.838000000000001</v>
      </c>
      <c r="P3255">
        <v>-25.710999999999999</v>
      </c>
      <c r="R3255">
        <v>0.18099999999999999</v>
      </c>
      <c r="S3255">
        <v>0.23599999999999999</v>
      </c>
      <c r="T3255">
        <v>-0.94399999999999995</v>
      </c>
    </row>
    <row r="3256" spans="5:20" x14ac:dyDescent="0.2">
      <c r="E3256">
        <v>-2046</v>
      </c>
      <c r="F3256">
        <v>-17.943000000000001</v>
      </c>
      <c r="H3256">
        <v>7.2080000000000002</v>
      </c>
      <c r="I3256">
        <v>8.4369999999999994</v>
      </c>
      <c r="J3256">
        <v>60.290999999999997</v>
      </c>
      <c r="K3256">
        <v>7.9640000000000004</v>
      </c>
      <c r="M3256">
        <v>-21.577999999999999</v>
      </c>
      <c r="N3256">
        <v>-21.65</v>
      </c>
      <c r="O3256">
        <v>-52.795000000000002</v>
      </c>
      <c r="P3256">
        <v>-25.616</v>
      </c>
      <c r="R3256">
        <v>0.189</v>
      </c>
      <c r="S3256">
        <v>0.251</v>
      </c>
      <c r="T3256">
        <v>-1.0049999999999999</v>
      </c>
    </row>
    <row r="3257" spans="5:20" x14ac:dyDescent="0.2">
      <c r="E3257">
        <v>-2045</v>
      </c>
      <c r="F3257">
        <v>-19.295000000000002</v>
      </c>
      <c r="H3257">
        <v>8.0530000000000008</v>
      </c>
      <c r="I3257">
        <v>8.8320000000000007</v>
      </c>
      <c r="J3257">
        <v>60.34</v>
      </c>
      <c r="K3257">
        <v>8.0180000000000007</v>
      </c>
      <c r="M3257">
        <v>-21.369</v>
      </c>
      <c r="N3257">
        <v>-21.544</v>
      </c>
      <c r="O3257">
        <v>-52.76</v>
      </c>
      <c r="P3257">
        <v>-25.56</v>
      </c>
      <c r="R3257">
        <v>0.19900000000000001</v>
      </c>
      <c r="S3257">
        <v>0.26600000000000001</v>
      </c>
      <c r="T3257">
        <v>-1.0620000000000001</v>
      </c>
    </row>
    <row r="3258" spans="5:20" x14ac:dyDescent="0.2">
      <c r="E3258">
        <v>-2044</v>
      </c>
      <c r="F3258">
        <v>-20.553999999999998</v>
      </c>
      <c r="H3258">
        <v>8.92</v>
      </c>
      <c r="I3258">
        <v>9.2089999999999996</v>
      </c>
      <c r="J3258">
        <v>60.393999999999998</v>
      </c>
      <c r="K3258">
        <v>8.0719999999999992</v>
      </c>
      <c r="M3258">
        <v>-21.341999999999999</v>
      </c>
      <c r="N3258">
        <v>-21.515999999999998</v>
      </c>
      <c r="O3258">
        <v>-52.731000000000002</v>
      </c>
      <c r="P3258">
        <v>-25.532</v>
      </c>
      <c r="R3258">
        <v>0.20899999999999999</v>
      </c>
      <c r="S3258">
        <v>0.27700000000000002</v>
      </c>
      <c r="T3258">
        <v>-1.109</v>
      </c>
    </row>
    <row r="3259" spans="5:20" x14ac:dyDescent="0.2">
      <c r="E3259">
        <v>-2043</v>
      </c>
      <c r="F3259">
        <v>-21.617999999999999</v>
      </c>
      <c r="H3259">
        <v>9.7420000000000009</v>
      </c>
      <c r="I3259">
        <v>9.5429999999999993</v>
      </c>
      <c r="J3259">
        <v>60.447000000000003</v>
      </c>
      <c r="K3259">
        <v>8.1219999999999999</v>
      </c>
      <c r="M3259">
        <v>-21.434000000000001</v>
      </c>
      <c r="N3259">
        <v>-21.541</v>
      </c>
      <c r="O3259">
        <v>-52.707999999999998</v>
      </c>
      <c r="P3259">
        <v>-25.524999999999999</v>
      </c>
      <c r="R3259">
        <v>0.219</v>
      </c>
      <c r="S3259">
        <v>0.28599999999999998</v>
      </c>
      <c r="T3259">
        <v>-1.1439999999999999</v>
      </c>
    </row>
    <row r="3260" spans="5:20" x14ac:dyDescent="0.2">
      <c r="E3260">
        <v>-2042</v>
      </c>
      <c r="F3260">
        <v>-22.686</v>
      </c>
      <c r="H3260">
        <v>10.444000000000001</v>
      </c>
      <c r="I3260">
        <v>9.8140000000000001</v>
      </c>
      <c r="J3260">
        <v>60.494</v>
      </c>
      <c r="K3260">
        <v>8.1649999999999991</v>
      </c>
      <c r="M3260">
        <v>-21.594000000000001</v>
      </c>
      <c r="N3260">
        <v>-21.597000000000001</v>
      </c>
      <c r="O3260">
        <v>-52.69</v>
      </c>
      <c r="P3260">
        <v>-25.532</v>
      </c>
      <c r="R3260">
        <v>0.22700000000000001</v>
      </c>
      <c r="S3260">
        <v>0.29599999999999999</v>
      </c>
      <c r="T3260">
        <v>-1.1819999999999999</v>
      </c>
    </row>
    <row r="3261" spans="5:20" x14ac:dyDescent="0.2">
      <c r="E3261">
        <v>-2041</v>
      </c>
      <c r="F3261">
        <v>-23.76</v>
      </c>
      <c r="H3261">
        <v>11.157</v>
      </c>
      <c r="I3261">
        <v>10.077999999999999</v>
      </c>
      <c r="J3261">
        <v>60.543999999999997</v>
      </c>
      <c r="K3261">
        <v>8.2070000000000007</v>
      </c>
      <c r="M3261">
        <v>-21.803000000000001</v>
      </c>
      <c r="N3261">
        <v>-21.673999999999999</v>
      </c>
      <c r="O3261">
        <v>-52.677</v>
      </c>
      <c r="P3261">
        <v>-25.547999999999998</v>
      </c>
      <c r="R3261">
        <v>0.23599999999999999</v>
      </c>
      <c r="S3261">
        <v>0.30499999999999999</v>
      </c>
      <c r="T3261">
        <v>-1.22</v>
      </c>
    </row>
    <row r="3262" spans="5:20" x14ac:dyDescent="0.2">
      <c r="E3262">
        <v>-2040</v>
      </c>
      <c r="F3262">
        <v>-25.419</v>
      </c>
      <c r="H3262">
        <v>11.878</v>
      </c>
      <c r="I3262">
        <v>10.335000000000001</v>
      </c>
      <c r="J3262">
        <v>60.597000000000001</v>
      </c>
      <c r="K3262">
        <v>8.25</v>
      </c>
      <c r="M3262">
        <v>-22.047000000000001</v>
      </c>
      <c r="N3262">
        <v>-21.765000000000001</v>
      </c>
      <c r="O3262">
        <v>-52.667000000000002</v>
      </c>
      <c r="P3262">
        <v>-25.573</v>
      </c>
      <c r="R3262">
        <v>0.246</v>
      </c>
      <c r="S3262">
        <v>0.32400000000000001</v>
      </c>
      <c r="T3262">
        <v>-1.296</v>
      </c>
    </row>
    <row r="3263" spans="5:20" x14ac:dyDescent="0.2">
      <c r="E3263">
        <v>-2039</v>
      </c>
      <c r="F3263">
        <v>-27.599</v>
      </c>
      <c r="H3263">
        <v>13.000999999999999</v>
      </c>
      <c r="I3263">
        <v>10.718</v>
      </c>
      <c r="J3263">
        <v>60.683</v>
      </c>
      <c r="K3263">
        <v>8.3170000000000002</v>
      </c>
      <c r="M3263">
        <v>-22.356000000000002</v>
      </c>
      <c r="N3263">
        <v>-21.884</v>
      </c>
      <c r="O3263">
        <v>-52.661999999999999</v>
      </c>
      <c r="P3263">
        <v>-25.609000000000002</v>
      </c>
      <c r="R3263">
        <v>0.26</v>
      </c>
      <c r="S3263">
        <v>0.34699999999999998</v>
      </c>
      <c r="T3263">
        <v>-1.3879999999999999</v>
      </c>
    </row>
    <row r="3264" spans="5:20" x14ac:dyDescent="0.2">
      <c r="E3264">
        <v>-2038</v>
      </c>
      <c r="F3264">
        <v>-29.8</v>
      </c>
      <c r="H3264">
        <v>14.487</v>
      </c>
      <c r="I3264">
        <v>11.202999999999999</v>
      </c>
      <c r="J3264">
        <v>60.805</v>
      </c>
      <c r="K3264">
        <v>8.4039999999999999</v>
      </c>
      <c r="M3264">
        <v>-22.742000000000001</v>
      </c>
      <c r="N3264">
        <v>-22.033999999999999</v>
      </c>
      <c r="O3264">
        <v>-52.664000000000001</v>
      </c>
      <c r="P3264">
        <v>-25.658999999999999</v>
      </c>
      <c r="R3264">
        <v>0.27800000000000002</v>
      </c>
      <c r="S3264">
        <v>0.36499999999999999</v>
      </c>
      <c r="T3264">
        <v>-1.46</v>
      </c>
    </row>
    <row r="3265" spans="5:20" x14ac:dyDescent="0.2">
      <c r="E3265">
        <v>-2037</v>
      </c>
      <c r="F3265">
        <v>-32.021999999999998</v>
      </c>
      <c r="H3265">
        <v>15.994</v>
      </c>
      <c r="I3265">
        <v>11.675000000000001</v>
      </c>
      <c r="J3265">
        <v>60.939</v>
      </c>
      <c r="K3265">
        <v>8.4920000000000009</v>
      </c>
      <c r="M3265">
        <v>-23.18</v>
      </c>
      <c r="N3265">
        <v>-22.204999999999998</v>
      </c>
      <c r="O3265">
        <v>-52.67</v>
      </c>
      <c r="P3265">
        <v>-25.721</v>
      </c>
      <c r="R3265">
        <v>0.29799999999999999</v>
      </c>
      <c r="S3265">
        <v>0.38200000000000001</v>
      </c>
      <c r="T3265">
        <v>-1.528</v>
      </c>
    </row>
    <row r="3266" spans="5:20" x14ac:dyDescent="0.2">
      <c r="E3266">
        <v>-2036</v>
      </c>
      <c r="F3266">
        <v>-29.106999999999999</v>
      </c>
      <c r="H3266">
        <v>17.516999999999999</v>
      </c>
      <c r="I3266">
        <v>12.141</v>
      </c>
      <c r="J3266">
        <v>61.084000000000003</v>
      </c>
      <c r="K3266">
        <v>8.5809999999999995</v>
      </c>
      <c r="M3266">
        <v>-23.651</v>
      </c>
      <c r="N3266">
        <v>-22.390999999999998</v>
      </c>
      <c r="O3266">
        <v>-52.682000000000002</v>
      </c>
      <c r="P3266">
        <v>-25.791</v>
      </c>
      <c r="R3266">
        <v>0.31900000000000001</v>
      </c>
      <c r="S3266">
        <v>0.313</v>
      </c>
      <c r="T3266">
        <v>-1.252</v>
      </c>
    </row>
    <row r="3267" spans="5:20" x14ac:dyDescent="0.2">
      <c r="E3267">
        <v>-2035</v>
      </c>
      <c r="F3267">
        <v>-24.43</v>
      </c>
      <c r="H3267">
        <v>15.519</v>
      </c>
      <c r="I3267">
        <v>11.528</v>
      </c>
      <c r="J3267">
        <v>60.896000000000001</v>
      </c>
      <c r="K3267">
        <v>8.4640000000000004</v>
      </c>
      <c r="M3267">
        <v>-23.651</v>
      </c>
      <c r="N3267">
        <v>-22.390999999999998</v>
      </c>
      <c r="O3267">
        <v>-52.682000000000002</v>
      </c>
      <c r="P3267">
        <v>-25.791</v>
      </c>
      <c r="R3267">
        <v>0.29599999999999999</v>
      </c>
      <c r="S3267">
        <v>0.25600000000000001</v>
      </c>
      <c r="T3267">
        <v>-1.026</v>
      </c>
    </row>
    <row r="3268" spans="5:20" x14ac:dyDescent="0.2">
      <c r="E3268">
        <v>-2034</v>
      </c>
      <c r="F3268">
        <v>-19.850000000000001</v>
      </c>
      <c r="H3268">
        <v>12.33</v>
      </c>
      <c r="I3268">
        <v>10.492000000000001</v>
      </c>
      <c r="J3268">
        <v>60.631</v>
      </c>
      <c r="K3268">
        <v>8.2769999999999992</v>
      </c>
      <c r="M3268">
        <v>-23.651</v>
      </c>
      <c r="N3268">
        <v>-22.390999999999998</v>
      </c>
      <c r="O3268">
        <v>-52.682000000000002</v>
      </c>
      <c r="P3268">
        <v>-25.791</v>
      </c>
      <c r="R3268">
        <v>0.26100000000000001</v>
      </c>
      <c r="S3268">
        <v>0.21299999999999999</v>
      </c>
      <c r="T3268">
        <v>-0.85099999999999998</v>
      </c>
    </row>
    <row r="3269" spans="5:20" x14ac:dyDescent="0.2">
      <c r="E3269">
        <v>-2033</v>
      </c>
      <c r="F3269">
        <v>-15.367000000000001</v>
      </c>
      <c r="H3269">
        <v>9.2810000000000006</v>
      </c>
      <c r="I3269">
        <v>9.3580000000000005</v>
      </c>
      <c r="J3269">
        <v>60.417000000000002</v>
      </c>
      <c r="K3269">
        <v>8.0939999999999994</v>
      </c>
      <c r="M3269">
        <v>-23.651</v>
      </c>
      <c r="N3269">
        <v>-22.390999999999998</v>
      </c>
      <c r="O3269">
        <v>-52.682000000000002</v>
      </c>
      <c r="P3269">
        <v>-25.791</v>
      </c>
      <c r="R3269">
        <v>0.22700000000000001</v>
      </c>
      <c r="S3269">
        <v>0.16800000000000001</v>
      </c>
      <c r="T3269">
        <v>-0.67100000000000004</v>
      </c>
    </row>
    <row r="3270" spans="5:20" x14ac:dyDescent="0.2">
      <c r="E3270">
        <v>-2032</v>
      </c>
      <c r="F3270">
        <v>-15.785</v>
      </c>
      <c r="H3270">
        <v>6.4509999999999996</v>
      </c>
      <c r="I3270">
        <v>8.0519999999999996</v>
      </c>
      <c r="J3270">
        <v>60.25</v>
      </c>
      <c r="K3270">
        <v>7.915</v>
      </c>
      <c r="M3270">
        <v>-23.651</v>
      </c>
      <c r="N3270">
        <v>-22.390999999999998</v>
      </c>
      <c r="O3270">
        <v>-52.682000000000002</v>
      </c>
      <c r="P3270">
        <v>-25.791</v>
      </c>
      <c r="R3270">
        <v>0.19400000000000001</v>
      </c>
      <c r="S3270">
        <v>0.20799999999999999</v>
      </c>
      <c r="T3270">
        <v>-0.83199999999999996</v>
      </c>
    </row>
    <row r="3271" spans="5:20" x14ac:dyDescent="0.2">
      <c r="E3271">
        <v>-2031</v>
      </c>
      <c r="F3271">
        <v>-16.527000000000001</v>
      </c>
      <c r="H3271">
        <v>6.7060000000000004</v>
      </c>
      <c r="I3271">
        <v>8.1850000000000005</v>
      </c>
      <c r="J3271">
        <v>60.262999999999998</v>
      </c>
      <c r="K3271">
        <v>7.931</v>
      </c>
      <c r="M3271">
        <v>-22.663</v>
      </c>
      <c r="N3271">
        <v>-22.003</v>
      </c>
      <c r="O3271">
        <v>-52.658000000000001</v>
      </c>
      <c r="P3271">
        <v>-25.667000000000002</v>
      </c>
      <c r="R3271">
        <v>0.188</v>
      </c>
      <c r="S3271">
        <v>0.22700000000000001</v>
      </c>
      <c r="T3271">
        <v>-0.90900000000000003</v>
      </c>
    </row>
    <row r="3272" spans="5:20" x14ac:dyDescent="0.2">
      <c r="E3272">
        <v>-2030</v>
      </c>
      <c r="F3272">
        <v>-17.271999999999998</v>
      </c>
      <c r="H3272">
        <v>7.1630000000000003</v>
      </c>
      <c r="I3272">
        <v>8.4149999999999991</v>
      </c>
      <c r="J3272">
        <v>60.289000000000001</v>
      </c>
      <c r="K3272">
        <v>7.9610000000000003</v>
      </c>
      <c r="M3272">
        <v>-22.024000000000001</v>
      </c>
      <c r="N3272">
        <v>-21.748000000000001</v>
      </c>
      <c r="O3272">
        <v>-52.637999999999998</v>
      </c>
      <c r="P3272">
        <v>-25.582000000000001</v>
      </c>
      <c r="R3272">
        <v>0.19</v>
      </c>
      <c r="S3272">
        <v>0.23899999999999999</v>
      </c>
      <c r="T3272">
        <v>-0.95499999999999996</v>
      </c>
    </row>
    <row r="3273" spans="5:20" x14ac:dyDescent="0.2">
      <c r="E3273">
        <v>-2029</v>
      </c>
      <c r="F3273">
        <v>-17.831</v>
      </c>
      <c r="H3273">
        <v>7.6280000000000001</v>
      </c>
      <c r="I3273">
        <v>8.6379999999999999</v>
      </c>
      <c r="J3273">
        <v>60.314999999999998</v>
      </c>
      <c r="K3273">
        <v>7.9909999999999997</v>
      </c>
      <c r="M3273">
        <v>-21.634</v>
      </c>
      <c r="N3273">
        <v>-21.588999999999999</v>
      </c>
      <c r="O3273">
        <v>-52.621000000000002</v>
      </c>
      <c r="P3273">
        <v>-25.527000000000001</v>
      </c>
      <c r="R3273">
        <v>0.19400000000000001</v>
      </c>
      <c r="S3273">
        <v>0.245</v>
      </c>
      <c r="T3273">
        <v>-0.97899999999999998</v>
      </c>
    </row>
    <row r="3274" spans="5:20" x14ac:dyDescent="0.2">
      <c r="E3274">
        <v>-2028</v>
      </c>
      <c r="F3274">
        <v>-17.234000000000002</v>
      </c>
      <c r="H3274">
        <v>7.9820000000000002</v>
      </c>
      <c r="I3274">
        <v>8.8000000000000007</v>
      </c>
      <c r="J3274">
        <v>60.335999999999999</v>
      </c>
      <c r="K3274">
        <v>8.0129999999999999</v>
      </c>
      <c r="M3274">
        <v>-21.4</v>
      </c>
      <c r="N3274">
        <v>-21.492000000000001</v>
      </c>
      <c r="O3274">
        <v>-52.606999999999999</v>
      </c>
      <c r="P3274">
        <v>-25.491</v>
      </c>
      <c r="R3274">
        <v>0.19700000000000001</v>
      </c>
      <c r="S3274">
        <v>0.23100000000000001</v>
      </c>
      <c r="T3274">
        <v>-0.92300000000000004</v>
      </c>
    </row>
    <row r="3275" spans="5:20" x14ac:dyDescent="0.2">
      <c r="E3275">
        <v>-2027</v>
      </c>
      <c r="F3275">
        <v>-16.638000000000002</v>
      </c>
      <c r="H3275">
        <v>7.6040000000000001</v>
      </c>
      <c r="I3275">
        <v>8.6259999999999994</v>
      </c>
      <c r="J3275">
        <v>60.314</v>
      </c>
      <c r="K3275">
        <v>7.9889999999999999</v>
      </c>
      <c r="M3275">
        <v>-21.4</v>
      </c>
      <c r="N3275">
        <v>-21.492000000000001</v>
      </c>
      <c r="O3275">
        <v>-52.606999999999999</v>
      </c>
      <c r="P3275">
        <v>-25.491</v>
      </c>
      <c r="R3275">
        <v>0.193</v>
      </c>
      <c r="S3275">
        <v>0.224</v>
      </c>
      <c r="T3275">
        <v>-0.89600000000000002</v>
      </c>
    </row>
    <row r="3276" spans="5:20" x14ac:dyDescent="0.2">
      <c r="E3276">
        <v>-2026</v>
      </c>
      <c r="F3276">
        <v>-16.044</v>
      </c>
      <c r="H3276">
        <v>7.2320000000000002</v>
      </c>
      <c r="I3276">
        <v>8.4480000000000004</v>
      </c>
      <c r="J3276">
        <v>60.292999999999999</v>
      </c>
      <c r="K3276">
        <v>7.9660000000000002</v>
      </c>
      <c r="M3276">
        <v>-21.4</v>
      </c>
      <c r="N3276">
        <v>-21.492000000000001</v>
      </c>
      <c r="O3276">
        <v>-52.606999999999999</v>
      </c>
      <c r="P3276">
        <v>-25.491</v>
      </c>
      <c r="R3276">
        <v>0.19</v>
      </c>
      <c r="S3276">
        <v>0.217</v>
      </c>
      <c r="T3276">
        <v>-0.86899999999999999</v>
      </c>
    </row>
    <row r="3277" spans="5:20" x14ac:dyDescent="0.2">
      <c r="E3277">
        <v>-2025</v>
      </c>
      <c r="F3277">
        <v>-15.3</v>
      </c>
      <c r="H3277">
        <v>6.8639999999999999</v>
      </c>
      <c r="I3277">
        <v>8.266</v>
      </c>
      <c r="J3277">
        <v>60.271999999999998</v>
      </c>
      <c r="K3277">
        <v>7.9420000000000002</v>
      </c>
      <c r="M3277">
        <v>-21.4</v>
      </c>
      <c r="N3277">
        <v>-21.492000000000001</v>
      </c>
      <c r="O3277">
        <v>-52.606999999999999</v>
      </c>
      <c r="P3277">
        <v>-25.491</v>
      </c>
      <c r="R3277">
        <v>0.186</v>
      </c>
      <c r="S3277">
        <v>0.20799999999999999</v>
      </c>
      <c r="T3277">
        <v>-0.83199999999999996</v>
      </c>
    </row>
    <row r="3278" spans="5:20" x14ac:dyDescent="0.2">
      <c r="E3278">
        <v>-2024</v>
      </c>
      <c r="F3278">
        <v>-14.268000000000001</v>
      </c>
      <c r="H3278">
        <v>6.41</v>
      </c>
      <c r="I3278">
        <v>8.0299999999999994</v>
      </c>
      <c r="J3278">
        <v>60.247</v>
      </c>
      <c r="K3278">
        <v>7.9119999999999999</v>
      </c>
      <c r="M3278">
        <v>-21.4</v>
      </c>
      <c r="N3278">
        <v>-21.492000000000001</v>
      </c>
      <c r="O3278">
        <v>-52.606999999999999</v>
      </c>
      <c r="P3278">
        <v>-25.491</v>
      </c>
      <c r="R3278">
        <v>0.18099999999999999</v>
      </c>
      <c r="S3278">
        <v>0.19400000000000001</v>
      </c>
      <c r="T3278">
        <v>-0.77700000000000002</v>
      </c>
    </row>
    <row r="3279" spans="5:20" x14ac:dyDescent="0.2">
      <c r="E3279">
        <v>-2023</v>
      </c>
      <c r="F3279">
        <v>-13.242000000000001</v>
      </c>
      <c r="H3279">
        <v>5.7930000000000001</v>
      </c>
      <c r="I3279">
        <v>7.6890000000000001</v>
      </c>
      <c r="J3279">
        <v>60.215000000000003</v>
      </c>
      <c r="K3279">
        <v>7.8710000000000004</v>
      </c>
      <c r="M3279">
        <v>-21.4</v>
      </c>
      <c r="N3279">
        <v>-21.492000000000001</v>
      </c>
      <c r="O3279">
        <v>-52.606999999999999</v>
      </c>
      <c r="P3279">
        <v>-25.491</v>
      </c>
      <c r="R3279">
        <v>0.17399999999999999</v>
      </c>
      <c r="S3279">
        <v>0.183</v>
      </c>
      <c r="T3279">
        <v>-0.73</v>
      </c>
    </row>
    <row r="3280" spans="5:20" x14ac:dyDescent="0.2">
      <c r="E3280">
        <v>-2022</v>
      </c>
      <c r="F3280">
        <v>-12.22</v>
      </c>
      <c r="H3280">
        <v>5.1950000000000003</v>
      </c>
      <c r="I3280">
        <v>7.3319999999999999</v>
      </c>
      <c r="J3280">
        <v>60.185000000000002</v>
      </c>
      <c r="K3280">
        <v>7.83</v>
      </c>
      <c r="M3280">
        <v>-21.4</v>
      </c>
      <c r="N3280">
        <v>-21.492000000000001</v>
      </c>
      <c r="O3280">
        <v>-52.606999999999999</v>
      </c>
      <c r="P3280">
        <v>-25.491</v>
      </c>
      <c r="R3280">
        <v>0.16800000000000001</v>
      </c>
      <c r="S3280">
        <v>0.17100000000000001</v>
      </c>
      <c r="T3280">
        <v>-0.68300000000000005</v>
      </c>
    </row>
    <row r="3281" spans="5:20" x14ac:dyDescent="0.2">
      <c r="E3281">
        <v>-2021</v>
      </c>
      <c r="F3281">
        <v>-10.185</v>
      </c>
      <c r="H3281">
        <v>4.6180000000000003</v>
      </c>
      <c r="I3281">
        <v>6.9560000000000004</v>
      </c>
      <c r="J3281">
        <v>60.158000000000001</v>
      </c>
      <c r="K3281">
        <v>7.7889999999999997</v>
      </c>
      <c r="M3281">
        <v>-21.4</v>
      </c>
      <c r="N3281">
        <v>-21.492000000000001</v>
      </c>
      <c r="O3281">
        <v>-52.606999999999999</v>
      </c>
      <c r="P3281">
        <v>-25.491</v>
      </c>
      <c r="R3281">
        <v>0.161</v>
      </c>
      <c r="S3281">
        <v>0.14000000000000001</v>
      </c>
      <c r="T3281">
        <v>-0.56100000000000005</v>
      </c>
    </row>
    <row r="3282" spans="5:20" x14ac:dyDescent="0.2">
      <c r="E3282">
        <v>-2020</v>
      </c>
      <c r="F3282">
        <v>-7.3259999999999996</v>
      </c>
      <c r="H3282">
        <v>3.528</v>
      </c>
      <c r="I3282">
        <v>6.14</v>
      </c>
      <c r="J3282">
        <v>60.11</v>
      </c>
      <c r="K3282">
        <v>7.7069999999999999</v>
      </c>
      <c r="M3282">
        <v>-21.4</v>
      </c>
      <c r="N3282">
        <v>-21.492000000000001</v>
      </c>
      <c r="O3282">
        <v>-52.606999999999999</v>
      </c>
      <c r="P3282">
        <v>-25.491</v>
      </c>
      <c r="R3282">
        <v>0.14799999999999999</v>
      </c>
      <c r="S3282">
        <v>0.10100000000000001</v>
      </c>
      <c r="T3282">
        <v>-0.40200000000000002</v>
      </c>
    </row>
    <row r="3283" spans="5:20" x14ac:dyDescent="0.2">
      <c r="E3283">
        <v>-2019</v>
      </c>
      <c r="F3283">
        <v>-4.5110000000000001</v>
      </c>
      <c r="H3283">
        <v>2.1640000000000001</v>
      </c>
      <c r="I3283">
        <v>4.8120000000000003</v>
      </c>
      <c r="J3283">
        <v>60.057000000000002</v>
      </c>
      <c r="K3283">
        <v>7.593</v>
      </c>
      <c r="M3283">
        <v>-21.4</v>
      </c>
      <c r="N3283">
        <v>-21.492000000000001</v>
      </c>
      <c r="O3283">
        <v>-52.606999999999999</v>
      </c>
      <c r="P3283">
        <v>-25.491</v>
      </c>
      <c r="R3283">
        <v>0.13</v>
      </c>
      <c r="S3283">
        <v>6.6000000000000003E-2</v>
      </c>
      <c r="T3283">
        <v>-0.26400000000000001</v>
      </c>
    </row>
    <row r="3284" spans="5:20" x14ac:dyDescent="0.2">
      <c r="E3284">
        <v>-2018</v>
      </c>
      <c r="F3284">
        <v>-1.738</v>
      </c>
      <c r="H3284">
        <v>1.0669999999999999</v>
      </c>
      <c r="I3284">
        <v>3.242</v>
      </c>
      <c r="J3284">
        <v>60.021999999999998</v>
      </c>
      <c r="K3284">
        <v>7.48</v>
      </c>
      <c r="M3284">
        <v>-21.4</v>
      </c>
      <c r="N3284">
        <v>-21.492000000000001</v>
      </c>
      <c r="O3284">
        <v>-52.606999999999999</v>
      </c>
      <c r="P3284">
        <v>-25.491</v>
      </c>
      <c r="R3284">
        <v>0.113</v>
      </c>
      <c r="S3284">
        <v>3.1E-2</v>
      </c>
      <c r="T3284">
        <v>-0.124</v>
      </c>
    </row>
    <row r="3285" spans="5:20" x14ac:dyDescent="0.2">
      <c r="E3285">
        <v>-2017</v>
      </c>
      <c r="F3285">
        <v>-0.83399999999999996</v>
      </c>
      <c r="H3285">
        <v>0.29299999999999998</v>
      </c>
      <c r="I3285">
        <v>1.373</v>
      </c>
      <c r="J3285">
        <v>60.003</v>
      </c>
      <c r="K3285">
        <v>7.37</v>
      </c>
      <c r="M3285">
        <v>-21.4</v>
      </c>
      <c r="N3285">
        <v>-21.492000000000001</v>
      </c>
      <c r="O3285">
        <v>-52.606999999999999</v>
      </c>
      <c r="P3285">
        <v>-25.491</v>
      </c>
      <c r="R3285">
        <v>9.5000000000000001E-2</v>
      </c>
      <c r="S3285">
        <v>3.1E-2</v>
      </c>
      <c r="T3285">
        <v>-0.123</v>
      </c>
    </row>
    <row r="3286" spans="5:20" x14ac:dyDescent="0.2">
      <c r="E3286">
        <v>-2016</v>
      </c>
      <c r="F3286">
        <v>-0.56000000000000005</v>
      </c>
      <c r="H3286">
        <v>0.12</v>
      </c>
      <c r="I3286">
        <v>0.68</v>
      </c>
      <c r="J3286">
        <v>60.000999999999998</v>
      </c>
      <c r="K3286">
        <v>7.3330000000000002</v>
      </c>
      <c r="M3286">
        <v>-21.4</v>
      </c>
      <c r="N3286">
        <v>-21.492000000000001</v>
      </c>
      <c r="O3286">
        <v>-52.606999999999999</v>
      </c>
      <c r="P3286">
        <v>-25.491</v>
      </c>
      <c r="R3286">
        <v>0.09</v>
      </c>
      <c r="S3286">
        <v>3.1E-2</v>
      </c>
      <c r="T3286">
        <v>-0.124</v>
      </c>
    </row>
    <row r="3287" spans="5:20" x14ac:dyDescent="0.2">
      <c r="E3287">
        <v>-2015</v>
      </c>
      <c r="F3287">
        <v>-0.28699999999999998</v>
      </c>
      <c r="H3287">
        <v>7.5999999999999998E-2</v>
      </c>
      <c r="I3287">
        <v>0.46100000000000002</v>
      </c>
      <c r="J3287">
        <v>60</v>
      </c>
      <c r="K3287">
        <v>7.3220000000000001</v>
      </c>
      <c r="M3287">
        <v>-21.4</v>
      </c>
      <c r="N3287">
        <v>-21.492000000000001</v>
      </c>
      <c r="O3287">
        <v>-52.606999999999999</v>
      </c>
      <c r="P3287">
        <v>-25.491</v>
      </c>
      <c r="R3287">
        <v>8.7999999999999995E-2</v>
      </c>
      <c r="S3287">
        <v>2.7E-2</v>
      </c>
      <c r="T3287">
        <v>-0.11</v>
      </c>
    </row>
    <row r="3288" spans="5:20" x14ac:dyDescent="0.2">
      <c r="E3288">
        <v>-2014</v>
      </c>
      <c r="F3288">
        <v>-1.4999999999999999E-2</v>
      </c>
      <c r="H3288">
        <v>3.6999999999999998E-2</v>
      </c>
      <c r="I3288">
        <v>0.23899999999999999</v>
      </c>
      <c r="J3288">
        <v>60</v>
      </c>
      <c r="K3288">
        <v>7.3109999999999999</v>
      </c>
      <c r="M3288">
        <v>-21.4</v>
      </c>
      <c r="N3288">
        <v>-21.492000000000001</v>
      </c>
      <c r="O3288">
        <v>-52.606999999999999</v>
      </c>
      <c r="P3288">
        <v>-25.491</v>
      </c>
      <c r="R3288">
        <v>8.5999999999999993E-2</v>
      </c>
      <c r="S3288">
        <v>2.4E-2</v>
      </c>
      <c r="T3288">
        <v>-9.6000000000000002E-2</v>
      </c>
    </row>
    <row r="3289" spans="5:20" x14ac:dyDescent="0.2">
      <c r="E3289">
        <v>-2013</v>
      </c>
      <c r="F3289">
        <v>-1.294</v>
      </c>
      <c r="H3289" s="1">
        <v>1.7589999999999999E-3</v>
      </c>
      <c r="I3289">
        <v>1.2E-2</v>
      </c>
      <c r="J3289">
        <v>60</v>
      </c>
      <c r="K3289">
        <v>7.3010000000000002</v>
      </c>
      <c r="M3289">
        <v>-21.4</v>
      </c>
      <c r="N3289">
        <v>-21.492000000000001</v>
      </c>
      <c r="O3289">
        <v>-52.606999999999999</v>
      </c>
      <c r="P3289">
        <v>-25.491</v>
      </c>
      <c r="R3289">
        <v>8.5000000000000006E-2</v>
      </c>
      <c r="S3289">
        <v>0.05</v>
      </c>
      <c r="T3289">
        <v>-0.20100000000000001</v>
      </c>
    </row>
    <row r="3290" spans="5:20" x14ac:dyDescent="0.2">
      <c r="E3290">
        <v>-2012</v>
      </c>
      <c r="F3290">
        <v>-2.6709999999999998</v>
      </c>
      <c r="H3290">
        <v>0.20200000000000001</v>
      </c>
      <c r="I3290">
        <v>1.038</v>
      </c>
      <c r="J3290">
        <v>60.002000000000002</v>
      </c>
      <c r="K3290">
        <v>7.3520000000000003</v>
      </c>
      <c r="M3290">
        <v>-16.143000000000001</v>
      </c>
      <c r="N3290">
        <v>-18.725999999999999</v>
      </c>
      <c r="O3290">
        <v>-52.582000000000001</v>
      </c>
      <c r="P3290">
        <v>-25.273</v>
      </c>
      <c r="R3290">
        <v>8.8999999999999996E-2</v>
      </c>
      <c r="S3290">
        <v>7.1999999999999995E-2</v>
      </c>
      <c r="T3290">
        <v>-0.28999999999999998</v>
      </c>
    </row>
    <row r="3291" spans="5:20" x14ac:dyDescent="0.2">
      <c r="E3291">
        <v>-2011</v>
      </c>
      <c r="F3291">
        <v>-4.0599999999999996</v>
      </c>
      <c r="H3291">
        <v>0.51400000000000001</v>
      </c>
      <c r="I3291">
        <v>2.0430000000000001</v>
      </c>
      <c r="J3291">
        <v>60.008000000000003</v>
      </c>
      <c r="K3291">
        <v>7.407</v>
      </c>
      <c r="M3291">
        <v>-15.693</v>
      </c>
      <c r="N3291">
        <v>-17.901</v>
      </c>
      <c r="O3291">
        <v>-52.558999999999997</v>
      </c>
      <c r="P3291">
        <v>-25.126999999999999</v>
      </c>
      <c r="R3291">
        <v>9.4E-2</v>
      </c>
      <c r="S3291">
        <v>9.4E-2</v>
      </c>
      <c r="T3291">
        <v>-0.374</v>
      </c>
    </row>
    <row r="3292" spans="5:20" x14ac:dyDescent="0.2">
      <c r="E3292">
        <v>-2010</v>
      </c>
      <c r="F3292">
        <v>-4.835</v>
      </c>
      <c r="H3292">
        <v>0.91800000000000004</v>
      </c>
      <c r="I3292">
        <v>2.9620000000000002</v>
      </c>
      <c r="J3292">
        <v>60.017000000000003</v>
      </c>
      <c r="K3292">
        <v>7.4619999999999997</v>
      </c>
      <c r="M3292">
        <v>-15.715</v>
      </c>
      <c r="N3292">
        <v>-17.693999999999999</v>
      </c>
      <c r="O3292">
        <v>-52.54</v>
      </c>
      <c r="P3292">
        <v>-25.033999999999999</v>
      </c>
      <c r="R3292">
        <v>0.10199999999999999</v>
      </c>
      <c r="S3292">
        <v>0.1</v>
      </c>
      <c r="T3292">
        <v>-0.4</v>
      </c>
    </row>
    <row r="3293" spans="5:20" x14ac:dyDescent="0.2">
      <c r="E3293">
        <v>-2009</v>
      </c>
      <c r="F3293">
        <v>-2.0569999999999999</v>
      </c>
      <c r="H3293">
        <v>1.1779999999999999</v>
      </c>
      <c r="I3293">
        <v>3.4380000000000002</v>
      </c>
      <c r="J3293">
        <v>60.024999999999999</v>
      </c>
      <c r="K3293">
        <v>7.4930000000000003</v>
      </c>
      <c r="M3293">
        <v>-15.821999999999999</v>
      </c>
      <c r="N3293">
        <v>-17.68</v>
      </c>
      <c r="O3293">
        <v>-52.524000000000001</v>
      </c>
      <c r="P3293">
        <v>-24.974</v>
      </c>
      <c r="R3293">
        <v>0.106</v>
      </c>
      <c r="S3293">
        <v>4.2999999999999997E-2</v>
      </c>
      <c r="T3293">
        <v>-0.17399999999999999</v>
      </c>
    </row>
    <row r="3294" spans="5:20" x14ac:dyDescent="0.2">
      <c r="E3294">
        <v>-2008</v>
      </c>
      <c r="F3294">
        <v>0.67700000000000005</v>
      </c>
      <c r="H3294">
        <v>0.36399999999999999</v>
      </c>
      <c r="I3294">
        <v>1.607</v>
      </c>
      <c r="J3294">
        <v>60.003999999999998</v>
      </c>
      <c r="K3294">
        <v>7.3819999999999997</v>
      </c>
      <c r="M3294">
        <v>-15.821999999999999</v>
      </c>
      <c r="N3294">
        <v>-17.68</v>
      </c>
      <c r="O3294">
        <v>-52.524000000000001</v>
      </c>
      <c r="P3294">
        <v>-24.974</v>
      </c>
      <c r="R3294">
        <v>9.2999999999999999E-2</v>
      </c>
      <c r="S3294" s="1">
        <v>4.365E-3</v>
      </c>
      <c r="T3294" s="1">
        <v>-1.7000000000000001E-2</v>
      </c>
    </row>
    <row r="3295" spans="5:20" x14ac:dyDescent="0.2">
      <c r="E3295">
        <v>-2007</v>
      </c>
      <c r="F3295">
        <v>3.3690000000000002</v>
      </c>
      <c r="H3295">
        <v>0</v>
      </c>
      <c r="I3295">
        <v>0</v>
      </c>
      <c r="J3295">
        <v>57.460999999999999</v>
      </c>
      <c r="K3295">
        <v>6.9610000000000003</v>
      </c>
      <c r="M3295">
        <v>-15.821999999999999</v>
      </c>
      <c r="N3295">
        <v>-17.68</v>
      </c>
      <c r="O3295">
        <v>-52.524000000000001</v>
      </c>
      <c r="P3295">
        <v>-24.974</v>
      </c>
      <c r="R3295">
        <v>4.2999999999999997E-2</v>
      </c>
      <c r="S3295" s="1">
        <v>1.673E-3</v>
      </c>
      <c r="T3295" s="1">
        <v>-6.6899999999999998E-3</v>
      </c>
    </row>
    <row r="3296" spans="5:20" x14ac:dyDescent="0.2">
      <c r="E3296">
        <v>-2006</v>
      </c>
      <c r="F3296">
        <v>4.0750000000000002</v>
      </c>
      <c r="H3296">
        <v>0</v>
      </c>
      <c r="I3296">
        <v>0</v>
      </c>
      <c r="J3296">
        <v>56.116</v>
      </c>
      <c r="K3296">
        <v>5.6159999999999997</v>
      </c>
      <c r="M3296">
        <v>-15</v>
      </c>
      <c r="N3296">
        <v>-15</v>
      </c>
      <c r="O3296">
        <v>-52.524000000000001</v>
      </c>
      <c r="P3296">
        <v>-24.974</v>
      </c>
      <c r="R3296">
        <v>1.4E-2</v>
      </c>
      <c r="S3296" s="1">
        <v>1.6E-2</v>
      </c>
      <c r="T3296" s="1">
        <v>-6.5000000000000002E-2</v>
      </c>
    </row>
    <row r="3297" spans="5:20" x14ac:dyDescent="0.2">
      <c r="E3297">
        <v>-2005</v>
      </c>
      <c r="F3297">
        <v>1.1240000000000001</v>
      </c>
      <c r="H3297" s="1">
        <v>0</v>
      </c>
      <c r="I3297">
        <v>0</v>
      </c>
      <c r="J3297">
        <v>55.762999999999998</v>
      </c>
      <c r="K3297">
        <v>5.2629999999999999</v>
      </c>
      <c r="M3297">
        <v>-15</v>
      </c>
      <c r="N3297">
        <v>-15</v>
      </c>
      <c r="O3297">
        <v>-52.524000000000001</v>
      </c>
      <c r="P3297">
        <v>-24.974</v>
      </c>
      <c r="R3297" s="1">
        <v>6.7190000000000001E-3</v>
      </c>
      <c r="S3297">
        <v>8.1000000000000003E-2</v>
      </c>
      <c r="T3297">
        <v>-0.32600000000000001</v>
      </c>
    </row>
    <row r="3298" spans="5:20" x14ac:dyDescent="0.2">
      <c r="E3298">
        <v>-2004</v>
      </c>
      <c r="F3298">
        <v>-1.8779999999999999</v>
      </c>
      <c r="H3298">
        <v>0</v>
      </c>
      <c r="I3298">
        <v>0</v>
      </c>
      <c r="J3298">
        <v>57.238</v>
      </c>
      <c r="K3298">
        <v>6.7380000000000004</v>
      </c>
      <c r="M3298">
        <v>-15</v>
      </c>
      <c r="N3298">
        <v>-15</v>
      </c>
      <c r="O3298">
        <v>-52.396999999999998</v>
      </c>
      <c r="P3298">
        <v>-24.699000000000002</v>
      </c>
      <c r="R3298">
        <v>3.5999999999999997E-2</v>
      </c>
      <c r="S3298">
        <v>0.11</v>
      </c>
      <c r="T3298">
        <v>-0.442</v>
      </c>
    </row>
    <row r="3299" spans="5:20" x14ac:dyDescent="0.2">
      <c r="E3299">
        <v>-2003</v>
      </c>
      <c r="F3299">
        <v>-4.9329999999999998</v>
      </c>
      <c r="H3299">
        <v>0.32300000000000001</v>
      </c>
      <c r="I3299">
        <v>1.476</v>
      </c>
      <c r="J3299">
        <v>60.003999999999998</v>
      </c>
      <c r="K3299">
        <v>7.375</v>
      </c>
      <c r="M3299">
        <v>-15.188000000000001</v>
      </c>
      <c r="N3299">
        <v>-15.510999999999999</v>
      </c>
      <c r="O3299">
        <v>-52.398000000000003</v>
      </c>
      <c r="P3299">
        <v>-24.689</v>
      </c>
      <c r="R3299">
        <v>8.7999999999999995E-2</v>
      </c>
      <c r="S3299">
        <v>0.11600000000000001</v>
      </c>
      <c r="T3299">
        <v>-0.46300000000000002</v>
      </c>
    </row>
    <row r="3300" spans="5:20" x14ac:dyDescent="0.2">
      <c r="E3300">
        <v>-2002</v>
      </c>
      <c r="F3300">
        <v>-7.3490000000000002</v>
      </c>
      <c r="H3300">
        <v>1.2130000000000001</v>
      </c>
      <c r="I3300">
        <v>3.4969999999999999</v>
      </c>
      <c r="J3300">
        <v>60.026000000000003</v>
      </c>
      <c r="K3300">
        <v>7.4969999999999999</v>
      </c>
      <c r="M3300">
        <v>-15.551</v>
      </c>
      <c r="N3300">
        <v>-16.222000000000001</v>
      </c>
      <c r="O3300">
        <v>-52.399000000000001</v>
      </c>
      <c r="P3300">
        <v>-24.716999999999999</v>
      </c>
      <c r="R3300">
        <v>0.10100000000000001</v>
      </c>
      <c r="S3300">
        <v>0.14799999999999999</v>
      </c>
      <c r="T3300">
        <v>-0.59199999999999997</v>
      </c>
    </row>
    <row r="3301" spans="5:20" x14ac:dyDescent="0.2">
      <c r="E3301">
        <v>-2001</v>
      </c>
      <c r="F3301">
        <v>-9.2309999999999999</v>
      </c>
      <c r="H3301">
        <v>2.1739999999999999</v>
      </c>
      <c r="I3301">
        <v>4.8239999999999998</v>
      </c>
      <c r="J3301">
        <v>60.057000000000002</v>
      </c>
      <c r="K3301">
        <v>7.5940000000000003</v>
      </c>
      <c r="M3301">
        <v>-15.994</v>
      </c>
      <c r="N3301">
        <v>-16.927</v>
      </c>
      <c r="O3301">
        <v>-52.402000000000001</v>
      </c>
      <c r="P3301">
        <v>-24.765999999999998</v>
      </c>
      <c r="R3301">
        <v>0.115</v>
      </c>
      <c r="S3301">
        <v>0.16900000000000001</v>
      </c>
      <c r="T3301">
        <v>-0.67500000000000004</v>
      </c>
    </row>
    <row r="3302" spans="5:20" x14ac:dyDescent="0.2">
      <c r="E3302">
        <v>-2000</v>
      </c>
      <c r="F3302">
        <v>-11.131</v>
      </c>
      <c r="H3302">
        <v>3.0489999999999999</v>
      </c>
      <c r="I3302">
        <v>5.7229999999999999</v>
      </c>
      <c r="J3302">
        <v>60.09</v>
      </c>
      <c r="K3302">
        <v>7.6689999999999996</v>
      </c>
      <c r="M3302">
        <v>-16.462</v>
      </c>
      <c r="N3302">
        <v>-17.567</v>
      </c>
      <c r="O3302">
        <v>-52.405999999999999</v>
      </c>
      <c r="P3302">
        <v>-24.824000000000002</v>
      </c>
      <c r="R3302">
        <v>0.13</v>
      </c>
      <c r="S3302">
        <v>0.189</v>
      </c>
      <c r="T3302">
        <v>-0.754</v>
      </c>
    </row>
    <row r="3303" spans="5:20" x14ac:dyDescent="0.2">
      <c r="E3303">
        <v>-1999</v>
      </c>
      <c r="F3303">
        <v>-11.952999999999999</v>
      </c>
      <c r="H3303">
        <v>4.024</v>
      </c>
      <c r="I3303">
        <v>6.5309999999999997</v>
      </c>
      <c r="J3303">
        <v>60.131</v>
      </c>
      <c r="K3303">
        <v>7.7450000000000001</v>
      </c>
      <c r="M3303">
        <v>-16.962</v>
      </c>
      <c r="N3303">
        <v>-18.149999999999999</v>
      </c>
      <c r="O3303">
        <v>-52.411000000000001</v>
      </c>
      <c r="P3303">
        <v>-24.888000000000002</v>
      </c>
      <c r="R3303">
        <v>0.14399999999999999</v>
      </c>
      <c r="S3303">
        <v>0.19</v>
      </c>
      <c r="T3303">
        <v>-0.76</v>
      </c>
    </row>
    <row r="3304" spans="5:20" x14ac:dyDescent="0.2">
      <c r="E3304">
        <v>-1998</v>
      </c>
      <c r="F3304">
        <v>-11.036</v>
      </c>
      <c r="H3304">
        <v>4.47</v>
      </c>
      <c r="I3304">
        <v>6.8540000000000001</v>
      </c>
      <c r="J3304">
        <v>60.151000000000003</v>
      </c>
      <c r="K3304">
        <v>7.7779999999999996</v>
      </c>
      <c r="M3304">
        <v>-17.388999999999999</v>
      </c>
      <c r="N3304">
        <v>-18.626999999999999</v>
      </c>
      <c r="O3304">
        <v>-52.415999999999997</v>
      </c>
      <c r="P3304">
        <v>-24.946000000000002</v>
      </c>
      <c r="R3304">
        <v>0.15</v>
      </c>
      <c r="S3304">
        <v>0.16700000000000001</v>
      </c>
      <c r="T3304">
        <v>-0.66700000000000004</v>
      </c>
    </row>
    <row r="3305" spans="5:20" x14ac:dyDescent="0.2">
      <c r="E3305">
        <v>-1997</v>
      </c>
      <c r="F3305">
        <v>-15.509</v>
      </c>
      <c r="H3305">
        <v>3.9729999999999999</v>
      </c>
      <c r="I3305">
        <v>6.4930000000000003</v>
      </c>
      <c r="J3305">
        <v>60.128999999999998</v>
      </c>
      <c r="K3305">
        <v>7.7409999999999997</v>
      </c>
      <c r="M3305">
        <v>-17.388999999999999</v>
      </c>
      <c r="N3305">
        <v>-18.626999999999999</v>
      </c>
      <c r="O3305">
        <v>-52.415999999999997</v>
      </c>
      <c r="P3305">
        <v>-24.946000000000002</v>
      </c>
      <c r="R3305">
        <v>0.14499999999999999</v>
      </c>
      <c r="S3305">
        <v>0.253</v>
      </c>
      <c r="T3305">
        <v>-1.0109999999999999</v>
      </c>
    </row>
    <row r="3306" spans="5:20" x14ac:dyDescent="0.2">
      <c r="E3306">
        <v>-1996</v>
      </c>
      <c r="F3306">
        <v>-24.102</v>
      </c>
      <c r="H3306">
        <v>6.5369999999999999</v>
      </c>
      <c r="I3306">
        <v>8.0969999999999995</v>
      </c>
      <c r="J3306">
        <v>60.253999999999998</v>
      </c>
      <c r="K3306">
        <v>7.92</v>
      </c>
      <c r="M3306">
        <v>-18.021000000000001</v>
      </c>
      <c r="N3306">
        <v>-19.152999999999999</v>
      </c>
      <c r="O3306">
        <v>-52.424999999999997</v>
      </c>
      <c r="P3306">
        <v>-25.027999999999999</v>
      </c>
      <c r="R3306">
        <v>0.17499999999999999</v>
      </c>
      <c r="S3306">
        <v>0.373</v>
      </c>
      <c r="T3306">
        <v>-1.49</v>
      </c>
    </row>
    <row r="3307" spans="5:20" x14ac:dyDescent="0.2">
      <c r="E3307">
        <v>-1995</v>
      </c>
      <c r="F3307">
        <v>-21.466000000000001</v>
      </c>
      <c r="H3307">
        <v>12.109</v>
      </c>
      <c r="I3307">
        <v>10.414999999999999</v>
      </c>
      <c r="J3307">
        <v>60.613999999999997</v>
      </c>
      <c r="K3307">
        <v>8.2639999999999993</v>
      </c>
      <c r="M3307">
        <v>-19.103999999999999</v>
      </c>
      <c r="N3307">
        <v>-19.826000000000001</v>
      </c>
      <c r="O3307">
        <v>-52.448</v>
      </c>
      <c r="P3307">
        <v>-25.184000000000001</v>
      </c>
      <c r="R3307">
        <v>0.23699999999999999</v>
      </c>
      <c r="S3307">
        <v>0.26500000000000001</v>
      </c>
      <c r="T3307">
        <v>-1.0580000000000001</v>
      </c>
    </row>
    <row r="3308" spans="5:20" x14ac:dyDescent="0.2">
      <c r="E3308">
        <v>-1994</v>
      </c>
      <c r="F3308">
        <v>-15.769</v>
      </c>
      <c r="H3308">
        <v>10.343999999999999</v>
      </c>
      <c r="I3308">
        <v>9.7759999999999998</v>
      </c>
      <c r="J3308">
        <v>60.487000000000002</v>
      </c>
      <c r="K3308">
        <v>8.1590000000000007</v>
      </c>
      <c r="M3308">
        <v>-19.103999999999999</v>
      </c>
      <c r="N3308">
        <v>-19.826000000000001</v>
      </c>
      <c r="O3308">
        <v>-52.448</v>
      </c>
      <c r="P3308">
        <v>-25.184000000000001</v>
      </c>
      <c r="R3308">
        <v>0.219</v>
      </c>
      <c r="S3308">
        <v>0.183</v>
      </c>
      <c r="T3308">
        <v>-0.73099999999999998</v>
      </c>
    </row>
    <row r="3309" spans="5:20" x14ac:dyDescent="0.2">
      <c r="E3309">
        <v>-1993</v>
      </c>
      <c r="F3309">
        <v>-13.223000000000001</v>
      </c>
      <c r="H3309">
        <v>6.6959999999999997</v>
      </c>
      <c r="I3309">
        <v>8.18</v>
      </c>
      <c r="J3309">
        <v>60.262999999999998</v>
      </c>
      <c r="K3309">
        <v>7.931</v>
      </c>
      <c r="M3309">
        <v>-19.103999999999999</v>
      </c>
      <c r="N3309">
        <v>-19.826000000000001</v>
      </c>
      <c r="O3309">
        <v>-52.448</v>
      </c>
      <c r="P3309">
        <v>-25.184000000000001</v>
      </c>
      <c r="R3309">
        <v>0.182</v>
      </c>
      <c r="S3309">
        <v>0.17399999999999999</v>
      </c>
      <c r="T3309">
        <v>-0.69799999999999995</v>
      </c>
    </row>
    <row r="3310" spans="5:20" x14ac:dyDescent="0.2">
      <c r="E3310">
        <v>-1992</v>
      </c>
      <c r="F3310">
        <v>-13.053000000000001</v>
      </c>
      <c r="H3310">
        <v>5.1849999999999996</v>
      </c>
      <c r="I3310">
        <v>7.3250000000000002</v>
      </c>
      <c r="J3310">
        <v>60.185000000000002</v>
      </c>
      <c r="K3310">
        <v>7.8289999999999997</v>
      </c>
      <c r="M3310">
        <v>-19.103999999999999</v>
      </c>
      <c r="N3310">
        <v>-19.826000000000001</v>
      </c>
      <c r="O3310">
        <v>-52.448</v>
      </c>
      <c r="P3310">
        <v>-25.184000000000001</v>
      </c>
      <c r="R3310">
        <v>0.16600000000000001</v>
      </c>
      <c r="S3310">
        <v>0.188</v>
      </c>
      <c r="T3310">
        <v>-0.751</v>
      </c>
    </row>
    <row r="3311" spans="5:20" x14ac:dyDescent="0.2">
      <c r="E3311">
        <v>-1991</v>
      </c>
      <c r="F3311">
        <v>-23.802</v>
      </c>
      <c r="H3311">
        <v>5.0869999999999997</v>
      </c>
      <c r="I3311">
        <v>7.2640000000000002</v>
      </c>
      <c r="J3311">
        <v>60.18</v>
      </c>
      <c r="K3311">
        <v>7.8220000000000001</v>
      </c>
      <c r="M3311">
        <v>-19.103999999999999</v>
      </c>
      <c r="N3311">
        <v>-19.826000000000001</v>
      </c>
      <c r="O3311">
        <v>-52.448</v>
      </c>
      <c r="P3311">
        <v>-25.184000000000001</v>
      </c>
      <c r="R3311">
        <v>0.16500000000000001</v>
      </c>
      <c r="S3311">
        <v>0.377</v>
      </c>
      <c r="T3311">
        <v>-1.5089999999999999</v>
      </c>
    </row>
    <row r="3312" spans="5:20" x14ac:dyDescent="0.2">
      <c r="E3312">
        <v>-1990</v>
      </c>
      <c r="F3312">
        <v>-31.173999999999999</v>
      </c>
      <c r="H3312">
        <v>11.906000000000001</v>
      </c>
      <c r="I3312">
        <v>10.345000000000001</v>
      </c>
      <c r="J3312">
        <v>60.598999999999997</v>
      </c>
      <c r="K3312">
        <v>8.2520000000000007</v>
      </c>
      <c r="M3312">
        <v>-19.936</v>
      </c>
      <c r="N3312">
        <v>-20.338999999999999</v>
      </c>
      <c r="O3312">
        <v>-52.466999999999999</v>
      </c>
      <c r="P3312">
        <v>-25.297999999999998</v>
      </c>
      <c r="R3312">
        <v>0.24</v>
      </c>
      <c r="S3312">
        <v>0.42599999999999999</v>
      </c>
      <c r="T3312">
        <v>-1.704</v>
      </c>
    </row>
    <row r="3313" spans="5:20" x14ac:dyDescent="0.2">
      <c r="E3313">
        <v>-1989</v>
      </c>
      <c r="F3313">
        <v>-32.180999999999997</v>
      </c>
      <c r="H3313">
        <v>16.934999999999999</v>
      </c>
      <c r="I3313">
        <v>11.964</v>
      </c>
      <c r="J3313">
        <v>61.027000000000001</v>
      </c>
      <c r="K3313">
        <v>8.5470000000000006</v>
      </c>
      <c r="M3313">
        <v>-20.988</v>
      </c>
      <c r="N3313">
        <v>-20.908999999999999</v>
      </c>
      <c r="O3313">
        <v>-52.502000000000002</v>
      </c>
      <c r="P3313">
        <v>-25.460999999999999</v>
      </c>
      <c r="R3313">
        <v>0.30099999999999999</v>
      </c>
      <c r="S3313">
        <v>0.38200000000000001</v>
      </c>
      <c r="T3313">
        <v>-1.5289999999999999</v>
      </c>
    </row>
    <row r="3314" spans="5:20" x14ac:dyDescent="0.2">
      <c r="E3314">
        <v>-1988</v>
      </c>
      <c r="F3314">
        <v>-30.497</v>
      </c>
      <c r="H3314">
        <v>17.625</v>
      </c>
      <c r="I3314">
        <v>12.173999999999999</v>
      </c>
      <c r="J3314">
        <v>61.094999999999999</v>
      </c>
      <c r="K3314">
        <v>8.5869999999999997</v>
      </c>
      <c r="M3314">
        <v>-21.884</v>
      </c>
      <c r="N3314">
        <v>-21.376999999999999</v>
      </c>
      <c r="O3314">
        <v>-52.536000000000001</v>
      </c>
      <c r="P3314">
        <v>-25.596</v>
      </c>
      <c r="R3314">
        <v>0.315</v>
      </c>
      <c r="S3314">
        <v>0.34</v>
      </c>
      <c r="T3314">
        <v>-1.361</v>
      </c>
    </row>
    <row r="3315" spans="5:20" x14ac:dyDescent="0.2">
      <c r="E3315">
        <v>-1987</v>
      </c>
      <c r="F3315">
        <v>-26.852</v>
      </c>
      <c r="H3315">
        <v>16.471</v>
      </c>
      <c r="I3315">
        <v>11.821999999999999</v>
      </c>
      <c r="J3315">
        <v>60.982999999999997</v>
      </c>
      <c r="K3315">
        <v>8.52</v>
      </c>
      <c r="M3315">
        <v>-21.884</v>
      </c>
      <c r="N3315">
        <v>-21.376999999999999</v>
      </c>
      <c r="O3315">
        <v>-52.536000000000001</v>
      </c>
      <c r="P3315">
        <v>-25.596</v>
      </c>
      <c r="R3315">
        <v>0.30199999999999999</v>
      </c>
      <c r="S3315">
        <v>0.29199999999999998</v>
      </c>
      <c r="T3315">
        <v>-1.169</v>
      </c>
    </row>
    <row r="3316" spans="5:20" x14ac:dyDescent="0.2">
      <c r="E3316">
        <v>-1986</v>
      </c>
      <c r="F3316">
        <v>-27.038</v>
      </c>
      <c r="H3316">
        <v>13.977</v>
      </c>
      <c r="I3316">
        <v>11.039</v>
      </c>
      <c r="J3316">
        <v>60.762</v>
      </c>
      <c r="K3316">
        <v>8.3740000000000006</v>
      </c>
      <c r="M3316">
        <v>-21.884</v>
      </c>
      <c r="N3316">
        <v>-21.376999999999999</v>
      </c>
      <c r="O3316">
        <v>-52.536000000000001</v>
      </c>
      <c r="P3316">
        <v>-25.596</v>
      </c>
      <c r="R3316">
        <v>0.27500000000000002</v>
      </c>
      <c r="S3316">
        <v>0.32200000000000001</v>
      </c>
      <c r="T3316">
        <v>-1.29</v>
      </c>
    </row>
    <row r="3317" spans="5:20" x14ac:dyDescent="0.2">
      <c r="E3317">
        <v>-1985</v>
      </c>
      <c r="F3317">
        <v>-28.358000000000001</v>
      </c>
      <c r="H3317">
        <v>14.103999999999999</v>
      </c>
      <c r="I3317">
        <v>11.08</v>
      </c>
      <c r="J3317">
        <v>60.773000000000003</v>
      </c>
      <c r="K3317">
        <v>8.3819999999999997</v>
      </c>
      <c r="M3317">
        <v>-22.332000000000001</v>
      </c>
      <c r="N3317">
        <v>-21.625</v>
      </c>
      <c r="O3317">
        <v>-52.551000000000002</v>
      </c>
      <c r="P3317">
        <v>-25.643999999999998</v>
      </c>
      <c r="R3317">
        <v>0.27700000000000002</v>
      </c>
      <c r="S3317">
        <v>0.34300000000000003</v>
      </c>
      <c r="T3317">
        <v>-1.371</v>
      </c>
    </row>
    <row r="3318" spans="5:20" x14ac:dyDescent="0.2">
      <c r="E3318">
        <v>-1984</v>
      </c>
      <c r="F3318">
        <v>-23.324999999999999</v>
      </c>
      <c r="H3318">
        <v>15.006</v>
      </c>
      <c r="I3318">
        <v>11.367000000000001</v>
      </c>
      <c r="J3318">
        <v>60.85</v>
      </c>
      <c r="K3318">
        <v>8.4339999999999993</v>
      </c>
      <c r="M3318">
        <v>-22.768999999999998</v>
      </c>
      <c r="N3318">
        <v>-21.850999999999999</v>
      </c>
      <c r="O3318">
        <v>-52.567999999999998</v>
      </c>
      <c r="P3318">
        <v>-25.693999999999999</v>
      </c>
      <c r="R3318">
        <v>0.28799999999999998</v>
      </c>
      <c r="S3318">
        <v>0.246</v>
      </c>
      <c r="T3318">
        <v>-0.98499999999999999</v>
      </c>
    </row>
    <row r="3319" spans="5:20" x14ac:dyDescent="0.2">
      <c r="E3319">
        <v>-1983</v>
      </c>
      <c r="F3319">
        <v>-18.472999999999999</v>
      </c>
      <c r="H3319">
        <v>11.585000000000001</v>
      </c>
      <c r="I3319">
        <v>10.231999999999999</v>
      </c>
      <c r="J3319">
        <v>60.575000000000003</v>
      </c>
      <c r="K3319">
        <v>8.2330000000000005</v>
      </c>
      <c r="M3319">
        <v>-22.768999999999998</v>
      </c>
      <c r="N3319">
        <v>-21.850999999999999</v>
      </c>
      <c r="O3319">
        <v>-52.567999999999998</v>
      </c>
      <c r="P3319">
        <v>-25.693999999999999</v>
      </c>
      <c r="R3319">
        <v>0.25</v>
      </c>
      <c r="S3319">
        <v>0.2</v>
      </c>
      <c r="T3319">
        <v>-0.79800000000000004</v>
      </c>
    </row>
    <row r="3320" spans="5:20" x14ac:dyDescent="0.2">
      <c r="E3320">
        <v>-1982</v>
      </c>
      <c r="F3320">
        <v>-15.023</v>
      </c>
      <c r="H3320">
        <v>8.391</v>
      </c>
      <c r="I3320">
        <v>8.9830000000000005</v>
      </c>
      <c r="J3320">
        <v>60.360999999999997</v>
      </c>
      <c r="K3320">
        <v>8.0389999999999997</v>
      </c>
      <c r="M3320">
        <v>-22.768999999999998</v>
      </c>
      <c r="N3320">
        <v>-21.850999999999999</v>
      </c>
      <c r="O3320">
        <v>-52.567999999999998</v>
      </c>
      <c r="P3320">
        <v>-25.693999999999999</v>
      </c>
      <c r="R3320">
        <v>0.215</v>
      </c>
      <c r="S3320">
        <v>0.17399999999999999</v>
      </c>
      <c r="T3320">
        <v>-0.69599999999999995</v>
      </c>
    </row>
    <row r="3321" spans="5:20" x14ac:dyDescent="0.2">
      <c r="E3321">
        <v>-1981</v>
      </c>
      <c r="F3321">
        <v>-13.987</v>
      </c>
      <c r="H3321">
        <v>6.2430000000000003</v>
      </c>
      <c r="I3321">
        <v>7.94</v>
      </c>
      <c r="J3321">
        <v>60.238999999999997</v>
      </c>
      <c r="K3321">
        <v>7.9009999999999998</v>
      </c>
      <c r="M3321">
        <v>-22.768999999999998</v>
      </c>
      <c r="N3321">
        <v>-21.850999999999999</v>
      </c>
      <c r="O3321">
        <v>-52.567999999999998</v>
      </c>
      <c r="P3321">
        <v>-25.693999999999999</v>
      </c>
      <c r="R3321">
        <v>0.19</v>
      </c>
      <c r="S3321">
        <v>0.18</v>
      </c>
      <c r="T3321">
        <v>-0.72199999999999998</v>
      </c>
    </row>
    <row r="3322" spans="5:20" x14ac:dyDescent="0.2">
      <c r="E3322">
        <v>-1980</v>
      </c>
      <c r="F3322">
        <v>-17.106000000000002</v>
      </c>
      <c r="H3322">
        <v>5.6280000000000001</v>
      </c>
      <c r="I3322">
        <v>7.593</v>
      </c>
      <c r="J3322">
        <v>60.207000000000001</v>
      </c>
      <c r="K3322">
        <v>7.859</v>
      </c>
      <c r="M3322">
        <v>-22.768999999999998</v>
      </c>
      <c r="N3322">
        <v>-21.850999999999999</v>
      </c>
      <c r="O3322">
        <v>-52.567999999999998</v>
      </c>
      <c r="P3322">
        <v>-25.693999999999999</v>
      </c>
      <c r="R3322">
        <v>0.182</v>
      </c>
      <c r="S3322">
        <v>0.24299999999999999</v>
      </c>
      <c r="T3322">
        <v>-0.97299999999999998</v>
      </c>
    </row>
    <row r="3323" spans="5:20" x14ac:dyDescent="0.2">
      <c r="E3323">
        <v>-1979</v>
      </c>
      <c r="F3323">
        <v>-17.951000000000001</v>
      </c>
      <c r="H3323">
        <v>7.524</v>
      </c>
      <c r="I3323">
        <v>8.5879999999999992</v>
      </c>
      <c r="J3323">
        <v>60.308999999999997</v>
      </c>
      <c r="K3323">
        <v>7.984</v>
      </c>
      <c r="M3323">
        <v>-22.172000000000001</v>
      </c>
      <c r="N3323">
        <v>-21.658999999999999</v>
      </c>
      <c r="O3323">
        <v>-52.56</v>
      </c>
      <c r="P3323">
        <v>-25.609000000000002</v>
      </c>
      <c r="R3323">
        <v>0.19800000000000001</v>
      </c>
      <c r="S3323">
        <v>0.24299999999999999</v>
      </c>
      <c r="T3323">
        <v>-0.97199999999999998</v>
      </c>
    </row>
    <row r="3324" spans="5:20" x14ac:dyDescent="0.2">
      <c r="E3324">
        <v>-1978</v>
      </c>
      <c r="F3324">
        <v>-17.006</v>
      </c>
      <c r="H3324">
        <v>8.0579999999999998</v>
      </c>
      <c r="I3324">
        <v>8.8350000000000009</v>
      </c>
      <c r="J3324">
        <v>60.341000000000001</v>
      </c>
      <c r="K3324">
        <v>8.0180000000000007</v>
      </c>
      <c r="M3324">
        <v>-21.817</v>
      </c>
      <c r="N3324">
        <v>-21.550999999999998</v>
      </c>
      <c r="O3324">
        <v>-52.555</v>
      </c>
      <c r="P3324">
        <v>-25.553999999999998</v>
      </c>
      <c r="R3324">
        <v>0.20100000000000001</v>
      </c>
      <c r="S3324">
        <v>0.223</v>
      </c>
      <c r="T3324">
        <v>-0.89400000000000002</v>
      </c>
    </row>
    <row r="3325" spans="5:20" x14ac:dyDescent="0.2">
      <c r="E3325">
        <v>-1977</v>
      </c>
      <c r="F3325">
        <v>-13.702</v>
      </c>
      <c r="H3325">
        <v>7.4619999999999997</v>
      </c>
      <c r="I3325">
        <v>8.5589999999999993</v>
      </c>
      <c r="J3325">
        <v>60.305999999999997</v>
      </c>
      <c r="K3325">
        <v>7.98</v>
      </c>
      <c r="M3325">
        <v>-21.817</v>
      </c>
      <c r="N3325">
        <v>-21.550999999999998</v>
      </c>
      <c r="O3325">
        <v>-52.555</v>
      </c>
      <c r="P3325">
        <v>-25.553999999999998</v>
      </c>
      <c r="R3325">
        <v>0.19400000000000001</v>
      </c>
      <c r="S3325">
        <v>0.17100000000000001</v>
      </c>
      <c r="T3325">
        <v>-0.68300000000000005</v>
      </c>
    </row>
    <row r="3326" spans="5:20" x14ac:dyDescent="0.2">
      <c r="E3326">
        <v>-1976</v>
      </c>
      <c r="F3326">
        <v>-9.7249999999999996</v>
      </c>
      <c r="H3326">
        <v>5.4610000000000003</v>
      </c>
      <c r="I3326">
        <v>7.4939999999999998</v>
      </c>
      <c r="J3326">
        <v>60.198</v>
      </c>
      <c r="K3326">
        <v>7.8479999999999999</v>
      </c>
      <c r="M3326">
        <v>-21.817</v>
      </c>
      <c r="N3326">
        <v>-21.550999999999998</v>
      </c>
      <c r="O3326">
        <v>-52.555</v>
      </c>
      <c r="P3326">
        <v>-25.553999999999998</v>
      </c>
      <c r="R3326">
        <v>0.17199999999999999</v>
      </c>
      <c r="S3326">
        <v>0.121</v>
      </c>
      <c r="T3326">
        <v>-0.48199999999999998</v>
      </c>
    </row>
    <row r="3327" spans="5:20" x14ac:dyDescent="0.2">
      <c r="E3327">
        <v>-1975</v>
      </c>
      <c r="F3327">
        <v>-4.9779999999999998</v>
      </c>
      <c r="H3327">
        <v>3.294</v>
      </c>
      <c r="I3327">
        <v>5.9420000000000002</v>
      </c>
      <c r="J3327">
        <v>60.1</v>
      </c>
      <c r="K3327">
        <v>7.6890000000000001</v>
      </c>
      <c r="M3327">
        <v>-21.817</v>
      </c>
      <c r="N3327">
        <v>-21.550999999999998</v>
      </c>
      <c r="O3327">
        <v>-52.555</v>
      </c>
      <c r="P3327">
        <v>-25.553999999999998</v>
      </c>
      <c r="R3327">
        <v>0.14699999999999999</v>
      </c>
      <c r="S3327">
        <v>5.8000000000000003E-2</v>
      </c>
      <c r="T3327">
        <v>-0.23300000000000001</v>
      </c>
    </row>
    <row r="3328" spans="5:20" x14ac:dyDescent="0.2">
      <c r="E3328">
        <v>-1974</v>
      </c>
      <c r="F3328">
        <v>-1.1279999999999999</v>
      </c>
      <c r="H3328">
        <v>1.2290000000000001</v>
      </c>
      <c r="I3328">
        <v>3.524</v>
      </c>
      <c r="J3328">
        <v>60.026000000000003</v>
      </c>
      <c r="K3328">
        <v>7.4989999999999997</v>
      </c>
      <c r="M3328">
        <v>-21.817</v>
      </c>
      <c r="N3328">
        <v>-21.550999999999998</v>
      </c>
      <c r="O3328">
        <v>-52.555</v>
      </c>
      <c r="P3328">
        <v>-25.553999999999998</v>
      </c>
      <c r="R3328">
        <v>0.11600000000000001</v>
      </c>
      <c r="S3328">
        <v>1.6E-2</v>
      </c>
      <c r="T3328">
        <v>-6.3E-2</v>
      </c>
    </row>
    <row r="3329" spans="5:20" x14ac:dyDescent="0.2">
      <c r="E3329">
        <v>-1973</v>
      </c>
      <c r="F3329">
        <v>-1.7070000000000001</v>
      </c>
      <c r="H3329">
        <v>0.17100000000000001</v>
      </c>
      <c r="I3329">
        <v>0.91</v>
      </c>
      <c r="J3329">
        <v>60.000999999999998</v>
      </c>
      <c r="K3329">
        <v>7.3449999999999998</v>
      </c>
      <c r="M3329">
        <v>-21.817</v>
      </c>
      <c r="N3329">
        <v>-21.550999999999998</v>
      </c>
      <c r="O3329">
        <v>-52.555</v>
      </c>
      <c r="P3329">
        <v>-25.553999999999998</v>
      </c>
      <c r="R3329">
        <v>9.1999999999999998E-2</v>
      </c>
      <c r="S3329">
        <v>5.0999999999999997E-2</v>
      </c>
      <c r="T3329">
        <v>-0.20399999999999999</v>
      </c>
    </row>
    <row r="3330" spans="5:20" x14ac:dyDescent="0.2">
      <c r="E3330">
        <v>-1972</v>
      </c>
      <c r="F3330">
        <v>-1.5669999999999999</v>
      </c>
      <c r="H3330">
        <v>0.28599999999999998</v>
      </c>
      <c r="I3330">
        <v>1.35</v>
      </c>
      <c r="J3330">
        <v>60.003</v>
      </c>
      <c r="K3330">
        <v>7.3680000000000003</v>
      </c>
      <c r="M3330">
        <v>-16.87</v>
      </c>
      <c r="N3330">
        <v>-19.099</v>
      </c>
      <c r="O3330">
        <v>-52.534999999999997</v>
      </c>
      <c r="P3330">
        <v>-25.324999999999999</v>
      </c>
      <c r="R3330">
        <v>9.0999999999999998E-2</v>
      </c>
      <c r="S3330">
        <v>0.05</v>
      </c>
      <c r="T3330">
        <v>-0.19800000000000001</v>
      </c>
    </row>
    <row r="3331" spans="5:20" x14ac:dyDescent="0.2">
      <c r="E3331">
        <v>-1971</v>
      </c>
      <c r="F3331">
        <v>-0.125</v>
      </c>
      <c r="H3331">
        <v>0.25700000000000001</v>
      </c>
      <c r="I3331">
        <v>1.2450000000000001</v>
      </c>
      <c r="J3331">
        <v>60.003</v>
      </c>
      <c r="K3331">
        <v>7.3630000000000004</v>
      </c>
      <c r="M3331">
        <v>-16.87</v>
      </c>
      <c r="N3331">
        <v>-19.099</v>
      </c>
      <c r="O3331">
        <v>-52.534999999999997</v>
      </c>
      <c r="P3331">
        <v>-25.324999999999999</v>
      </c>
      <c r="R3331">
        <v>0.09</v>
      </c>
      <c r="S3331">
        <v>2.1999999999999999E-2</v>
      </c>
      <c r="T3331">
        <v>-0.09</v>
      </c>
    </row>
    <row r="3332" spans="5:20" x14ac:dyDescent="0.2">
      <c r="E3332">
        <v>-1970</v>
      </c>
      <c r="F3332">
        <v>-1.391</v>
      </c>
      <c r="H3332">
        <v>1.4999999999999999E-2</v>
      </c>
      <c r="I3332">
        <v>0.105</v>
      </c>
      <c r="J3332">
        <v>60</v>
      </c>
      <c r="K3332">
        <v>7.3049999999999997</v>
      </c>
      <c r="M3332">
        <v>-16.87</v>
      </c>
      <c r="N3332">
        <v>-19.099</v>
      </c>
      <c r="O3332">
        <v>-52.534999999999997</v>
      </c>
      <c r="P3332">
        <v>-25.324999999999999</v>
      </c>
      <c r="R3332">
        <v>8.4000000000000005E-2</v>
      </c>
      <c r="S3332">
        <v>5.2999999999999999E-2</v>
      </c>
      <c r="T3332">
        <v>-0.21099999999999999</v>
      </c>
    </row>
    <row r="3333" spans="5:20" x14ac:dyDescent="0.2">
      <c r="E3333">
        <v>-1969</v>
      </c>
      <c r="F3333">
        <v>-4.8979999999999997</v>
      </c>
      <c r="H3333">
        <v>0.221</v>
      </c>
      <c r="I3333">
        <v>1.1120000000000001</v>
      </c>
      <c r="J3333">
        <v>60.002000000000002</v>
      </c>
      <c r="K3333">
        <v>7.3559999999999999</v>
      </c>
      <c r="M3333">
        <v>-15.484999999999999</v>
      </c>
      <c r="N3333">
        <v>-17.567</v>
      </c>
      <c r="O3333">
        <v>-52.518999999999998</v>
      </c>
      <c r="P3333">
        <v>-25.15</v>
      </c>
      <c r="R3333">
        <v>8.8999999999999996E-2</v>
      </c>
      <c r="S3333">
        <v>0.114</v>
      </c>
      <c r="T3333">
        <v>-0.45600000000000002</v>
      </c>
    </row>
    <row r="3334" spans="5:20" x14ac:dyDescent="0.2">
      <c r="E3334">
        <v>-1968</v>
      </c>
      <c r="F3334">
        <v>-8.0220000000000002</v>
      </c>
      <c r="H3334">
        <v>1.2</v>
      </c>
      <c r="I3334">
        <v>3.476</v>
      </c>
      <c r="J3334">
        <v>60.024999999999999</v>
      </c>
      <c r="K3334">
        <v>7.4960000000000004</v>
      </c>
      <c r="M3334">
        <v>-15.706</v>
      </c>
      <c r="N3334">
        <v>-17.603000000000002</v>
      </c>
      <c r="O3334">
        <v>-52.505000000000003</v>
      </c>
      <c r="P3334">
        <v>-25.062000000000001</v>
      </c>
      <c r="R3334">
        <v>0.107</v>
      </c>
      <c r="S3334">
        <v>0.155</v>
      </c>
      <c r="T3334">
        <v>-0.62</v>
      </c>
    </row>
    <row r="3335" spans="5:20" x14ac:dyDescent="0.2">
      <c r="E3335">
        <v>-1967</v>
      </c>
      <c r="F3335">
        <v>-11.047000000000001</v>
      </c>
      <c r="H3335">
        <v>2.476</v>
      </c>
      <c r="I3335">
        <v>5.1580000000000004</v>
      </c>
      <c r="J3335">
        <v>60.067999999999998</v>
      </c>
      <c r="K3335">
        <v>7.6210000000000004</v>
      </c>
      <c r="M3335">
        <v>-16.157</v>
      </c>
      <c r="N3335">
        <v>-17.962</v>
      </c>
      <c r="O3335">
        <v>-52.494999999999997</v>
      </c>
      <c r="P3335">
        <v>-25.030999999999999</v>
      </c>
      <c r="R3335">
        <v>0.123</v>
      </c>
      <c r="S3335">
        <v>0.19400000000000001</v>
      </c>
      <c r="T3335">
        <v>-0.77600000000000002</v>
      </c>
    </row>
    <row r="3336" spans="5:20" x14ac:dyDescent="0.2">
      <c r="E3336">
        <v>-1966</v>
      </c>
      <c r="F3336">
        <v>-9.7639999999999993</v>
      </c>
      <c r="H3336">
        <v>3.9790000000000001</v>
      </c>
      <c r="I3336">
        <v>6.4969999999999999</v>
      </c>
      <c r="J3336">
        <v>60.128999999999998</v>
      </c>
      <c r="K3336">
        <v>7.742</v>
      </c>
      <c r="M3336">
        <v>-16.744</v>
      </c>
      <c r="N3336">
        <v>-18.436</v>
      </c>
      <c r="O3336">
        <v>-52.488999999999997</v>
      </c>
      <c r="P3336">
        <v>-25.042999999999999</v>
      </c>
      <c r="R3336">
        <v>0.14399999999999999</v>
      </c>
      <c r="S3336">
        <v>0.15</v>
      </c>
      <c r="T3336">
        <v>-0.59899999999999998</v>
      </c>
    </row>
    <row r="3337" spans="5:20" x14ac:dyDescent="0.2">
      <c r="E3337">
        <v>-1965</v>
      </c>
      <c r="F3337">
        <v>-9.5779999999999994</v>
      </c>
      <c r="H3337">
        <v>3.3140000000000001</v>
      </c>
      <c r="I3337">
        <v>5.9589999999999996</v>
      </c>
      <c r="J3337">
        <v>60.100999999999999</v>
      </c>
      <c r="K3337">
        <v>7.6909999999999998</v>
      </c>
      <c r="M3337">
        <v>-16.744</v>
      </c>
      <c r="N3337">
        <v>-18.436</v>
      </c>
      <c r="O3337">
        <v>-52.488999999999997</v>
      </c>
      <c r="P3337">
        <v>-25.042999999999999</v>
      </c>
      <c r="R3337">
        <v>0.13700000000000001</v>
      </c>
      <c r="S3337">
        <v>0.154</v>
      </c>
      <c r="T3337">
        <v>-0.61499999999999999</v>
      </c>
    </row>
    <row r="3338" spans="5:20" x14ac:dyDescent="0.2">
      <c r="E3338">
        <v>-1964</v>
      </c>
      <c r="F3338">
        <v>-17.291</v>
      </c>
      <c r="H3338">
        <v>3.22</v>
      </c>
      <c r="I3338">
        <v>5.8769999999999998</v>
      </c>
      <c r="J3338">
        <v>60.097000000000001</v>
      </c>
      <c r="K3338">
        <v>7.6829999999999998</v>
      </c>
      <c r="M3338">
        <v>-16.744</v>
      </c>
      <c r="N3338">
        <v>-18.436</v>
      </c>
      <c r="O3338">
        <v>-52.488999999999997</v>
      </c>
      <c r="P3338">
        <v>-25.042999999999999</v>
      </c>
      <c r="R3338">
        <v>0.13600000000000001</v>
      </c>
      <c r="S3338">
        <v>0.29399999999999998</v>
      </c>
      <c r="T3338">
        <v>-1.1739999999999999</v>
      </c>
    </row>
    <row r="3339" spans="5:20" x14ac:dyDescent="0.2">
      <c r="E3339">
        <v>-1963</v>
      </c>
      <c r="F3339">
        <v>-20.965</v>
      </c>
      <c r="H3339">
        <v>7.64</v>
      </c>
      <c r="I3339">
        <v>8.6430000000000007</v>
      </c>
      <c r="J3339">
        <v>60.316000000000003</v>
      </c>
      <c r="K3339">
        <v>7.992</v>
      </c>
      <c r="M3339">
        <v>-17.681999999999999</v>
      </c>
      <c r="N3339">
        <v>-19.076000000000001</v>
      </c>
      <c r="O3339">
        <v>-52.491</v>
      </c>
      <c r="P3339">
        <v>-25.120999999999999</v>
      </c>
      <c r="R3339">
        <v>0.186</v>
      </c>
      <c r="S3339">
        <v>0.307</v>
      </c>
      <c r="T3339">
        <v>-1.2290000000000001</v>
      </c>
    </row>
    <row r="3340" spans="5:20" x14ac:dyDescent="0.2">
      <c r="E3340">
        <v>-1962</v>
      </c>
      <c r="F3340">
        <v>-16.530999999999999</v>
      </c>
      <c r="H3340">
        <v>10.013</v>
      </c>
      <c r="I3340">
        <v>9.6489999999999991</v>
      </c>
      <c r="J3340">
        <v>60.465000000000003</v>
      </c>
      <c r="K3340">
        <v>8.1389999999999993</v>
      </c>
      <c r="M3340">
        <v>-18.649000000000001</v>
      </c>
      <c r="N3340">
        <v>-19.683</v>
      </c>
      <c r="O3340">
        <v>-52.499000000000002</v>
      </c>
      <c r="P3340">
        <v>-25.22</v>
      </c>
      <c r="R3340">
        <v>0.215</v>
      </c>
      <c r="S3340">
        <v>0.2</v>
      </c>
      <c r="T3340">
        <v>-0.80200000000000005</v>
      </c>
    </row>
    <row r="3341" spans="5:20" x14ac:dyDescent="0.2">
      <c r="E3341">
        <v>-1961</v>
      </c>
      <c r="F3341">
        <v>-16.73</v>
      </c>
      <c r="H3341">
        <v>7.165</v>
      </c>
      <c r="I3341">
        <v>8.4160000000000004</v>
      </c>
      <c r="J3341">
        <v>60.289000000000001</v>
      </c>
      <c r="K3341">
        <v>7.9610000000000003</v>
      </c>
      <c r="M3341">
        <v>-18.649000000000001</v>
      </c>
      <c r="N3341">
        <v>-19.683</v>
      </c>
      <c r="O3341">
        <v>-52.499000000000002</v>
      </c>
      <c r="P3341">
        <v>-25.22</v>
      </c>
      <c r="R3341">
        <v>0.186</v>
      </c>
      <c r="S3341">
        <v>0.23300000000000001</v>
      </c>
      <c r="T3341">
        <v>-0.93100000000000005</v>
      </c>
    </row>
    <row r="3342" spans="5:20" x14ac:dyDescent="0.2">
      <c r="E3342">
        <v>-1960</v>
      </c>
      <c r="F3342">
        <v>-20.847999999999999</v>
      </c>
      <c r="H3342">
        <v>7.2889999999999997</v>
      </c>
      <c r="I3342">
        <v>8.4760000000000009</v>
      </c>
      <c r="J3342">
        <v>60.295999999999999</v>
      </c>
      <c r="K3342">
        <v>7.9690000000000003</v>
      </c>
      <c r="M3342">
        <v>-19.059999999999999</v>
      </c>
      <c r="N3342">
        <v>-20</v>
      </c>
      <c r="O3342">
        <v>-52.499000000000002</v>
      </c>
      <c r="P3342">
        <v>-25.248000000000001</v>
      </c>
      <c r="R3342">
        <v>0.188</v>
      </c>
      <c r="S3342">
        <v>0.30399999999999999</v>
      </c>
      <c r="T3342">
        <v>-1.214</v>
      </c>
    </row>
    <row r="3343" spans="5:20" x14ac:dyDescent="0.2">
      <c r="E3343">
        <v>-1959</v>
      </c>
      <c r="F3343">
        <v>-25.771999999999998</v>
      </c>
      <c r="H3343">
        <v>9.9359999999999999</v>
      </c>
      <c r="I3343">
        <v>9.6189999999999998</v>
      </c>
      <c r="J3343">
        <v>60.46</v>
      </c>
      <c r="K3343">
        <v>8.1340000000000003</v>
      </c>
      <c r="M3343">
        <v>-19.702000000000002</v>
      </c>
      <c r="N3343">
        <v>-20.388000000000002</v>
      </c>
      <c r="O3343">
        <v>-52.506</v>
      </c>
      <c r="P3343">
        <v>-25.314</v>
      </c>
      <c r="R3343">
        <v>0.218</v>
      </c>
      <c r="S3343">
        <v>0.35799999999999998</v>
      </c>
      <c r="T3343">
        <v>-1.4319999999999999</v>
      </c>
    </row>
    <row r="3344" spans="5:20" x14ac:dyDescent="0.2">
      <c r="E3344">
        <v>-1958</v>
      </c>
      <c r="F3344">
        <v>-31.068000000000001</v>
      </c>
      <c r="H3344">
        <v>13.241</v>
      </c>
      <c r="I3344">
        <v>10.798</v>
      </c>
      <c r="J3344">
        <v>60.701999999999998</v>
      </c>
      <c r="K3344">
        <v>8.3309999999999995</v>
      </c>
      <c r="M3344">
        <v>-20.524999999999999</v>
      </c>
      <c r="N3344">
        <v>-20.824999999999999</v>
      </c>
      <c r="O3344">
        <v>-52.523000000000003</v>
      </c>
      <c r="P3344">
        <v>-25.417000000000002</v>
      </c>
      <c r="R3344">
        <v>0.25700000000000001</v>
      </c>
      <c r="S3344">
        <v>0.40799999999999997</v>
      </c>
      <c r="T3344">
        <v>-1.631</v>
      </c>
    </row>
    <row r="3345" spans="5:20" x14ac:dyDescent="0.2">
      <c r="E3345">
        <v>-1957</v>
      </c>
      <c r="F3345">
        <v>-30.146000000000001</v>
      </c>
      <c r="H3345">
        <v>16.863</v>
      </c>
      <c r="I3345">
        <v>11.942</v>
      </c>
      <c r="J3345">
        <v>61.02</v>
      </c>
      <c r="K3345">
        <v>8.5429999999999993</v>
      </c>
      <c r="M3345">
        <v>-21.459</v>
      </c>
      <c r="N3345">
        <v>-21.286999999999999</v>
      </c>
      <c r="O3345">
        <v>-52.55</v>
      </c>
      <c r="P3345">
        <v>-25.550999999999998</v>
      </c>
      <c r="R3345">
        <v>0.30199999999999999</v>
      </c>
      <c r="S3345">
        <v>0.34699999999999998</v>
      </c>
      <c r="T3345">
        <v>-1.3879999999999999</v>
      </c>
    </row>
    <row r="3346" spans="5:20" x14ac:dyDescent="0.2">
      <c r="E3346">
        <v>-1956</v>
      </c>
      <c r="F3346">
        <v>-28.591000000000001</v>
      </c>
      <c r="H3346">
        <v>16.231000000000002</v>
      </c>
      <c r="I3346">
        <v>11.747999999999999</v>
      </c>
      <c r="J3346">
        <v>60.960999999999999</v>
      </c>
      <c r="K3346">
        <v>8.5060000000000002</v>
      </c>
      <c r="M3346">
        <v>-21.459</v>
      </c>
      <c r="N3346">
        <v>-21.286999999999999</v>
      </c>
      <c r="O3346">
        <v>-52.55</v>
      </c>
      <c r="P3346">
        <v>-25.550999999999998</v>
      </c>
      <c r="R3346">
        <v>0.29499999999999998</v>
      </c>
      <c r="S3346">
        <v>0.32800000000000001</v>
      </c>
      <c r="T3346">
        <v>-1.3140000000000001</v>
      </c>
    </row>
    <row r="3347" spans="5:20" x14ac:dyDescent="0.2">
      <c r="E3347">
        <v>-1955</v>
      </c>
      <c r="F3347">
        <v>-25.629000000000001</v>
      </c>
      <c r="H3347">
        <v>15.166</v>
      </c>
      <c r="I3347">
        <v>11.417999999999999</v>
      </c>
      <c r="J3347">
        <v>60.863999999999997</v>
      </c>
      <c r="K3347">
        <v>8.4440000000000008</v>
      </c>
      <c r="M3347">
        <v>-21.459</v>
      </c>
      <c r="N3347">
        <v>-21.286999999999999</v>
      </c>
      <c r="O3347">
        <v>-52.55</v>
      </c>
      <c r="P3347">
        <v>-25.550999999999998</v>
      </c>
      <c r="R3347">
        <v>0.28399999999999997</v>
      </c>
      <c r="S3347">
        <v>0.28999999999999998</v>
      </c>
      <c r="T3347">
        <v>-1.159</v>
      </c>
    </row>
    <row r="3348" spans="5:20" x14ac:dyDescent="0.2">
      <c r="E3348">
        <v>-1954</v>
      </c>
      <c r="F3348">
        <v>-24.978999999999999</v>
      </c>
      <c r="H3348">
        <v>13.144</v>
      </c>
      <c r="I3348">
        <v>10.766</v>
      </c>
      <c r="J3348">
        <v>60.694000000000003</v>
      </c>
      <c r="K3348">
        <v>8.3249999999999993</v>
      </c>
      <c r="M3348">
        <v>-21.459</v>
      </c>
      <c r="N3348">
        <v>-21.286999999999999</v>
      </c>
      <c r="O3348">
        <v>-52.55</v>
      </c>
      <c r="P3348">
        <v>-25.550999999999998</v>
      </c>
      <c r="R3348">
        <v>0.26200000000000001</v>
      </c>
      <c r="S3348">
        <v>0.3</v>
      </c>
      <c r="T3348">
        <v>-1.2010000000000001</v>
      </c>
    </row>
    <row r="3349" spans="5:20" x14ac:dyDescent="0.2">
      <c r="E3349">
        <v>-1953</v>
      </c>
      <c r="F3349">
        <v>-28.925000000000001</v>
      </c>
      <c r="H3349">
        <v>12.702</v>
      </c>
      <c r="I3349">
        <v>10.618</v>
      </c>
      <c r="J3349">
        <v>60.66</v>
      </c>
      <c r="K3349">
        <v>8.2989999999999995</v>
      </c>
      <c r="M3349">
        <v>-21.459</v>
      </c>
      <c r="N3349">
        <v>-21.286999999999999</v>
      </c>
      <c r="O3349">
        <v>-52.55</v>
      </c>
      <c r="P3349">
        <v>-25.550999999999998</v>
      </c>
      <c r="R3349">
        <v>0.25700000000000001</v>
      </c>
      <c r="S3349">
        <v>0.371</v>
      </c>
      <c r="T3349">
        <v>-1.4850000000000001</v>
      </c>
    </row>
    <row r="3350" spans="5:20" x14ac:dyDescent="0.2">
      <c r="E3350">
        <v>-1952</v>
      </c>
      <c r="F3350">
        <v>-33.119999999999997</v>
      </c>
      <c r="H3350">
        <v>15.395</v>
      </c>
      <c r="I3350">
        <v>11.489000000000001</v>
      </c>
      <c r="J3350">
        <v>60.884999999999998</v>
      </c>
      <c r="K3350">
        <v>8.4570000000000007</v>
      </c>
      <c r="M3350">
        <v>-22.102</v>
      </c>
      <c r="N3350">
        <v>-21.600999999999999</v>
      </c>
      <c r="O3350">
        <v>-52.569000000000003</v>
      </c>
      <c r="P3350">
        <v>-25.63</v>
      </c>
      <c r="R3350">
        <v>0.28999999999999998</v>
      </c>
      <c r="S3350">
        <v>0.40899999999999997</v>
      </c>
      <c r="T3350">
        <v>-1.6339999999999999</v>
      </c>
    </row>
    <row r="3351" spans="5:20" x14ac:dyDescent="0.2">
      <c r="E3351">
        <v>-1951</v>
      </c>
      <c r="F3351">
        <v>-37.549999999999997</v>
      </c>
      <c r="H3351">
        <v>18.268000000000001</v>
      </c>
      <c r="I3351">
        <v>12.368</v>
      </c>
      <c r="J3351">
        <v>61.16</v>
      </c>
      <c r="K3351">
        <v>8.625</v>
      </c>
      <c r="M3351">
        <v>-22.83</v>
      </c>
      <c r="N3351">
        <v>-21.94</v>
      </c>
      <c r="O3351">
        <v>-52.597000000000001</v>
      </c>
      <c r="P3351">
        <v>-25.733000000000001</v>
      </c>
      <c r="R3351">
        <v>0.32700000000000001</v>
      </c>
      <c r="S3351">
        <v>0.44400000000000001</v>
      </c>
      <c r="T3351">
        <v>-1.776</v>
      </c>
    </row>
    <row r="3352" spans="5:20" x14ac:dyDescent="0.2">
      <c r="E3352">
        <v>-1950</v>
      </c>
      <c r="F3352">
        <v>-40.787999999999997</v>
      </c>
      <c r="H3352">
        <v>21.283000000000001</v>
      </c>
      <c r="I3352">
        <v>13.275</v>
      </c>
      <c r="J3352">
        <v>61.491</v>
      </c>
      <c r="K3352">
        <v>8.8019999999999996</v>
      </c>
      <c r="M3352">
        <v>-23.606999999999999</v>
      </c>
      <c r="N3352">
        <v>-22.298999999999999</v>
      </c>
      <c r="O3352">
        <v>-52.636000000000003</v>
      </c>
      <c r="P3352">
        <v>-25.858000000000001</v>
      </c>
      <c r="R3352">
        <v>0.36799999999999999</v>
      </c>
      <c r="S3352">
        <v>0.45500000000000002</v>
      </c>
      <c r="T3352">
        <v>-1.819</v>
      </c>
    </row>
    <row r="3353" spans="5:20" x14ac:dyDescent="0.2">
      <c r="E3353">
        <v>-1949</v>
      </c>
      <c r="F3353">
        <v>-43.59</v>
      </c>
      <c r="H3353">
        <v>23.46</v>
      </c>
      <c r="I3353">
        <v>13.938000000000001</v>
      </c>
      <c r="J3353">
        <v>61.759</v>
      </c>
      <c r="K3353">
        <v>8.9320000000000004</v>
      </c>
      <c r="M3353">
        <v>-24.361999999999998</v>
      </c>
      <c r="N3353">
        <v>-22.646000000000001</v>
      </c>
      <c r="O3353">
        <v>-52.682000000000002</v>
      </c>
      <c r="P3353">
        <v>-25.986000000000001</v>
      </c>
      <c r="R3353">
        <v>0.40100000000000002</v>
      </c>
      <c r="S3353">
        <v>0.46600000000000003</v>
      </c>
      <c r="T3353">
        <v>-1.865</v>
      </c>
    </row>
    <row r="3354" spans="5:20" x14ac:dyDescent="0.2">
      <c r="E3354">
        <v>-1948</v>
      </c>
      <c r="F3354">
        <v>-46.093000000000004</v>
      </c>
      <c r="H3354">
        <v>25.321000000000002</v>
      </c>
      <c r="I3354">
        <v>14.516999999999999</v>
      </c>
      <c r="J3354">
        <v>62.009</v>
      </c>
      <c r="K3354">
        <v>9.0440000000000005</v>
      </c>
      <c r="M3354">
        <v>-25.076000000000001</v>
      </c>
      <c r="N3354">
        <v>-22.975999999999999</v>
      </c>
      <c r="O3354">
        <v>-52.732999999999997</v>
      </c>
      <c r="P3354">
        <v>-26.111000000000001</v>
      </c>
      <c r="R3354">
        <v>0.43</v>
      </c>
      <c r="S3354">
        <v>0.47599999999999998</v>
      </c>
      <c r="T3354">
        <v>-1.9019999999999999</v>
      </c>
    </row>
    <row r="3355" spans="5:20" x14ac:dyDescent="0.2">
      <c r="E3355">
        <v>-1947</v>
      </c>
      <c r="F3355">
        <v>-47.65</v>
      </c>
      <c r="H3355">
        <v>26.962</v>
      </c>
      <c r="I3355">
        <v>15.041</v>
      </c>
      <c r="J3355">
        <v>62.246000000000002</v>
      </c>
      <c r="K3355">
        <v>9.1440000000000001</v>
      </c>
      <c r="M3355">
        <v>-25.742000000000001</v>
      </c>
      <c r="N3355">
        <v>-23.286999999999999</v>
      </c>
      <c r="O3355">
        <v>-52.787999999999997</v>
      </c>
      <c r="P3355">
        <v>-26.231999999999999</v>
      </c>
      <c r="R3355">
        <v>0.45800000000000002</v>
      </c>
      <c r="S3355">
        <v>0.47199999999999998</v>
      </c>
      <c r="T3355">
        <v>-1.889</v>
      </c>
    </row>
    <row r="3356" spans="5:20" x14ac:dyDescent="0.2">
      <c r="E3356">
        <v>-1946</v>
      </c>
      <c r="F3356">
        <v>-42.69</v>
      </c>
      <c r="H3356">
        <v>27.972999999999999</v>
      </c>
      <c r="I3356">
        <v>15.371</v>
      </c>
      <c r="J3356">
        <v>62.401000000000003</v>
      </c>
      <c r="K3356">
        <v>9.2059999999999995</v>
      </c>
      <c r="M3356">
        <v>-26.341999999999999</v>
      </c>
      <c r="N3356">
        <v>-23.564</v>
      </c>
      <c r="O3356">
        <v>-52.843000000000004</v>
      </c>
      <c r="P3356">
        <v>-26.34</v>
      </c>
      <c r="R3356">
        <v>0.47699999999999998</v>
      </c>
      <c r="S3356">
        <v>0.375</v>
      </c>
      <c r="T3356">
        <v>-1.5009999999999999</v>
      </c>
    </row>
    <row r="3357" spans="5:20" x14ac:dyDescent="0.2">
      <c r="E3357">
        <v>-1945</v>
      </c>
      <c r="F3357">
        <v>-39.274000000000001</v>
      </c>
      <c r="H3357">
        <v>24.725000000000001</v>
      </c>
      <c r="I3357">
        <v>14.33</v>
      </c>
      <c r="J3357">
        <v>61.927</v>
      </c>
      <c r="K3357">
        <v>9.0079999999999991</v>
      </c>
      <c r="M3357">
        <v>-26.341999999999999</v>
      </c>
      <c r="N3357">
        <v>-23.564</v>
      </c>
      <c r="O3357">
        <v>-52.843000000000004</v>
      </c>
      <c r="P3357">
        <v>-26.34</v>
      </c>
      <c r="R3357">
        <v>0.434</v>
      </c>
      <c r="S3357">
        <v>0.36399999999999999</v>
      </c>
      <c r="T3357">
        <v>-1.4550000000000001</v>
      </c>
    </row>
    <row r="3358" spans="5:20" x14ac:dyDescent="0.2">
      <c r="E3358">
        <v>-1944</v>
      </c>
      <c r="F3358">
        <v>-38.927999999999997</v>
      </c>
      <c r="H3358">
        <v>22.445</v>
      </c>
      <c r="I3358">
        <v>13.627000000000001</v>
      </c>
      <c r="J3358">
        <v>61.631</v>
      </c>
      <c r="K3358">
        <v>8.8710000000000004</v>
      </c>
      <c r="M3358">
        <v>-26.341999999999999</v>
      </c>
      <c r="N3358">
        <v>-23.564</v>
      </c>
      <c r="O3358">
        <v>-52.843000000000004</v>
      </c>
      <c r="P3358">
        <v>-26.34</v>
      </c>
      <c r="R3358">
        <v>0.40600000000000003</v>
      </c>
      <c r="S3358">
        <v>0.38700000000000001</v>
      </c>
      <c r="T3358">
        <v>-1.548</v>
      </c>
    </row>
    <row r="3359" spans="5:20" x14ac:dyDescent="0.2">
      <c r="E3359">
        <v>-1943</v>
      </c>
      <c r="F3359">
        <v>-31.244</v>
      </c>
      <c r="H3359">
        <v>22.212</v>
      </c>
      <c r="I3359">
        <v>13.555999999999999</v>
      </c>
      <c r="J3359">
        <v>61.601999999999997</v>
      </c>
      <c r="K3359">
        <v>8.8569999999999993</v>
      </c>
      <c r="M3359">
        <v>-26.341999999999999</v>
      </c>
      <c r="N3359">
        <v>-23.564</v>
      </c>
      <c r="O3359">
        <v>-52.843000000000004</v>
      </c>
      <c r="P3359">
        <v>-26.34</v>
      </c>
      <c r="R3359">
        <v>0.40300000000000002</v>
      </c>
      <c r="S3359">
        <v>0.26500000000000001</v>
      </c>
      <c r="T3359">
        <v>-1.0580000000000001</v>
      </c>
    </row>
    <row r="3360" spans="5:20" x14ac:dyDescent="0.2">
      <c r="E3360">
        <v>-1942</v>
      </c>
      <c r="F3360">
        <v>-17.474</v>
      </c>
      <c r="H3360">
        <v>16.983000000000001</v>
      </c>
      <c r="I3360">
        <v>11.978999999999999</v>
      </c>
      <c r="J3360">
        <v>61.031999999999996</v>
      </c>
      <c r="K3360">
        <v>8.5500000000000007</v>
      </c>
      <c r="M3360">
        <v>-26.341999999999999</v>
      </c>
      <c r="N3360">
        <v>-23.564</v>
      </c>
      <c r="O3360">
        <v>-52.843000000000004</v>
      </c>
      <c r="P3360">
        <v>-26.34</v>
      </c>
      <c r="R3360">
        <v>0.33800000000000002</v>
      </c>
      <c r="S3360">
        <v>9.4E-2</v>
      </c>
      <c r="T3360">
        <v>-0.376</v>
      </c>
    </row>
    <row r="3361" spans="5:20" x14ac:dyDescent="0.2">
      <c r="E3361">
        <v>-1941</v>
      </c>
      <c r="F3361">
        <v>-9.5380000000000003</v>
      </c>
      <c r="H3361">
        <v>7.7549999999999999</v>
      </c>
      <c r="I3361">
        <v>8.6969999999999992</v>
      </c>
      <c r="J3361">
        <v>60.323</v>
      </c>
      <c r="K3361">
        <v>7.9989999999999997</v>
      </c>
      <c r="M3361">
        <v>-26.341999999999999</v>
      </c>
      <c r="N3361">
        <v>-23.564</v>
      </c>
      <c r="O3361">
        <v>-52.843000000000004</v>
      </c>
      <c r="P3361">
        <v>-26.34</v>
      </c>
      <c r="R3361">
        <v>0.22500000000000001</v>
      </c>
      <c r="S3361">
        <v>6.5000000000000002E-2</v>
      </c>
      <c r="T3361">
        <v>-0.25900000000000001</v>
      </c>
    </row>
    <row r="3362" spans="5:20" x14ac:dyDescent="0.2">
      <c r="E3362">
        <v>-1940</v>
      </c>
      <c r="F3362">
        <v>-11.019</v>
      </c>
      <c r="H3362">
        <v>3.2</v>
      </c>
      <c r="I3362">
        <v>5.86</v>
      </c>
      <c r="J3362">
        <v>60.095999999999997</v>
      </c>
      <c r="K3362">
        <v>7.6820000000000004</v>
      </c>
      <c r="M3362">
        <v>-26.341999999999999</v>
      </c>
      <c r="N3362">
        <v>-23.564</v>
      </c>
      <c r="O3362">
        <v>-52.843000000000004</v>
      </c>
      <c r="P3362">
        <v>-26.34</v>
      </c>
      <c r="R3362">
        <v>0.16200000000000001</v>
      </c>
      <c r="S3362">
        <v>0.154</v>
      </c>
      <c r="T3362">
        <v>-0.61699999999999999</v>
      </c>
    </row>
    <row r="3363" spans="5:20" x14ac:dyDescent="0.2">
      <c r="E3363">
        <v>-1939</v>
      </c>
      <c r="F3363">
        <v>-12.512</v>
      </c>
      <c r="H3363">
        <v>3.964</v>
      </c>
      <c r="I3363">
        <v>6.4859999999999998</v>
      </c>
      <c r="J3363">
        <v>60.128</v>
      </c>
      <c r="K3363">
        <v>7.7409999999999997</v>
      </c>
      <c r="M3363">
        <v>-23.742000000000001</v>
      </c>
      <c r="N3363">
        <v>-22.55</v>
      </c>
      <c r="O3363">
        <v>-52.792999999999999</v>
      </c>
      <c r="P3363">
        <v>-26.024000000000001</v>
      </c>
      <c r="R3363">
        <v>0.156</v>
      </c>
      <c r="S3363">
        <v>0.187</v>
      </c>
      <c r="T3363">
        <v>-0.75</v>
      </c>
    </row>
    <row r="3364" spans="5:20" x14ac:dyDescent="0.2">
      <c r="E3364">
        <v>-1938</v>
      </c>
      <c r="F3364">
        <v>-11.877000000000001</v>
      </c>
      <c r="H3364">
        <v>4.7809999999999997</v>
      </c>
      <c r="I3364">
        <v>7.0650000000000004</v>
      </c>
      <c r="J3364">
        <v>60.165999999999997</v>
      </c>
      <c r="K3364">
        <v>7.8</v>
      </c>
      <c r="M3364">
        <v>-22.231000000000002</v>
      </c>
      <c r="N3364">
        <v>-21.922000000000001</v>
      </c>
      <c r="O3364">
        <v>-52.75</v>
      </c>
      <c r="P3364">
        <v>-25.803999999999998</v>
      </c>
      <c r="R3364">
        <v>0.16200000000000001</v>
      </c>
      <c r="S3364">
        <v>0.17100000000000001</v>
      </c>
      <c r="T3364">
        <v>-0.68200000000000005</v>
      </c>
    </row>
    <row r="3365" spans="5:20" x14ac:dyDescent="0.2">
      <c r="E3365">
        <v>-1937</v>
      </c>
      <c r="F3365">
        <v>-10.6</v>
      </c>
      <c r="H3365">
        <v>4.4279999999999999</v>
      </c>
      <c r="I3365">
        <v>6.8250000000000002</v>
      </c>
      <c r="J3365">
        <v>60.149000000000001</v>
      </c>
      <c r="K3365">
        <v>7.7750000000000004</v>
      </c>
      <c r="M3365">
        <v>-22.231000000000002</v>
      </c>
      <c r="N3365">
        <v>-21.922000000000001</v>
      </c>
      <c r="O3365">
        <v>-52.75</v>
      </c>
      <c r="P3365">
        <v>-25.803999999999998</v>
      </c>
      <c r="R3365">
        <v>0.158</v>
      </c>
      <c r="S3365">
        <v>0.151</v>
      </c>
      <c r="T3365">
        <v>-0.60399999999999998</v>
      </c>
    </row>
    <row r="3366" spans="5:20" x14ac:dyDescent="0.2">
      <c r="E3366">
        <v>-1936</v>
      </c>
      <c r="F3366">
        <v>-9.2940000000000005</v>
      </c>
      <c r="H3366">
        <v>3.7429999999999999</v>
      </c>
      <c r="I3366">
        <v>6.3150000000000004</v>
      </c>
      <c r="J3366">
        <v>60.119</v>
      </c>
      <c r="K3366">
        <v>7.7240000000000002</v>
      </c>
      <c r="M3366">
        <v>-22.231000000000002</v>
      </c>
      <c r="N3366">
        <v>-21.922000000000001</v>
      </c>
      <c r="O3366">
        <v>-52.75</v>
      </c>
      <c r="P3366">
        <v>-25.803999999999998</v>
      </c>
      <c r="R3366">
        <v>0.15</v>
      </c>
      <c r="S3366">
        <v>0.13500000000000001</v>
      </c>
      <c r="T3366">
        <v>-0.53900000000000003</v>
      </c>
    </row>
    <row r="3367" spans="5:20" x14ac:dyDescent="0.2">
      <c r="E3367">
        <v>-1935</v>
      </c>
      <c r="F3367">
        <v>-7.8259999999999996</v>
      </c>
      <c r="H3367">
        <v>3.08</v>
      </c>
      <c r="I3367">
        <v>5.7510000000000003</v>
      </c>
      <c r="J3367">
        <v>60.091000000000001</v>
      </c>
      <c r="K3367">
        <v>7.6719999999999997</v>
      </c>
      <c r="M3367">
        <v>-22.231000000000002</v>
      </c>
      <c r="N3367">
        <v>-21.922000000000001</v>
      </c>
      <c r="O3367">
        <v>-52.75</v>
      </c>
      <c r="P3367">
        <v>-25.803999999999998</v>
      </c>
      <c r="R3367">
        <v>0.14199999999999999</v>
      </c>
      <c r="S3367">
        <v>0.11600000000000001</v>
      </c>
      <c r="T3367">
        <v>-0.46200000000000002</v>
      </c>
    </row>
    <row r="3368" spans="5:20" x14ac:dyDescent="0.2">
      <c r="E3368">
        <v>-1934</v>
      </c>
      <c r="F3368">
        <v>-6.3689999999999998</v>
      </c>
      <c r="H3368">
        <v>2.387</v>
      </c>
      <c r="I3368">
        <v>5.0620000000000003</v>
      </c>
      <c r="J3368">
        <v>60.064999999999998</v>
      </c>
      <c r="K3368">
        <v>7.6130000000000004</v>
      </c>
      <c r="M3368">
        <v>-22.231000000000002</v>
      </c>
      <c r="N3368">
        <v>-21.922000000000001</v>
      </c>
      <c r="O3368">
        <v>-52.75</v>
      </c>
      <c r="P3368">
        <v>-25.803999999999998</v>
      </c>
      <c r="R3368">
        <v>0.13400000000000001</v>
      </c>
      <c r="S3368">
        <v>9.7000000000000003E-2</v>
      </c>
      <c r="T3368">
        <v>-0.38900000000000001</v>
      </c>
    </row>
    <row r="3369" spans="5:20" x14ac:dyDescent="0.2">
      <c r="E3369">
        <v>-1933</v>
      </c>
      <c r="F3369">
        <v>-6.5250000000000004</v>
      </c>
      <c r="H3369">
        <v>1.7609999999999999</v>
      </c>
      <c r="I3369">
        <v>4.3109999999999999</v>
      </c>
      <c r="J3369">
        <v>60.042999999999999</v>
      </c>
      <c r="K3369">
        <v>7.5549999999999997</v>
      </c>
      <c r="M3369">
        <v>-22.231000000000002</v>
      </c>
      <c r="N3369">
        <v>-21.922000000000001</v>
      </c>
      <c r="O3369">
        <v>-52.75</v>
      </c>
      <c r="P3369">
        <v>-25.803999999999998</v>
      </c>
      <c r="R3369">
        <v>0.125</v>
      </c>
      <c r="S3369">
        <v>0.109</v>
      </c>
      <c r="T3369">
        <v>-0.435</v>
      </c>
    </row>
    <row r="3370" spans="5:20" x14ac:dyDescent="0.2">
      <c r="E3370">
        <v>-1932</v>
      </c>
      <c r="F3370">
        <v>-7.774</v>
      </c>
      <c r="H3370">
        <v>1.8240000000000001</v>
      </c>
      <c r="I3370">
        <v>4.3940000000000001</v>
      </c>
      <c r="J3370">
        <v>60.045000000000002</v>
      </c>
      <c r="K3370">
        <v>7.5609999999999999</v>
      </c>
      <c r="M3370">
        <v>-19.887</v>
      </c>
      <c r="N3370">
        <v>-20.837</v>
      </c>
      <c r="O3370">
        <v>-52.707999999999998</v>
      </c>
      <c r="P3370">
        <v>-25.568999999999999</v>
      </c>
      <c r="R3370">
        <v>0.11899999999999999</v>
      </c>
      <c r="S3370">
        <v>0.13800000000000001</v>
      </c>
      <c r="T3370">
        <v>-0.55100000000000005</v>
      </c>
    </row>
    <row r="3371" spans="5:20" x14ac:dyDescent="0.2">
      <c r="E3371">
        <v>-1931</v>
      </c>
      <c r="F3371">
        <v>-9.0109999999999992</v>
      </c>
      <c r="H3371">
        <v>2.363</v>
      </c>
      <c r="I3371">
        <v>5.0359999999999996</v>
      </c>
      <c r="J3371">
        <v>60.064</v>
      </c>
      <c r="K3371">
        <v>7.6109999999999998</v>
      </c>
      <c r="M3371">
        <v>-18.760999999999999</v>
      </c>
      <c r="N3371">
        <v>-20.242000000000001</v>
      </c>
      <c r="O3371">
        <v>-52.671999999999997</v>
      </c>
      <c r="P3371">
        <v>-25.408999999999999</v>
      </c>
      <c r="R3371">
        <v>0.127</v>
      </c>
      <c r="S3371">
        <v>0.153</v>
      </c>
      <c r="T3371">
        <v>-0.61099999999999999</v>
      </c>
    </row>
    <row r="3372" spans="5:20" x14ac:dyDescent="0.2">
      <c r="E3372">
        <v>-1930</v>
      </c>
      <c r="F3372">
        <v>-8.3810000000000002</v>
      </c>
      <c r="H3372">
        <v>2.9420000000000002</v>
      </c>
      <c r="I3372">
        <v>5.6230000000000002</v>
      </c>
      <c r="J3372">
        <v>60.085999999999999</v>
      </c>
      <c r="K3372">
        <v>7.66</v>
      </c>
      <c r="M3372">
        <v>-18.251000000000001</v>
      </c>
      <c r="N3372">
        <v>-19.943999999999999</v>
      </c>
      <c r="O3372">
        <v>-52.642000000000003</v>
      </c>
      <c r="P3372">
        <v>-25.302</v>
      </c>
      <c r="R3372">
        <v>0.13400000000000001</v>
      </c>
      <c r="S3372">
        <v>0.13400000000000001</v>
      </c>
      <c r="T3372">
        <v>-0.53800000000000003</v>
      </c>
    </row>
    <row r="3373" spans="5:20" x14ac:dyDescent="0.2">
      <c r="E3373">
        <v>-1929</v>
      </c>
      <c r="F3373">
        <v>-7.7539999999999996</v>
      </c>
      <c r="H3373">
        <v>2.6419999999999999</v>
      </c>
      <c r="I3373">
        <v>5.33</v>
      </c>
      <c r="J3373">
        <v>60.073999999999998</v>
      </c>
      <c r="K3373">
        <v>7.6349999999999998</v>
      </c>
      <c r="M3373">
        <v>-18.251000000000001</v>
      </c>
      <c r="N3373">
        <v>-19.943999999999999</v>
      </c>
      <c r="O3373">
        <v>-52.642000000000003</v>
      </c>
      <c r="P3373">
        <v>-25.302</v>
      </c>
      <c r="R3373">
        <v>0.13</v>
      </c>
      <c r="S3373">
        <v>0.126</v>
      </c>
      <c r="T3373">
        <v>-0.505</v>
      </c>
    </row>
    <row r="3374" spans="5:20" x14ac:dyDescent="0.2">
      <c r="E3374">
        <v>-1928</v>
      </c>
      <c r="F3374">
        <v>-7.5709999999999997</v>
      </c>
      <c r="H3374">
        <v>2.3540000000000001</v>
      </c>
      <c r="I3374">
        <v>5.0259999999999998</v>
      </c>
      <c r="J3374">
        <v>60.064</v>
      </c>
      <c r="K3374">
        <v>7.61</v>
      </c>
      <c r="M3374">
        <v>-18.251000000000001</v>
      </c>
      <c r="N3374">
        <v>-19.943999999999999</v>
      </c>
      <c r="O3374">
        <v>-52.642000000000003</v>
      </c>
      <c r="P3374">
        <v>-25.302</v>
      </c>
      <c r="R3374">
        <v>0.127</v>
      </c>
      <c r="S3374">
        <v>0.126</v>
      </c>
      <c r="T3374">
        <v>-0.50600000000000001</v>
      </c>
    </row>
    <row r="3375" spans="5:20" x14ac:dyDescent="0.2">
      <c r="E3375">
        <v>-1927</v>
      </c>
      <c r="F3375">
        <v>-7.9889999999999999</v>
      </c>
      <c r="H3375">
        <v>2.2719999999999998</v>
      </c>
      <c r="I3375">
        <v>4.9349999999999996</v>
      </c>
      <c r="J3375">
        <v>60.061</v>
      </c>
      <c r="K3375">
        <v>7.6029999999999998</v>
      </c>
      <c r="M3375">
        <v>-18.251000000000001</v>
      </c>
      <c r="N3375">
        <v>-19.943999999999999</v>
      </c>
      <c r="O3375">
        <v>-52.642000000000003</v>
      </c>
      <c r="P3375">
        <v>-25.302</v>
      </c>
      <c r="R3375">
        <v>0.126</v>
      </c>
      <c r="S3375">
        <v>0.13500000000000001</v>
      </c>
      <c r="T3375">
        <v>-0.54100000000000004</v>
      </c>
    </row>
    <row r="3376" spans="5:20" x14ac:dyDescent="0.2">
      <c r="E3376">
        <v>-1926</v>
      </c>
      <c r="F3376">
        <v>-8.4079999999999995</v>
      </c>
      <c r="H3376">
        <v>2.4609999999999999</v>
      </c>
      <c r="I3376">
        <v>5.141</v>
      </c>
      <c r="J3376">
        <v>60.067</v>
      </c>
      <c r="K3376">
        <v>7.62</v>
      </c>
      <c r="M3376">
        <v>-17.765999999999998</v>
      </c>
      <c r="N3376">
        <v>-19.63</v>
      </c>
      <c r="O3376">
        <v>-52.613999999999997</v>
      </c>
      <c r="P3376">
        <v>-25.210999999999999</v>
      </c>
      <c r="R3376">
        <v>0.127</v>
      </c>
      <c r="S3376">
        <v>0.14199999999999999</v>
      </c>
      <c r="T3376">
        <v>-0.56699999999999995</v>
      </c>
    </row>
    <row r="3377" spans="5:20" x14ac:dyDescent="0.2">
      <c r="E3377">
        <v>-1925</v>
      </c>
      <c r="F3377">
        <v>-11.132999999999999</v>
      </c>
      <c r="H3377">
        <v>2.6539999999999999</v>
      </c>
      <c r="I3377">
        <v>5.3419999999999996</v>
      </c>
      <c r="J3377">
        <v>60.075000000000003</v>
      </c>
      <c r="K3377">
        <v>7.6360000000000001</v>
      </c>
      <c r="M3377">
        <v>-17.518000000000001</v>
      </c>
      <c r="N3377">
        <v>-19.446999999999999</v>
      </c>
      <c r="O3377">
        <v>-52.591000000000001</v>
      </c>
      <c r="P3377">
        <v>-25.148</v>
      </c>
      <c r="R3377">
        <v>0.129</v>
      </c>
      <c r="S3377">
        <v>0.189</v>
      </c>
      <c r="T3377">
        <v>-0.75800000000000001</v>
      </c>
    </row>
    <row r="3378" spans="5:20" x14ac:dyDescent="0.2">
      <c r="E3378">
        <v>-1924</v>
      </c>
      <c r="F3378">
        <v>-14.348000000000001</v>
      </c>
      <c r="H3378">
        <v>4.0250000000000004</v>
      </c>
      <c r="I3378">
        <v>6.532</v>
      </c>
      <c r="J3378">
        <v>60.131</v>
      </c>
      <c r="K3378">
        <v>7.7450000000000001</v>
      </c>
      <c r="M3378">
        <v>-17.690000000000001</v>
      </c>
      <c r="N3378">
        <v>-19.533000000000001</v>
      </c>
      <c r="O3378">
        <v>-52.572000000000003</v>
      </c>
      <c r="P3378">
        <v>-25.131</v>
      </c>
      <c r="R3378">
        <v>0.14599999999999999</v>
      </c>
      <c r="S3378">
        <v>0.23</v>
      </c>
      <c r="T3378">
        <v>-0.92200000000000004</v>
      </c>
    </row>
    <row r="3379" spans="5:20" x14ac:dyDescent="0.2">
      <c r="E3379">
        <v>-1923</v>
      </c>
      <c r="F3379">
        <v>-17.059000000000001</v>
      </c>
      <c r="H3379">
        <v>5.8410000000000002</v>
      </c>
      <c r="I3379">
        <v>7.7160000000000002</v>
      </c>
      <c r="J3379">
        <v>60.218000000000004</v>
      </c>
      <c r="K3379">
        <v>7.8739999999999997</v>
      </c>
      <c r="M3379">
        <v>-18.137</v>
      </c>
      <c r="N3379">
        <v>-19.780999999999999</v>
      </c>
      <c r="O3379">
        <v>-52.56</v>
      </c>
      <c r="P3379">
        <v>-25.155000000000001</v>
      </c>
      <c r="R3379">
        <v>0.16800000000000001</v>
      </c>
      <c r="S3379">
        <v>0.25700000000000001</v>
      </c>
      <c r="T3379">
        <v>-1.028</v>
      </c>
    </row>
    <row r="3380" spans="5:20" x14ac:dyDescent="0.2">
      <c r="E3380">
        <v>-1922</v>
      </c>
      <c r="F3380">
        <v>-18.157</v>
      </c>
      <c r="H3380">
        <v>7.4939999999999998</v>
      </c>
      <c r="I3380">
        <v>8.5739999999999998</v>
      </c>
      <c r="J3380">
        <v>60.308</v>
      </c>
      <c r="K3380">
        <v>7.9820000000000002</v>
      </c>
      <c r="M3380">
        <v>-18.706</v>
      </c>
      <c r="N3380">
        <v>-20.088000000000001</v>
      </c>
      <c r="O3380">
        <v>-52.552999999999997</v>
      </c>
      <c r="P3380">
        <v>-25.202999999999999</v>
      </c>
      <c r="R3380">
        <v>0.188</v>
      </c>
      <c r="S3380">
        <v>0.25700000000000001</v>
      </c>
      <c r="T3380">
        <v>-1.026</v>
      </c>
    </row>
    <row r="3381" spans="5:20" x14ac:dyDescent="0.2">
      <c r="E3381">
        <v>-1921</v>
      </c>
      <c r="F3381">
        <v>-19.260000000000002</v>
      </c>
      <c r="H3381">
        <v>8.1890000000000001</v>
      </c>
      <c r="I3381">
        <v>8.8930000000000007</v>
      </c>
      <c r="J3381">
        <v>60.348999999999997</v>
      </c>
      <c r="K3381">
        <v>8.0259999999999998</v>
      </c>
      <c r="M3381">
        <v>-19.224</v>
      </c>
      <c r="N3381">
        <v>-20.363</v>
      </c>
      <c r="O3381">
        <v>-52.548000000000002</v>
      </c>
      <c r="P3381">
        <v>-25.251000000000001</v>
      </c>
      <c r="R3381">
        <v>0.19700000000000001</v>
      </c>
      <c r="S3381">
        <v>0.26700000000000002</v>
      </c>
      <c r="T3381">
        <v>-1.0660000000000001</v>
      </c>
    </row>
    <row r="3382" spans="5:20" x14ac:dyDescent="0.2">
      <c r="E3382">
        <v>-1920</v>
      </c>
      <c r="F3382">
        <v>-18.739999999999998</v>
      </c>
      <c r="H3382">
        <v>8.8979999999999997</v>
      </c>
      <c r="I3382">
        <v>9.1999999999999993</v>
      </c>
      <c r="J3382">
        <v>60.392000000000003</v>
      </c>
      <c r="K3382">
        <v>8.07</v>
      </c>
      <c r="M3382">
        <v>-19.706</v>
      </c>
      <c r="N3382">
        <v>-20.613</v>
      </c>
      <c r="O3382">
        <v>-52.545999999999999</v>
      </c>
      <c r="P3382">
        <v>-25.298999999999999</v>
      </c>
      <c r="R3382">
        <v>0.20599999999999999</v>
      </c>
      <c r="S3382">
        <v>0.248</v>
      </c>
      <c r="T3382">
        <v>-0.99299999999999999</v>
      </c>
    </row>
    <row r="3383" spans="5:20" x14ac:dyDescent="0.2">
      <c r="E3383">
        <v>-1919</v>
      </c>
      <c r="F3383">
        <v>-17.420000000000002</v>
      </c>
      <c r="H3383">
        <v>8.5619999999999994</v>
      </c>
      <c r="I3383">
        <v>9.0570000000000004</v>
      </c>
      <c r="J3383">
        <v>60.371000000000002</v>
      </c>
      <c r="K3383">
        <v>8.0500000000000007</v>
      </c>
      <c r="M3383">
        <v>-19.706</v>
      </c>
      <c r="N3383">
        <v>-20.613</v>
      </c>
      <c r="O3383">
        <v>-52.545999999999999</v>
      </c>
      <c r="P3383">
        <v>-25.298999999999999</v>
      </c>
      <c r="R3383">
        <v>0.20300000000000001</v>
      </c>
      <c r="S3383">
        <v>0.22900000000000001</v>
      </c>
      <c r="T3383">
        <v>-0.91400000000000003</v>
      </c>
    </row>
    <row r="3384" spans="5:20" x14ac:dyDescent="0.2">
      <c r="E3384">
        <v>-1918</v>
      </c>
      <c r="F3384">
        <v>-16.324999999999999</v>
      </c>
      <c r="H3384">
        <v>7.7210000000000001</v>
      </c>
      <c r="I3384">
        <v>8.6809999999999992</v>
      </c>
      <c r="J3384">
        <v>60.320999999999998</v>
      </c>
      <c r="K3384">
        <v>7.9969999999999999</v>
      </c>
      <c r="M3384">
        <v>-19.706</v>
      </c>
      <c r="N3384">
        <v>-20.613</v>
      </c>
      <c r="O3384">
        <v>-52.545999999999999</v>
      </c>
      <c r="P3384">
        <v>-25.298999999999999</v>
      </c>
      <c r="R3384">
        <v>0.19400000000000001</v>
      </c>
      <c r="S3384">
        <v>0.218</v>
      </c>
      <c r="T3384">
        <v>-0.871</v>
      </c>
    </row>
    <row r="3385" spans="5:20" x14ac:dyDescent="0.2">
      <c r="E3385">
        <v>-1917</v>
      </c>
      <c r="F3385">
        <v>-17.638000000000002</v>
      </c>
      <c r="H3385">
        <v>7.0380000000000003</v>
      </c>
      <c r="I3385">
        <v>8.3529999999999998</v>
      </c>
      <c r="J3385">
        <v>60.281999999999996</v>
      </c>
      <c r="K3385">
        <v>7.9530000000000003</v>
      </c>
      <c r="M3385">
        <v>-19.706</v>
      </c>
      <c r="N3385">
        <v>-20.613</v>
      </c>
      <c r="O3385">
        <v>-52.545999999999999</v>
      </c>
      <c r="P3385">
        <v>-25.298999999999999</v>
      </c>
      <c r="R3385">
        <v>0.187</v>
      </c>
      <c r="S3385">
        <v>0.248</v>
      </c>
      <c r="T3385">
        <v>-0.99199999999999999</v>
      </c>
    </row>
    <row r="3386" spans="5:20" x14ac:dyDescent="0.2">
      <c r="E3386">
        <v>-1916</v>
      </c>
      <c r="F3386">
        <v>-18.96</v>
      </c>
      <c r="H3386">
        <v>7.859</v>
      </c>
      <c r="I3386">
        <v>8.7439999999999998</v>
      </c>
      <c r="J3386">
        <v>60.329000000000001</v>
      </c>
      <c r="K3386">
        <v>8.0060000000000002</v>
      </c>
      <c r="M3386">
        <v>-19.931999999999999</v>
      </c>
      <c r="N3386">
        <v>-20.742999999999999</v>
      </c>
      <c r="O3386">
        <v>-52.542000000000002</v>
      </c>
      <c r="P3386">
        <v>-25.318000000000001</v>
      </c>
      <c r="R3386">
        <v>0.19500000000000001</v>
      </c>
      <c r="S3386">
        <v>0.26300000000000001</v>
      </c>
      <c r="T3386">
        <v>-1.052</v>
      </c>
    </row>
    <row r="3387" spans="5:20" x14ac:dyDescent="0.2">
      <c r="E3387">
        <v>-1915</v>
      </c>
      <c r="F3387">
        <v>-20.843</v>
      </c>
      <c r="H3387">
        <v>8.7040000000000006</v>
      </c>
      <c r="I3387">
        <v>9.1180000000000003</v>
      </c>
      <c r="J3387">
        <v>60.38</v>
      </c>
      <c r="K3387">
        <v>8.0579999999999998</v>
      </c>
      <c r="M3387">
        <v>-20.22</v>
      </c>
      <c r="N3387">
        <v>-20.891999999999999</v>
      </c>
      <c r="O3387">
        <v>-52.54</v>
      </c>
      <c r="P3387">
        <v>-25.346</v>
      </c>
      <c r="R3387">
        <v>0.20499999999999999</v>
      </c>
      <c r="S3387">
        <v>0.28599999999999998</v>
      </c>
      <c r="T3387">
        <v>-1.145</v>
      </c>
    </row>
    <row r="3388" spans="5:20" x14ac:dyDescent="0.2">
      <c r="E3388">
        <v>-1914</v>
      </c>
      <c r="F3388">
        <v>-23.31</v>
      </c>
      <c r="H3388">
        <v>9.9320000000000004</v>
      </c>
      <c r="I3388">
        <v>9.6180000000000003</v>
      </c>
      <c r="J3388">
        <v>60.459000000000003</v>
      </c>
      <c r="K3388">
        <v>8.1340000000000003</v>
      </c>
      <c r="M3388">
        <v>-20.594999999999999</v>
      </c>
      <c r="N3388">
        <v>-21.073</v>
      </c>
      <c r="O3388">
        <v>-52.542000000000002</v>
      </c>
      <c r="P3388">
        <v>-25.388000000000002</v>
      </c>
      <c r="R3388">
        <v>0.219</v>
      </c>
      <c r="S3388">
        <v>0.314</v>
      </c>
      <c r="T3388">
        <v>-1.2569999999999999</v>
      </c>
    </row>
    <row r="3389" spans="5:20" x14ac:dyDescent="0.2">
      <c r="E3389">
        <v>-1913</v>
      </c>
      <c r="F3389">
        <v>-25.803999999999998</v>
      </c>
      <c r="H3389">
        <v>11.574999999999999</v>
      </c>
      <c r="I3389">
        <v>10.228</v>
      </c>
      <c r="J3389">
        <v>60.573999999999998</v>
      </c>
      <c r="K3389">
        <v>8.2319999999999993</v>
      </c>
      <c r="M3389">
        <v>-21.068999999999999</v>
      </c>
      <c r="N3389">
        <v>-21.288</v>
      </c>
      <c r="O3389">
        <v>-52.548000000000002</v>
      </c>
      <c r="P3389">
        <v>-25.446999999999999</v>
      </c>
      <c r="R3389">
        <v>0.23899999999999999</v>
      </c>
      <c r="S3389">
        <v>0.33700000000000002</v>
      </c>
      <c r="T3389">
        <v>-1.3480000000000001</v>
      </c>
    </row>
    <row r="3390" spans="5:20" x14ac:dyDescent="0.2">
      <c r="E3390">
        <v>-1912</v>
      </c>
      <c r="F3390">
        <v>-26.026</v>
      </c>
      <c r="H3390">
        <v>13.263</v>
      </c>
      <c r="I3390">
        <v>10.805999999999999</v>
      </c>
      <c r="J3390">
        <v>60.704000000000001</v>
      </c>
      <c r="K3390">
        <v>8.3320000000000007</v>
      </c>
      <c r="M3390">
        <v>-21.609000000000002</v>
      </c>
      <c r="N3390">
        <v>-21.524000000000001</v>
      </c>
      <c r="O3390">
        <v>-52.558999999999997</v>
      </c>
      <c r="P3390">
        <v>-25.518000000000001</v>
      </c>
      <c r="R3390">
        <v>0.26</v>
      </c>
      <c r="S3390">
        <v>0.32</v>
      </c>
      <c r="T3390">
        <v>-1.278</v>
      </c>
    </row>
    <row r="3391" spans="5:20" x14ac:dyDescent="0.2">
      <c r="E3391">
        <v>-1911</v>
      </c>
      <c r="F3391">
        <v>-26.026</v>
      </c>
      <c r="H3391">
        <v>13.413</v>
      </c>
      <c r="I3391">
        <v>10.855</v>
      </c>
      <c r="J3391">
        <v>60.716000000000001</v>
      </c>
      <c r="K3391">
        <v>8.3409999999999993</v>
      </c>
      <c r="M3391">
        <v>-22.05</v>
      </c>
      <c r="N3391">
        <v>-21.713000000000001</v>
      </c>
      <c r="O3391">
        <v>-52.57</v>
      </c>
      <c r="P3391">
        <v>-25.574000000000002</v>
      </c>
      <c r="R3391">
        <v>0.26400000000000001</v>
      </c>
      <c r="S3391">
        <v>0.316</v>
      </c>
      <c r="T3391">
        <v>-1.262</v>
      </c>
    </row>
    <row r="3392" spans="5:20" x14ac:dyDescent="0.2">
      <c r="E3392">
        <v>-1910</v>
      </c>
      <c r="F3392">
        <v>-26.175000000000001</v>
      </c>
      <c r="H3392">
        <v>13.413</v>
      </c>
      <c r="I3392">
        <v>10.855</v>
      </c>
      <c r="J3392">
        <v>60.716000000000001</v>
      </c>
      <c r="K3392">
        <v>8.3409999999999993</v>
      </c>
      <c r="M3392">
        <v>-22.399000000000001</v>
      </c>
      <c r="N3392">
        <v>-21.86</v>
      </c>
      <c r="O3392">
        <v>-52.579000000000001</v>
      </c>
      <c r="P3392">
        <v>-25.616</v>
      </c>
      <c r="R3392">
        <v>0.26600000000000001</v>
      </c>
      <c r="S3392">
        <v>0.317</v>
      </c>
      <c r="T3392">
        <v>-1.2669999999999999</v>
      </c>
    </row>
    <row r="3393" spans="5:20" x14ac:dyDescent="0.2">
      <c r="E3393">
        <v>-1909</v>
      </c>
      <c r="F3393">
        <v>-26.632000000000001</v>
      </c>
      <c r="H3393">
        <v>13.515000000000001</v>
      </c>
      <c r="I3393">
        <v>10.888999999999999</v>
      </c>
      <c r="J3393">
        <v>60.723999999999997</v>
      </c>
      <c r="K3393">
        <v>8.3469999999999995</v>
      </c>
      <c r="M3393">
        <v>-22.684999999999999</v>
      </c>
      <c r="N3393">
        <v>-21.978000000000002</v>
      </c>
      <c r="O3393">
        <v>-52.587000000000003</v>
      </c>
      <c r="P3393">
        <v>-25.65</v>
      </c>
      <c r="R3393">
        <v>0.26800000000000002</v>
      </c>
      <c r="S3393">
        <v>0.32200000000000001</v>
      </c>
      <c r="T3393">
        <v>-1.2889999999999999</v>
      </c>
    </row>
    <row r="3394" spans="5:20" x14ac:dyDescent="0.2">
      <c r="E3394">
        <v>-1908</v>
      </c>
      <c r="F3394">
        <v>-27.09</v>
      </c>
      <c r="H3394">
        <v>13.827</v>
      </c>
      <c r="I3394">
        <v>10.99</v>
      </c>
      <c r="J3394">
        <v>60.75</v>
      </c>
      <c r="K3394">
        <v>8.3650000000000002</v>
      </c>
      <c r="M3394">
        <v>-22.942</v>
      </c>
      <c r="N3394">
        <v>-22.082000000000001</v>
      </c>
      <c r="O3394">
        <v>-52.594999999999999</v>
      </c>
      <c r="P3394">
        <v>-25.68</v>
      </c>
      <c r="R3394">
        <v>0.27200000000000002</v>
      </c>
      <c r="S3394">
        <v>0.32600000000000001</v>
      </c>
      <c r="T3394">
        <v>-1.3029999999999999</v>
      </c>
    </row>
    <row r="3395" spans="5:20" x14ac:dyDescent="0.2">
      <c r="E3395">
        <v>-1907</v>
      </c>
      <c r="F3395">
        <v>-30.289000000000001</v>
      </c>
      <c r="H3395">
        <v>14.138999999999999</v>
      </c>
      <c r="I3395">
        <v>11.092000000000001</v>
      </c>
      <c r="J3395">
        <v>60.776000000000003</v>
      </c>
      <c r="K3395">
        <v>8.3840000000000003</v>
      </c>
      <c r="M3395">
        <v>-23.177</v>
      </c>
      <c r="N3395">
        <v>-22.175000000000001</v>
      </c>
      <c r="O3395">
        <v>-52.603000000000002</v>
      </c>
      <c r="P3395">
        <v>-25.707999999999998</v>
      </c>
      <c r="R3395">
        <v>0.27700000000000002</v>
      </c>
      <c r="S3395">
        <v>0.375</v>
      </c>
      <c r="T3395">
        <v>-1.4990000000000001</v>
      </c>
    </row>
    <row r="3396" spans="5:20" x14ac:dyDescent="0.2">
      <c r="E3396">
        <v>-1906</v>
      </c>
      <c r="F3396">
        <v>-34.512999999999998</v>
      </c>
      <c r="H3396">
        <v>16.329000000000001</v>
      </c>
      <c r="I3396">
        <v>11.779</v>
      </c>
      <c r="J3396">
        <v>60.97</v>
      </c>
      <c r="K3396">
        <v>8.5120000000000005</v>
      </c>
      <c r="M3396">
        <v>-23.556999999999999</v>
      </c>
      <c r="N3396">
        <v>-22.327000000000002</v>
      </c>
      <c r="O3396">
        <v>-52.619</v>
      </c>
      <c r="P3396">
        <v>-25.763000000000002</v>
      </c>
      <c r="R3396">
        <v>0.30399999999999999</v>
      </c>
      <c r="S3396">
        <v>0.41699999999999998</v>
      </c>
      <c r="T3396">
        <v>-1.67</v>
      </c>
    </row>
    <row r="3397" spans="5:20" x14ac:dyDescent="0.2">
      <c r="E3397">
        <v>-1905</v>
      </c>
      <c r="F3397">
        <v>-37.843000000000004</v>
      </c>
      <c r="H3397">
        <v>19.219000000000001</v>
      </c>
      <c r="I3397">
        <v>12.654</v>
      </c>
      <c r="J3397">
        <v>61.259</v>
      </c>
      <c r="K3397">
        <v>8.6809999999999992</v>
      </c>
      <c r="M3397">
        <v>-24.077000000000002</v>
      </c>
      <c r="N3397">
        <v>-22.541</v>
      </c>
      <c r="O3397">
        <v>-52.645000000000003</v>
      </c>
      <c r="P3397">
        <v>-25.849</v>
      </c>
      <c r="R3397">
        <v>0.34100000000000003</v>
      </c>
      <c r="S3397">
        <v>0.434</v>
      </c>
      <c r="T3397">
        <v>-1.736</v>
      </c>
    </row>
    <row r="3398" spans="5:20" x14ac:dyDescent="0.2">
      <c r="E3398">
        <v>-1904</v>
      </c>
      <c r="F3398">
        <v>-35.93</v>
      </c>
      <c r="H3398">
        <v>21.48</v>
      </c>
      <c r="I3398">
        <v>13.334</v>
      </c>
      <c r="J3398">
        <v>61.514000000000003</v>
      </c>
      <c r="K3398">
        <v>8.8140000000000001</v>
      </c>
      <c r="M3398">
        <v>-24.643000000000001</v>
      </c>
      <c r="N3398">
        <v>-22.78</v>
      </c>
      <c r="O3398">
        <v>-52.679000000000002</v>
      </c>
      <c r="P3398">
        <v>-25.949000000000002</v>
      </c>
      <c r="R3398">
        <v>0.373</v>
      </c>
      <c r="S3398">
        <v>0.371</v>
      </c>
      <c r="T3398">
        <v>-1.4850000000000001</v>
      </c>
    </row>
    <row r="3399" spans="5:20" x14ac:dyDescent="0.2">
      <c r="E3399">
        <v>-1903</v>
      </c>
      <c r="F3399">
        <v>-34.031999999999996</v>
      </c>
      <c r="H3399">
        <v>20.184000000000001</v>
      </c>
      <c r="I3399">
        <v>12.944000000000001</v>
      </c>
      <c r="J3399">
        <v>61.365000000000002</v>
      </c>
      <c r="K3399">
        <v>8.7370000000000001</v>
      </c>
      <c r="M3399">
        <v>-24.643000000000001</v>
      </c>
      <c r="N3399">
        <v>-22.78</v>
      </c>
      <c r="O3399">
        <v>-52.679000000000002</v>
      </c>
      <c r="P3399">
        <v>-25.949000000000002</v>
      </c>
      <c r="R3399">
        <v>0.35699999999999998</v>
      </c>
      <c r="S3399">
        <v>0.35599999999999998</v>
      </c>
      <c r="T3399">
        <v>-1.4239999999999999</v>
      </c>
    </row>
    <row r="3400" spans="5:20" x14ac:dyDescent="0.2">
      <c r="E3400">
        <v>-1902</v>
      </c>
      <c r="F3400">
        <v>-34.43</v>
      </c>
      <c r="H3400">
        <v>18.890999999999998</v>
      </c>
      <c r="I3400">
        <v>12.555</v>
      </c>
      <c r="J3400">
        <v>61.225000000000001</v>
      </c>
      <c r="K3400">
        <v>8.6609999999999996</v>
      </c>
      <c r="M3400">
        <v>-24.643000000000001</v>
      </c>
      <c r="N3400">
        <v>-22.78</v>
      </c>
      <c r="O3400">
        <v>-52.679000000000002</v>
      </c>
      <c r="P3400">
        <v>-25.949000000000002</v>
      </c>
      <c r="R3400">
        <v>0.34200000000000003</v>
      </c>
      <c r="S3400">
        <v>0.377</v>
      </c>
      <c r="T3400">
        <v>-1.51</v>
      </c>
    </row>
    <row r="3401" spans="5:20" x14ac:dyDescent="0.2">
      <c r="E3401">
        <v>-1901</v>
      </c>
      <c r="F3401">
        <v>-36.57</v>
      </c>
      <c r="H3401">
        <v>19.163</v>
      </c>
      <c r="I3401">
        <v>12.637</v>
      </c>
      <c r="J3401">
        <v>61.253</v>
      </c>
      <c r="K3401">
        <v>8.6769999999999996</v>
      </c>
      <c r="M3401">
        <v>-24.957999999999998</v>
      </c>
      <c r="N3401">
        <v>-22.896000000000001</v>
      </c>
      <c r="O3401">
        <v>-52.697000000000003</v>
      </c>
      <c r="P3401">
        <v>-25.989000000000001</v>
      </c>
      <c r="R3401">
        <v>0.34699999999999998</v>
      </c>
      <c r="S3401">
        <v>0.40699999999999997</v>
      </c>
      <c r="T3401">
        <v>-1.629</v>
      </c>
    </row>
    <row r="3402" spans="5:20" x14ac:dyDescent="0.2">
      <c r="E3402">
        <v>-1900</v>
      </c>
      <c r="F3402">
        <v>-38.728000000000002</v>
      </c>
      <c r="H3402">
        <v>20.617999999999999</v>
      </c>
      <c r="I3402">
        <v>13.074</v>
      </c>
      <c r="J3402">
        <v>61.414000000000001</v>
      </c>
      <c r="K3402">
        <v>8.7629999999999999</v>
      </c>
      <c r="M3402">
        <v>-25.312999999999999</v>
      </c>
      <c r="N3402">
        <v>-23.033999999999999</v>
      </c>
      <c r="O3402">
        <v>-52.72</v>
      </c>
      <c r="P3402">
        <v>-26.042000000000002</v>
      </c>
      <c r="R3402">
        <v>0.36699999999999999</v>
      </c>
      <c r="S3402">
        <v>0.42199999999999999</v>
      </c>
      <c r="T3402">
        <v>-1.6890000000000001</v>
      </c>
    </row>
    <row r="3403" spans="5:20" x14ac:dyDescent="0.2">
      <c r="E3403">
        <v>-1899</v>
      </c>
      <c r="F3403">
        <v>-31.062999999999999</v>
      </c>
      <c r="H3403">
        <v>22.077999999999999</v>
      </c>
      <c r="I3403">
        <v>13.515000000000001</v>
      </c>
      <c r="J3403">
        <v>61.585999999999999</v>
      </c>
      <c r="K3403">
        <v>8.8490000000000002</v>
      </c>
      <c r="M3403">
        <v>-25.695</v>
      </c>
      <c r="N3403">
        <v>-23.189</v>
      </c>
      <c r="O3403">
        <v>-52.747999999999998</v>
      </c>
      <c r="P3403">
        <v>-26.105</v>
      </c>
      <c r="R3403">
        <v>0.38800000000000001</v>
      </c>
      <c r="S3403">
        <v>0.27600000000000002</v>
      </c>
      <c r="T3403">
        <v>-1.105</v>
      </c>
    </row>
    <row r="3404" spans="5:20" x14ac:dyDescent="0.2">
      <c r="E3404">
        <v>-1898</v>
      </c>
      <c r="F3404">
        <v>-23.489000000000001</v>
      </c>
      <c r="H3404">
        <v>16.859000000000002</v>
      </c>
      <c r="I3404">
        <v>11.941000000000001</v>
      </c>
      <c r="J3404">
        <v>61.02</v>
      </c>
      <c r="K3404">
        <v>8.5429999999999993</v>
      </c>
      <c r="M3404">
        <v>-25.695</v>
      </c>
      <c r="N3404">
        <v>-23.189</v>
      </c>
      <c r="O3404">
        <v>-52.747999999999998</v>
      </c>
      <c r="P3404">
        <v>-26.105</v>
      </c>
      <c r="R3404">
        <v>0.32500000000000001</v>
      </c>
      <c r="S3404">
        <v>0.21099999999999999</v>
      </c>
      <c r="T3404">
        <v>-0.84499999999999997</v>
      </c>
    </row>
    <row r="3405" spans="5:20" x14ac:dyDescent="0.2">
      <c r="E3405">
        <v>-1897</v>
      </c>
      <c r="F3405">
        <v>-19.495999999999999</v>
      </c>
      <c r="H3405">
        <v>11.696</v>
      </c>
      <c r="I3405">
        <v>10.271000000000001</v>
      </c>
      <c r="J3405">
        <v>60.582999999999998</v>
      </c>
      <c r="K3405">
        <v>8.24</v>
      </c>
      <c r="M3405">
        <v>-25.695</v>
      </c>
      <c r="N3405">
        <v>-23.189</v>
      </c>
      <c r="O3405">
        <v>-52.747999999999998</v>
      </c>
      <c r="P3405">
        <v>-26.105</v>
      </c>
      <c r="R3405">
        <v>0.26500000000000001</v>
      </c>
      <c r="S3405">
        <v>0.20300000000000001</v>
      </c>
      <c r="T3405">
        <v>-0.81</v>
      </c>
    </row>
    <row r="3406" spans="5:20" x14ac:dyDescent="0.2">
      <c r="E3406">
        <v>-1896</v>
      </c>
      <c r="F3406">
        <v>-20.606999999999999</v>
      </c>
      <c r="H3406">
        <v>9.0510000000000002</v>
      </c>
      <c r="I3406">
        <v>9.2629999999999999</v>
      </c>
      <c r="J3406">
        <v>60.402000000000001</v>
      </c>
      <c r="K3406">
        <v>8.08</v>
      </c>
      <c r="M3406">
        <v>-25.695</v>
      </c>
      <c r="N3406">
        <v>-23.189</v>
      </c>
      <c r="O3406">
        <v>-52.747999999999998</v>
      </c>
      <c r="P3406">
        <v>-26.105</v>
      </c>
      <c r="R3406">
        <v>0.23400000000000001</v>
      </c>
      <c r="S3406">
        <v>0.253</v>
      </c>
      <c r="T3406">
        <v>-1.012</v>
      </c>
    </row>
    <row r="3407" spans="5:20" x14ac:dyDescent="0.2">
      <c r="E3407">
        <v>-1895</v>
      </c>
      <c r="F3407">
        <v>-21.722999999999999</v>
      </c>
      <c r="H3407">
        <v>9.7769999999999992</v>
      </c>
      <c r="I3407">
        <v>9.5570000000000004</v>
      </c>
      <c r="J3407">
        <v>60.448999999999998</v>
      </c>
      <c r="K3407">
        <v>8.1240000000000006</v>
      </c>
      <c r="M3407">
        <v>-24.783999999999999</v>
      </c>
      <c r="N3407">
        <v>-22.826000000000001</v>
      </c>
      <c r="O3407">
        <v>-52.722999999999999</v>
      </c>
      <c r="P3407">
        <v>-25.957999999999998</v>
      </c>
      <c r="R3407">
        <v>0.23200000000000001</v>
      </c>
      <c r="S3407">
        <v>0.27400000000000002</v>
      </c>
      <c r="T3407">
        <v>-1.0960000000000001</v>
      </c>
    </row>
    <row r="3408" spans="5:20" x14ac:dyDescent="0.2">
      <c r="E3408">
        <v>-1894</v>
      </c>
      <c r="F3408">
        <v>-19.577000000000002</v>
      </c>
      <c r="H3408">
        <v>10.513999999999999</v>
      </c>
      <c r="I3408">
        <v>9.8409999999999993</v>
      </c>
      <c r="J3408">
        <v>60.499000000000002</v>
      </c>
      <c r="K3408">
        <v>8.1690000000000005</v>
      </c>
      <c r="M3408">
        <v>-24.196000000000002</v>
      </c>
      <c r="N3408">
        <v>-22.588000000000001</v>
      </c>
      <c r="O3408">
        <v>-52.703000000000003</v>
      </c>
      <c r="P3408">
        <v>-25.859000000000002</v>
      </c>
      <c r="R3408">
        <v>0.23599999999999999</v>
      </c>
      <c r="S3408">
        <v>0.23300000000000001</v>
      </c>
      <c r="T3408">
        <v>-0.93200000000000005</v>
      </c>
    </row>
    <row r="3409" spans="5:20" x14ac:dyDescent="0.2">
      <c r="E3409">
        <v>-1893</v>
      </c>
      <c r="F3409">
        <v>-16.716000000000001</v>
      </c>
      <c r="H3409">
        <v>9.1039999999999992</v>
      </c>
      <c r="I3409">
        <v>9.2850000000000001</v>
      </c>
      <c r="J3409">
        <v>60.405000000000001</v>
      </c>
      <c r="K3409">
        <v>8.0830000000000002</v>
      </c>
      <c r="M3409">
        <v>-24.196000000000002</v>
      </c>
      <c r="N3409">
        <v>-22.588000000000001</v>
      </c>
      <c r="O3409">
        <v>-52.703000000000003</v>
      </c>
      <c r="P3409">
        <v>-25.859000000000002</v>
      </c>
      <c r="R3409">
        <v>0.221</v>
      </c>
      <c r="S3409">
        <v>0.19800000000000001</v>
      </c>
      <c r="T3409">
        <v>-0.79200000000000004</v>
      </c>
    </row>
    <row r="3410" spans="5:20" x14ac:dyDescent="0.2">
      <c r="E3410">
        <v>-1892</v>
      </c>
      <c r="F3410">
        <v>-14.877000000000001</v>
      </c>
      <c r="H3410">
        <v>7.28</v>
      </c>
      <c r="I3410">
        <v>8.4719999999999995</v>
      </c>
      <c r="J3410">
        <v>60.295000000000002</v>
      </c>
      <c r="K3410">
        <v>7.9690000000000003</v>
      </c>
      <c r="M3410">
        <v>-24.196000000000002</v>
      </c>
      <c r="N3410">
        <v>-22.588000000000001</v>
      </c>
      <c r="O3410">
        <v>-52.703000000000003</v>
      </c>
      <c r="P3410">
        <v>-25.859000000000002</v>
      </c>
      <c r="R3410">
        <v>0.20100000000000001</v>
      </c>
      <c r="S3410">
        <v>0.186</v>
      </c>
      <c r="T3410">
        <v>-0.74199999999999999</v>
      </c>
    </row>
    <row r="3411" spans="5:20" x14ac:dyDescent="0.2">
      <c r="E3411">
        <v>-1891</v>
      </c>
      <c r="F3411">
        <v>-16.399000000000001</v>
      </c>
      <c r="H3411">
        <v>6.1550000000000002</v>
      </c>
      <c r="I3411">
        <v>7.8920000000000003</v>
      </c>
      <c r="J3411">
        <v>60.234000000000002</v>
      </c>
      <c r="K3411">
        <v>7.8949999999999996</v>
      </c>
      <c r="M3411">
        <v>-24.196000000000002</v>
      </c>
      <c r="N3411">
        <v>-22.588000000000001</v>
      </c>
      <c r="O3411">
        <v>-52.703000000000003</v>
      </c>
      <c r="P3411">
        <v>-25.859000000000002</v>
      </c>
      <c r="R3411">
        <v>0.188</v>
      </c>
      <c r="S3411">
        <v>0.22600000000000001</v>
      </c>
      <c r="T3411">
        <v>-0.90200000000000002</v>
      </c>
    </row>
    <row r="3412" spans="5:20" x14ac:dyDescent="0.2">
      <c r="E3412">
        <v>-1890</v>
      </c>
      <c r="F3412">
        <v>-17.931999999999999</v>
      </c>
      <c r="H3412">
        <v>7.0830000000000002</v>
      </c>
      <c r="I3412">
        <v>8.375</v>
      </c>
      <c r="J3412">
        <v>60.283999999999999</v>
      </c>
      <c r="K3412">
        <v>7.9560000000000004</v>
      </c>
      <c r="M3412">
        <v>-23.146999999999998</v>
      </c>
      <c r="N3412">
        <v>-22.184000000000001</v>
      </c>
      <c r="O3412">
        <v>-52.677</v>
      </c>
      <c r="P3412">
        <v>-25.725000000000001</v>
      </c>
      <c r="R3412">
        <v>0.192</v>
      </c>
      <c r="S3412">
        <v>0.248</v>
      </c>
      <c r="T3412">
        <v>-0.99399999999999999</v>
      </c>
    </row>
    <row r="3413" spans="5:20" x14ac:dyDescent="0.2">
      <c r="E3413">
        <v>-1889</v>
      </c>
      <c r="F3413">
        <v>-17.215</v>
      </c>
      <c r="H3413">
        <v>8.0459999999999994</v>
      </c>
      <c r="I3413">
        <v>8.8290000000000006</v>
      </c>
      <c r="J3413">
        <v>60.34</v>
      </c>
      <c r="K3413">
        <v>8.0169999999999995</v>
      </c>
      <c r="M3413">
        <v>-22.55</v>
      </c>
      <c r="N3413">
        <v>-21.949000000000002</v>
      </c>
      <c r="O3413">
        <v>-52.656999999999996</v>
      </c>
      <c r="P3413">
        <v>-25.641999999999999</v>
      </c>
      <c r="R3413">
        <v>0.2</v>
      </c>
      <c r="S3413">
        <v>0.22700000000000001</v>
      </c>
      <c r="T3413">
        <v>-0.90900000000000003</v>
      </c>
    </row>
    <row r="3414" spans="5:20" x14ac:dyDescent="0.2">
      <c r="E3414">
        <v>-1888</v>
      </c>
      <c r="F3414">
        <v>-15.252000000000001</v>
      </c>
      <c r="H3414">
        <v>7.5919999999999996</v>
      </c>
      <c r="I3414">
        <v>8.6210000000000004</v>
      </c>
      <c r="J3414">
        <v>60.313000000000002</v>
      </c>
      <c r="K3414">
        <v>7.9889999999999999</v>
      </c>
      <c r="M3414">
        <v>-22.55</v>
      </c>
      <c r="N3414">
        <v>-21.949000000000002</v>
      </c>
      <c r="O3414">
        <v>-52.656999999999996</v>
      </c>
      <c r="P3414">
        <v>-25.641999999999999</v>
      </c>
      <c r="R3414">
        <v>0.19600000000000001</v>
      </c>
      <c r="S3414">
        <v>0.19700000000000001</v>
      </c>
      <c r="T3414">
        <v>-0.78900000000000003</v>
      </c>
    </row>
    <row r="3415" spans="5:20" x14ac:dyDescent="0.2">
      <c r="E3415">
        <v>-1887</v>
      </c>
      <c r="F3415">
        <v>-13.611000000000001</v>
      </c>
      <c r="H3415">
        <v>6.3810000000000002</v>
      </c>
      <c r="I3415">
        <v>8.0150000000000006</v>
      </c>
      <c r="J3415">
        <v>60.246000000000002</v>
      </c>
      <c r="K3415">
        <v>7.91</v>
      </c>
      <c r="M3415">
        <v>-22.55</v>
      </c>
      <c r="N3415">
        <v>-21.949000000000002</v>
      </c>
      <c r="O3415">
        <v>-52.656999999999996</v>
      </c>
      <c r="P3415">
        <v>-25.641999999999999</v>
      </c>
      <c r="R3415">
        <v>0.183</v>
      </c>
      <c r="S3415">
        <v>0.18099999999999999</v>
      </c>
      <c r="T3415">
        <v>-0.72299999999999998</v>
      </c>
    </row>
    <row r="3416" spans="5:20" x14ac:dyDescent="0.2">
      <c r="E3416">
        <v>-1886</v>
      </c>
      <c r="F3416">
        <v>-17.085000000000001</v>
      </c>
      <c r="H3416">
        <v>5.4080000000000004</v>
      </c>
      <c r="I3416">
        <v>7.4619999999999997</v>
      </c>
      <c r="J3416">
        <v>60.195999999999998</v>
      </c>
      <c r="K3416">
        <v>7.8440000000000003</v>
      </c>
      <c r="M3416">
        <v>-22.55</v>
      </c>
      <c r="N3416">
        <v>-21.949000000000002</v>
      </c>
      <c r="O3416">
        <v>-52.656999999999996</v>
      </c>
      <c r="P3416">
        <v>-25.641999999999999</v>
      </c>
      <c r="R3416">
        <v>0.17199999999999999</v>
      </c>
      <c r="S3416">
        <v>0.253</v>
      </c>
      <c r="T3416">
        <v>-1.0129999999999999</v>
      </c>
    </row>
    <row r="3417" spans="5:20" x14ac:dyDescent="0.2">
      <c r="E3417">
        <v>-1885</v>
      </c>
      <c r="F3417">
        <v>-20.617999999999999</v>
      </c>
      <c r="H3417">
        <v>7.5110000000000001</v>
      </c>
      <c r="I3417">
        <v>8.5820000000000007</v>
      </c>
      <c r="J3417">
        <v>60.308999999999997</v>
      </c>
      <c r="K3417">
        <v>7.9829999999999997</v>
      </c>
      <c r="M3417">
        <v>-22.006</v>
      </c>
      <c r="N3417">
        <v>-21.733000000000001</v>
      </c>
      <c r="O3417">
        <v>-52.637</v>
      </c>
      <c r="P3417">
        <v>-25.568999999999999</v>
      </c>
      <c r="R3417">
        <v>0.193</v>
      </c>
      <c r="S3417">
        <v>0.29399999999999998</v>
      </c>
      <c r="T3417">
        <v>-1.1759999999999999</v>
      </c>
    </row>
    <row r="3418" spans="5:20" x14ac:dyDescent="0.2">
      <c r="E3418">
        <v>-1884</v>
      </c>
      <c r="F3418">
        <v>-21.879000000000001</v>
      </c>
      <c r="H3418">
        <v>9.7840000000000007</v>
      </c>
      <c r="I3418">
        <v>9.56</v>
      </c>
      <c r="J3418">
        <v>60.448999999999998</v>
      </c>
      <c r="K3418">
        <v>8.125</v>
      </c>
      <c r="M3418">
        <v>-21.95</v>
      </c>
      <c r="N3418">
        <v>-21.71</v>
      </c>
      <c r="O3418">
        <v>-52.627000000000002</v>
      </c>
      <c r="P3418">
        <v>-25.553999999999998</v>
      </c>
      <c r="R3418">
        <v>0.218</v>
      </c>
      <c r="S3418">
        <v>0.29099999999999998</v>
      </c>
      <c r="T3418">
        <v>-1.163</v>
      </c>
    </row>
    <row r="3419" spans="5:20" x14ac:dyDescent="0.2">
      <c r="E3419">
        <v>-1883</v>
      </c>
      <c r="F3419">
        <v>-20.539000000000001</v>
      </c>
      <c r="H3419">
        <v>10.618</v>
      </c>
      <c r="I3419">
        <v>9.8800000000000008</v>
      </c>
      <c r="J3419">
        <v>60.506</v>
      </c>
      <c r="K3419">
        <v>8.1750000000000007</v>
      </c>
      <c r="M3419">
        <v>-22.013999999999999</v>
      </c>
      <c r="N3419">
        <v>-21.734999999999999</v>
      </c>
      <c r="O3419">
        <v>-52.619</v>
      </c>
      <c r="P3419">
        <v>-25.556000000000001</v>
      </c>
      <c r="R3419">
        <v>0.22900000000000001</v>
      </c>
      <c r="S3419">
        <v>0.25700000000000001</v>
      </c>
      <c r="T3419">
        <v>-1.028</v>
      </c>
    </row>
    <row r="3420" spans="5:20" x14ac:dyDescent="0.2">
      <c r="E3420">
        <v>-1882</v>
      </c>
      <c r="F3420">
        <v>-19.207000000000001</v>
      </c>
      <c r="H3420">
        <v>9.7319999999999993</v>
      </c>
      <c r="I3420">
        <v>9.5389999999999997</v>
      </c>
      <c r="J3420">
        <v>60.445999999999998</v>
      </c>
      <c r="K3420">
        <v>8.1219999999999999</v>
      </c>
      <c r="M3420">
        <v>-22.013999999999999</v>
      </c>
      <c r="N3420">
        <v>-21.734999999999999</v>
      </c>
      <c r="O3420">
        <v>-52.619</v>
      </c>
      <c r="P3420">
        <v>-25.556000000000001</v>
      </c>
      <c r="R3420">
        <v>0.22</v>
      </c>
      <c r="S3420">
        <v>0.24299999999999999</v>
      </c>
      <c r="T3420">
        <v>-0.97199999999999998</v>
      </c>
    </row>
    <row r="3421" spans="5:20" x14ac:dyDescent="0.2">
      <c r="E3421">
        <v>-1881</v>
      </c>
      <c r="F3421">
        <v>-20.626000000000001</v>
      </c>
      <c r="H3421">
        <v>8.8640000000000008</v>
      </c>
      <c r="I3421">
        <v>9.1850000000000005</v>
      </c>
      <c r="J3421">
        <v>60.39</v>
      </c>
      <c r="K3421">
        <v>8.0679999999999996</v>
      </c>
      <c r="M3421">
        <v>-22.013999999999999</v>
      </c>
      <c r="N3421">
        <v>-21.734999999999999</v>
      </c>
      <c r="O3421">
        <v>-52.619</v>
      </c>
      <c r="P3421">
        <v>-25.556000000000001</v>
      </c>
      <c r="R3421">
        <v>0.21099999999999999</v>
      </c>
      <c r="S3421">
        <v>0.27700000000000002</v>
      </c>
      <c r="T3421">
        <v>-1.107</v>
      </c>
    </row>
    <row r="3422" spans="5:20" x14ac:dyDescent="0.2">
      <c r="E3422">
        <v>-1880</v>
      </c>
      <c r="F3422">
        <v>-22.416</v>
      </c>
      <c r="H3422">
        <v>9.7899999999999991</v>
      </c>
      <c r="I3422">
        <v>9.5619999999999994</v>
      </c>
      <c r="J3422">
        <v>60.45</v>
      </c>
      <c r="K3422">
        <v>8.125</v>
      </c>
      <c r="M3422">
        <v>-21.957000000000001</v>
      </c>
      <c r="N3422">
        <v>-21.710999999999999</v>
      </c>
      <c r="O3422">
        <v>-52.610999999999997</v>
      </c>
      <c r="P3422">
        <v>-25.544</v>
      </c>
      <c r="R3422">
        <v>0.22</v>
      </c>
      <c r="S3422">
        <v>0.29799999999999999</v>
      </c>
      <c r="T3422">
        <v>-1.1919999999999999</v>
      </c>
    </row>
    <row r="3423" spans="5:20" x14ac:dyDescent="0.2">
      <c r="E3423">
        <v>-1879</v>
      </c>
      <c r="F3423">
        <v>-23.407</v>
      </c>
      <c r="H3423">
        <v>10.976000000000001</v>
      </c>
      <c r="I3423">
        <v>10.012</v>
      </c>
      <c r="J3423">
        <v>60.530999999999999</v>
      </c>
      <c r="K3423">
        <v>8.1969999999999992</v>
      </c>
      <c r="M3423">
        <v>-22.064</v>
      </c>
      <c r="N3423">
        <v>-21.753</v>
      </c>
      <c r="O3423">
        <v>-52.606999999999999</v>
      </c>
      <c r="P3423">
        <v>-25.555</v>
      </c>
      <c r="R3423">
        <v>0.23400000000000001</v>
      </c>
      <c r="S3423">
        <v>0.30099999999999999</v>
      </c>
      <c r="T3423">
        <v>-1.2050000000000001</v>
      </c>
    </row>
    <row r="3424" spans="5:20" x14ac:dyDescent="0.2">
      <c r="E3424">
        <v>-1878</v>
      </c>
      <c r="F3424">
        <v>-22.506</v>
      </c>
      <c r="H3424">
        <v>11.64</v>
      </c>
      <c r="I3424">
        <v>10.250999999999999</v>
      </c>
      <c r="J3424">
        <v>60.579000000000001</v>
      </c>
      <c r="K3424">
        <v>8.2360000000000007</v>
      </c>
      <c r="M3424">
        <v>-22.224</v>
      </c>
      <c r="N3424">
        <v>-21.817</v>
      </c>
      <c r="O3424">
        <v>-52.604999999999997</v>
      </c>
      <c r="P3424">
        <v>-25.574000000000002</v>
      </c>
      <c r="R3424">
        <v>0.24199999999999999</v>
      </c>
      <c r="S3424">
        <v>0.27700000000000002</v>
      </c>
      <c r="T3424">
        <v>-1.1100000000000001</v>
      </c>
    </row>
    <row r="3425" spans="5:20" x14ac:dyDescent="0.2">
      <c r="E3425">
        <v>-1877</v>
      </c>
      <c r="F3425">
        <v>-21.609000000000002</v>
      </c>
      <c r="H3425">
        <v>11.036</v>
      </c>
      <c r="I3425">
        <v>10.034000000000001</v>
      </c>
      <c r="J3425">
        <v>60.536000000000001</v>
      </c>
      <c r="K3425">
        <v>8.1999999999999993</v>
      </c>
      <c r="M3425">
        <v>-22.224</v>
      </c>
      <c r="N3425">
        <v>-21.817</v>
      </c>
      <c r="O3425">
        <v>-52.604999999999997</v>
      </c>
      <c r="P3425">
        <v>-25.574000000000002</v>
      </c>
      <c r="R3425">
        <v>0.23599999999999999</v>
      </c>
      <c r="S3425">
        <v>0.26800000000000002</v>
      </c>
      <c r="T3425">
        <v>-1.0740000000000001</v>
      </c>
    </row>
    <row r="3426" spans="5:20" x14ac:dyDescent="0.2">
      <c r="E3426">
        <v>-1876</v>
      </c>
      <c r="F3426">
        <v>-23.116</v>
      </c>
      <c r="H3426">
        <v>10.439</v>
      </c>
      <c r="I3426">
        <v>9.8119999999999994</v>
      </c>
      <c r="J3426">
        <v>60.494</v>
      </c>
      <c r="K3426">
        <v>8.1639999999999997</v>
      </c>
      <c r="M3426">
        <v>-22.224</v>
      </c>
      <c r="N3426">
        <v>-21.817</v>
      </c>
      <c r="O3426">
        <v>-52.604999999999997</v>
      </c>
      <c r="P3426">
        <v>-25.574000000000002</v>
      </c>
      <c r="R3426">
        <v>0.23</v>
      </c>
      <c r="S3426">
        <v>0.30099999999999999</v>
      </c>
      <c r="T3426">
        <v>-1.202</v>
      </c>
    </row>
    <row r="3427" spans="5:20" x14ac:dyDescent="0.2">
      <c r="E3427">
        <v>-1875</v>
      </c>
      <c r="F3427">
        <v>-25.609000000000002</v>
      </c>
      <c r="H3427">
        <v>11.445</v>
      </c>
      <c r="I3427">
        <v>10.182</v>
      </c>
      <c r="J3427">
        <v>60.564999999999998</v>
      </c>
      <c r="K3427">
        <v>8.2249999999999996</v>
      </c>
      <c r="M3427">
        <v>-22.327000000000002</v>
      </c>
      <c r="N3427">
        <v>-21.856000000000002</v>
      </c>
      <c r="O3427">
        <v>-52.603000000000002</v>
      </c>
      <c r="P3427">
        <v>-25.585000000000001</v>
      </c>
      <c r="R3427">
        <v>0.24099999999999999</v>
      </c>
      <c r="S3427">
        <v>0.33200000000000002</v>
      </c>
      <c r="T3427">
        <v>-1.3280000000000001</v>
      </c>
    </row>
    <row r="3428" spans="5:20" x14ac:dyDescent="0.2">
      <c r="E3428">
        <v>-1874</v>
      </c>
      <c r="F3428">
        <v>-27.774000000000001</v>
      </c>
      <c r="H3428">
        <v>13.13</v>
      </c>
      <c r="I3428">
        <v>10.760999999999999</v>
      </c>
      <c r="J3428">
        <v>60.692999999999998</v>
      </c>
      <c r="K3428">
        <v>8.3239999999999998</v>
      </c>
      <c r="M3428">
        <v>-22.591000000000001</v>
      </c>
      <c r="N3428">
        <v>-21.96</v>
      </c>
      <c r="O3428">
        <v>-52.606999999999999</v>
      </c>
      <c r="P3428">
        <v>-25.62</v>
      </c>
      <c r="R3428">
        <v>0.26100000000000001</v>
      </c>
      <c r="S3428">
        <v>0.34799999999999998</v>
      </c>
      <c r="T3428">
        <v>-1.3939999999999999</v>
      </c>
    </row>
    <row r="3429" spans="5:20" x14ac:dyDescent="0.2">
      <c r="E3429">
        <v>-1873</v>
      </c>
      <c r="F3429">
        <v>-27.544</v>
      </c>
      <c r="H3429">
        <v>14.606</v>
      </c>
      <c r="I3429">
        <v>11.241</v>
      </c>
      <c r="J3429">
        <v>60.816000000000003</v>
      </c>
      <c r="K3429">
        <v>8.4109999999999996</v>
      </c>
      <c r="M3429">
        <v>-22.94</v>
      </c>
      <c r="N3429">
        <v>-22.097000000000001</v>
      </c>
      <c r="O3429">
        <v>-52.616</v>
      </c>
      <c r="P3429">
        <v>-25.67</v>
      </c>
      <c r="R3429">
        <v>0.28000000000000003</v>
      </c>
      <c r="S3429">
        <v>0.32600000000000001</v>
      </c>
      <c r="T3429">
        <v>-1.3029999999999999</v>
      </c>
    </row>
    <row r="3430" spans="5:20" x14ac:dyDescent="0.2">
      <c r="E3430">
        <v>-1872</v>
      </c>
      <c r="F3430">
        <v>-27.314</v>
      </c>
      <c r="H3430">
        <v>14.449</v>
      </c>
      <c r="I3430">
        <v>11.191000000000001</v>
      </c>
      <c r="J3430">
        <v>60.802</v>
      </c>
      <c r="K3430">
        <v>8.4019999999999992</v>
      </c>
      <c r="M3430">
        <v>-22.94</v>
      </c>
      <c r="N3430">
        <v>-22.097000000000001</v>
      </c>
      <c r="O3430">
        <v>-52.616</v>
      </c>
      <c r="P3430">
        <v>-25.67</v>
      </c>
      <c r="R3430">
        <v>0.27800000000000002</v>
      </c>
      <c r="S3430">
        <v>0.32400000000000001</v>
      </c>
      <c r="T3430">
        <v>-1.296</v>
      </c>
    </row>
    <row r="3431" spans="5:20" x14ac:dyDescent="0.2">
      <c r="E3431">
        <v>-1871</v>
      </c>
      <c r="F3431">
        <v>-28.71</v>
      </c>
      <c r="H3431">
        <v>14.292</v>
      </c>
      <c r="I3431">
        <v>11.141</v>
      </c>
      <c r="J3431">
        <v>60.789000000000001</v>
      </c>
      <c r="K3431">
        <v>8.3930000000000007</v>
      </c>
      <c r="M3431">
        <v>-22.94</v>
      </c>
      <c r="N3431">
        <v>-22.097000000000001</v>
      </c>
      <c r="O3431">
        <v>-52.616</v>
      </c>
      <c r="P3431">
        <v>-25.67</v>
      </c>
      <c r="R3431">
        <v>0.27600000000000002</v>
      </c>
      <c r="S3431">
        <v>0.34899999999999998</v>
      </c>
      <c r="T3431">
        <v>-1.3959999999999999</v>
      </c>
    </row>
    <row r="3432" spans="5:20" x14ac:dyDescent="0.2">
      <c r="E3432">
        <v>-1870</v>
      </c>
      <c r="F3432">
        <v>-31.498000000000001</v>
      </c>
      <c r="H3432">
        <v>15.247</v>
      </c>
      <c r="I3432">
        <v>11.443</v>
      </c>
      <c r="J3432">
        <v>60.871000000000002</v>
      </c>
      <c r="K3432">
        <v>8.4480000000000004</v>
      </c>
      <c r="M3432">
        <v>-23.276</v>
      </c>
      <c r="N3432">
        <v>-22.228000000000002</v>
      </c>
      <c r="O3432">
        <v>-52.625</v>
      </c>
      <c r="P3432">
        <v>-25.716999999999999</v>
      </c>
      <c r="R3432">
        <v>0.28899999999999998</v>
      </c>
      <c r="S3432">
        <v>0.38200000000000001</v>
      </c>
      <c r="T3432">
        <v>-1.53</v>
      </c>
    </row>
    <row r="3433" spans="5:20" x14ac:dyDescent="0.2">
      <c r="E3433">
        <v>-1869</v>
      </c>
      <c r="F3433">
        <v>-34.32</v>
      </c>
      <c r="H3433">
        <v>17.158000000000001</v>
      </c>
      <c r="I3433">
        <v>12.032</v>
      </c>
      <c r="J3433">
        <v>61.048999999999999</v>
      </c>
      <c r="K3433">
        <v>8.56</v>
      </c>
      <c r="M3433">
        <v>-23.702000000000002</v>
      </c>
      <c r="N3433">
        <v>-22.396999999999998</v>
      </c>
      <c r="O3433">
        <v>-52.642000000000003</v>
      </c>
      <c r="P3433">
        <v>-25.783000000000001</v>
      </c>
      <c r="R3433">
        <v>0.314</v>
      </c>
      <c r="S3433">
        <v>0.40400000000000003</v>
      </c>
      <c r="T3433">
        <v>-1.6160000000000001</v>
      </c>
    </row>
    <row r="3434" spans="5:20" x14ac:dyDescent="0.2">
      <c r="E3434">
        <v>-1868</v>
      </c>
      <c r="F3434">
        <v>-34.895000000000003</v>
      </c>
      <c r="H3434">
        <v>19.088000000000001</v>
      </c>
      <c r="I3434">
        <v>12.614000000000001</v>
      </c>
      <c r="J3434">
        <v>61.244999999999997</v>
      </c>
      <c r="K3434">
        <v>8.673</v>
      </c>
      <c r="M3434">
        <v>-24.186</v>
      </c>
      <c r="N3434">
        <v>-22.591999999999999</v>
      </c>
      <c r="O3434">
        <v>-52.664000000000001</v>
      </c>
      <c r="P3434">
        <v>-25.861999999999998</v>
      </c>
      <c r="R3434">
        <v>0.34</v>
      </c>
      <c r="S3434">
        <v>0.38700000000000001</v>
      </c>
      <c r="T3434">
        <v>-1.548</v>
      </c>
    </row>
    <row r="3435" spans="5:20" x14ac:dyDescent="0.2">
      <c r="E3435">
        <v>-1867</v>
      </c>
      <c r="F3435">
        <v>-35.369</v>
      </c>
      <c r="H3435">
        <v>19.478999999999999</v>
      </c>
      <c r="I3435">
        <v>12.731999999999999</v>
      </c>
      <c r="J3435">
        <v>61.286999999999999</v>
      </c>
      <c r="K3435">
        <v>8.6959999999999997</v>
      </c>
      <c r="M3435">
        <v>-24.606999999999999</v>
      </c>
      <c r="N3435">
        <v>-22.757999999999999</v>
      </c>
      <c r="O3435">
        <v>-52.686</v>
      </c>
      <c r="P3435">
        <v>-25.928000000000001</v>
      </c>
      <c r="R3435">
        <v>0.34799999999999998</v>
      </c>
      <c r="S3435">
        <v>0.38700000000000001</v>
      </c>
      <c r="T3435">
        <v>-1.548</v>
      </c>
    </row>
    <row r="3436" spans="5:20" x14ac:dyDescent="0.2">
      <c r="E3436">
        <v>-1866</v>
      </c>
      <c r="F3436">
        <v>-37.363999999999997</v>
      </c>
      <c r="H3436">
        <v>19.803000000000001</v>
      </c>
      <c r="I3436">
        <v>12.829000000000001</v>
      </c>
      <c r="J3436">
        <v>61.323</v>
      </c>
      <c r="K3436">
        <v>8.7149999999999999</v>
      </c>
      <c r="M3436">
        <v>-24.972999999999999</v>
      </c>
      <c r="N3436">
        <v>-22.9</v>
      </c>
      <c r="O3436">
        <v>-52.706000000000003</v>
      </c>
      <c r="P3436">
        <v>-25.983000000000001</v>
      </c>
      <c r="R3436">
        <v>0.35499999999999998</v>
      </c>
      <c r="S3436">
        <v>0.41299999999999998</v>
      </c>
      <c r="T3436">
        <v>-1.651</v>
      </c>
    </row>
    <row r="3437" spans="5:20" x14ac:dyDescent="0.2">
      <c r="E3437">
        <v>-1865</v>
      </c>
      <c r="F3437">
        <v>-41.982999999999997</v>
      </c>
      <c r="H3437">
        <v>21.157</v>
      </c>
      <c r="I3437">
        <v>13.237</v>
      </c>
      <c r="J3437">
        <v>61.475999999999999</v>
      </c>
      <c r="K3437">
        <v>8.7949999999999999</v>
      </c>
      <c r="M3437">
        <v>-25.359000000000002</v>
      </c>
      <c r="N3437">
        <v>-23.053999999999998</v>
      </c>
      <c r="O3437">
        <v>-52.731000000000002</v>
      </c>
      <c r="P3437">
        <v>-26.045999999999999</v>
      </c>
      <c r="R3437">
        <v>0.374</v>
      </c>
      <c r="S3437">
        <v>0.46700000000000003</v>
      </c>
      <c r="T3437">
        <v>-1.869</v>
      </c>
    </row>
    <row r="3438" spans="5:20" x14ac:dyDescent="0.2">
      <c r="E3438">
        <v>-1864</v>
      </c>
      <c r="F3438">
        <v>-46.686</v>
      </c>
      <c r="H3438">
        <v>24.256</v>
      </c>
      <c r="I3438">
        <v>14.183999999999999</v>
      </c>
      <c r="J3438">
        <v>61.863</v>
      </c>
      <c r="K3438">
        <v>8.9789999999999992</v>
      </c>
      <c r="M3438">
        <v>-25.853000000000002</v>
      </c>
      <c r="N3438">
        <v>-23.27</v>
      </c>
      <c r="O3438">
        <v>-52.768999999999998</v>
      </c>
      <c r="P3438">
        <v>-26.140999999999998</v>
      </c>
      <c r="R3438">
        <v>0.41699999999999998</v>
      </c>
      <c r="S3438">
        <v>0.498</v>
      </c>
      <c r="T3438">
        <v>-1.992</v>
      </c>
    </row>
    <row r="3439" spans="5:20" x14ac:dyDescent="0.2">
      <c r="E3439">
        <v>-1863</v>
      </c>
      <c r="F3439">
        <v>-48.26</v>
      </c>
      <c r="H3439">
        <v>27.347999999999999</v>
      </c>
      <c r="I3439">
        <v>15.166</v>
      </c>
      <c r="J3439">
        <v>62.304000000000002</v>
      </c>
      <c r="K3439">
        <v>9.1669999999999998</v>
      </c>
      <c r="M3439">
        <v>-26.408000000000001</v>
      </c>
      <c r="N3439">
        <v>-23.533000000000001</v>
      </c>
      <c r="O3439">
        <v>-52.823</v>
      </c>
      <c r="P3439">
        <v>-26.260999999999999</v>
      </c>
      <c r="R3439">
        <v>0.46400000000000002</v>
      </c>
      <c r="S3439">
        <v>0.47599999999999998</v>
      </c>
      <c r="T3439">
        <v>-1.9039999999999999</v>
      </c>
    </row>
    <row r="3440" spans="5:20" x14ac:dyDescent="0.2">
      <c r="E3440">
        <v>-1862</v>
      </c>
      <c r="F3440">
        <v>-49.042999999999999</v>
      </c>
      <c r="H3440">
        <v>28.366</v>
      </c>
      <c r="I3440">
        <v>15.500999999999999</v>
      </c>
      <c r="J3440">
        <v>62.462000000000003</v>
      </c>
      <c r="K3440">
        <v>9.23</v>
      </c>
      <c r="M3440">
        <v>-26.914999999999999</v>
      </c>
      <c r="N3440">
        <v>-23.773</v>
      </c>
      <c r="O3440">
        <v>-52.875999999999998</v>
      </c>
      <c r="P3440">
        <v>-26.367999999999999</v>
      </c>
      <c r="R3440">
        <v>0.48299999999999998</v>
      </c>
      <c r="S3440">
        <v>0.46899999999999997</v>
      </c>
      <c r="T3440">
        <v>-1.875</v>
      </c>
    </row>
    <row r="3441" spans="5:20" x14ac:dyDescent="0.2">
      <c r="E3441">
        <v>-1861</v>
      </c>
      <c r="F3441">
        <v>-47.037999999999997</v>
      </c>
      <c r="H3441">
        <v>28.87</v>
      </c>
      <c r="I3441">
        <v>15.669</v>
      </c>
      <c r="J3441">
        <v>62.542999999999999</v>
      </c>
      <c r="K3441">
        <v>9.2620000000000005</v>
      </c>
      <c r="M3441">
        <v>-27.361000000000001</v>
      </c>
      <c r="N3441">
        <v>-23.98</v>
      </c>
      <c r="O3441">
        <v>-52.927</v>
      </c>
      <c r="P3441">
        <v>-26.457999999999998</v>
      </c>
      <c r="R3441">
        <v>0.495</v>
      </c>
      <c r="S3441">
        <v>0.42599999999999999</v>
      </c>
      <c r="T3441">
        <v>-1.7030000000000001</v>
      </c>
    </row>
    <row r="3442" spans="5:20" x14ac:dyDescent="0.2">
      <c r="E3442">
        <v>-1860</v>
      </c>
      <c r="F3442">
        <v>-39.360999999999997</v>
      </c>
      <c r="H3442">
        <v>27.576000000000001</v>
      </c>
      <c r="I3442">
        <v>15.241</v>
      </c>
      <c r="J3442">
        <v>62.338999999999999</v>
      </c>
      <c r="K3442">
        <v>9.1820000000000004</v>
      </c>
      <c r="M3442">
        <v>-27.361000000000001</v>
      </c>
      <c r="N3442">
        <v>-23.98</v>
      </c>
      <c r="O3442">
        <v>-52.927</v>
      </c>
      <c r="P3442">
        <v>-26.457999999999998</v>
      </c>
      <c r="R3442">
        <v>0.47699999999999998</v>
      </c>
      <c r="S3442">
        <v>0.32200000000000001</v>
      </c>
      <c r="T3442">
        <v>-1.2889999999999999</v>
      </c>
    </row>
    <row r="3443" spans="5:20" x14ac:dyDescent="0.2">
      <c r="E3443">
        <v>-1859</v>
      </c>
      <c r="F3443">
        <v>-31.913</v>
      </c>
      <c r="H3443">
        <v>22.504000000000001</v>
      </c>
      <c r="I3443">
        <v>13.645</v>
      </c>
      <c r="J3443">
        <v>61.637999999999998</v>
      </c>
      <c r="K3443">
        <v>8.8740000000000006</v>
      </c>
      <c r="M3443">
        <v>-27.361000000000001</v>
      </c>
      <c r="N3443">
        <v>-23.98</v>
      </c>
      <c r="O3443">
        <v>-52.927</v>
      </c>
      <c r="P3443">
        <v>-26.457999999999998</v>
      </c>
      <c r="R3443">
        <v>0.41099999999999998</v>
      </c>
      <c r="S3443">
        <v>0.26700000000000002</v>
      </c>
      <c r="T3443">
        <v>-1.069</v>
      </c>
    </row>
    <row r="3444" spans="5:20" x14ac:dyDescent="0.2">
      <c r="E3444">
        <v>-1858</v>
      </c>
      <c r="F3444">
        <v>-25.698</v>
      </c>
      <c r="H3444">
        <v>17.442</v>
      </c>
      <c r="I3444">
        <v>12.118</v>
      </c>
      <c r="J3444">
        <v>61.076999999999998</v>
      </c>
      <c r="K3444">
        <v>8.577</v>
      </c>
      <c r="M3444">
        <v>-27.361000000000001</v>
      </c>
      <c r="N3444">
        <v>-23.98</v>
      </c>
      <c r="O3444">
        <v>-52.927</v>
      </c>
      <c r="P3444">
        <v>-26.457999999999998</v>
      </c>
      <c r="R3444">
        <v>0.34799999999999998</v>
      </c>
      <c r="S3444">
        <v>0.22700000000000001</v>
      </c>
      <c r="T3444">
        <v>-0.90600000000000003</v>
      </c>
    </row>
    <row r="3445" spans="5:20" x14ac:dyDescent="0.2">
      <c r="E3445">
        <v>-1857</v>
      </c>
      <c r="F3445">
        <v>-19.827999999999999</v>
      </c>
      <c r="H3445">
        <v>13.19</v>
      </c>
      <c r="I3445">
        <v>10.782</v>
      </c>
      <c r="J3445">
        <v>60.698</v>
      </c>
      <c r="K3445">
        <v>8.3279999999999994</v>
      </c>
      <c r="M3445">
        <v>-27.361000000000001</v>
      </c>
      <c r="N3445">
        <v>-23.98</v>
      </c>
      <c r="O3445">
        <v>-52.927</v>
      </c>
      <c r="P3445">
        <v>-26.457999999999998</v>
      </c>
      <c r="R3445">
        <v>0.29599999999999999</v>
      </c>
      <c r="S3445">
        <v>0.17799999999999999</v>
      </c>
      <c r="T3445">
        <v>-0.71099999999999997</v>
      </c>
    </row>
    <row r="3446" spans="5:20" x14ac:dyDescent="0.2">
      <c r="E3446">
        <v>-1856</v>
      </c>
      <c r="F3446">
        <v>-15.542</v>
      </c>
      <c r="H3446">
        <v>9.2669999999999995</v>
      </c>
      <c r="I3446">
        <v>9.3520000000000003</v>
      </c>
      <c r="J3446">
        <v>60.415999999999997</v>
      </c>
      <c r="K3446">
        <v>8.093</v>
      </c>
      <c r="M3446">
        <v>-27.361000000000001</v>
      </c>
      <c r="N3446">
        <v>-23.98</v>
      </c>
      <c r="O3446">
        <v>-52.927</v>
      </c>
      <c r="P3446">
        <v>-26.457999999999998</v>
      </c>
      <c r="R3446">
        <v>0.247</v>
      </c>
      <c r="S3446">
        <v>0.151</v>
      </c>
      <c r="T3446">
        <v>-0.60399999999999998</v>
      </c>
    </row>
    <row r="3447" spans="5:20" x14ac:dyDescent="0.2">
      <c r="E3447">
        <v>-1855</v>
      </c>
      <c r="F3447">
        <v>-13.734999999999999</v>
      </c>
      <c r="H3447">
        <v>6.5570000000000004</v>
      </c>
      <c r="I3447">
        <v>8.1080000000000005</v>
      </c>
      <c r="J3447">
        <v>60.255000000000003</v>
      </c>
      <c r="K3447">
        <v>7.9219999999999997</v>
      </c>
      <c r="M3447">
        <v>-27.361000000000001</v>
      </c>
      <c r="N3447">
        <v>-23.98</v>
      </c>
      <c r="O3447">
        <v>-52.927</v>
      </c>
      <c r="P3447">
        <v>-26.457999999999998</v>
      </c>
      <c r="R3447">
        <v>0.21199999999999999</v>
      </c>
      <c r="S3447">
        <v>0.154</v>
      </c>
      <c r="T3447">
        <v>-0.61399999999999999</v>
      </c>
    </row>
    <row r="3448" spans="5:20" x14ac:dyDescent="0.2">
      <c r="E3448">
        <v>-1854</v>
      </c>
      <c r="F3448">
        <v>-11.943</v>
      </c>
      <c r="H3448">
        <v>5.48</v>
      </c>
      <c r="I3448">
        <v>7.5060000000000002</v>
      </c>
      <c r="J3448">
        <v>60.198999999999998</v>
      </c>
      <c r="K3448">
        <v>7.8490000000000002</v>
      </c>
      <c r="M3448">
        <v>-27.361000000000001</v>
      </c>
      <c r="N3448">
        <v>-23.98</v>
      </c>
      <c r="O3448">
        <v>-52.927</v>
      </c>
      <c r="P3448">
        <v>-26.457999999999998</v>
      </c>
      <c r="R3448">
        <v>0.19800000000000001</v>
      </c>
      <c r="S3448">
        <v>0.13600000000000001</v>
      </c>
      <c r="T3448">
        <v>-0.54300000000000004</v>
      </c>
    </row>
    <row r="3449" spans="5:20" x14ac:dyDescent="0.2">
      <c r="E3449">
        <v>-1853</v>
      </c>
      <c r="F3449">
        <v>-12.754</v>
      </c>
      <c r="H3449">
        <v>4.4640000000000004</v>
      </c>
      <c r="I3449">
        <v>6.85</v>
      </c>
      <c r="J3449">
        <v>60.151000000000003</v>
      </c>
      <c r="K3449">
        <v>7.7779999999999996</v>
      </c>
      <c r="M3449">
        <v>-27.361000000000001</v>
      </c>
      <c r="N3449">
        <v>-23.98</v>
      </c>
      <c r="O3449">
        <v>-52.927</v>
      </c>
      <c r="P3449">
        <v>-26.457999999999998</v>
      </c>
      <c r="R3449">
        <v>0.183</v>
      </c>
      <c r="S3449">
        <v>0.16500000000000001</v>
      </c>
      <c r="T3449">
        <v>-0.65900000000000003</v>
      </c>
    </row>
    <row r="3450" spans="5:20" x14ac:dyDescent="0.2">
      <c r="E3450">
        <v>-1852</v>
      </c>
      <c r="F3450">
        <v>-13.875999999999999</v>
      </c>
      <c r="H3450">
        <v>4.9169999999999998</v>
      </c>
      <c r="I3450">
        <v>7.1550000000000002</v>
      </c>
      <c r="J3450">
        <v>60.171999999999997</v>
      </c>
      <c r="K3450">
        <v>7.81</v>
      </c>
      <c r="M3450">
        <v>-24.838000000000001</v>
      </c>
      <c r="N3450">
        <v>-23.001999999999999</v>
      </c>
      <c r="O3450">
        <v>-52.868000000000002</v>
      </c>
      <c r="P3450">
        <v>-26.132999999999999</v>
      </c>
      <c r="R3450">
        <v>0.17199999999999999</v>
      </c>
      <c r="S3450">
        <v>0.19700000000000001</v>
      </c>
      <c r="T3450">
        <v>-0.78700000000000003</v>
      </c>
    </row>
    <row r="3451" spans="5:20" x14ac:dyDescent="0.2">
      <c r="E3451">
        <v>-1851</v>
      </c>
      <c r="F3451">
        <v>-14.625999999999999</v>
      </c>
      <c r="H3451">
        <v>5.5629999999999997</v>
      </c>
      <c r="I3451">
        <v>7.5549999999999997</v>
      </c>
      <c r="J3451">
        <v>60.204000000000001</v>
      </c>
      <c r="K3451">
        <v>7.8550000000000004</v>
      </c>
      <c r="M3451">
        <v>-23.245000000000001</v>
      </c>
      <c r="N3451">
        <v>-22.352</v>
      </c>
      <c r="O3451">
        <v>-52.817999999999998</v>
      </c>
      <c r="P3451">
        <v>-25.902000000000001</v>
      </c>
      <c r="R3451">
        <v>0.17299999999999999</v>
      </c>
      <c r="S3451">
        <v>0.20799999999999999</v>
      </c>
      <c r="T3451">
        <v>-0.83399999999999996</v>
      </c>
    </row>
    <row r="3452" spans="5:20" x14ac:dyDescent="0.2">
      <c r="E3452">
        <v>-1850</v>
      </c>
      <c r="F3452">
        <v>-14.852</v>
      </c>
      <c r="H3452">
        <v>6.0060000000000002</v>
      </c>
      <c r="I3452">
        <v>7.8090000000000002</v>
      </c>
      <c r="J3452">
        <v>60.225999999999999</v>
      </c>
      <c r="K3452">
        <v>7.8849999999999998</v>
      </c>
      <c r="M3452">
        <v>-22.204999999999998</v>
      </c>
      <c r="N3452">
        <v>-21.91</v>
      </c>
      <c r="O3452">
        <v>-52.774999999999999</v>
      </c>
      <c r="P3452">
        <v>-25.736999999999998</v>
      </c>
      <c r="R3452">
        <v>0.17599999999999999</v>
      </c>
      <c r="S3452">
        <v>0.21</v>
      </c>
      <c r="T3452">
        <v>-0.83899999999999997</v>
      </c>
    </row>
    <row r="3453" spans="5:20" x14ac:dyDescent="0.2">
      <c r="E3453">
        <v>-1849</v>
      </c>
      <c r="F3453">
        <v>-15.079000000000001</v>
      </c>
      <c r="H3453">
        <v>6.141</v>
      </c>
      <c r="I3453">
        <v>7.8840000000000003</v>
      </c>
      <c r="J3453">
        <v>60.232999999999997</v>
      </c>
      <c r="K3453">
        <v>7.8940000000000001</v>
      </c>
      <c r="M3453">
        <v>-21.478999999999999</v>
      </c>
      <c r="N3453">
        <v>-21.591999999999999</v>
      </c>
      <c r="O3453">
        <v>-52.737000000000002</v>
      </c>
      <c r="P3453">
        <v>-25.616</v>
      </c>
      <c r="R3453">
        <v>0.17599999999999999</v>
      </c>
      <c r="S3453">
        <v>0.21299999999999999</v>
      </c>
      <c r="T3453">
        <v>-0.85399999999999998</v>
      </c>
    </row>
    <row r="3454" spans="5:20" x14ac:dyDescent="0.2">
      <c r="E3454">
        <v>-1848</v>
      </c>
      <c r="F3454">
        <v>-18.965</v>
      </c>
      <c r="H3454">
        <v>6.2770000000000001</v>
      </c>
      <c r="I3454">
        <v>7.9580000000000002</v>
      </c>
      <c r="J3454">
        <v>60.24</v>
      </c>
      <c r="K3454">
        <v>7.9029999999999996</v>
      </c>
      <c r="M3454">
        <v>-20.975999999999999</v>
      </c>
      <c r="N3454">
        <v>-21.364000000000001</v>
      </c>
      <c r="O3454">
        <v>-52.704999999999998</v>
      </c>
      <c r="P3454">
        <v>-25.527000000000001</v>
      </c>
      <c r="R3454">
        <v>0.17699999999999999</v>
      </c>
      <c r="S3454">
        <v>0.28100000000000003</v>
      </c>
      <c r="T3454">
        <v>-1.125</v>
      </c>
    </row>
    <row r="3455" spans="5:20" x14ac:dyDescent="0.2">
      <c r="E3455">
        <v>-1847</v>
      </c>
      <c r="F3455">
        <v>-23.158999999999999</v>
      </c>
      <c r="H3455">
        <v>8.7070000000000007</v>
      </c>
      <c r="I3455">
        <v>9.1189999999999998</v>
      </c>
      <c r="J3455">
        <v>60.38</v>
      </c>
      <c r="K3455">
        <v>8.0589999999999993</v>
      </c>
      <c r="M3455">
        <v>-21.013000000000002</v>
      </c>
      <c r="N3455">
        <v>-21.367000000000001</v>
      </c>
      <c r="O3455">
        <v>-52.683</v>
      </c>
      <c r="P3455">
        <v>-25.504000000000001</v>
      </c>
      <c r="R3455">
        <v>0.20399999999999999</v>
      </c>
      <c r="S3455">
        <v>0.32700000000000001</v>
      </c>
      <c r="T3455">
        <v>-1.3069999999999999</v>
      </c>
    </row>
    <row r="3456" spans="5:20" x14ac:dyDescent="0.2">
      <c r="E3456">
        <v>-1846</v>
      </c>
      <c r="F3456">
        <v>-23.346</v>
      </c>
      <c r="H3456">
        <v>11.474</v>
      </c>
      <c r="I3456">
        <v>10.192</v>
      </c>
      <c r="J3456">
        <v>60.567</v>
      </c>
      <c r="K3456">
        <v>8.2260000000000009</v>
      </c>
      <c r="M3456">
        <v>-21.385000000000002</v>
      </c>
      <c r="N3456">
        <v>-21.510999999999999</v>
      </c>
      <c r="O3456">
        <v>-52.670999999999999</v>
      </c>
      <c r="P3456">
        <v>-25.533000000000001</v>
      </c>
      <c r="R3456">
        <v>0.23699999999999999</v>
      </c>
      <c r="S3456">
        <v>0.29799999999999999</v>
      </c>
      <c r="T3456">
        <v>-1.1910000000000001</v>
      </c>
    </row>
    <row r="3457" spans="5:20" x14ac:dyDescent="0.2">
      <c r="E3457">
        <v>-1845</v>
      </c>
      <c r="F3457">
        <v>-18.917999999999999</v>
      </c>
      <c r="H3457">
        <v>11.6</v>
      </c>
      <c r="I3457">
        <v>10.237</v>
      </c>
      <c r="J3457">
        <v>60.576000000000001</v>
      </c>
      <c r="K3457">
        <v>8.234</v>
      </c>
      <c r="M3457">
        <v>-21.69</v>
      </c>
      <c r="N3457">
        <v>-21.626999999999999</v>
      </c>
      <c r="O3457">
        <v>-52.661000000000001</v>
      </c>
      <c r="P3457">
        <v>-25.556000000000001</v>
      </c>
      <c r="R3457">
        <v>0.24099999999999999</v>
      </c>
      <c r="S3457">
        <v>0.217</v>
      </c>
      <c r="T3457">
        <v>-0.86799999999999999</v>
      </c>
    </row>
    <row r="3458" spans="5:20" x14ac:dyDescent="0.2">
      <c r="E3458">
        <v>-1844</v>
      </c>
      <c r="F3458">
        <v>-14.581</v>
      </c>
      <c r="H3458">
        <v>8.6769999999999996</v>
      </c>
      <c r="I3458">
        <v>9.1059999999999999</v>
      </c>
      <c r="J3458">
        <v>60.378</v>
      </c>
      <c r="K3458">
        <v>8.0570000000000004</v>
      </c>
      <c r="M3458">
        <v>-21.69</v>
      </c>
      <c r="N3458">
        <v>-21.626999999999999</v>
      </c>
      <c r="O3458">
        <v>-52.661000000000001</v>
      </c>
      <c r="P3458">
        <v>-25.556000000000001</v>
      </c>
      <c r="R3458">
        <v>0.21</v>
      </c>
      <c r="S3458">
        <v>0.17100000000000001</v>
      </c>
      <c r="T3458">
        <v>-0.68300000000000005</v>
      </c>
    </row>
    <row r="3459" spans="5:20" x14ac:dyDescent="0.2">
      <c r="E3459">
        <v>-1843</v>
      </c>
      <c r="F3459">
        <v>-13.641</v>
      </c>
      <c r="H3459">
        <v>5.9790000000000001</v>
      </c>
      <c r="I3459">
        <v>7.7949999999999999</v>
      </c>
      <c r="J3459">
        <v>60.225000000000001</v>
      </c>
      <c r="K3459">
        <v>7.883</v>
      </c>
      <c r="M3459">
        <v>-21.69</v>
      </c>
      <c r="N3459">
        <v>-21.626999999999999</v>
      </c>
      <c r="O3459">
        <v>-52.661000000000001</v>
      </c>
      <c r="P3459">
        <v>-25.556000000000001</v>
      </c>
      <c r="R3459">
        <v>0.18099999999999999</v>
      </c>
      <c r="S3459">
        <v>0.183</v>
      </c>
      <c r="T3459">
        <v>-0.73299999999999998</v>
      </c>
    </row>
    <row r="3460" spans="5:20" x14ac:dyDescent="0.2">
      <c r="E3460">
        <v>-1842</v>
      </c>
      <c r="F3460">
        <v>-12.744</v>
      </c>
      <c r="H3460">
        <v>5.4260000000000002</v>
      </c>
      <c r="I3460">
        <v>7.4729999999999999</v>
      </c>
      <c r="J3460">
        <v>60.197000000000003</v>
      </c>
      <c r="K3460">
        <v>7.8460000000000001</v>
      </c>
      <c r="M3460">
        <v>-21.69</v>
      </c>
      <c r="N3460">
        <v>-21.626999999999999</v>
      </c>
      <c r="O3460">
        <v>-52.661000000000001</v>
      </c>
      <c r="P3460">
        <v>-25.556000000000001</v>
      </c>
      <c r="R3460">
        <v>0.17499999999999999</v>
      </c>
      <c r="S3460">
        <v>0.17299999999999999</v>
      </c>
      <c r="T3460">
        <v>-0.69299999999999995</v>
      </c>
    </row>
    <row r="3461" spans="5:20" x14ac:dyDescent="0.2">
      <c r="E3461">
        <v>-1841</v>
      </c>
      <c r="F3461">
        <v>-12.308</v>
      </c>
      <c r="H3461">
        <v>4.9109999999999996</v>
      </c>
      <c r="I3461">
        <v>7.1509999999999998</v>
      </c>
      <c r="J3461">
        <v>60.171999999999997</v>
      </c>
      <c r="K3461">
        <v>7.81</v>
      </c>
      <c r="M3461">
        <v>-21.69</v>
      </c>
      <c r="N3461">
        <v>-21.626999999999999</v>
      </c>
      <c r="O3461">
        <v>-52.661000000000001</v>
      </c>
      <c r="P3461">
        <v>-25.556000000000001</v>
      </c>
      <c r="R3461">
        <v>0.16900000000000001</v>
      </c>
      <c r="S3461">
        <v>0.17100000000000001</v>
      </c>
      <c r="T3461">
        <v>-0.68600000000000005</v>
      </c>
    </row>
    <row r="3462" spans="5:20" x14ac:dyDescent="0.2">
      <c r="E3462">
        <v>-1840</v>
      </c>
      <c r="F3462">
        <v>-12.308</v>
      </c>
      <c r="H3462">
        <v>4.6660000000000004</v>
      </c>
      <c r="I3462">
        <v>6.9889999999999999</v>
      </c>
      <c r="J3462">
        <v>60.16</v>
      </c>
      <c r="K3462">
        <v>7.7919999999999998</v>
      </c>
      <c r="M3462">
        <v>-21.69</v>
      </c>
      <c r="N3462">
        <v>-21.626999999999999</v>
      </c>
      <c r="O3462">
        <v>-52.661000000000001</v>
      </c>
      <c r="P3462">
        <v>-25.556000000000001</v>
      </c>
      <c r="R3462">
        <v>0.16600000000000001</v>
      </c>
      <c r="S3462">
        <v>0.17399999999999999</v>
      </c>
      <c r="T3462">
        <v>-0.69699999999999995</v>
      </c>
    </row>
    <row r="3463" spans="5:20" x14ac:dyDescent="0.2">
      <c r="E3463">
        <v>-1839</v>
      </c>
      <c r="F3463">
        <v>-12.308</v>
      </c>
      <c r="H3463">
        <v>4.6660000000000004</v>
      </c>
      <c r="I3463">
        <v>6.9889999999999999</v>
      </c>
      <c r="J3463">
        <v>60.16</v>
      </c>
      <c r="K3463">
        <v>7.7919999999999998</v>
      </c>
      <c r="M3463">
        <v>-20.751000000000001</v>
      </c>
      <c r="N3463">
        <v>-21.222999999999999</v>
      </c>
      <c r="O3463">
        <v>-52.634999999999998</v>
      </c>
      <c r="P3463">
        <v>-25.451000000000001</v>
      </c>
      <c r="R3463">
        <v>0.159</v>
      </c>
      <c r="S3463">
        <v>0.18099999999999999</v>
      </c>
      <c r="T3463">
        <v>-0.72399999999999998</v>
      </c>
    </row>
    <row r="3464" spans="5:20" x14ac:dyDescent="0.2">
      <c r="E3464">
        <v>-1838</v>
      </c>
      <c r="F3464">
        <v>-12.308</v>
      </c>
      <c r="H3464">
        <v>4.6660000000000004</v>
      </c>
      <c r="I3464">
        <v>6.9889999999999999</v>
      </c>
      <c r="J3464">
        <v>60.16</v>
      </c>
      <c r="K3464">
        <v>7.7919999999999998</v>
      </c>
      <c r="M3464">
        <v>-20.09</v>
      </c>
      <c r="N3464">
        <v>-20.923999999999999</v>
      </c>
      <c r="O3464">
        <v>-52.612000000000002</v>
      </c>
      <c r="P3464">
        <v>-25.372</v>
      </c>
      <c r="R3464">
        <v>0.157</v>
      </c>
      <c r="S3464">
        <v>0.183</v>
      </c>
      <c r="T3464">
        <v>-0.73299999999999998</v>
      </c>
    </row>
    <row r="3465" spans="5:20" x14ac:dyDescent="0.2">
      <c r="E3465">
        <v>-1837</v>
      </c>
      <c r="F3465">
        <v>-12.308</v>
      </c>
      <c r="H3465">
        <v>4.6660000000000004</v>
      </c>
      <c r="I3465">
        <v>6.9889999999999999</v>
      </c>
      <c r="J3465">
        <v>60.16</v>
      </c>
      <c r="K3465">
        <v>7.7919999999999998</v>
      </c>
      <c r="M3465">
        <v>-19.625</v>
      </c>
      <c r="N3465">
        <v>-20.702000000000002</v>
      </c>
      <c r="O3465">
        <v>-52.593000000000004</v>
      </c>
      <c r="P3465">
        <v>-25.312999999999999</v>
      </c>
      <c r="R3465">
        <v>0.156</v>
      </c>
      <c r="S3465">
        <v>0.184</v>
      </c>
      <c r="T3465">
        <v>-0.73699999999999999</v>
      </c>
    </row>
    <row r="3466" spans="5:20" x14ac:dyDescent="0.2">
      <c r="E3466">
        <v>-1836</v>
      </c>
      <c r="F3466">
        <v>-13.685</v>
      </c>
      <c r="H3466">
        <v>4.6660000000000004</v>
      </c>
      <c r="I3466">
        <v>6.9889999999999999</v>
      </c>
      <c r="J3466">
        <v>60.16</v>
      </c>
      <c r="K3466">
        <v>7.7919999999999998</v>
      </c>
      <c r="M3466">
        <v>-19.297999999999998</v>
      </c>
      <c r="N3466">
        <v>-20.536999999999999</v>
      </c>
      <c r="O3466">
        <v>-52.575000000000003</v>
      </c>
      <c r="P3466">
        <v>-25.268000000000001</v>
      </c>
      <c r="R3466">
        <v>0.155</v>
      </c>
      <c r="S3466">
        <v>0.20899999999999999</v>
      </c>
      <c r="T3466">
        <v>-0.83799999999999997</v>
      </c>
    </row>
    <row r="3467" spans="5:20" x14ac:dyDescent="0.2">
      <c r="E3467">
        <v>-1835</v>
      </c>
      <c r="F3467">
        <v>-16.173999999999999</v>
      </c>
      <c r="H3467">
        <v>5.4509999999999996</v>
      </c>
      <c r="I3467">
        <v>7.4880000000000004</v>
      </c>
      <c r="J3467">
        <v>60.198</v>
      </c>
      <c r="K3467">
        <v>7.8470000000000004</v>
      </c>
      <c r="M3467">
        <v>-19.23</v>
      </c>
      <c r="N3467">
        <v>-20.498000000000001</v>
      </c>
      <c r="O3467">
        <v>-52.561999999999998</v>
      </c>
      <c r="P3467">
        <v>-25.251000000000001</v>
      </c>
      <c r="R3467">
        <v>0.16400000000000001</v>
      </c>
      <c r="S3467">
        <v>0.245</v>
      </c>
      <c r="T3467">
        <v>-0.97899999999999998</v>
      </c>
    </row>
    <row r="3468" spans="5:20" x14ac:dyDescent="0.2">
      <c r="E3468">
        <v>-1834</v>
      </c>
      <c r="F3468">
        <v>-18.388999999999999</v>
      </c>
      <c r="H3468">
        <v>6.944</v>
      </c>
      <c r="I3468">
        <v>8.3059999999999992</v>
      </c>
      <c r="J3468">
        <v>60.277000000000001</v>
      </c>
      <c r="K3468">
        <v>7.9470000000000001</v>
      </c>
      <c r="M3468">
        <v>-19.440000000000001</v>
      </c>
      <c r="N3468">
        <v>-20.593</v>
      </c>
      <c r="O3468">
        <v>-52.552999999999997</v>
      </c>
      <c r="P3468">
        <v>-25.265000000000001</v>
      </c>
      <c r="R3468">
        <v>0.182</v>
      </c>
      <c r="S3468">
        <v>0.26600000000000001</v>
      </c>
      <c r="T3468">
        <v>-1.0660000000000001</v>
      </c>
    </row>
    <row r="3469" spans="5:20" x14ac:dyDescent="0.2">
      <c r="E3469">
        <v>-1833</v>
      </c>
      <c r="F3469">
        <v>-17.242000000000001</v>
      </c>
      <c r="H3469">
        <v>8.3369999999999997</v>
      </c>
      <c r="I3469">
        <v>8.9589999999999996</v>
      </c>
      <c r="J3469">
        <v>60.357999999999997</v>
      </c>
      <c r="K3469">
        <v>8.0359999999999996</v>
      </c>
      <c r="M3469">
        <v>-19.797999999999998</v>
      </c>
      <c r="N3469">
        <v>-20.757000000000001</v>
      </c>
      <c r="O3469">
        <v>-52.548999999999999</v>
      </c>
      <c r="P3469">
        <v>-25.3</v>
      </c>
      <c r="R3469">
        <v>0.19900000000000001</v>
      </c>
      <c r="S3469">
        <v>0.23</v>
      </c>
      <c r="T3469">
        <v>-0.91800000000000004</v>
      </c>
    </row>
    <row r="3470" spans="5:20" x14ac:dyDescent="0.2">
      <c r="E3470">
        <v>-1832</v>
      </c>
      <c r="F3470">
        <v>-16.100999999999999</v>
      </c>
      <c r="H3470">
        <v>7.61</v>
      </c>
      <c r="I3470">
        <v>8.6289999999999996</v>
      </c>
      <c r="J3470">
        <v>60.314</v>
      </c>
      <c r="K3470">
        <v>7.99</v>
      </c>
      <c r="M3470">
        <v>-19.797999999999998</v>
      </c>
      <c r="N3470">
        <v>-20.757000000000001</v>
      </c>
      <c r="O3470">
        <v>-52.548999999999999</v>
      </c>
      <c r="P3470">
        <v>-25.3</v>
      </c>
      <c r="R3470">
        <v>0.191</v>
      </c>
      <c r="S3470">
        <v>0.217</v>
      </c>
      <c r="T3470">
        <v>-0.86799999999999999</v>
      </c>
    </row>
    <row r="3471" spans="5:20" x14ac:dyDescent="0.2">
      <c r="E3471">
        <v>-1831</v>
      </c>
      <c r="F3471">
        <v>-12.785</v>
      </c>
      <c r="H3471">
        <v>6.9</v>
      </c>
      <c r="I3471">
        <v>8.2840000000000007</v>
      </c>
      <c r="J3471">
        <v>60.274000000000001</v>
      </c>
      <c r="K3471">
        <v>7.944</v>
      </c>
      <c r="M3471">
        <v>-19.797999999999998</v>
      </c>
      <c r="N3471">
        <v>-20.757000000000001</v>
      </c>
      <c r="O3471">
        <v>-52.548999999999999</v>
      </c>
      <c r="P3471">
        <v>-25.3</v>
      </c>
      <c r="R3471">
        <v>0.184</v>
      </c>
      <c r="S3471">
        <v>0.16500000000000001</v>
      </c>
      <c r="T3471">
        <v>-0.65900000000000003</v>
      </c>
    </row>
    <row r="3472" spans="5:20" x14ac:dyDescent="0.2">
      <c r="E3472">
        <v>-1830</v>
      </c>
      <c r="F3472">
        <v>-8.141</v>
      </c>
      <c r="H3472">
        <v>4.9349999999999996</v>
      </c>
      <c r="I3472">
        <v>7.1660000000000004</v>
      </c>
      <c r="J3472">
        <v>60.173000000000002</v>
      </c>
      <c r="K3472">
        <v>7.8109999999999999</v>
      </c>
      <c r="M3472">
        <v>-19.797999999999998</v>
      </c>
      <c r="N3472">
        <v>-20.757000000000001</v>
      </c>
      <c r="O3472">
        <v>-52.548999999999999</v>
      </c>
      <c r="P3472">
        <v>-25.3</v>
      </c>
      <c r="R3472">
        <v>0.16300000000000001</v>
      </c>
      <c r="S3472">
        <v>0.10100000000000001</v>
      </c>
      <c r="T3472">
        <v>-0.40400000000000003</v>
      </c>
    </row>
    <row r="3473" spans="5:20" x14ac:dyDescent="0.2">
      <c r="E3473">
        <v>-1829</v>
      </c>
      <c r="F3473">
        <v>-4.8250000000000002</v>
      </c>
      <c r="H3473">
        <v>2.5299999999999998</v>
      </c>
      <c r="I3473">
        <v>5.2149999999999999</v>
      </c>
      <c r="J3473">
        <v>60.07</v>
      </c>
      <c r="K3473">
        <v>7.6260000000000003</v>
      </c>
      <c r="M3473">
        <v>-19.797999999999998</v>
      </c>
      <c r="N3473">
        <v>-20.757000000000001</v>
      </c>
      <c r="O3473">
        <v>-52.548999999999999</v>
      </c>
      <c r="P3473">
        <v>-25.3</v>
      </c>
      <c r="R3473">
        <v>0.13400000000000001</v>
      </c>
      <c r="S3473">
        <v>6.8000000000000005E-2</v>
      </c>
      <c r="T3473">
        <v>-0.27300000000000002</v>
      </c>
    </row>
    <row r="3474" spans="5:20" x14ac:dyDescent="0.2">
      <c r="E3474">
        <v>-1828</v>
      </c>
      <c r="F3474">
        <v>-9.8290000000000006</v>
      </c>
      <c r="H3474">
        <v>1.175</v>
      </c>
      <c r="I3474">
        <v>3.4329999999999998</v>
      </c>
      <c r="J3474">
        <v>60.024999999999999</v>
      </c>
      <c r="K3474">
        <v>7.4930000000000003</v>
      </c>
      <c r="M3474">
        <v>-19.797999999999998</v>
      </c>
      <c r="N3474">
        <v>-20.757000000000001</v>
      </c>
      <c r="O3474">
        <v>-52.548999999999999</v>
      </c>
      <c r="P3474">
        <v>-25.3</v>
      </c>
      <c r="R3474">
        <v>0.113</v>
      </c>
      <c r="S3474">
        <v>0.182</v>
      </c>
      <c r="T3474">
        <v>-0.72699999999999998</v>
      </c>
    </row>
    <row r="3475" spans="5:20" x14ac:dyDescent="0.2">
      <c r="E3475">
        <v>-1827</v>
      </c>
      <c r="F3475">
        <v>-14.965999999999999</v>
      </c>
      <c r="H3475">
        <v>3.3460000000000001</v>
      </c>
      <c r="I3475">
        <v>5.9870000000000001</v>
      </c>
      <c r="J3475">
        <v>60.101999999999997</v>
      </c>
      <c r="K3475">
        <v>7.6929999999999996</v>
      </c>
      <c r="M3475">
        <v>-19.065000000000001</v>
      </c>
      <c r="N3475">
        <v>-20.390999999999998</v>
      </c>
      <c r="O3475">
        <v>-52.534999999999997</v>
      </c>
      <c r="P3475">
        <v>-25.231000000000002</v>
      </c>
      <c r="R3475">
        <v>0.13900000000000001</v>
      </c>
      <c r="S3475">
        <v>0.248</v>
      </c>
      <c r="T3475">
        <v>-0.99399999999999999</v>
      </c>
    </row>
    <row r="3476" spans="5:20" x14ac:dyDescent="0.2">
      <c r="E3476">
        <v>-1826</v>
      </c>
      <c r="F3476">
        <v>-17.827000000000002</v>
      </c>
      <c r="H3476">
        <v>6.2089999999999996</v>
      </c>
      <c r="I3476">
        <v>7.9219999999999997</v>
      </c>
      <c r="J3476">
        <v>60.237000000000002</v>
      </c>
      <c r="K3476">
        <v>7.899</v>
      </c>
      <c r="M3476">
        <v>-19.198</v>
      </c>
      <c r="N3476">
        <v>-20.456</v>
      </c>
      <c r="O3476">
        <v>-52.527999999999999</v>
      </c>
      <c r="P3476">
        <v>-25.236999999999998</v>
      </c>
      <c r="R3476">
        <v>0.17199999999999999</v>
      </c>
      <c r="S3476">
        <v>0.26600000000000001</v>
      </c>
      <c r="T3476">
        <v>-1.0649999999999999</v>
      </c>
    </row>
    <row r="3477" spans="5:20" x14ac:dyDescent="0.2">
      <c r="E3477">
        <v>-1825</v>
      </c>
      <c r="F3477">
        <v>-19.439</v>
      </c>
      <c r="H3477">
        <v>7.9790000000000001</v>
      </c>
      <c r="I3477">
        <v>8.7989999999999995</v>
      </c>
      <c r="J3477">
        <v>60.335999999999999</v>
      </c>
      <c r="K3477">
        <v>8.0129999999999999</v>
      </c>
      <c r="M3477">
        <v>-19.567</v>
      </c>
      <c r="N3477">
        <v>-20.631</v>
      </c>
      <c r="O3477">
        <v>-52.526000000000003</v>
      </c>
      <c r="P3477">
        <v>-25.273</v>
      </c>
      <c r="R3477">
        <v>0.193</v>
      </c>
      <c r="S3477">
        <v>0.27400000000000002</v>
      </c>
      <c r="T3477">
        <v>-1.0940000000000001</v>
      </c>
    </row>
    <row r="3478" spans="5:20" x14ac:dyDescent="0.2">
      <c r="E3478">
        <v>-1824</v>
      </c>
      <c r="F3478">
        <v>-20.818000000000001</v>
      </c>
      <c r="H3478">
        <v>9.0139999999999993</v>
      </c>
      <c r="I3478">
        <v>9.2479999999999993</v>
      </c>
      <c r="J3478">
        <v>60.4</v>
      </c>
      <c r="K3478">
        <v>8.0779999999999994</v>
      </c>
      <c r="M3478">
        <v>-19.981999999999999</v>
      </c>
      <c r="N3478">
        <v>-20.824000000000002</v>
      </c>
      <c r="O3478">
        <v>-52.527000000000001</v>
      </c>
      <c r="P3478">
        <v>-25.318000000000001</v>
      </c>
      <c r="R3478">
        <v>0.20699999999999999</v>
      </c>
      <c r="S3478">
        <v>0.28399999999999997</v>
      </c>
      <c r="T3478">
        <v>-1.137</v>
      </c>
    </row>
    <row r="3479" spans="5:20" x14ac:dyDescent="0.2">
      <c r="E3479">
        <v>-1823</v>
      </c>
      <c r="F3479">
        <v>-21.050999999999998</v>
      </c>
      <c r="H3479">
        <v>9.9160000000000004</v>
      </c>
      <c r="I3479">
        <v>9.6110000000000007</v>
      </c>
      <c r="J3479">
        <v>60.457999999999998</v>
      </c>
      <c r="K3479">
        <v>8.1329999999999991</v>
      </c>
      <c r="M3479">
        <v>-20.41</v>
      </c>
      <c r="N3479">
        <v>-21.018999999999998</v>
      </c>
      <c r="O3479">
        <v>-52.53</v>
      </c>
      <c r="P3479">
        <v>-25.367000000000001</v>
      </c>
      <c r="R3479">
        <v>0.218</v>
      </c>
      <c r="S3479">
        <v>0.27600000000000002</v>
      </c>
      <c r="T3479">
        <v>-1.1060000000000001</v>
      </c>
    </row>
    <row r="3480" spans="5:20" x14ac:dyDescent="0.2">
      <c r="E3480">
        <v>-1822</v>
      </c>
      <c r="F3480">
        <v>-21.283999999999999</v>
      </c>
      <c r="H3480">
        <v>10.069000000000001</v>
      </c>
      <c r="I3480">
        <v>9.6709999999999994</v>
      </c>
      <c r="J3480">
        <v>60.469000000000001</v>
      </c>
      <c r="K3480">
        <v>8.1419999999999995</v>
      </c>
      <c r="M3480">
        <v>-20.757999999999999</v>
      </c>
      <c r="N3480">
        <v>-21.177</v>
      </c>
      <c r="O3480">
        <v>-52.533999999999999</v>
      </c>
      <c r="P3480">
        <v>-25.405999999999999</v>
      </c>
      <c r="R3480">
        <v>0.222</v>
      </c>
      <c r="S3480">
        <v>0.27700000000000002</v>
      </c>
      <c r="T3480">
        <v>-1.109</v>
      </c>
    </row>
    <row r="3481" spans="5:20" x14ac:dyDescent="0.2">
      <c r="E3481">
        <v>-1821</v>
      </c>
      <c r="F3481">
        <v>-22.827999999999999</v>
      </c>
      <c r="H3481">
        <v>10.223000000000001</v>
      </c>
      <c r="I3481">
        <v>9.73</v>
      </c>
      <c r="J3481">
        <v>60.478999999999999</v>
      </c>
      <c r="K3481">
        <v>8.1509999999999998</v>
      </c>
      <c r="M3481">
        <v>-21.044</v>
      </c>
      <c r="N3481">
        <v>-21.306000000000001</v>
      </c>
      <c r="O3481">
        <v>-52.536999999999999</v>
      </c>
      <c r="P3481">
        <v>-25.437999999999999</v>
      </c>
      <c r="R3481">
        <v>0.224</v>
      </c>
      <c r="S3481">
        <v>0.30099999999999999</v>
      </c>
      <c r="T3481">
        <v>-1.2050000000000001</v>
      </c>
    </row>
    <row r="3482" spans="5:20" x14ac:dyDescent="0.2">
      <c r="E3482">
        <v>-1820</v>
      </c>
      <c r="F3482">
        <v>-24.952999999999999</v>
      </c>
      <c r="H3482">
        <v>11.252000000000001</v>
      </c>
      <c r="I3482">
        <v>10.112</v>
      </c>
      <c r="J3482">
        <v>60.551000000000002</v>
      </c>
      <c r="K3482">
        <v>8.2129999999999992</v>
      </c>
      <c r="M3482">
        <v>-21.385000000000002</v>
      </c>
      <c r="N3482">
        <v>-21.454000000000001</v>
      </c>
      <c r="O3482">
        <v>-52.542999999999999</v>
      </c>
      <c r="P3482">
        <v>-25.478999999999999</v>
      </c>
      <c r="R3482">
        <v>0.23699999999999999</v>
      </c>
      <c r="S3482">
        <v>0.32500000000000001</v>
      </c>
      <c r="T3482">
        <v>-1.3009999999999999</v>
      </c>
    </row>
    <row r="3483" spans="5:20" x14ac:dyDescent="0.2">
      <c r="E3483">
        <v>-1819</v>
      </c>
      <c r="F3483">
        <v>-27.472000000000001</v>
      </c>
      <c r="H3483">
        <v>12.683999999999999</v>
      </c>
      <c r="I3483">
        <v>10.612</v>
      </c>
      <c r="J3483">
        <v>60.658000000000001</v>
      </c>
      <c r="K3483">
        <v>8.298</v>
      </c>
      <c r="M3483">
        <v>-21.803000000000001</v>
      </c>
      <c r="N3483">
        <v>-21.629000000000001</v>
      </c>
      <c r="O3483">
        <v>-52.552999999999997</v>
      </c>
      <c r="P3483">
        <v>-25.533000000000001</v>
      </c>
      <c r="R3483">
        <v>0.254</v>
      </c>
      <c r="S3483">
        <v>0.35</v>
      </c>
      <c r="T3483">
        <v>-1.401</v>
      </c>
    </row>
    <row r="3484" spans="5:20" x14ac:dyDescent="0.2">
      <c r="E3484">
        <v>-1818</v>
      </c>
      <c r="F3484">
        <v>-31.341999999999999</v>
      </c>
      <c r="H3484">
        <v>14.4</v>
      </c>
      <c r="I3484">
        <v>11.175000000000001</v>
      </c>
      <c r="J3484">
        <v>60.798000000000002</v>
      </c>
      <c r="K3484">
        <v>8.3989999999999991</v>
      </c>
      <c r="M3484">
        <v>-22.294</v>
      </c>
      <c r="N3484">
        <v>-21.832000000000001</v>
      </c>
      <c r="O3484">
        <v>-52.567999999999998</v>
      </c>
      <c r="P3484">
        <v>-25.600999999999999</v>
      </c>
      <c r="R3484">
        <v>0.27600000000000002</v>
      </c>
      <c r="S3484">
        <v>0.39300000000000002</v>
      </c>
      <c r="T3484">
        <v>-1.573</v>
      </c>
    </row>
    <row r="3485" spans="5:20" x14ac:dyDescent="0.2">
      <c r="E3485">
        <v>-1817</v>
      </c>
      <c r="F3485">
        <v>-35.277000000000001</v>
      </c>
      <c r="H3485">
        <v>17.050999999999998</v>
      </c>
      <c r="I3485">
        <v>11.999000000000001</v>
      </c>
      <c r="J3485">
        <v>61.039000000000001</v>
      </c>
      <c r="K3485">
        <v>8.5540000000000003</v>
      </c>
      <c r="M3485">
        <v>-22.9</v>
      </c>
      <c r="N3485">
        <v>-22.082999999999998</v>
      </c>
      <c r="O3485">
        <v>-52.591000000000001</v>
      </c>
      <c r="P3485">
        <v>-25.693000000000001</v>
      </c>
      <c r="R3485">
        <v>0.31</v>
      </c>
      <c r="S3485">
        <v>0.42399999999999999</v>
      </c>
      <c r="T3485">
        <v>-1.696</v>
      </c>
    </row>
    <row r="3486" spans="5:20" x14ac:dyDescent="0.2">
      <c r="E3486">
        <v>-1816</v>
      </c>
      <c r="F3486">
        <v>-29.501000000000001</v>
      </c>
      <c r="H3486">
        <v>19.739999999999998</v>
      </c>
      <c r="I3486">
        <v>12.81</v>
      </c>
      <c r="J3486">
        <v>61.316000000000003</v>
      </c>
      <c r="K3486">
        <v>8.7110000000000003</v>
      </c>
      <c r="M3486">
        <v>-23.574000000000002</v>
      </c>
      <c r="N3486">
        <v>-22.364999999999998</v>
      </c>
      <c r="O3486">
        <v>-52.622999999999998</v>
      </c>
      <c r="P3486">
        <v>-25.803999999999998</v>
      </c>
      <c r="R3486">
        <v>0.34599999999999997</v>
      </c>
      <c r="S3486">
        <v>0.29199999999999998</v>
      </c>
      <c r="T3486">
        <v>-1.17</v>
      </c>
    </row>
    <row r="3487" spans="5:20" x14ac:dyDescent="0.2">
      <c r="E3487">
        <v>-1815</v>
      </c>
      <c r="F3487">
        <v>-20.72</v>
      </c>
      <c r="H3487">
        <v>15.789</v>
      </c>
      <c r="I3487">
        <v>11.612</v>
      </c>
      <c r="J3487">
        <v>60.92</v>
      </c>
      <c r="K3487">
        <v>8.48</v>
      </c>
      <c r="M3487">
        <v>-23.574000000000002</v>
      </c>
      <c r="N3487">
        <v>-22.364999999999998</v>
      </c>
      <c r="O3487">
        <v>-52.622999999999998</v>
      </c>
      <c r="P3487">
        <v>-25.803999999999998</v>
      </c>
      <c r="R3487">
        <v>0.30099999999999999</v>
      </c>
      <c r="S3487">
        <v>0.188</v>
      </c>
      <c r="T3487">
        <v>-0.753</v>
      </c>
    </row>
    <row r="3488" spans="5:20" x14ac:dyDescent="0.2">
      <c r="E3488">
        <v>-1814</v>
      </c>
      <c r="F3488">
        <v>-14.96</v>
      </c>
      <c r="H3488">
        <v>9.8510000000000009</v>
      </c>
      <c r="I3488">
        <v>9.5860000000000003</v>
      </c>
      <c r="J3488">
        <v>60.454000000000001</v>
      </c>
      <c r="K3488">
        <v>8.1289999999999996</v>
      </c>
      <c r="M3488">
        <v>-23.574000000000002</v>
      </c>
      <c r="N3488">
        <v>-22.364999999999998</v>
      </c>
      <c r="O3488">
        <v>-52.622999999999998</v>
      </c>
      <c r="P3488">
        <v>-25.803999999999998</v>
      </c>
      <c r="R3488">
        <v>0.23499999999999999</v>
      </c>
      <c r="S3488">
        <v>0.153</v>
      </c>
      <c r="T3488">
        <v>-0.61199999999999999</v>
      </c>
    </row>
    <row r="3489" spans="5:20" x14ac:dyDescent="0.2">
      <c r="E3489">
        <v>-1813</v>
      </c>
      <c r="F3489">
        <v>-16.55</v>
      </c>
      <c r="H3489">
        <v>6.2050000000000001</v>
      </c>
      <c r="I3489">
        <v>7.92</v>
      </c>
      <c r="J3489">
        <v>60.237000000000002</v>
      </c>
      <c r="K3489">
        <v>7.8979999999999997</v>
      </c>
      <c r="M3489">
        <v>-23.574000000000002</v>
      </c>
      <c r="N3489">
        <v>-22.364999999999998</v>
      </c>
      <c r="O3489">
        <v>-52.622999999999998</v>
      </c>
      <c r="P3489">
        <v>-25.803999999999998</v>
      </c>
      <c r="R3489">
        <v>0.192</v>
      </c>
      <c r="S3489">
        <v>0.224</v>
      </c>
      <c r="T3489">
        <v>-0.89500000000000002</v>
      </c>
    </row>
    <row r="3490" spans="5:20" x14ac:dyDescent="0.2">
      <c r="E3490">
        <v>-1812</v>
      </c>
      <c r="F3490">
        <v>-18.152000000000001</v>
      </c>
      <c r="H3490">
        <v>7.1769999999999996</v>
      </c>
      <c r="I3490">
        <v>8.4209999999999994</v>
      </c>
      <c r="J3490">
        <v>60.29</v>
      </c>
      <c r="K3490">
        <v>7.9619999999999997</v>
      </c>
      <c r="M3490">
        <v>-22.704999999999998</v>
      </c>
      <c r="N3490">
        <v>-22.023</v>
      </c>
      <c r="O3490">
        <v>-52.606999999999999</v>
      </c>
      <c r="P3490">
        <v>-25.684999999999999</v>
      </c>
      <c r="R3490">
        <v>0.19500000000000001</v>
      </c>
      <c r="S3490">
        <v>0.249</v>
      </c>
      <c r="T3490">
        <v>-0.998</v>
      </c>
    </row>
    <row r="3491" spans="5:20" x14ac:dyDescent="0.2">
      <c r="E3491">
        <v>-1811</v>
      </c>
      <c r="F3491">
        <v>-15.581</v>
      </c>
      <c r="H3491">
        <v>8.1859999999999999</v>
      </c>
      <c r="I3491">
        <v>8.8919999999999995</v>
      </c>
      <c r="J3491">
        <v>60.347999999999999</v>
      </c>
      <c r="K3491">
        <v>8.0259999999999998</v>
      </c>
      <c r="M3491">
        <v>-22.24</v>
      </c>
      <c r="N3491">
        <v>-21.835999999999999</v>
      </c>
      <c r="O3491">
        <v>-52.595999999999997</v>
      </c>
      <c r="P3491">
        <v>-25.614000000000001</v>
      </c>
      <c r="R3491">
        <v>0.20300000000000001</v>
      </c>
      <c r="S3491">
        <v>0.19600000000000001</v>
      </c>
      <c r="T3491">
        <v>-0.78400000000000003</v>
      </c>
    </row>
    <row r="3492" spans="5:20" x14ac:dyDescent="0.2">
      <c r="E3492">
        <v>-1810</v>
      </c>
      <c r="F3492">
        <v>-11.981999999999999</v>
      </c>
      <c r="H3492">
        <v>6.5810000000000004</v>
      </c>
      <c r="I3492">
        <v>8.1199999999999992</v>
      </c>
      <c r="J3492">
        <v>60.256999999999998</v>
      </c>
      <c r="K3492">
        <v>7.923</v>
      </c>
      <c r="M3492">
        <v>-22.24</v>
      </c>
      <c r="N3492">
        <v>-21.835999999999999</v>
      </c>
      <c r="O3492">
        <v>-52.595999999999997</v>
      </c>
      <c r="P3492">
        <v>-25.614000000000001</v>
      </c>
      <c r="R3492">
        <v>0.186</v>
      </c>
      <c r="S3492">
        <v>0.14799999999999999</v>
      </c>
      <c r="T3492">
        <v>-0.59399999999999997</v>
      </c>
    </row>
    <row r="3493" spans="5:20" x14ac:dyDescent="0.2">
      <c r="E3493">
        <v>-1809</v>
      </c>
      <c r="F3493">
        <v>-10.542999999999999</v>
      </c>
      <c r="H3493">
        <v>4.4859999999999998</v>
      </c>
      <c r="I3493">
        <v>6.8650000000000002</v>
      </c>
      <c r="J3493">
        <v>60.152000000000001</v>
      </c>
      <c r="K3493">
        <v>7.7789999999999999</v>
      </c>
      <c r="M3493">
        <v>-22.24</v>
      </c>
      <c r="N3493">
        <v>-21.835999999999999</v>
      </c>
      <c r="O3493">
        <v>-52.595999999999997</v>
      </c>
      <c r="P3493">
        <v>-25.614000000000001</v>
      </c>
      <c r="R3493">
        <v>0.16200000000000001</v>
      </c>
      <c r="S3493">
        <v>0.14599999999999999</v>
      </c>
      <c r="T3493">
        <v>-0.58399999999999996</v>
      </c>
    </row>
    <row r="3494" spans="5:20" x14ac:dyDescent="0.2">
      <c r="E3494">
        <v>-1808</v>
      </c>
      <c r="F3494">
        <v>-13.664999999999999</v>
      </c>
      <c r="H3494">
        <v>3.7130000000000001</v>
      </c>
      <c r="I3494">
        <v>6.2910000000000004</v>
      </c>
      <c r="J3494">
        <v>60.118000000000002</v>
      </c>
      <c r="K3494">
        <v>7.7220000000000004</v>
      </c>
      <c r="M3494">
        <v>-22.24</v>
      </c>
      <c r="N3494">
        <v>-21.835999999999999</v>
      </c>
      <c r="O3494">
        <v>-52.595999999999997</v>
      </c>
      <c r="P3494">
        <v>-25.614000000000001</v>
      </c>
      <c r="R3494">
        <v>0.153</v>
      </c>
      <c r="S3494">
        <v>0.21199999999999999</v>
      </c>
      <c r="T3494">
        <v>-0.84799999999999998</v>
      </c>
    </row>
    <row r="3495" spans="5:20" x14ac:dyDescent="0.2">
      <c r="E3495">
        <v>-1807</v>
      </c>
      <c r="F3495">
        <v>-16.837</v>
      </c>
      <c r="H3495">
        <v>5.44</v>
      </c>
      <c r="I3495">
        <v>7.4809999999999999</v>
      </c>
      <c r="J3495">
        <v>60.197000000000003</v>
      </c>
      <c r="K3495">
        <v>7.8470000000000004</v>
      </c>
      <c r="M3495">
        <v>-21.343</v>
      </c>
      <c r="N3495">
        <v>-21.466999999999999</v>
      </c>
      <c r="O3495">
        <v>-52.579000000000001</v>
      </c>
      <c r="P3495">
        <v>-25.51</v>
      </c>
      <c r="R3495">
        <v>0.16800000000000001</v>
      </c>
      <c r="S3495">
        <v>0.253</v>
      </c>
      <c r="T3495">
        <v>-1.0109999999999999</v>
      </c>
    </row>
    <row r="3496" spans="5:20" x14ac:dyDescent="0.2">
      <c r="E3496">
        <v>-1806</v>
      </c>
      <c r="F3496">
        <v>-17.733000000000001</v>
      </c>
      <c r="H3496">
        <v>7.3559999999999999</v>
      </c>
      <c r="I3496">
        <v>8.5079999999999991</v>
      </c>
      <c r="J3496">
        <v>60.3</v>
      </c>
      <c r="K3496">
        <v>7.9729999999999999</v>
      </c>
      <c r="M3496">
        <v>-21.077000000000002</v>
      </c>
      <c r="N3496">
        <v>-21.356000000000002</v>
      </c>
      <c r="O3496">
        <v>-52.57</v>
      </c>
      <c r="P3496">
        <v>-25.466999999999999</v>
      </c>
      <c r="R3496">
        <v>0.189</v>
      </c>
      <c r="S3496">
        <v>0.248</v>
      </c>
      <c r="T3496">
        <v>-0.99199999999999999</v>
      </c>
    </row>
    <row r="3497" spans="5:20" x14ac:dyDescent="0.2">
      <c r="E3497">
        <v>-1805</v>
      </c>
      <c r="F3497">
        <v>-18.192</v>
      </c>
      <c r="H3497">
        <v>7.9189999999999996</v>
      </c>
      <c r="I3497">
        <v>8.7720000000000002</v>
      </c>
      <c r="J3497">
        <v>60.332000000000001</v>
      </c>
      <c r="K3497">
        <v>8.0090000000000003</v>
      </c>
      <c r="M3497">
        <v>-20.971</v>
      </c>
      <c r="N3497">
        <v>-21.311</v>
      </c>
      <c r="O3497">
        <v>-52.561999999999998</v>
      </c>
      <c r="P3497">
        <v>-25.445</v>
      </c>
      <c r="R3497">
        <v>0.19500000000000001</v>
      </c>
      <c r="S3497">
        <v>0.249</v>
      </c>
      <c r="T3497">
        <v>-0.998</v>
      </c>
    </row>
    <row r="3498" spans="5:20" x14ac:dyDescent="0.2">
      <c r="E3498">
        <v>-1804</v>
      </c>
      <c r="F3498">
        <v>-19.492999999999999</v>
      </c>
      <c r="H3498">
        <v>8.2110000000000003</v>
      </c>
      <c r="I3498">
        <v>8.9030000000000005</v>
      </c>
      <c r="J3498">
        <v>60.35</v>
      </c>
      <c r="K3498">
        <v>8.0280000000000005</v>
      </c>
      <c r="M3498">
        <v>-20.936</v>
      </c>
      <c r="N3498">
        <v>-21.295999999999999</v>
      </c>
      <c r="O3498">
        <v>-52.557000000000002</v>
      </c>
      <c r="P3498">
        <v>-25.434000000000001</v>
      </c>
      <c r="R3498">
        <v>0.19900000000000001</v>
      </c>
      <c r="S3498">
        <v>0.26800000000000002</v>
      </c>
      <c r="T3498">
        <v>-1.0740000000000001</v>
      </c>
    </row>
    <row r="3499" spans="5:20" x14ac:dyDescent="0.2">
      <c r="E3499">
        <v>-1803</v>
      </c>
      <c r="F3499">
        <v>-22.286000000000001</v>
      </c>
      <c r="H3499">
        <v>9.0489999999999995</v>
      </c>
      <c r="I3499">
        <v>9.2629999999999999</v>
      </c>
      <c r="J3499">
        <v>60.402000000000001</v>
      </c>
      <c r="K3499">
        <v>8.08</v>
      </c>
      <c r="M3499">
        <v>-21.030999999999999</v>
      </c>
      <c r="N3499">
        <v>-21.334</v>
      </c>
      <c r="O3499">
        <v>-52.554000000000002</v>
      </c>
      <c r="P3499">
        <v>-25.44</v>
      </c>
      <c r="R3499">
        <v>0.20899999999999999</v>
      </c>
      <c r="S3499">
        <v>0.307</v>
      </c>
      <c r="T3499">
        <v>-1.228</v>
      </c>
    </row>
    <row r="3500" spans="5:20" x14ac:dyDescent="0.2">
      <c r="E3500">
        <v>-1802</v>
      </c>
      <c r="F3500">
        <v>-25.116</v>
      </c>
      <c r="H3500">
        <v>10.888999999999999</v>
      </c>
      <c r="I3500">
        <v>9.98</v>
      </c>
      <c r="J3500">
        <v>60.524999999999999</v>
      </c>
      <c r="K3500">
        <v>8.1910000000000007</v>
      </c>
      <c r="M3500">
        <v>-21.334</v>
      </c>
      <c r="N3500">
        <v>-21.459</v>
      </c>
      <c r="O3500">
        <v>-52.557000000000002</v>
      </c>
      <c r="P3500">
        <v>-25.475000000000001</v>
      </c>
      <c r="R3500">
        <v>0.23100000000000001</v>
      </c>
      <c r="S3500">
        <v>0.33400000000000002</v>
      </c>
      <c r="T3500">
        <v>-1.335</v>
      </c>
    </row>
    <row r="3501" spans="5:20" x14ac:dyDescent="0.2">
      <c r="E3501">
        <v>-1801</v>
      </c>
      <c r="F3501">
        <v>-28.623999999999999</v>
      </c>
      <c r="H3501">
        <v>12.795</v>
      </c>
      <c r="I3501">
        <v>10.648999999999999</v>
      </c>
      <c r="J3501">
        <v>60.667000000000002</v>
      </c>
      <c r="K3501">
        <v>8.3049999999999997</v>
      </c>
      <c r="M3501">
        <v>-21.773</v>
      </c>
      <c r="N3501">
        <v>-21.638000000000002</v>
      </c>
      <c r="O3501">
        <v>-52.564999999999998</v>
      </c>
      <c r="P3501">
        <v>-25.530999999999999</v>
      </c>
      <c r="R3501">
        <v>0.254</v>
      </c>
      <c r="S3501">
        <v>0.37</v>
      </c>
      <c r="T3501">
        <v>-1.4790000000000001</v>
      </c>
    </row>
    <row r="3502" spans="5:20" x14ac:dyDescent="0.2">
      <c r="E3502">
        <v>-1800</v>
      </c>
      <c r="F3502">
        <v>-32.268000000000001</v>
      </c>
      <c r="H3502">
        <v>15.188000000000001</v>
      </c>
      <c r="I3502">
        <v>11.425000000000001</v>
      </c>
      <c r="J3502">
        <v>60.866</v>
      </c>
      <c r="K3502">
        <v>8.4450000000000003</v>
      </c>
      <c r="M3502">
        <v>-22.337</v>
      </c>
      <c r="N3502">
        <v>-21.867000000000001</v>
      </c>
      <c r="O3502">
        <v>-52.581000000000003</v>
      </c>
      <c r="P3502">
        <v>-25.611999999999998</v>
      </c>
      <c r="R3502">
        <v>0.28399999999999997</v>
      </c>
      <c r="S3502">
        <v>0.4</v>
      </c>
      <c r="T3502">
        <v>-1.6</v>
      </c>
    </row>
    <row r="3503" spans="5:20" x14ac:dyDescent="0.2">
      <c r="E3503">
        <v>-1799</v>
      </c>
      <c r="F3503">
        <v>-33.832000000000001</v>
      </c>
      <c r="H3503">
        <v>17.684999999999999</v>
      </c>
      <c r="I3503">
        <v>12.192</v>
      </c>
      <c r="J3503">
        <v>61.100999999999999</v>
      </c>
      <c r="K3503">
        <v>8.5909999999999993</v>
      </c>
      <c r="M3503">
        <v>-22.981000000000002</v>
      </c>
      <c r="N3503">
        <v>-22.131</v>
      </c>
      <c r="O3503">
        <v>-52.604999999999997</v>
      </c>
      <c r="P3503">
        <v>-25.710999999999999</v>
      </c>
      <c r="R3503">
        <v>0.317</v>
      </c>
      <c r="S3503">
        <v>0.39300000000000002</v>
      </c>
      <c r="T3503">
        <v>-1.5720000000000001</v>
      </c>
    </row>
    <row r="3504" spans="5:20" x14ac:dyDescent="0.2">
      <c r="E3504">
        <v>-1798</v>
      </c>
      <c r="F3504">
        <v>-32.357999999999997</v>
      </c>
      <c r="H3504">
        <v>18.754000000000001</v>
      </c>
      <c r="I3504">
        <v>12.513999999999999</v>
      </c>
      <c r="J3504">
        <v>61.21</v>
      </c>
      <c r="K3504">
        <v>8.6530000000000005</v>
      </c>
      <c r="M3504">
        <v>-23.576000000000001</v>
      </c>
      <c r="N3504">
        <v>-22.373000000000001</v>
      </c>
      <c r="O3504">
        <v>-52.631</v>
      </c>
      <c r="P3504">
        <v>-25.802</v>
      </c>
      <c r="R3504">
        <v>0.33400000000000002</v>
      </c>
      <c r="S3504">
        <v>0.35199999999999998</v>
      </c>
      <c r="T3504">
        <v>-1.407</v>
      </c>
    </row>
    <row r="3505" spans="5:20" x14ac:dyDescent="0.2">
      <c r="E3505">
        <v>-1797</v>
      </c>
      <c r="F3505">
        <v>-30.893000000000001</v>
      </c>
      <c r="H3505">
        <v>17.745999999999999</v>
      </c>
      <c r="I3505">
        <v>12.21</v>
      </c>
      <c r="J3505">
        <v>61.106999999999999</v>
      </c>
      <c r="K3505">
        <v>8.5939999999999994</v>
      </c>
      <c r="M3505">
        <v>-23.576000000000001</v>
      </c>
      <c r="N3505">
        <v>-22.373000000000001</v>
      </c>
      <c r="O3505">
        <v>-52.631</v>
      </c>
      <c r="P3505">
        <v>-25.802</v>
      </c>
      <c r="R3505">
        <v>0.32200000000000001</v>
      </c>
      <c r="S3505">
        <v>0.33900000000000002</v>
      </c>
      <c r="T3505">
        <v>-1.3560000000000001</v>
      </c>
    </row>
    <row r="3506" spans="5:20" x14ac:dyDescent="0.2">
      <c r="E3506">
        <v>-1796</v>
      </c>
      <c r="F3506">
        <v>-35.39</v>
      </c>
      <c r="H3506">
        <v>16.742999999999999</v>
      </c>
      <c r="I3506">
        <v>11.904999999999999</v>
      </c>
      <c r="J3506">
        <v>61.009</v>
      </c>
      <c r="K3506">
        <v>8.5359999999999996</v>
      </c>
      <c r="M3506">
        <v>-23.576000000000001</v>
      </c>
      <c r="N3506">
        <v>-22.373000000000001</v>
      </c>
      <c r="O3506">
        <v>-52.631</v>
      </c>
      <c r="P3506">
        <v>-25.802</v>
      </c>
      <c r="R3506">
        <v>0.311</v>
      </c>
      <c r="S3506">
        <v>0.42399999999999999</v>
      </c>
      <c r="T3506">
        <v>-1.6970000000000001</v>
      </c>
    </row>
    <row r="3507" spans="5:20" x14ac:dyDescent="0.2">
      <c r="E3507">
        <v>-1795</v>
      </c>
      <c r="F3507">
        <v>-40.402000000000001</v>
      </c>
      <c r="H3507">
        <v>19.817</v>
      </c>
      <c r="I3507">
        <v>12.833</v>
      </c>
      <c r="J3507">
        <v>61.323999999999998</v>
      </c>
      <c r="K3507">
        <v>8.7159999999999993</v>
      </c>
      <c r="M3507">
        <v>-24.131</v>
      </c>
      <c r="N3507">
        <v>-22.596</v>
      </c>
      <c r="O3507">
        <v>-52.658000000000001</v>
      </c>
      <c r="P3507">
        <v>-25.888000000000002</v>
      </c>
      <c r="R3507">
        <v>0.35099999999999998</v>
      </c>
      <c r="S3507">
        <v>0.46500000000000002</v>
      </c>
      <c r="T3507">
        <v>-1.861</v>
      </c>
    </row>
    <row r="3508" spans="5:20" x14ac:dyDescent="0.2">
      <c r="E3508">
        <v>-1794</v>
      </c>
      <c r="F3508">
        <v>-42.808999999999997</v>
      </c>
      <c r="H3508">
        <v>23.202000000000002</v>
      </c>
      <c r="I3508">
        <v>13.858000000000001</v>
      </c>
      <c r="J3508">
        <v>61.725999999999999</v>
      </c>
      <c r="K3508">
        <v>8.9160000000000004</v>
      </c>
      <c r="M3508">
        <v>-24.782</v>
      </c>
      <c r="N3508">
        <v>-22.875</v>
      </c>
      <c r="O3508">
        <v>-52.7</v>
      </c>
      <c r="P3508">
        <v>-26.004999999999999</v>
      </c>
      <c r="R3508">
        <v>0.39700000000000002</v>
      </c>
      <c r="S3508">
        <v>0.45700000000000002</v>
      </c>
      <c r="T3508">
        <v>-1.8280000000000001</v>
      </c>
    </row>
    <row r="3509" spans="5:20" x14ac:dyDescent="0.2">
      <c r="E3509">
        <v>-1793</v>
      </c>
      <c r="F3509">
        <v>-42.042999999999999</v>
      </c>
      <c r="H3509">
        <v>24.803999999999998</v>
      </c>
      <c r="I3509">
        <v>14.355</v>
      </c>
      <c r="J3509">
        <v>61.938000000000002</v>
      </c>
      <c r="K3509">
        <v>9.0120000000000005</v>
      </c>
      <c r="M3509">
        <v>-25.401</v>
      </c>
      <c r="N3509">
        <v>-23.143000000000001</v>
      </c>
      <c r="O3509">
        <v>-52.744999999999997</v>
      </c>
      <c r="P3509">
        <v>-26.117999999999999</v>
      </c>
      <c r="R3509">
        <v>0.42299999999999999</v>
      </c>
      <c r="S3509">
        <v>0.41899999999999998</v>
      </c>
      <c r="T3509">
        <v>-1.675</v>
      </c>
    </row>
    <row r="3510" spans="5:20" x14ac:dyDescent="0.2">
      <c r="E3510">
        <v>-1792</v>
      </c>
      <c r="F3510">
        <v>-41.28</v>
      </c>
      <c r="H3510">
        <v>24.295999999999999</v>
      </c>
      <c r="I3510">
        <v>14.196</v>
      </c>
      <c r="J3510">
        <v>61.869</v>
      </c>
      <c r="K3510">
        <v>8.9819999999999993</v>
      </c>
      <c r="M3510">
        <v>-25.401</v>
      </c>
      <c r="N3510">
        <v>-23.143000000000001</v>
      </c>
      <c r="O3510">
        <v>-52.744999999999997</v>
      </c>
      <c r="P3510">
        <v>-26.117999999999999</v>
      </c>
      <c r="R3510">
        <v>0.41699999999999998</v>
      </c>
      <c r="S3510">
        <v>0.41399999999999998</v>
      </c>
      <c r="T3510">
        <v>-1.6539999999999999</v>
      </c>
    </row>
    <row r="3511" spans="5:20" x14ac:dyDescent="0.2">
      <c r="E3511">
        <v>-1791</v>
      </c>
      <c r="F3511">
        <v>-39.527000000000001</v>
      </c>
      <c r="H3511">
        <v>23.788</v>
      </c>
      <c r="I3511">
        <v>14.039</v>
      </c>
      <c r="J3511">
        <v>61.802</v>
      </c>
      <c r="K3511">
        <v>8.9510000000000005</v>
      </c>
      <c r="M3511">
        <v>-25.401</v>
      </c>
      <c r="N3511">
        <v>-23.143000000000001</v>
      </c>
      <c r="O3511">
        <v>-52.744999999999997</v>
      </c>
      <c r="P3511">
        <v>-26.117999999999999</v>
      </c>
      <c r="R3511">
        <v>0.41</v>
      </c>
      <c r="S3511">
        <v>0.39200000000000002</v>
      </c>
      <c r="T3511">
        <v>-1.5669999999999999</v>
      </c>
    </row>
    <row r="3512" spans="5:20" x14ac:dyDescent="0.2">
      <c r="E3512">
        <v>-1790</v>
      </c>
      <c r="F3512">
        <v>-37.767000000000003</v>
      </c>
      <c r="H3512">
        <v>22.614999999999998</v>
      </c>
      <c r="I3512">
        <v>13.679</v>
      </c>
      <c r="J3512">
        <v>61.652000000000001</v>
      </c>
      <c r="K3512">
        <v>8.8810000000000002</v>
      </c>
      <c r="M3512">
        <v>-25.401</v>
      </c>
      <c r="N3512">
        <v>-23.143000000000001</v>
      </c>
      <c r="O3512">
        <v>-52.744999999999997</v>
      </c>
      <c r="P3512">
        <v>-26.117999999999999</v>
      </c>
      <c r="R3512">
        <v>0.39600000000000002</v>
      </c>
      <c r="S3512">
        <v>0.378</v>
      </c>
      <c r="T3512">
        <v>-1.512</v>
      </c>
    </row>
    <row r="3513" spans="5:20" x14ac:dyDescent="0.2">
      <c r="E3513">
        <v>-1789</v>
      </c>
      <c r="F3513">
        <v>-35.142000000000003</v>
      </c>
      <c r="H3513">
        <v>21.428999999999998</v>
      </c>
      <c r="I3513">
        <v>13.319000000000001</v>
      </c>
      <c r="J3513">
        <v>61.508000000000003</v>
      </c>
      <c r="K3513">
        <v>8.8109999999999999</v>
      </c>
      <c r="M3513">
        <v>-25.401</v>
      </c>
      <c r="N3513">
        <v>-23.143000000000001</v>
      </c>
      <c r="O3513">
        <v>-52.744999999999997</v>
      </c>
      <c r="P3513">
        <v>-26.117999999999999</v>
      </c>
      <c r="R3513">
        <v>0.38200000000000001</v>
      </c>
      <c r="S3513">
        <v>0.35</v>
      </c>
      <c r="T3513">
        <v>-1.399</v>
      </c>
    </row>
    <row r="3514" spans="5:20" x14ac:dyDescent="0.2">
      <c r="E3514">
        <v>-1788</v>
      </c>
      <c r="F3514">
        <v>-31.698</v>
      </c>
      <c r="H3514">
        <v>19.648</v>
      </c>
      <c r="I3514">
        <v>12.782999999999999</v>
      </c>
      <c r="J3514">
        <v>61.305999999999997</v>
      </c>
      <c r="K3514">
        <v>8.7059999999999995</v>
      </c>
      <c r="M3514">
        <v>-25.401</v>
      </c>
      <c r="N3514">
        <v>-23.143000000000001</v>
      </c>
      <c r="O3514">
        <v>-52.744999999999997</v>
      </c>
      <c r="P3514">
        <v>-26.117999999999999</v>
      </c>
      <c r="R3514">
        <v>0.36</v>
      </c>
      <c r="S3514">
        <v>0.315</v>
      </c>
      <c r="T3514">
        <v>-1.2589999999999999</v>
      </c>
    </row>
    <row r="3515" spans="5:20" x14ac:dyDescent="0.2">
      <c r="E3515">
        <v>-1787</v>
      </c>
      <c r="F3515">
        <v>-28.344000000000001</v>
      </c>
      <c r="H3515">
        <v>17.294</v>
      </c>
      <c r="I3515">
        <v>12.073</v>
      </c>
      <c r="J3515">
        <v>61.061999999999998</v>
      </c>
      <c r="K3515">
        <v>8.5679999999999996</v>
      </c>
      <c r="M3515">
        <v>-25.401</v>
      </c>
      <c r="N3515">
        <v>-23.143000000000001</v>
      </c>
      <c r="O3515">
        <v>-52.744999999999997</v>
      </c>
      <c r="P3515">
        <v>-26.117999999999999</v>
      </c>
      <c r="R3515">
        <v>0.33200000000000002</v>
      </c>
      <c r="S3515">
        <v>0.28699999999999998</v>
      </c>
      <c r="T3515">
        <v>-1.147</v>
      </c>
    </row>
    <row r="3516" spans="5:20" x14ac:dyDescent="0.2">
      <c r="E3516">
        <v>-1786</v>
      </c>
      <c r="F3516">
        <v>-26.425999999999998</v>
      </c>
      <c r="H3516">
        <v>14.996</v>
      </c>
      <c r="I3516">
        <v>11.364000000000001</v>
      </c>
      <c r="J3516">
        <v>60.848999999999997</v>
      </c>
      <c r="K3516">
        <v>8.4339999999999993</v>
      </c>
      <c r="M3516">
        <v>-25.401</v>
      </c>
      <c r="N3516">
        <v>-23.143000000000001</v>
      </c>
      <c r="O3516">
        <v>-52.744999999999997</v>
      </c>
      <c r="P3516">
        <v>-26.117999999999999</v>
      </c>
      <c r="R3516">
        <v>0.30499999999999999</v>
      </c>
      <c r="S3516">
        <v>0.28100000000000003</v>
      </c>
      <c r="T3516">
        <v>-1.1259999999999999</v>
      </c>
    </row>
    <row r="3517" spans="5:20" x14ac:dyDescent="0.2">
      <c r="E3517">
        <v>-1785</v>
      </c>
      <c r="F3517">
        <v>-24.524000000000001</v>
      </c>
      <c r="H3517">
        <v>13.686</v>
      </c>
      <c r="I3517">
        <v>10.945</v>
      </c>
      <c r="J3517">
        <v>60.738</v>
      </c>
      <c r="K3517">
        <v>8.3569999999999993</v>
      </c>
      <c r="M3517">
        <v>-25.401</v>
      </c>
      <c r="N3517">
        <v>-23.143000000000001</v>
      </c>
      <c r="O3517">
        <v>-52.744999999999997</v>
      </c>
      <c r="P3517">
        <v>-26.117999999999999</v>
      </c>
      <c r="R3517">
        <v>0.28999999999999998</v>
      </c>
      <c r="S3517">
        <v>0.26400000000000001</v>
      </c>
      <c r="T3517">
        <v>-1.0580000000000001</v>
      </c>
    </row>
    <row r="3518" spans="5:20" x14ac:dyDescent="0.2">
      <c r="E3518">
        <v>-1784</v>
      </c>
      <c r="F3518">
        <v>-24.068000000000001</v>
      </c>
      <c r="H3518">
        <v>12.394</v>
      </c>
      <c r="I3518">
        <v>10.513</v>
      </c>
      <c r="J3518">
        <v>60.636000000000003</v>
      </c>
      <c r="K3518">
        <v>8.2810000000000006</v>
      </c>
      <c r="M3518">
        <v>-25.401</v>
      </c>
      <c r="N3518">
        <v>-23.143000000000001</v>
      </c>
      <c r="O3518">
        <v>-52.744999999999997</v>
      </c>
      <c r="P3518">
        <v>-26.117999999999999</v>
      </c>
      <c r="R3518">
        <v>0.27500000000000002</v>
      </c>
      <c r="S3518">
        <v>0.27200000000000002</v>
      </c>
      <c r="T3518">
        <v>-1.087</v>
      </c>
    </row>
    <row r="3519" spans="5:20" x14ac:dyDescent="0.2">
      <c r="E3519">
        <v>-1783</v>
      </c>
      <c r="F3519">
        <v>-24.777999999999999</v>
      </c>
      <c r="H3519">
        <v>12.086</v>
      </c>
      <c r="I3519">
        <v>10.407</v>
      </c>
      <c r="J3519">
        <v>60.612000000000002</v>
      </c>
      <c r="K3519">
        <v>8.2629999999999999</v>
      </c>
      <c r="M3519">
        <v>-25.401</v>
      </c>
      <c r="N3519">
        <v>-23.143000000000001</v>
      </c>
      <c r="O3519">
        <v>-52.744999999999997</v>
      </c>
      <c r="P3519">
        <v>-26.117999999999999</v>
      </c>
      <c r="R3519">
        <v>0.27100000000000002</v>
      </c>
      <c r="S3519">
        <v>0.28799999999999998</v>
      </c>
      <c r="T3519">
        <v>-1.1499999999999999</v>
      </c>
    </row>
    <row r="3520" spans="5:20" x14ac:dyDescent="0.2">
      <c r="E3520">
        <v>-1782</v>
      </c>
      <c r="F3520">
        <v>-25.167000000000002</v>
      </c>
      <c r="H3520">
        <v>12.566000000000001</v>
      </c>
      <c r="I3520">
        <v>10.571999999999999</v>
      </c>
      <c r="J3520">
        <v>60.649000000000001</v>
      </c>
      <c r="K3520">
        <v>8.2910000000000004</v>
      </c>
      <c r="M3520">
        <v>-24.952000000000002</v>
      </c>
      <c r="N3520">
        <v>-22.933</v>
      </c>
      <c r="O3520">
        <v>-52.728999999999999</v>
      </c>
      <c r="P3520">
        <v>-26.013999999999999</v>
      </c>
      <c r="R3520">
        <v>0.26900000000000002</v>
      </c>
      <c r="S3520">
        <v>0.29699999999999999</v>
      </c>
      <c r="T3520">
        <v>-1.1870000000000001</v>
      </c>
    </row>
    <row r="3521" spans="5:20" x14ac:dyDescent="0.2">
      <c r="E3521">
        <v>-1781</v>
      </c>
      <c r="F3521">
        <v>-21.634</v>
      </c>
      <c r="H3521">
        <v>12.83</v>
      </c>
      <c r="I3521">
        <v>10.661</v>
      </c>
      <c r="J3521">
        <v>60.67</v>
      </c>
      <c r="K3521">
        <v>8.3070000000000004</v>
      </c>
      <c r="M3521">
        <v>-24.63</v>
      </c>
      <c r="N3521">
        <v>-22.782</v>
      </c>
      <c r="O3521">
        <v>-52.716000000000001</v>
      </c>
      <c r="P3521">
        <v>-25.939</v>
      </c>
      <c r="R3521">
        <v>0.26700000000000002</v>
      </c>
      <c r="S3521">
        <v>0.23799999999999999</v>
      </c>
      <c r="T3521">
        <v>-0.95</v>
      </c>
    </row>
    <row r="3522" spans="5:20" x14ac:dyDescent="0.2">
      <c r="E3522">
        <v>-1780</v>
      </c>
      <c r="F3522">
        <v>-18.158999999999999</v>
      </c>
      <c r="H3522">
        <v>10.456</v>
      </c>
      <c r="I3522">
        <v>9.8190000000000008</v>
      </c>
      <c r="J3522">
        <v>60.494999999999997</v>
      </c>
      <c r="K3522">
        <v>8.1649999999999991</v>
      </c>
      <c r="M3522">
        <v>-24.63</v>
      </c>
      <c r="N3522">
        <v>-22.782</v>
      </c>
      <c r="O3522">
        <v>-52.716000000000001</v>
      </c>
      <c r="P3522">
        <v>-25.939</v>
      </c>
      <c r="R3522">
        <v>0.24099999999999999</v>
      </c>
      <c r="S3522">
        <v>0.20300000000000001</v>
      </c>
      <c r="T3522">
        <v>-0.81299999999999994</v>
      </c>
    </row>
    <row r="3523" spans="5:20" x14ac:dyDescent="0.2">
      <c r="E3523">
        <v>-1779</v>
      </c>
      <c r="F3523">
        <v>-15.69</v>
      </c>
      <c r="H3523">
        <v>8.19</v>
      </c>
      <c r="I3523">
        <v>8.8940000000000001</v>
      </c>
      <c r="J3523">
        <v>60.348999999999997</v>
      </c>
      <c r="K3523">
        <v>8.0259999999999998</v>
      </c>
      <c r="M3523">
        <v>-24.63</v>
      </c>
      <c r="N3523">
        <v>-22.782</v>
      </c>
      <c r="O3523">
        <v>-52.716000000000001</v>
      </c>
      <c r="P3523">
        <v>-25.939</v>
      </c>
      <c r="R3523">
        <v>0.215</v>
      </c>
      <c r="S3523">
        <v>0.185</v>
      </c>
      <c r="T3523">
        <v>-0.74099999999999999</v>
      </c>
    </row>
    <row r="3524" spans="5:20" x14ac:dyDescent="0.2">
      <c r="E3524">
        <v>-1778</v>
      </c>
      <c r="F3524">
        <v>-13.881</v>
      </c>
      <c r="H3524">
        <v>6.6470000000000002</v>
      </c>
      <c r="I3524">
        <v>8.1549999999999994</v>
      </c>
      <c r="J3524">
        <v>60.26</v>
      </c>
      <c r="K3524">
        <v>7.9279999999999999</v>
      </c>
      <c r="M3524">
        <v>-24.63</v>
      </c>
      <c r="N3524">
        <v>-22.782</v>
      </c>
      <c r="O3524">
        <v>-52.716000000000001</v>
      </c>
      <c r="P3524">
        <v>-25.939</v>
      </c>
      <c r="R3524">
        <v>0.19700000000000001</v>
      </c>
      <c r="S3524">
        <v>0.17100000000000001</v>
      </c>
      <c r="T3524">
        <v>-0.68400000000000005</v>
      </c>
    </row>
    <row r="3525" spans="5:20" x14ac:dyDescent="0.2">
      <c r="E3525">
        <v>-1777</v>
      </c>
      <c r="F3525">
        <v>-12.198</v>
      </c>
      <c r="H3525">
        <v>5.5659999999999998</v>
      </c>
      <c r="I3525">
        <v>7.5570000000000004</v>
      </c>
      <c r="J3525">
        <v>60.204000000000001</v>
      </c>
      <c r="K3525">
        <v>7.8550000000000004</v>
      </c>
      <c r="M3525">
        <v>-24.63</v>
      </c>
      <c r="N3525">
        <v>-22.782</v>
      </c>
      <c r="O3525">
        <v>-52.716000000000001</v>
      </c>
      <c r="P3525">
        <v>-25.939</v>
      </c>
      <c r="R3525">
        <v>0.184</v>
      </c>
      <c r="S3525">
        <v>0.154</v>
      </c>
      <c r="T3525">
        <v>-0.61499999999999999</v>
      </c>
    </row>
    <row r="3526" spans="5:20" x14ac:dyDescent="0.2">
      <c r="E3526">
        <v>-1776</v>
      </c>
      <c r="F3526">
        <v>-11.308</v>
      </c>
      <c r="H3526">
        <v>4.6050000000000004</v>
      </c>
      <c r="I3526">
        <v>6.9480000000000004</v>
      </c>
      <c r="J3526">
        <v>60.156999999999996</v>
      </c>
      <c r="K3526">
        <v>7.7880000000000003</v>
      </c>
      <c r="M3526">
        <v>-24.63</v>
      </c>
      <c r="N3526">
        <v>-22.782</v>
      </c>
      <c r="O3526">
        <v>-52.716000000000001</v>
      </c>
      <c r="P3526">
        <v>-25.939</v>
      </c>
      <c r="R3526">
        <v>0.17199999999999999</v>
      </c>
      <c r="S3526">
        <v>0.15</v>
      </c>
      <c r="T3526">
        <v>-0.59899999999999998</v>
      </c>
    </row>
    <row r="3527" spans="5:20" x14ac:dyDescent="0.2">
      <c r="E3527">
        <v>-1775</v>
      </c>
      <c r="F3527">
        <v>-10.420999999999999</v>
      </c>
      <c r="H3527">
        <v>4.1180000000000003</v>
      </c>
      <c r="I3527">
        <v>6.6020000000000003</v>
      </c>
      <c r="J3527">
        <v>60.134999999999998</v>
      </c>
      <c r="K3527">
        <v>7.7519999999999998</v>
      </c>
      <c r="M3527">
        <v>-24.63</v>
      </c>
      <c r="N3527">
        <v>-22.782</v>
      </c>
      <c r="O3527">
        <v>-52.716000000000001</v>
      </c>
      <c r="P3527">
        <v>-25.939</v>
      </c>
      <c r="R3527">
        <v>0.16600000000000001</v>
      </c>
      <c r="S3527">
        <v>0.14000000000000001</v>
      </c>
      <c r="T3527">
        <v>-0.56000000000000005</v>
      </c>
    </row>
    <row r="3528" spans="5:20" x14ac:dyDescent="0.2">
      <c r="E3528">
        <v>-1774</v>
      </c>
      <c r="F3528">
        <v>-7.9809999999999999</v>
      </c>
      <c r="H3528">
        <v>3.65</v>
      </c>
      <c r="I3528">
        <v>6.24</v>
      </c>
      <c r="J3528">
        <v>60.115000000000002</v>
      </c>
      <c r="K3528">
        <v>7.7169999999999996</v>
      </c>
      <c r="M3528">
        <v>-24.63</v>
      </c>
      <c r="N3528">
        <v>-22.782</v>
      </c>
      <c r="O3528">
        <v>-52.716000000000001</v>
      </c>
      <c r="P3528">
        <v>-25.939</v>
      </c>
      <c r="R3528">
        <v>0.159</v>
      </c>
      <c r="S3528">
        <v>0.10100000000000001</v>
      </c>
      <c r="T3528">
        <v>-0.40600000000000003</v>
      </c>
    </row>
    <row r="3529" spans="5:20" x14ac:dyDescent="0.2">
      <c r="E3529">
        <v>-1773</v>
      </c>
      <c r="F3529">
        <v>-4.734</v>
      </c>
      <c r="H3529">
        <v>2.4569999999999999</v>
      </c>
      <c r="I3529">
        <v>5.1369999999999996</v>
      </c>
      <c r="J3529">
        <v>60.067</v>
      </c>
      <c r="K3529">
        <v>7.6189999999999998</v>
      </c>
      <c r="M3529">
        <v>-24.63</v>
      </c>
      <c r="N3529">
        <v>-22.782</v>
      </c>
      <c r="O3529">
        <v>-52.716000000000001</v>
      </c>
      <c r="P3529">
        <v>-25.939</v>
      </c>
      <c r="R3529">
        <v>0.14199999999999999</v>
      </c>
      <c r="S3529">
        <v>5.8000000000000003E-2</v>
      </c>
      <c r="T3529">
        <v>-0.23300000000000001</v>
      </c>
    </row>
    <row r="3530" spans="5:20" x14ac:dyDescent="0.2">
      <c r="E3530">
        <v>-1772</v>
      </c>
      <c r="F3530">
        <v>-2.44</v>
      </c>
      <c r="H3530">
        <v>1.143</v>
      </c>
      <c r="I3530">
        <v>3.3780000000000001</v>
      </c>
      <c r="J3530">
        <v>60.024000000000001</v>
      </c>
      <c r="K3530">
        <v>7.4889999999999999</v>
      </c>
      <c r="M3530">
        <v>-24.63</v>
      </c>
      <c r="N3530">
        <v>-22.782</v>
      </c>
      <c r="O3530">
        <v>-52.716000000000001</v>
      </c>
      <c r="P3530">
        <v>-25.939</v>
      </c>
      <c r="R3530">
        <v>0.11899999999999999</v>
      </c>
      <c r="S3530">
        <v>3.6999999999999998E-2</v>
      </c>
      <c r="T3530">
        <v>-0.14899999999999999</v>
      </c>
    </row>
    <row r="3531" spans="5:20" x14ac:dyDescent="0.2">
      <c r="E3531">
        <v>-1771</v>
      </c>
      <c r="F3531">
        <v>-4.5709999999999997</v>
      </c>
      <c r="H3531">
        <v>0.45500000000000002</v>
      </c>
      <c r="I3531">
        <v>1.881</v>
      </c>
      <c r="J3531">
        <v>60.006</v>
      </c>
      <c r="K3531">
        <v>7.3979999999999997</v>
      </c>
      <c r="M3531">
        <v>-24.63</v>
      </c>
      <c r="N3531">
        <v>-22.782</v>
      </c>
      <c r="O3531">
        <v>-52.716000000000001</v>
      </c>
      <c r="P3531">
        <v>-25.939</v>
      </c>
      <c r="R3531">
        <v>0.104</v>
      </c>
      <c r="S3531">
        <v>9.2999999999999999E-2</v>
      </c>
      <c r="T3531">
        <v>-0.374</v>
      </c>
    </row>
    <row r="3532" spans="5:20" x14ac:dyDescent="0.2">
      <c r="E3532">
        <v>-1770</v>
      </c>
      <c r="F3532">
        <v>-6.7270000000000003</v>
      </c>
      <c r="H3532">
        <v>1.087</v>
      </c>
      <c r="I3532">
        <v>3.2789999999999999</v>
      </c>
      <c r="J3532">
        <v>60.021999999999998</v>
      </c>
      <c r="K3532">
        <v>7.4829999999999997</v>
      </c>
      <c r="M3532">
        <v>-20.414000000000001</v>
      </c>
      <c r="N3532">
        <v>-21.033999999999999</v>
      </c>
      <c r="O3532">
        <v>-52.677</v>
      </c>
      <c r="P3532">
        <v>-25.646999999999998</v>
      </c>
      <c r="R3532">
        <v>0.108</v>
      </c>
      <c r="S3532">
        <v>0.129</v>
      </c>
      <c r="T3532">
        <v>-0.51700000000000002</v>
      </c>
    </row>
    <row r="3533" spans="5:20" x14ac:dyDescent="0.2">
      <c r="E3533">
        <v>-1769</v>
      </c>
      <c r="F3533">
        <v>-7.9980000000000002</v>
      </c>
      <c r="H3533">
        <v>1.9079999999999999</v>
      </c>
      <c r="I3533">
        <v>4.5019999999999998</v>
      </c>
      <c r="J3533">
        <v>60.048000000000002</v>
      </c>
      <c r="K3533">
        <v>7.569</v>
      </c>
      <c r="M3533">
        <v>-18.856000000000002</v>
      </c>
      <c r="N3533">
        <v>-20.245999999999999</v>
      </c>
      <c r="O3533">
        <v>-52.645000000000003</v>
      </c>
      <c r="P3533">
        <v>-25.454000000000001</v>
      </c>
      <c r="R3533">
        <v>0.11899999999999999</v>
      </c>
      <c r="S3533">
        <v>0.14299999999999999</v>
      </c>
      <c r="T3533">
        <v>-0.57099999999999995</v>
      </c>
    </row>
    <row r="3534" spans="5:20" x14ac:dyDescent="0.2">
      <c r="E3534">
        <v>-1768</v>
      </c>
      <c r="F3534">
        <v>-8.8740000000000006</v>
      </c>
      <c r="H3534">
        <v>2.4649999999999999</v>
      </c>
      <c r="I3534">
        <v>5.1459999999999999</v>
      </c>
      <c r="J3534">
        <v>60.067999999999998</v>
      </c>
      <c r="K3534">
        <v>7.62</v>
      </c>
      <c r="M3534">
        <v>-18.151</v>
      </c>
      <c r="N3534">
        <v>-19.846</v>
      </c>
      <c r="O3534">
        <v>-52.616999999999997</v>
      </c>
      <c r="P3534">
        <v>-25.324999999999999</v>
      </c>
      <c r="R3534">
        <v>0.127</v>
      </c>
      <c r="S3534">
        <v>0.151</v>
      </c>
      <c r="T3534">
        <v>-0.60299999999999998</v>
      </c>
    </row>
    <row r="3535" spans="5:20" x14ac:dyDescent="0.2">
      <c r="E3535">
        <v>-1767</v>
      </c>
      <c r="F3535">
        <v>-9.4190000000000005</v>
      </c>
      <c r="H3535">
        <v>2.875</v>
      </c>
      <c r="I3535">
        <v>5.56</v>
      </c>
      <c r="J3535">
        <v>60.082999999999998</v>
      </c>
      <c r="K3535">
        <v>7.6550000000000002</v>
      </c>
      <c r="M3535">
        <v>-17.832999999999998</v>
      </c>
      <c r="N3535">
        <v>-19.646000000000001</v>
      </c>
      <c r="O3535">
        <v>-52.593000000000004</v>
      </c>
      <c r="P3535">
        <v>-25.238</v>
      </c>
      <c r="R3535">
        <v>0.13200000000000001</v>
      </c>
      <c r="S3535">
        <v>0.155</v>
      </c>
      <c r="T3535">
        <v>-0.62</v>
      </c>
    </row>
    <row r="3536" spans="5:20" x14ac:dyDescent="0.2">
      <c r="E3536">
        <v>-1766</v>
      </c>
      <c r="F3536">
        <v>-8.7609999999999992</v>
      </c>
      <c r="H3536">
        <v>3.1419999999999999</v>
      </c>
      <c r="I3536">
        <v>5.8070000000000004</v>
      </c>
      <c r="J3536">
        <v>60.094000000000001</v>
      </c>
      <c r="K3536">
        <v>7.6769999999999996</v>
      </c>
      <c r="M3536">
        <v>-17.698</v>
      </c>
      <c r="N3536">
        <v>-19.55</v>
      </c>
      <c r="O3536">
        <v>-52.573</v>
      </c>
      <c r="P3536">
        <v>-25.18</v>
      </c>
      <c r="R3536">
        <v>0.13600000000000001</v>
      </c>
      <c r="S3536">
        <v>0.14000000000000001</v>
      </c>
      <c r="T3536">
        <v>-0.55900000000000005</v>
      </c>
    </row>
    <row r="3537" spans="5:20" x14ac:dyDescent="0.2">
      <c r="E3537">
        <v>-1765</v>
      </c>
      <c r="F3537">
        <v>-8.1039999999999992</v>
      </c>
      <c r="H3537">
        <v>2.8210000000000002</v>
      </c>
      <c r="I3537">
        <v>5.508</v>
      </c>
      <c r="J3537">
        <v>60.081000000000003</v>
      </c>
      <c r="K3537">
        <v>7.65</v>
      </c>
      <c r="M3537">
        <v>-17.698</v>
      </c>
      <c r="N3537">
        <v>-19.55</v>
      </c>
      <c r="O3537">
        <v>-52.573</v>
      </c>
      <c r="P3537">
        <v>-25.18</v>
      </c>
      <c r="R3537">
        <v>0.13200000000000001</v>
      </c>
      <c r="S3537">
        <v>0.13100000000000001</v>
      </c>
      <c r="T3537">
        <v>-0.52500000000000002</v>
      </c>
    </row>
    <row r="3538" spans="5:20" x14ac:dyDescent="0.2">
      <c r="E3538">
        <v>-1764</v>
      </c>
      <c r="F3538">
        <v>-10.208</v>
      </c>
      <c r="H3538">
        <v>2.5129999999999999</v>
      </c>
      <c r="I3538">
        <v>5.1970000000000001</v>
      </c>
      <c r="J3538">
        <v>60.069000000000003</v>
      </c>
      <c r="K3538">
        <v>7.6239999999999997</v>
      </c>
      <c r="M3538">
        <v>-17.698</v>
      </c>
      <c r="N3538">
        <v>-19.55</v>
      </c>
      <c r="O3538">
        <v>-52.573</v>
      </c>
      <c r="P3538">
        <v>-25.18</v>
      </c>
      <c r="R3538">
        <v>0.128</v>
      </c>
      <c r="S3538">
        <v>0.17399999999999999</v>
      </c>
      <c r="T3538">
        <v>-0.69499999999999995</v>
      </c>
    </row>
    <row r="3539" spans="5:20" x14ac:dyDescent="0.2">
      <c r="E3539">
        <v>-1763</v>
      </c>
      <c r="F3539">
        <v>-13.326000000000001</v>
      </c>
      <c r="H3539">
        <v>3.54</v>
      </c>
      <c r="I3539">
        <v>6.15</v>
      </c>
      <c r="J3539">
        <v>60.11</v>
      </c>
      <c r="K3539">
        <v>7.7080000000000002</v>
      </c>
      <c r="M3539">
        <v>-17.706</v>
      </c>
      <c r="N3539">
        <v>-19.542000000000002</v>
      </c>
      <c r="O3539">
        <v>-52.555999999999997</v>
      </c>
      <c r="P3539">
        <v>-25.145</v>
      </c>
      <c r="R3539">
        <v>0.14000000000000001</v>
      </c>
      <c r="S3539">
        <v>0.218</v>
      </c>
      <c r="T3539">
        <v>-0.872</v>
      </c>
    </row>
    <row r="3540" spans="5:20" x14ac:dyDescent="0.2">
      <c r="E3540">
        <v>-1762</v>
      </c>
      <c r="F3540">
        <v>-15.055999999999999</v>
      </c>
      <c r="H3540">
        <v>5.2430000000000003</v>
      </c>
      <c r="I3540">
        <v>7.3620000000000001</v>
      </c>
      <c r="J3540">
        <v>60.188000000000002</v>
      </c>
      <c r="K3540">
        <v>7.8330000000000002</v>
      </c>
      <c r="M3540">
        <v>-18.050999999999998</v>
      </c>
      <c r="N3540">
        <v>-19.736000000000001</v>
      </c>
      <c r="O3540">
        <v>-52.543999999999997</v>
      </c>
      <c r="P3540">
        <v>-25.154</v>
      </c>
      <c r="R3540">
        <v>0.161</v>
      </c>
      <c r="S3540">
        <v>0.22900000000000001</v>
      </c>
      <c r="T3540">
        <v>-0.91400000000000003</v>
      </c>
    </row>
    <row r="3541" spans="5:20" x14ac:dyDescent="0.2">
      <c r="E3541">
        <v>-1761</v>
      </c>
      <c r="F3541">
        <v>-12.805</v>
      </c>
      <c r="H3541">
        <v>6.2629999999999999</v>
      </c>
      <c r="I3541">
        <v>7.9509999999999996</v>
      </c>
      <c r="J3541">
        <v>60.24</v>
      </c>
      <c r="K3541">
        <v>7.9020000000000001</v>
      </c>
      <c r="M3541">
        <v>-18.466000000000001</v>
      </c>
      <c r="N3541">
        <v>-19.966999999999999</v>
      </c>
      <c r="O3541">
        <v>-52.536000000000001</v>
      </c>
      <c r="P3541">
        <v>-25.18</v>
      </c>
      <c r="R3541">
        <v>0.17299999999999999</v>
      </c>
      <c r="S3541">
        <v>0.17599999999999999</v>
      </c>
      <c r="T3541">
        <v>-0.70199999999999996</v>
      </c>
    </row>
    <row r="3542" spans="5:20" x14ac:dyDescent="0.2">
      <c r="E3542">
        <v>-1760</v>
      </c>
      <c r="F3542">
        <v>-10.579000000000001</v>
      </c>
      <c r="H3542">
        <v>4.9459999999999997</v>
      </c>
      <c r="I3542">
        <v>7.1740000000000004</v>
      </c>
      <c r="J3542">
        <v>60.173000000000002</v>
      </c>
      <c r="K3542">
        <v>7.8120000000000003</v>
      </c>
      <c r="M3542">
        <v>-18.466000000000001</v>
      </c>
      <c r="N3542">
        <v>-19.966999999999999</v>
      </c>
      <c r="O3542">
        <v>-52.536000000000001</v>
      </c>
      <c r="P3542">
        <v>-25.18</v>
      </c>
      <c r="R3542">
        <v>0.16</v>
      </c>
      <c r="S3542">
        <v>0.14899999999999999</v>
      </c>
      <c r="T3542">
        <v>-0.59599999999999997</v>
      </c>
    </row>
    <row r="3543" spans="5:20" x14ac:dyDescent="0.2">
      <c r="E3543">
        <v>-1759</v>
      </c>
      <c r="F3543">
        <v>-15.391</v>
      </c>
      <c r="H3543">
        <v>3.7320000000000002</v>
      </c>
      <c r="I3543">
        <v>6.306</v>
      </c>
      <c r="J3543">
        <v>60.118000000000002</v>
      </c>
      <c r="K3543">
        <v>7.7229999999999999</v>
      </c>
      <c r="M3543">
        <v>-18.466000000000001</v>
      </c>
      <c r="N3543">
        <v>-19.966999999999999</v>
      </c>
      <c r="O3543">
        <v>-52.536000000000001</v>
      </c>
      <c r="P3543">
        <v>-25.18</v>
      </c>
      <c r="R3543">
        <v>0.14599999999999999</v>
      </c>
      <c r="S3543">
        <v>0.249</v>
      </c>
      <c r="T3543">
        <v>-0.997</v>
      </c>
    </row>
    <row r="3544" spans="5:20" x14ac:dyDescent="0.2">
      <c r="E3544">
        <v>-1758</v>
      </c>
      <c r="F3544">
        <v>-22.306999999999999</v>
      </c>
      <c r="H3544">
        <v>6.4649999999999999</v>
      </c>
      <c r="I3544">
        <v>8.0589999999999993</v>
      </c>
      <c r="J3544">
        <v>60.25</v>
      </c>
      <c r="K3544">
        <v>7.9160000000000004</v>
      </c>
      <c r="M3544">
        <v>-18.800999999999998</v>
      </c>
      <c r="N3544">
        <v>-20.157</v>
      </c>
      <c r="O3544">
        <v>-52.53</v>
      </c>
      <c r="P3544">
        <v>-25.202999999999999</v>
      </c>
      <c r="R3544">
        <v>0.17699999999999999</v>
      </c>
      <c r="S3544">
        <v>0.34</v>
      </c>
      <c r="T3544">
        <v>-1.359</v>
      </c>
    </row>
    <row r="3545" spans="5:20" x14ac:dyDescent="0.2">
      <c r="E3545">
        <v>-1757</v>
      </c>
      <c r="F3545">
        <v>-26.541</v>
      </c>
      <c r="H3545">
        <v>10.904</v>
      </c>
      <c r="I3545">
        <v>9.9849999999999994</v>
      </c>
      <c r="J3545">
        <v>60.526000000000003</v>
      </c>
      <c r="K3545">
        <v>8.1920000000000002</v>
      </c>
      <c r="M3545">
        <v>-19.603999999999999</v>
      </c>
      <c r="N3545">
        <v>-20.553000000000001</v>
      </c>
      <c r="O3545">
        <v>-52.536000000000001</v>
      </c>
      <c r="P3545">
        <v>-25.295999999999999</v>
      </c>
      <c r="R3545">
        <v>0.22700000000000001</v>
      </c>
      <c r="S3545">
        <v>0.36199999999999999</v>
      </c>
      <c r="T3545">
        <v>-1.4490000000000001</v>
      </c>
    </row>
    <row r="3546" spans="5:20" x14ac:dyDescent="0.2">
      <c r="E3546">
        <v>-1756</v>
      </c>
      <c r="F3546">
        <v>-24.401</v>
      </c>
      <c r="H3546">
        <v>13.763999999999999</v>
      </c>
      <c r="I3546">
        <v>10.97</v>
      </c>
      <c r="J3546">
        <v>60.744999999999997</v>
      </c>
      <c r="K3546">
        <v>8.3620000000000001</v>
      </c>
      <c r="M3546">
        <v>-20.491</v>
      </c>
      <c r="N3546">
        <v>-20.972000000000001</v>
      </c>
      <c r="O3546">
        <v>-52.55</v>
      </c>
      <c r="P3546">
        <v>-25.411999999999999</v>
      </c>
      <c r="R3546">
        <v>0.26200000000000001</v>
      </c>
      <c r="S3546">
        <v>0.28999999999999998</v>
      </c>
      <c r="T3546">
        <v>-1.1619999999999999</v>
      </c>
    </row>
    <row r="3547" spans="5:20" x14ac:dyDescent="0.2">
      <c r="E3547">
        <v>-1755</v>
      </c>
      <c r="F3547">
        <v>-22.282</v>
      </c>
      <c r="H3547">
        <v>12.311</v>
      </c>
      <c r="I3547">
        <v>10.484999999999999</v>
      </c>
      <c r="J3547">
        <v>60.63</v>
      </c>
      <c r="K3547">
        <v>8.2759999999999998</v>
      </c>
      <c r="M3547">
        <v>-20.491</v>
      </c>
      <c r="N3547">
        <v>-20.972000000000001</v>
      </c>
      <c r="O3547">
        <v>-52.55</v>
      </c>
      <c r="P3547">
        <v>-25.411999999999999</v>
      </c>
      <c r="R3547">
        <v>0.247</v>
      </c>
      <c r="S3547">
        <v>0.26900000000000002</v>
      </c>
      <c r="T3547">
        <v>-1.0780000000000001</v>
      </c>
    </row>
    <row r="3548" spans="5:20" x14ac:dyDescent="0.2">
      <c r="E3548">
        <v>-1754</v>
      </c>
      <c r="F3548">
        <v>-24.088999999999999</v>
      </c>
      <c r="H3548">
        <v>10.887</v>
      </c>
      <c r="I3548">
        <v>9.9789999999999992</v>
      </c>
      <c r="J3548">
        <v>60.524999999999999</v>
      </c>
      <c r="K3548">
        <v>8.1910000000000007</v>
      </c>
      <c r="M3548">
        <v>-20.491</v>
      </c>
      <c r="N3548">
        <v>-20.972000000000001</v>
      </c>
      <c r="O3548">
        <v>-52.55</v>
      </c>
      <c r="P3548">
        <v>-25.411999999999999</v>
      </c>
      <c r="R3548">
        <v>0.23200000000000001</v>
      </c>
      <c r="S3548">
        <v>0.315</v>
      </c>
      <c r="T3548">
        <v>-1.26</v>
      </c>
    </row>
    <row r="3549" spans="5:20" x14ac:dyDescent="0.2">
      <c r="E3549">
        <v>-1753</v>
      </c>
      <c r="F3549">
        <v>-26.702999999999999</v>
      </c>
      <c r="H3549">
        <v>12.1</v>
      </c>
      <c r="I3549">
        <v>10.412000000000001</v>
      </c>
      <c r="J3549">
        <v>60.613999999999997</v>
      </c>
      <c r="K3549">
        <v>8.2639999999999993</v>
      </c>
      <c r="M3549">
        <v>-21.042000000000002</v>
      </c>
      <c r="N3549">
        <v>-21.231999999999999</v>
      </c>
      <c r="O3549">
        <v>-52.557000000000002</v>
      </c>
      <c r="P3549">
        <v>-25.472999999999999</v>
      </c>
      <c r="R3549">
        <v>0.247</v>
      </c>
      <c r="S3549">
        <v>0.34399999999999997</v>
      </c>
      <c r="T3549">
        <v>-1.3779999999999999</v>
      </c>
    </row>
    <row r="3550" spans="5:20" x14ac:dyDescent="0.2">
      <c r="E3550">
        <v>-1752</v>
      </c>
      <c r="F3550">
        <v>-31.082999999999998</v>
      </c>
      <c r="H3550">
        <v>13.875</v>
      </c>
      <c r="I3550">
        <v>11.006</v>
      </c>
      <c r="J3550">
        <v>60.753999999999998</v>
      </c>
      <c r="K3550">
        <v>8.3680000000000003</v>
      </c>
      <c r="M3550">
        <v>-21.641999999999999</v>
      </c>
      <c r="N3550">
        <v>-21.504000000000001</v>
      </c>
      <c r="O3550">
        <v>-52.569000000000003</v>
      </c>
      <c r="P3550">
        <v>-25.547000000000001</v>
      </c>
      <c r="R3550">
        <v>0.26900000000000002</v>
      </c>
      <c r="S3550">
        <v>0.39600000000000002</v>
      </c>
      <c r="T3550">
        <v>-1.583</v>
      </c>
    </row>
    <row r="3551" spans="5:20" x14ac:dyDescent="0.2">
      <c r="E3551">
        <v>-1751</v>
      </c>
      <c r="F3551">
        <v>-38.756999999999998</v>
      </c>
      <c r="H3551">
        <v>16.873000000000001</v>
      </c>
      <c r="I3551">
        <v>11.945</v>
      </c>
      <c r="J3551">
        <v>61.021000000000001</v>
      </c>
      <c r="K3551">
        <v>8.5429999999999993</v>
      </c>
      <c r="M3551">
        <v>-22.361000000000001</v>
      </c>
      <c r="N3551">
        <v>-21.82</v>
      </c>
      <c r="O3551">
        <v>-52.591000000000001</v>
      </c>
      <c r="P3551">
        <v>-25.649000000000001</v>
      </c>
      <c r="R3551">
        <v>0.307</v>
      </c>
      <c r="S3551">
        <v>0.48299999999999998</v>
      </c>
      <c r="T3551">
        <v>-1.9330000000000001</v>
      </c>
    </row>
    <row r="3552" spans="5:20" x14ac:dyDescent="0.2">
      <c r="E3552">
        <v>-1750</v>
      </c>
      <c r="F3552">
        <v>-46.674999999999997</v>
      </c>
      <c r="H3552">
        <v>22.097000000000001</v>
      </c>
      <c r="I3552">
        <v>13.521000000000001</v>
      </c>
      <c r="J3552">
        <v>61.588000000000001</v>
      </c>
      <c r="K3552">
        <v>8.85</v>
      </c>
      <c r="M3552">
        <v>-23.265000000000001</v>
      </c>
      <c r="N3552">
        <v>-22.227</v>
      </c>
      <c r="O3552">
        <v>-52.634999999999998</v>
      </c>
      <c r="P3552">
        <v>-25.806000000000001</v>
      </c>
      <c r="R3552">
        <v>0.374</v>
      </c>
      <c r="S3552">
        <v>0.54100000000000004</v>
      </c>
      <c r="T3552">
        <v>-2.1629999999999998</v>
      </c>
    </row>
    <row r="3553" spans="5:20" x14ac:dyDescent="0.2">
      <c r="E3553">
        <v>-1749</v>
      </c>
      <c r="F3553">
        <v>-48.783000000000001</v>
      </c>
      <c r="H3553">
        <v>27.34</v>
      </c>
      <c r="I3553">
        <v>15.164</v>
      </c>
      <c r="J3553">
        <v>62.302999999999997</v>
      </c>
      <c r="K3553">
        <v>9.1669999999999998</v>
      </c>
      <c r="M3553">
        <v>-24.245000000000001</v>
      </c>
      <c r="N3553">
        <v>-22.698</v>
      </c>
      <c r="O3553">
        <v>-52.704999999999998</v>
      </c>
      <c r="P3553">
        <v>-26.004999999999999</v>
      </c>
      <c r="R3553">
        <v>0.45</v>
      </c>
      <c r="S3553">
        <v>0.498</v>
      </c>
      <c r="T3553">
        <v>-1.9930000000000001</v>
      </c>
    </row>
    <row r="3554" spans="5:20" x14ac:dyDescent="0.2">
      <c r="E3554">
        <v>-1748</v>
      </c>
      <c r="F3554">
        <v>-50.093000000000004</v>
      </c>
      <c r="H3554">
        <v>28.702000000000002</v>
      </c>
      <c r="I3554">
        <v>15.613</v>
      </c>
      <c r="J3554">
        <v>62.515999999999998</v>
      </c>
      <c r="K3554">
        <v>9.2509999999999994</v>
      </c>
      <c r="M3554">
        <v>-25.114999999999998</v>
      </c>
      <c r="N3554">
        <v>-23.113</v>
      </c>
      <c r="O3554">
        <v>-52.776000000000003</v>
      </c>
      <c r="P3554">
        <v>-26.178000000000001</v>
      </c>
      <c r="R3554">
        <v>0.47699999999999998</v>
      </c>
      <c r="S3554">
        <v>0.49099999999999999</v>
      </c>
      <c r="T3554">
        <v>-1.9630000000000001</v>
      </c>
    </row>
    <row r="3555" spans="5:20" x14ac:dyDescent="0.2">
      <c r="E3555">
        <v>-1747</v>
      </c>
      <c r="F3555">
        <v>-50.024999999999999</v>
      </c>
      <c r="H3555">
        <v>29.541</v>
      </c>
      <c r="I3555">
        <v>15.895</v>
      </c>
      <c r="J3555">
        <v>62.652999999999999</v>
      </c>
      <c r="K3555">
        <v>9.3040000000000003</v>
      </c>
      <c r="M3555">
        <v>-25.876000000000001</v>
      </c>
      <c r="N3555">
        <v>-23.47</v>
      </c>
      <c r="O3555">
        <v>-52.844000000000001</v>
      </c>
      <c r="P3555">
        <v>-26.323</v>
      </c>
      <c r="R3555">
        <v>0.497</v>
      </c>
      <c r="S3555">
        <v>0.47</v>
      </c>
      <c r="T3555">
        <v>-1.88</v>
      </c>
    </row>
    <row r="3556" spans="5:20" x14ac:dyDescent="0.2">
      <c r="E3556">
        <v>-1746</v>
      </c>
      <c r="F3556">
        <v>-47.933</v>
      </c>
      <c r="H3556">
        <v>29.498000000000001</v>
      </c>
      <c r="I3556">
        <v>15.88</v>
      </c>
      <c r="J3556">
        <v>62.646000000000001</v>
      </c>
      <c r="K3556">
        <v>9.3010000000000002</v>
      </c>
      <c r="M3556">
        <v>-25.876000000000001</v>
      </c>
      <c r="N3556">
        <v>-23.47</v>
      </c>
      <c r="O3556">
        <v>-52.844000000000001</v>
      </c>
      <c r="P3556">
        <v>-26.323</v>
      </c>
      <c r="R3556">
        <v>0.496</v>
      </c>
      <c r="S3556">
        <v>0.439</v>
      </c>
      <c r="T3556">
        <v>-1.756</v>
      </c>
    </row>
    <row r="3557" spans="5:20" x14ac:dyDescent="0.2">
      <c r="E3557">
        <v>-1745</v>
      </c>
      <c r="F3557">
        <v>-45.856000000000002</v>
      </c>
      <c r="H3557">
        <v>28.155000000000001</v>
      </c>
      <c r="I3557">
        <v>15.430999999999999</v>
      </c>
      <c r="J3557">
        <v>62.429000000000002</v>
      </c>
      <c r="K3557">
        <v>9.2170000000000005</v>
      </c>
      <c r="M3557">
        <v>-25.876000000000001</v>
      </c>
      <c r="N3557">
        <v>-23.47</v>
      </c>
      <c r="O3557">
        <v>-52.844000000000001</v>
      </c>
      <c r="P3557">
        <v>-26.323</v>
      </c>
      <c r="R3557">
        <v>0.47799999999999998</v>
      </c>
      <c r="S3557">
        <v>0.42499999999999999</v>
      </c>
      <c r="T3557">
        <v>-1.698</v>
      </c>
    </row>
    <row r="3558" spans="5:20" x14ac:dyDescent="0.2">
      <c r="E3558">
        <v>-1744</v>
      </c>
      <c r="F3558">
        <v>-35.369999999999997</v>
      </c>
      <c r="H3558">
        <v>26.808</v>
      </c>
      <c r="I3558">
        <v>14.991</v>
      </c>
      <c r="J3558">
        <v>62.222999999999999</v>
      </c>
      <c r="K3558">
        <v>9.1340000000000003</v>
      </c>
      <c r="M3558">
        <v>-25.876000000000001</v>
      </c>
      <c r="N3558">
        <v>-23.47</v>
      </c>
      <c r="O3558">
        <v>-52.844000000000001</v>
      </c>
      <c r="P3558">
        <v>-26.323</v>
      </c>
      <c r="R3558">
        <v>0.46</v>
      </c>
      <c r="S3558">
        <v>0.27500000000000002</v>
      </c>
      <c r="T3558">
        <v>-1.1000000000000001</v>
      </c>
    </row>
    <row r="3559" spans="5:20" x14ac:dyDescent="0.2">
      <c r="E3559">
        <v>-1743</v>
      </c>
      <c r="F3559">
        <v>-24.701000000000001</v>
      </c>
      <c r="H3559">
        <v>19.803000000000001</v>
      </c>
      <c r="I3559">
        <v>12.829000000000001</v>
      </c>
      <c r="J3559">
        <v>61.323</v>
      </c>
      <c r="K3559">
        <v>8.7149999999999999</v>
      </c>
      <c r="M3559">
        <v>-25.876000000000001</v>
      </c>
      <c r="N3559">
        <v>-23.47</v>
      </c>
      <c r="O3559">
        <v>-52.844000000000001</v>
      </c>
      <c r="P3559">
        <v>-26.323</v>
      </c>
      <c r="R3559">
        <v>0.372</v>
      </c>
      <c r="S3559">
        <v>0.186</v>
      </c>
      <c r="T3559">
        <v>-0.74399999999999999</v>
      </c>
    </row>
    <row r="3560" spans="5:20" x14ac:dyDescent="0.2">
      <c r="E3560">
        <v>-1742</v>
      </c>
      <c r="F3560">
        <v>-19.263000000000002</v>
      </c>
      <c r="H3560">
        <v>12.513</v>
      </c>
      <c r="I3560">
        <v>10.554</v>
      </c>
      <c r="J3560">
        <v>60.645000000000003</v>
      </c>
      <c r="K3560">
        <v>8.2880000000000003</v>
      </c>
      <c r="M3560">
        <v>-25.876000000000001</v>
      </c>
      <c r="N3560">
        <v>-23.47</v>
      </c>
      <c r="O3560">
        <v>-52.844000000000001</v>
      </c>
      <c r="P3560">
        <v>-26.323</v>
      </c>
      <c r="R3560">
        <v>0.28299999999999997</v>
      </c>
      <c r="S3560">
        <v>0.18</v>
      </c>
      <c r="T3560">
        <v>-0.72099999999999997</v>
      </c>
    </row>
    <row r="3561" spans="5:20" x14ac:dyDescent="0.2">
      <c r="E3561">
        <v>-1741</v>
      </c>
      <c r="F3561">
        <v>-19.725999999999999</v>
      </c>
      <c r="H3561">
        <v>8.9</v>
      </c>
      <c r="I3561">
        <v>9.2010000000000005</v>
      </c>
      <c r="J3561">
        <v>60.392000000000003</v>
      </c>
      <c r="K3561">
        <v>8.0709999999999997</v>
      </c>
      <c r="M3561">
        <v>-25.876000000000001</v>
      </c>
      <c r="N3561">
        <v>-23.47</v>
      </c>
      <c r="O3561">
        <v>-52.844000000000001</v>
      </c>
      <c r="P3561">
        <v>-26.323</v>
      </c>
      <c r="R3561">
        <v>0.23899999999999999</v>
      </c>
      <c r="S3561">
        <v>0.23200000000000001</v>
      </c>
      <c r="T3561">
        <v>-0.92900000000000005</v>
      </c>
    </row>
    <row r="3562" spans="5:20" x14ac:dyDescent="0.2">
      <c r="E3562">
        <v>-1740</v>
      </c>
      <c r="F3562">
        <v>-20.190000000000001</v>
      </c>
      <c r="H3562">
        <v>9.1999999999999993</v>
      </c>
      <c r="I3562">
        <v>9.3249999999999993</v>
      </c>
      <c r="J3562">
        <v>60.411000000000001</v>
      </c>
      <c r="K3562">
        <v>8.0890000000000004</v>
      </c>
      <c r="M3562">
        <v>-24.824000000000002</v>
      </c>
      <c r="N3562">
        <v>-23.006</v>
      </c>
      <c r="O3562">
        <v>-52.805999999999997</v>
      </c>
      <c r="P3562">
        <v>-26.111999999999998</v>
      </c>
      <c r="R3562">
        <v>0.22900000000000001</v>
      </c>
      <c r="S3562">
        <v>0.251</v>
      </c>
      <c r="T3562">
        <v>-1.002</v>
      </c>
    </row>
    <row r="3563" spans="5:20" x14ac:dyDescent="0.2">
      <c r="E3563">
        <v>-1739</v>
      </c>
      <c r="F3563">
        <v>-17.728000000000002</v>
      </c>
      <c r="H3563">
        <v>9.5030000000000001</v>
      </c>
      <c r="I3563">
        <v>9.4480000000000004</v>
      </c>
      <c r="J3563">
        <v>60.430999999999997</v>
      </c>
      <c r="K3563">
        <v>8.1080000000000005</v>
      </c>
      <c r="M3563">
        <v>-24.071000000000002</v>
      </c>
      <c r="N3563">
        <v>-22.669</v>
      </c>
      <c r="O3563">
        <v>-52.773000000000003</v>
      </c>
      <c r="P3563">
        <v>-25.957999999999998</v>
      </c>
      <c r="R3563">
        <v>0.22600000000000001</v>
      </c>
      <c r="S3563">
        <v>0.21099999999999999</v>
      </c>
      <c r="T3563">
        <v>-0.84399999999999997</v>
      </c>
    </row>
    <row r="3564" spans="5:20" x14ac:dyDescent="0.2">
      <c r="E3564">
        <v>-1738</v>
      </c>
      <c r="F3564">
        <v>-15.22</v>
      </c>
      <c r="H3564">
        <v>7.9160000000000004</v>
      </c>
      <c r="I3564">
        <v>8.77</v>
      </c>
      <c r="J3564">
        <v>60.332000000000001</v>
      </c>
      <c r="K3564">
        <v>8.0090000000000003</v>
      </c>
      <c r="M3564">
        <v>-24.071000000000002</v>
      </c>
      <c r="N3564">
        <v>-22.669</v>
      </c>
      <c r="O3564">
        <v>-52.773000000000003</v>
      </c>
      <c r="P3564">
        <v>-25.957999999999998</v>
      </c>
      <c r="R3564">
        <v>0.20899999999999999</v>
      </c>
      <c r="S3564">
        <v>0.184</v>
      </c>
      <c r="T3564">
        <v>-0.73499999999999999</v>
      </c>
    </row>
    <row r="3565" spans="5:20" x14ac:dyDescent="0.2">
      <c r="E3565">
        <v>-1737</v>
      </c>
      <c r="F3565">
        <v>-13.974</v>
      </c>
      <c r="H3565">
        <v>6.3620000000000001</v>
      </c>
      <c r="I3565">
        <v>8.0039999999999996</v>
      </c>
      <c r="J3565">
        <v>60.244999999999997</v>
      </c>
      <c r="K3565">
        <v>7.9089999999999998</v>
      </c>
      <c r="M3565">
        <v>-24.071000000000002</v>
      </c>
      <c r="N3565">
        <v>-22.669</v>
      </c>
      <c r="O3565">
        <v>-52.773000000000003</v>
      </c>
      <c r="P3565">
        <v>-25.957999999999998</v>
      </c>
      <c r="R3565">
        <v>0.191</v>
      </c>
      <c r="S3565">
        <v>0.17899999999999999</v>
      </c>
      <c r="T3565">
        <v>-0.71599999999999997</v>
      </c>
    </row>
    <row r="3566" spans="5:20" x14ac:dyDescent="0.2">
      <c r="E3566">
        <v>-1736</v>
      </c>
      <c r="F3566">
        <v>-13.974</v>
      </c>
      <c r="H3566">
        <v>5.62</v>
      </c>
      <c r="I3566">
        <v>7.5880000000000001</v>
      </c>
      <c r="J3566">
        <v>60.206000000000003</v>
      </c>
      <c r="K3566">
        <v>7.859</v>
      </c>
      <c r="M3566">
        <v>-24.071000000000002</v>
      </c>
      <c r="N3566">
        <v>-22.669</v>
      </c>
      <c r="O3566">
        <v>-52.773000000000003</v>
      </c>
      <c r="P3566">
        <v>-25.957999999999998</v>
      </c>
      <c r="R3566">
        <v>0.182</v>
      </c>
      <c r="S3566">
        <v>0.188</v>
      </c>
      <c r="T3566">
        <v>-0.751</v>
      </c>
    </row>
    <row r="3567" spans="5:20" x14ac:dyDescent="0.2">
      <c r="E3567">
        <v>-1735</v>
      </c>
      <c r="F3567">
        <v>-14.101000000000001</v>
      </c>
      <c r="H3567">
        <v>5.62</v>
      </c>
      <c r="I3567">
        <v>7.5880000000000001</v>
      </c>
      <c r="J3567">
        <v>60.206000000000003</v>
      </c>
      <c r="K3567">
        <v>7.859</v>
      </c>
      <c r="M3567">
        <v>-22.707000000000001</v>
      </c>
      <c r="N3567">
        <v>-22.109000000000002</v>
      </c>
      <c r="O3567">
        <v>-52.734999999999999</v>
      </c>
      <c r="P3567">
        <v>-25.771999999999998</v>
      </c>
      <c r="R3567">
        <v>0.17399999999999999</v>
      </c>
      <c r="S3567">
        <v>0.19800000000000001</v>
      </c>
      <c r="T3567">
        <v>-0.79200000000000004</v>
      </c>
    </row>
    <row r="3568" spans="5:20" x14ac:dyDescent="0.2">
      <c r="E3568">
        <v>-1734</v>
      </c>
      <c r="F3568">
        <v>-20.045000000000002</v>
      </c>
      <c r="H3568">
        <v>5.6950000000000003</v>
      </c>
      <c r="I3568">
        <v>7.6319999999999997</v>
      </c>
      <c r="J3568">
        <v>60.21</v>
      </c>
      <c r="K3568">
        <v>7.8639999999999999</v>
      </c>
      <c r="M3568">
        <v>-21.741</v>
      </c>
      <c r="N3568">
        <v>-21.698</v>
      </c>
      <c r="O3568">
        <v>-52.701000000000001</v>
      </c>
      <c r="P3568">
        <v>-25.632999999999999</v>
      </c>
      <c r="R3568">
        <v>0.17199999999999999</v>
      </c>
      <c r="S3568">
        <v>0.30499999999999999</v>
      </c>
      <c r="T3568">
        <v>-1.222</v>
      </c>
    </row>
    <row r="3569" spans="5:20" x14ac:dyDescent="0.2">
      <c r="E3569">
        <v>-1733</v>
      </c>
      <c r="F3569">
        <v>-26.158999999999999</v>
      </c>
      <c r="H3569">
        <v>9.4079999999999995</v>
      </c>
      <c r="I3569">
        <v>9.41</v>
      </c>
      <c r="J3569">
        <v>60.424999999999997</v>
      </c>
      <c r="K3569">
        <v>8.1020000000000003</v>
      </c>
      <c r="M3569">
        <v>-21.695</v>
      </c>
      <c r="N3569">
        <v>-21.661999999999999</v>
      </c>
      <c r="O3569">
        <v>-52.680999999999997</v>
      </c>
      <c r="P3569">
        <v>-25.596</v>
      </c>
      <c r="R3569">
        <v>0.21299999999999999</v>
      </c>
      <c r="S3569">
        <v>0.37</v>
      </c>
      <c r="T3569">
        <v>-1.478</v>
      </c>
    </row>
    <row r="3570" spans="5:20" x14ac:dyDescent="0.2">
      <c r="E3570">
        <v>-1732</v>
      </c>
      <c r="F3570">
        <v>-27.422000000000001</v>
      </c>
      <c r="H3570">
        <v>13.504</v>
      </c>
      <c r="I3570">
        <v>10.885</v>
      </c>
      <c r="J3570">
        <v>60.723999999999997</v>
      </c>
      <c r="K3570">
        <v>8.3460000000000001</v>
      </c>
      <c r="M3570">
        <v>-22.126999999999999</v>
      </c>
      <c r="N3570">
        <v>-21.824000000000002</v>
      </c>
      <c r="O3570">
        <v>-52.677</v>
      </c>
      <c r="P3570">
        <v>-25.634</v>
      </c>
      <c r="R3570">
        <v>0.26</v>
      </c>
      <c r="S3570">
        <v>0.34399999999999997</v>
      </c>
      <c r="T3570">
        <v>-1.3740000000000001</v>
      </c>
    </row>
    <row r="3571" spans="5:20" x14ac:dyDescent="0.2">
      <c r="E3571">
        <v>-1731</v>
      </c>
      <c r="F3571">
        <v>-24.562000000000001</v>
      </c>
      <c r="H3571">
        <v>14.366</v>
      </c>
      <c r="I3571">
        <v>11.164</v>
      </c>
      <c r="J3571">
        <v>60.795000000000002</v>
      </c>
      <c r="K3571">
        <v>8.3970000000000002</v>
      </c>
      <c r="M3571">
        <v>-22.547999999999998</v>
      </c>
      <c r="N3571">
        <v>-21.981999999999999</v>
      </c>
      <c r="O3571">
        <v>-52.676000000000002</v>
      </c>
      <c r="P3571">
        <v>-25.677</v>
      </c>
      <c r="R3571">
        <v>0.27400000000000002</v>
      </c>
      <c r="S3571">
        <v>0.28100000000000003</v>
      </c>
      <c r="T3571">
        <v>-1.125</v>
      </c>
    </row>
    <row r="3572" spans="5:20" x14ac:dyDescent="0.2">
      <c r="E3572">
        <v>-1730</v>
      </c>
      <c r="F3572">
        <v>-22.029</v>
      </c>
      <c r="H3572">
        <v>12.42</v>
      </c>
      <c r="I3572">
        <v>10.522</v>
      </c>
      <c r="J3572">
        <v>60.637999999999998</v>
      </c>
      <c r="K3572">
        <v>8.282</v>
      </c>
      <c r="M3572">
        <v>-22.547999999999998</v>
      </c>
      <c r="N3572">
        <v>-21.981999999999999</v>
      </c>
      <c r="O3572">
        <v>-52.676000000000002</v>
      </c>
      <c r="P3572">
        <v>-25.677</v>
      </c>
      <c r="R3572">
        <v>0.253</v>
      </c>
      <c r="S3572">
        <v>0.25800000000000001</v>
      </c>
      <c r="T3572">
        <v>-1.034</v>
      </c>
    </row>
    <row r="3573" spans="5:20" x14ac:dyDescent="0.2">
      <c r="E3573">
        <v>-1729</v>
      </c>
      <c r="F3573">
        <v>-23.437999999999999</v>
      </c>
      <c r="H3573">
        <v>10.718</v>
      </c>
      <c r="I3573">
        <v>9.9169999999999998</v>
      </c>
      <c r="J3573">
        <v>60.512999999999998</v>
      </c>
      <c r="K3573">
        <v>8.1809999999999992</v>
      </c>
      <c r="M3573">
        <v>-22.547999999999998</v>
      </c>
      <c r="N3573">
        <v>-21.981999999999999</v>
      </c>
      <c r="O3573">
        <v>-52.676000000000002</v>
      </c>
      <c r="P3573">
        <v>-25.677</v>
      </c>
      <c r="R3573">
        <v>0.23499999999999999</v>
      </c>
      <c r="S3573">
        <v>0.30099999999999999</v>
      </c>
      <c r="T3573">
        <v>-1.202</v>
      </c>
    </row>
    <row r="3574" spans="5:20" x14ac:dyDescent="0.2">
      <c r="E3574">
        <v>-1728</v>
      </c>
      <c r="F3574">
        <v>-24.856000000000002</v>
      </c>
      <c r="H3574">
        <v>11.661</v>
      </c>
      <c r="I3574">
        <v>10.257999999999999</v>
      </c>
      <c r="J3574">
        <v>60.581000000000003</v>
      </c>
      <c r="K3574">
        <v>8.2379999999999995</v>
      </c>
      <c r="M3574">
        <v>-22.606000000000002</v>
      </c>
      <c r="N3574">
        <v>-21.994</v>
      </c>
      <c r="O3574">
        <v>-52.664999999999999</v>
      </c>
      <c r="P3574">
        <v>-25.666</v>
      </c>
      <c r="R3574">
        <v>0.245</v>
      </c>
      <c r="S3574">
        <v>0.315</v>
      </c>
      <c r="T3574">
        <v>-1.2589999999999999</v>
      </c>
    </row>
    <row r="3575" spans="5:20" x14ac:dyDescent="0.2">
      <c r="E3575">
        <v>-1727</v>
      </c>
      <c r="F3575">
        <v>-25.295999999999999</v>
      </c>
      <c r="H3575">
        <v>12.618</v>
      </c>
      <c r="I3575">
        <v>10.59</v>
      </c>
      <c r="J3575">
        <v>60.652999999999999</v>
      </c>
      <c r="K3575">
        <v>8.2940000000000005</v>
      </c>
      <c r="M3575">
        <v>-22.757000000000001</v>
      </c>
      <c r="N3575">
        <v>-22.045999999999999</v>
      </c>
      <c r="O3575">
        <v>-52.66</v>
      </c>
      <c r="P3575">
        <v>-25.672999999999998</v>
      </c>
      <c r="R3575">
        <v>0.25600000000000001</v>
      </c>
      <c r="S3575">
        <v>0.311</v>
      </c>
      <c r="T3575">
        <v>-1.2450000000000001</v>
      </c>
    </row>
    <row r="3576" spans="5:20" x14ac:dyDescent="0.2">
      <c r="E3576">
        <v>-1726</v>
      </c>
      <c r="F3576">
        <v>-25.058</v>
      </c>
      <c r="H3576">
        <v>12.917</v>
      </c>
      <c r="I3576">
        <v>10.69</v>
      </c>
      <c r="J3576">
        <v>60.677</v>
      </c>
      <c r="K3576">
        <v>8.3119999999999994</v>
      </c>
      <c r="M3576">
        <v>-22.908000000000001</v>
      </c>
      <c r="N3576">
        <v>-22.097999999999999</v>
      </c>
      <c r="O3576">
        <v>-52.655999999999999</v>
      </c>
      <c r="P3576">
        <v>-25.684000000000001</v>
      </c>
      <c r="R3576">
        <v>0.26100000000000001</v>
      </c>
      <c r="S3576">
        <v>0.30299999999999999</v>
      </c>
      <c r="T3576">
        <v>-1.212</v>
      </c>
    </row>
    <row r="3577" spans="5:20" x14ac:dyDescent="0.2">
      <c r="E3577">
        <v>-1725</v>
      </c>
      <c r="F3577">
        <v>-24.657</v>
      </c>
      <c r="H3577">
        <v>12.756</v>
      </c>
      <c r="I3577">
        <v>10.635999999999999</v>
      </c>
      <c r="J3577">
        <v>60.664000000000001</v>
      </c>
      <c r="K3577">
        <v>8.3019999999999996</v>
      </c>
      <c r="M3577">
        <v>-22.908000000000001</v>
      </c>
      <c r="N3577">
        <v>-22.097999999999999</v>
      </c>
      <c r="O3577">
        <v>-52.655999999999999</v>
      </c>
      <c r="P3577">
        <v>-25.684000000000001</v>
      </c>
      <c r="R3577">
        <v>0.25900000000000001</v>
      </c>
      <c r="S3577">
        <v>0.29799999999999999</v>
      </c>
      <c r="T3577">
        <v>-1.1919999999999999</v>
      </c>
    </row>
    <row r="3578" spans="5:20" x14ac:dyDescent="0.2">
      <c r="E3578">
        <v>-1724</v>
      </c>
      <c r="F3578">
        <v>-23.004999999999999</v>
      </c>
      <c r="H3578">
        <v>12.484</v>
      </c>
      <c r="I3578">
        <v>10.544</v>
      </c>
      <c r="J3578">
        <v>60.643000000000001</v>
      </c>
      <c r="K3578">
        <v>8.2859999999999996</v>
      </c>
      <c r="M3578">
        <v>-22.908000000000001</v>
      </c>
      <c r="N3578">
        <v>-22.097999999999999</v>
      </c>
      <c r="O3578">
        <v>-52.655999999999999</v>
      </c>
      <c r="P3578">
        <v>-25.684000000000001</v>
      </c>
      <c r="R3578">
        <v>0.25600000000000001</v>
      </c>
      <c r="S3578">
        <v>0.27300000000000002</v>
      </c>
      <c r="T3578">
        <v>-1.0900000000000001</v>
      </c>
    </row>
    <row r="3579" spans="5:20" x14ac:dyDescent="0.2">
      <c r="E3579">
        <v>-1723</v>
      </c>
      <c r="F3579">
        <v>-21.364999999999998</v>
      </c>
      <c r="H3579">
        <v>11.37</v>
      </c>
      <c r="I3579">
        <v>10.154999999999999</v>
      </c>
      <c r="J3579">
        <v>60.56</v>
      </c>
      <c r="K3579">
        <v>8.2200000000000006</v>
      </c>
      <c r="M3579">
        <v>-22.908000000000001</v>
      </c>
      <c r="N3579">
        <v>-22.097999999999999</v>
      </c>
      <c r="O3579">
        <v>-52.655999999999999</v>
      </c>
      <c r="P3579">
        <v>-25.684000000000001</v>
      </c>
      <c r="R3579">
        <v>0.24399999999999999</v>
      </c>
      <c r="S3579">
        <v>0.25600000000000001</v>
      </c>
      <c r="T3579">
        <v>-1.0249999999999999</v>
      </c>
    </row>
    <row r="3580" spans="5:20" x14ac:dyDescent="0.2">
      <c r="E3580">
        <v>-1722</v>
      </c>
      <c r="F3580">
        <v>-17.823</v>
      </c>
      <c r="H3580">
        <v>10.276999999999999</v>
      </c>
      <c r="I3580">
        <v>9.7509999999999994</v>
      </c>
      <c r="J3580">
        <v>60.482999999999997</v>
      </c>
      <c r="K3580">
        <v>8.1549999999999994</v>
      </c>
      <c r="M3580">
        <v>-22.908000000000001</v>
      </c>
      <c r="N3580">
        <v>-22.097999999999999</v>
      </c>
      <c r="O3580">
        <v>-52.655999999999999</v>
      </c>
      <c r="P3580">
        <v>-25.684000000000001</v>
      </c>
      <c r="R3580">
        <v>0.23200000000000001</v>
      </c>
      <c r="S3580">
        <v>0.20599999999999999</v>
      </c>
      <c r="T3580">
        <v>-0.82399999999999995</v>
      </c>
    </row>
    <row r="3581" spans="5:20" x14ac:dyDescent="0.2">
      <c r="E3581">
        <v>-1721</v>
      </c>
      <c r="F3581">
        <v>-13.284000000000001</v>
      </c>
      <c r="H3581">
        <v>7.976</v>
      </c>
      <c r="I3581">
        <v>8.798</v>
      </c>
      <c r="J3581">
        <v>60.335999999999999</v>
      </c>
      <c r="K3581">
        <v>8.0129999999999999</v>
      </c>
      <c r="M3581">
        <v>-22.908000000000001</v>
      </c>
      <c r="N3581">
        <v>-22.097999999999999</v>
      </c>
      <c r="O3581">
        <v>-52.655999999999999</v>
      </c>
      <c r="P3581">
        <v>-25.684000000000001</v>
      </c>
      <c r="R3581">
        <v>0.20699999999999999</v>
      </c>
      <c r="S3581">
        <v>0.15</v>
      </c>
      <c r="T3581">
        <v>-0.60199999999999998</v>
      </c>
    </row>
    <row r="3582" spans="5:20" x14ac:dyDescent="0.2">
      <c r="E3582">
        <v>-1720</v>
      </c>
      <c r="F3582">
        <v>-9.7409999999999997</v>
      </c>
      <c r="H3582">
        <v>5.22</v>
      </c>
      <c r="I3582">
        <v>7.3470000000000004</v>
      </c>
      <c r="J3582">
        <v>60.186999999999998</v>
      </c>
      <c r="K3582">
        <v>7.8310000000000004</v>
      </c>
      <c r="M3582">
        <v>-22.908000000000001</v>
      </c>
      <c r="N3582">
        <v>-22.097999999999999</v>
      </c>
      <c r="O3582">
        <v>-52.655999999999999</v>
      </c>
      <c r="P3582">
        <v>-25.684000000000001</v>
      </c>
      <c r="R3582">
        <v>0.17499999999999999</v>
      </c>
      <c r="S3582">
        <v>0.11799999999999999</v>
      </c>
      <c r="T3582">
        <v>-0.47199999999999998</v>
      </c>
    </row>
    <row r="3583" spans="5:20" x14ac:dyDescent="0.2">
      <c r="E3583">
        <v>-1719</v>
      </c>
      <c r="F3583">
        <v>-10.846</v>
      </c>
      <c r="H3583">
        <v>3.302</v>
      </c>
      <c r="I3583">
        <v>5.9489999999999998</v>
      </c>
      <c r="J3583">
        <v>60.1</v>
      </c>
      <c r="K3583">
        <v>7.69</v>
      </c>
      <c r="M3583">
        <v>-22.908000000000001</v>
      </c>
      <c r="N3583">
        <v>-22.097999999999999</v>
      </c>
      <c r="O3583">
        <v>-52.655999999999999</v>
      </c>
      <c r="P3583">
        <v>-25.684000000000001</v>
      </c>
      <c r="R3583">
        <v>0.151</v>
      </c>
      <c r="S3583">
        <v>0.16300000000000001</v>
      </c>
      <c r="T3583">
        <v>-0.65</v>
      </c>
    </row>
    <row r="3584" spans="5:20" x14ac:dyDescent="0.2">
      <c r="E3584">
        <v>-1718</v>
      </c>
      <c r="F3584">
        <v>-11.958</v>
      </c>
      <c r="H3584">
        <v>3.8719999999999999</v>
      </c>
      <c r="I3584">
        <v>6.4160000000000004</v>
      </c>
      <c r="J3584">
        <v>60.124000000000002</v>
      </c>
      <c r="K3584">
        <v>7.734</v>
      </c>
      <c r="M3584">
        <v>-21.349</v>
      </c>
      <c r="N3584">
        <v>-21.457999999999998</v>
      </c>
      <c r="O3584">
        <v>-52.628999999999998</v>
      </c>
      <c r="P3584">
        <v>-25.53</v>
      </c>
      <c r="R3584">
        <v>0.14899999999999999</v>
      </c>
      <c r="S3584">
        <v>0.184</v>
      </c>
      <c r="T3584">
        <v>-0.73799999999999999</v>
      </c>
    </row>
    <row r="3585" spans="5:20" x14ac:dyDescent="0.2">
      <c r="E3585">
        <v>-1717</v>
      </c>
      <c r="F3585">
        <v>-16.332000000000001</v>
      </c>
      <c r="H3585">
        <v>4.4720000000000004</v>
      </c>
      <c r="I3585">
        <v>6.8559999999999999</v>
      </c>
      <c r="J3585">
        <v>60.151000000000003</v>
      </c>
      <c r="K3585">
        <v>7.7779999999999996</v>
      </c>
      <c r="M3585">
        <v>-20.459</v>
      </c>
      <c r="N3585">
        <v>-21.074000000000002</v>
      </c>
      <c r="O3585">
        <v>-52.606000000000002</v>
      </c>
      <c r="P3585">
        <v>-25.427</v>
      </c>
      <c r="R3585">
        <v>0.154</v>
      </c>
      <c r="S3585">
        <v>0.25800000000000001</v>
      </c>
      <c r="T3585">
        <v>-1.0309999999999999</v>
      </c>
    </row>
    <row r="3586" spans="5:20" x14ac:dyDescent="0.2">
      <c r="E3586">
        <v>-1716</v>
      </c>
      <c r="F3586">
        <v>-22.34</v>
      </c>
      <c r="H3586">
        <v>7.0419999999999998</v>
      </c>
      <c r="I3586">
        <v>8.3550000000000004</v>
      </c>
      <c r="J3586">
        <v>60.281999999999996</v>
      </c>
      <c r="K3586">
        <v>7.9530000000000003</v>
      </c>
      <c r="M3586">
        <v>-20.366</v>
      </c>
      <c r="N3586">
        <v>-21.035</v>
      </c>
      <c r="O3586">
        <v>-52.591999999999999</v>
      </c>
      <c r="P3586">
        <v>-25.4</v>
      </c>
      <c r="R3586">
        <v>0.183</v>
      </c>
      <c r="S3586">
        <v>0.33400000000000002</v>
      </c>
      <c r="T3586">
        <v>-1.3360000000000001</v>
      </c>
    </row>
    <row r="3587" spans="5:20" x14ac:dyDescent="0.2">
      <c r="E3587">
        <v>-1715</v>
      </c>
      <c r="F3587">
        <v>-27.36</v>
      </c>
      <c r="H3587">
        <v>10.925000000000001</v>
      </c>
      <c r="I3587">
        <v>9.9930000000000003</v>
      </c>
      <c r="J3587">
        <v>60.527999999999999</v>
      </c>
      <c r="K3587">
        <v>8.1940000000000008</v>
      </c>
      <c r="M3587">
        <v>-20.821999999999999</v>
      </c>
      <c r="N3587">
        <v>-21.23</v>
      </c>
      <c r="O3587">
        <v>-52.59</v>
      </c>
      <c r="P3587">
        <v>-25.445</v>
      </c>
      <c r="R3587">
        <v>0.22700000000000001</v>
      </c>
      <c r="S3587">
        <v>0.375</v>
      </c>
      <c r="T3587">
        <v>-1.5009999999999999</v>
      </c>
    </row>
    <row r="3588" spans="5:20" x14ac:dyDescent="0.2">
      <c r="E3588">
        <v>-1714</v>
      </c>
      <c r="F3588">
        <v>-28.08</v>
      </c>
      <c r="H3588">
        <v>14.324</v>
      </c>
      <c r="I3588">
        <v>11.151</v>
      </c>
      <c r="J3588">
        <v>60.790999999999997</v>
      </c>
      <c r="K3588">
        <v>8.3940000000000001</v>
      </c>
      <c r="M3588">
        <v>-21.506</v>
      </c>
      <c r="N3588">
        <v>-21.518999999999998</v>
      </c>
      <c r="O3588">
        <v>-52.6</v>
      </c>
      <c r="P3588">
        <v>-25.533000000000001</v>
      </c>
      <c r="R3588">
        <v>0.26900000000000002</v>
      </c>
      <c r="S3588">
        <v>0.34599999999999997</v>
      </c>
      <c r="T3588">
        <v>-1.3839999999999999</v>
      </c>
    </row>
    <row r="3589" spans="5:20" x14ac:dyDescent="0.2">
      <c r="E3589">
        <v>-1713</v>
      </c>
      <c r="F3589">
        <v>-28.803000000000001</v>
      </c>
      <c r="H3589">
        <v>14.816000000000001</v>
      </c>
      <c r="I3589">
        <v>11.307</v>
      </c>
      <c r="J3589">
        <v>60.834000000000003</v>
      </c>
      <c r="K3589">
        <v>8.423</v>
      </c>
      <c r="M3589">
        <v>-22.091999999999999</v>
      </c>
      <c r="N3589">
        <v>-21.760999999999999</v>
      </c>
      <c r="O3589">
        <v>-52.61</v>
      </c>
      <c r="P3589">
        <v>-25.606999999999999</v>
      </c>
      <c r="R3589">
        <v>0.27900000000000003</v>
      </c>
      <c r="S3589">
        <v>0.34799999999999998</v>
      </c>
      <c r="T3589">
        <v>-1.391</v>
      </c>
    </row>
    <row r="3590" spans="5:20" x14ac:dyDescent="0.2">
      <c r="E3590">
        <v>-1712</v>
      </c>
      <c r="F3590">
        <v>-30.239000000000001</v>
      </c>
      <c r="H3590">
        <v>15.311</v>
      </c>
      <c r="I3590">
        <v>11.462999999999999</v>
      </c>
      <c r="J3590">
        <v>60.877000000000002</v>
      </c>
      <c r="K3590">
        <v>8.452</v>
      </c>
      <c r="M3590">
        <v>-22.603000000000002</v>
      </c>
      <c r="N3590">
        <v>-21.968</v>
      </c>
      <c r="O3590">
        <v>-52.621000000000002</v>
      </c>
      <c r="P3590">
        <v>-25.670999999999999</v>
      </c>
      <c r="R3590">
        <v>0.28799999999999998</v>
      </c>
      <c r="S3590">
        <v>0.36299999999999999</v>
      </c>
      <c r="T3590">
        <v>-1.45</v>
      </c>
    </row>
    <row r="3591" spans="5:20" x14ac:dyDescent="0.2">
      <c r="E3591">
        <v>-1711</v>
      </c>
      <c r="F3591">
        <v>-31.943999999999999</v>
      </c>
      <c r="H3591">
        <v>16.295000000000002</v>
      </c>
      <c r="I3591">
        <v>11.768000000000001</v>
      </c>
      <c r="J3591">
        <v>60.966999999999999</v>
      </c>
      <c r="K3591">
        <v>8.51</v>
      </c>
      <c r="M3591">
        <v>-23.091999999999999</v>
      </c>
      <c r="N3591">
        <v>-22.164000000000001</v>
      </c>
      <c r="O3591">
        <v>-52.634</v>
      </c>
      <c r="P3591">
        <v>-25.734000000000002</v>
      </c>
      <c r="R3591">
        <v>0.30199999999999999</v>
      </c>
      <c r="S3591">
        <v>0.377</v>
      </c>
      <c r="T3591">
        <v>-1.506</v>
      </c>
    </row>
    <row r="3592" spans="5:20" x14ac:dyDescent="0.2">
      <c r="E3592">
        <v>-1710</v>
      </c>
      <c r="F3592">
        <v>-34.738999999999997</v>
      </c>
      <c r="H3592">
        <v>17.463000000000001</v>
      </c>
      <c r="I3592">
        <v>12.124000000000001</v>
      </c>
      <c r="J3592">
        <v>61.079000000000001</v>
      </c>
      <c r="K3592">
        <v>8.5779999999999994</v>
      </c>
      <c r="M3592">
        <v>-23.576000000000001</v>
      </c>
      <c r="N3592">
        <v>-22.356999999999999</v>
      </c>
      <c r="O3592">
        <v>-52.65</v>
      </c>
      <c r="P3592">
        <v>-25.800999999999998</v>
      </c>
      <c r="R3592">
        <v>0.31900000000000001</v>
      </c>
      <c r="S3592">
        <v>0.40600000000000003</v>
      </c>
      <c r="T3592">
        <v>-1.6240000000000001</v>
      </c>
    </row>
    <row r="3593" spans="5:20" x14ac:dyDescent="0.2">
      <c r="E3593">
        <v>-1709</v>
      </c>
      <c r="F3593">
        <v>-40.75</v>
      </c>
      <c r="H3593">
        <v>19.373000000000001</v>
      </c>
      <c r="I3593">
        <v>12.7</v>
      </c>
      <c r="J3593">
        <v>61.276000000000003</v>
      </c>
      <c r="K3593">
        <v>8.69</v>
      </c>
      <c r="M3593">
        <v>-24.102</v>
      </c>
      <c r="N3593">
        <v>-22.568999999999999</v>
      </c>
      <c r="O3593">
        <v>-52.673000000000002</v>
      </c>
      <c r="P3593">
        <v>-25.88</v>
      </c>
      <c r="R3593">
        <v>0.34499999999999997</v>
      </c>
      <c r="S3593">
        <v>0.47699999999999998</v>
      </c>
      <c r="T3593">
        <v>-1.9079999999999999</v>
      </c>
    </row>
    <row r="3594" spans="5:20" x14ac:dyDescent="0.2">
      <c r="E3594">
        <v>-1708</v>
      </c>
      <c r="F3594">
        <v>-46.905999999999999</v>
      </c>
      <c r="H3594">
        <v>23.434000000000001</v>
      </c>
      <c r="I3594">
        <v>13.93</v>
      </c>
      <c r="J3594">
        <v>61.756</v>
      </c>
      <c r="K3594">
        <v>8.93</v>
      </c>
      <c r="M3594">
        <v>-24.77</v>
      </c>
      <c r="N3594">
        <v>-22.861000000000001</v>
      </c>
      <c r="O3594">
        <v>-52.713999999999999</v>
      </c>
      <c r="P3594">
        <v>-26.001999999999999</v>
      </c>
      <c r="R3594">
        <v>0.4</v>
      </c>
      <c r="S3594">
        <v>0.51900000000000002</v>
      </c>
      <c r="T3594">
        <v>-2.0750000000000002</v>
      </c>
    </row>
    <row r="3595" spans="5:20" x14ac:dyDescent="0.2">
      <c r="E3595">
        <v>-1707</v>
      </c>
      <c r="F3595">
        <v>-47.262999999999998</v>
      </c>
      <c r="H3595">
        <v>27.491</v>
      </c>
      <c r="I3595">
        <v>15.212999999999999</v>
      </c>
      <c r="J3595">
        <v>62.326000000000001</v>
      </c>
      <c r="K3595">
        <v>9.1760000000000002</v>
      </c>
      <c r="M3595">
        <v>-25.509</v>
      </c>
      <c r="N3595">
        <v>-23.209</v>
      </c>
      <c r="O3595">
        <v>-52.774999999999999</v>
      </c>
      <c r="P3595">
        <v>-26.157</v>
      </c>
      <c r="R3595">
        <v>0.46</v>
      </c>
      <c r="S3595">
        <v>0.46500000000000002</v>
      </c>
      <c r="T3595">
        <v>-1.8580000000000001</v>
      </c>
    </row>
    <row r="3596" spans="5:20" x14ac:dyDescent="0.2">
      <c r="E3596">
        <v>-1706</v>
      </c>
      <c r="F3596">
        <v>-45.966999999999999</v>
      </c>
      <c r="H3596">
        <v>27.722000000000001</v>
      </c>
      <c r="I3596">
        <v>15.289</v>
      </c>
      <c r="J3596">
        <v>62.362000000000002</v>
      </c>
      <c r="K3596">
        <v>9.1910000000000007</v>
      </c>
      <c r="M3596">
        <v>-26.135999999999999</v>
      </c>
      <c r="N3596">
        <v>-23.495000000000001</v>
      </c>
      <c r="O3596">
        <v>-52.831000000000003</v>
      </c>
      <c r="P3596">
        <v>-26.279</v>
      </c>
      <c r="R3596">
        <v>0.47</v>
      </c>
      <c r="S3596">
        <v>0.434</v>
      </c>
      <c r="T3596">
        <v>-1.738</v>
      </c>
    </row>
    <row r="3597" spans="5:20" x14ac:dyDescent="0.2">
      <c r="E3597">
        <v>-1705</v>
      </c>
      <c r="F3597">
        <v>-45.302999999999997</v>
      </c>
      <c r="H3597">
        <v>26.88</v>
      </c>
      <c r="I3597">
        <v>15.015000000000001</v>
      </c>
      <c r="J3597">
        <v>62.234000000000002</v>
      </c>
      <c r="K3597">
        <v>9.1389999999999993</v>
      </c>
      <c r="M3597">
        <v>-26.135999999999999</v>
      </c>
      <c r="N3597">
        <v>-23.495000000000001</v>
      </c>
      <c r="O3597">
        <v>-52.831000000000003</v>
      </c>
      <c r="P3597">
        <v>-26.279</v>
      </c>
      <c r="R3597">
        <v>0.45800000000000002</v>
      </c>
      <c r="S3597">
        <v>0.435</v>
      </c>
      <c r="T3597">
        <v>-1.742</v>
      </c>
    </row>
    <row r="3598" spans="5:20" x14ac:dyDescent="0.2">
      <c r="E3598">
        <v>-1704</v>
      </c>
      <c r="F3598">
        <v>-46.078000000000003</v>
      </c>
      <c r="H3598">
        <v>26.446000000000002</v>
      </c>
      <c r="I3598">
        <v>14.875</v>
      </c>
      <c r="J3598">
        <v>62.17</v>
      </c>
      <c r="K3598">
        <v>9.1120000000000001</v>
      </c>
      <c r="M3598">
        <v>-26.135999999999999</v>
      </c>
      <c r="N3598">
        <v>-23.495000000000001</v>
      </c>
      <c r="O3598">
        <v>-52.831000000000003</v>
      </c>
      <c r="P3598">
        <v>-26.279</v>
      </c>
      <c r="R3598">
        <v>0.45300000000000001</v>
      </c>
      <c r="S3598">
        <v>0.45300000000000001</v>
      </c>
      <c r="T3598">
        <v>-1.8120000000000001</v>
      </c>
    </row>
    <row r="3599" spans="5:20" x14ac:dyDescent="0.2">
      <c r="E3599">
        <v>-1703</v>
      </c>
      <c r="F3599">
        <v>-46.854999999999997</v>
      </c>
      <c r="H3599">
        <v>26.952000000000002</v>
      </c>
      <c r="I3599">
        <v>15.038</v>
      </c>
      <c r="J3599">
        <v>62.244999999999997</v>
      </c>
      <c r="K3599">
        <v>9.1430000000000007</v>
      </c>
      <c r="M3599">
        <v>-26.626999999999999</v>
      </c>
      <c r="N3599">
        <v>-23.701000000000001</v>
      </c>
      <c r="O3599">
        <v>-52.874000000000002</v>
      </c>
      <c r="P3599">
        <v>-26.36</v>
      </c>
      <c r="R3599">
        <v>0.46400000000000002</v>
      </c>
      <c r="S3599">
        <v>0.45400000000000001</v>
      </c>
      <c r="T3599">
        <v>-1.8160000000000001</v>
      </c>
    </row>
    <row r="3600" spans="5:20" x14ac:dyDescent="0.2">
      <c r="E3600">
        <v>-1702</v>
      </c>
      <c r="F3600">
        <v>-45.704999999999998</v>
      </c>
      <c r="H3600">
        <v>27.457999999999998</v>
      </c>
      <c r="I3600">
        <v>15.202</v>
      </c>
      <c r="J3600">
        <v>62.320999999999998</v>
      </c>
      <c r="K3600">
        <v>9.1739999999999995</v>
      </c>
      <c r="M3600">
        <v>-27.06</v>
      </c>
      <c r="N3600">
        <v>-23.881</v>
      </c>
      <c r="O3600">
        <v>-52.914999999999999</v>
      </c>
      <c r="P3600">
        <v>-26.428999999999998</v>
      </c>
      <c r="R3600">
        <v>0.47399999999999998</v>
      </c>
      <c r="S3600">
        <v>0.42599999999999999</v>
      </c>
      <c r="T3600">
        <v>-1.702</v>
      </c>
    </row>
    <row r="3601" spans="5:20" x14ac:dyDescent="0.2">
      <c r="E3601">
        <v>-1701</v>
      </c>
      <c r="F3601">
        <v>-44.158999999999999</v>
      </c>
      <c r="H3601">
        <v>26.709</v>
      </c>
      <c r="I3601">
        <v>14.959</v>
      </c>
      <c r="J3601">
        <v>62.209000000000003</v>
      </c>
      <c r="K3601">
        <v>9.1280000000000001</v>
      </c>
      <c r="M3601">
        <v>-27.06</v>
      </c>
      <c r="N3601">
        <v>-23.881</v>
      </c>
      <c r="O3601">
        <v>-52.914999999999999</v>
      </c>
      <c r="P3601">
        <v>-26.428999999999998</v>
      </c>
      <c r="R3601">
        <v>0.46400000000000002</v>
      </c>
      <c r="S3601">
        <v>0.41199999999999998</v>
      </c>
      <c r="T3601">
        <v>-1.6459999999999999</v>
      </c>
    </row>
    <row r="3602" spans="5:20" x14ac:dyDescent="0.2">
      <c r="E3602">
        <v>-1700</v>
      </c>
      <c r="F3602">
        <v>-40.305999999999997</v>
      </c>
      <c r="H3602">
        <v>25.695</v>
      </c>
      <c r="I3602">
        <v>14.635999999999999</v>
      </c>
      <c r="J3602">
        <v>62.061999999999998</v>
      </c>
      <c r="K3602">
        <v>9.0660000000000007</v>
      </c>
      <c r="M3602">
        <v>-27.06</v>
      </c>
      <c r="N3602">
        <v>-23.881</v>
      </c>
      <c r="O3602">
        <v>-52.914999999999999</v>
      </c>
      <c r="P3602">
        <v>-26.428999999999998</v>
      </c>
      <c r="R3602">
        <v>0.45100000000000001</v>
      </c>
      <c r="S3602">
        <v>0.36399999999999999</v>
      </c>
      <c r="T3602">
        <v>-1.4550000000000001</v>
      </c>
    </row>
    <row r="3603" spans="5:20" x14ac:dyDescent="0.2">
      <c r="E3603">
        <v>-1699</v>
      </c>
      <c r="F3603">
        <v>-32.338000000000001</v>
      </c>
      <c r="H3603">
        <v>23.137</v>
      </c>
      <c r="I3603">
        <v>13.839</v>
      </c>
      <c r="J3603">
        <v>61.718000000000004</v>
      </c>
      <c r="K3603">
        <v>8.9120000000000008</v>
      </c>
      <c r="M3603">
        <v>-27.06</v>
      </c>
      <c r="N3603">
        <v>-23.881</v>
      </c>
      <c r="O3603">
        <v>-52.914999999999999</v>
      </c>
      <c r="P3603">
        <v>-26.428999999999998</v>
      </c>
      <c r="R3603">
        <v>0.41799999999999998</v>
      </c>
      <c r="S3603">
        <v>0.26800000000000002</v>
      </c>
      <c r="T3603">
        <v>-1.07</v>
      </c>
    </row>
    <row r="3604" spans="5:20" x14ac:dyDescent="0.2">
      <c r="E3604">
        <v>-1698</v>
      </c>
      <c r="F3604">
        <v>-24.63</v>
      </c>
      <c r="H3604">
        <v>17.733000000000001</v>
      </c>
      <c r="I3604">
        <v>12.206</v>
      </c>
      <c r="J3604">
        <v>61.106000000000002</v>
      </c>
      <c r="K3604">
        <v>8.5939999999999994</v>
      </c>
      <c r="M3604">
        <v>-27.06</v>
      </c>
      <c r="N3604">
        <v>-23.881</v>
      </c>
      <c r="O3604">
        <v>-52.914999999999999</v>
      </c>
      <c r="P3604">
        <v>-26.428999999999998</v>
      </c>
      <c r="R3604">
        <v>0.35</v>
      </c>
      <c r="S3604">
        <v>0.20599999999999999</v>
      </c>
      <c r="T3604">
        <v>-0.82399999999999995</v>
      </c>
    </row>
    <row r="3605" spans="5:20" x14ac:dyDescent="0.2">
      <c r="E3605">
        <v>-1697</v>
      </c>
      <c r="F3605">
        <v>-24.71</v>
      </c>
      <c r="H3605">
        <v>12.465</v>
      </c>
      <c r="I3605">
        <v>10.538</v>
      </c>
      <c r="J3605">
        <v>60.640999999999998</v>
      </c>
      <c r="K3605">
        <v>8.2850000000000001</v>
      </c>
      <c r="M3605">
        <v>-27.06</v>
      </c>
      <c r="N3605">
        <v>-23.881</v>
      </c>
      <c r="O3605">
        <v>-52.914999999999999</v>
      </c>
      <c r="P3605">
        <v>-26.428999999999998</v>
      </c>
      <c r="R3605">
        <v>0.28599999999999998</v>
      </c>
      <c r="S3605">
        <v>0.27200000000000002</v>
      </c>
      <c r="T3605">
        <v>-1.0880000000000001</v>
      </c>
    </row>
    <row r="3606" spans="5:20" x14ac:dyDescent="0.2">
      <c r="E3606">
        <v>-1696</v>
      </c>
      <c r="F3606">
        <v>-25.898</v>
      </c>
      <c r="H3606">
        <v>12.52</v>
      </c>
      <c r="I3606">
        <v>10.555999999999999</v>
      </c>
      <c r="J3606">
        <v>60.646000000000001</v>
      </c>
      <c r="K3606">
        <v>8.2880000000000003</v>
      </c>
      <c r="M3606">
        <v>-26.251999999999999</v>
      </c>
      <c r="N3606">
        <v>-23.503</v>
      </c>
      <c r="O3606">
        <v>-52.877000000000002</v>
      </c>
      <c r="P3606">
        <v>-26.248000000000001</v>
      </c>
      <c r="R3606">
        <v>0.27500000000000002</v>
      </c>
      <c r="S3606">
        <v>0.30299999999999999</v>
      </c>
      <c r="T3606">
        <v>-1.2130000000000001</v>
      </c>
    </row>
    <row r="3607" spans="5:20" x14ac:dyDescent="0.2">
      <c r="E3607">
        <v>-1695</v>
      </c>
      <c r="F3607">
        <v>-25.952999999999999</v>
      </c>
      <c r="H3607">
        <v>13.327</v>
      </c>
      <c r="I3607">
        <v>10.827</v>
      </c>
      <c r="J3607">
        <v>60.709000000000003</v>
      </c>
      <c r="K3607">
        <v>8.3360000000000003</v>
      </c>
      <c r="M3607">
        <v>-25.715</v>
      </c>
      <c r="N3607">
        <v>-23.245999999999999</v>
      </c>
      <c r="O3607">
        <v>-52.847000000000001</v>
      </c>
      <c r="P3607">
        <v>-26.125</v>
      </c>
      <c r="R3607">
        <v>0.27800000000000002</v>
      </c>
      <c r="S3607">
        <v>0.30099999999999999</v>
      </c>
      <c r="T3607">
        <v>-1.204</v>
      </c>
    </row>
    <row r="3608" spans="5:20" x14ac:dyDescent="0.2">
      <c r="E3608">
        <v>-1694</v>
      </c>
      <c r="F3608">
        <v>-24.291</v>
      </c>
      <c r="H3608">
        <v>13.364000000000001</v>
      </c>
      <c r="I3608">
        <v>10.839</v>
      </c>
      <c r="J3608">
        <v>60.712000000000003</v>
      </c>
      <c r="K3608">
        <v>8.3379999999999992</v>
      </c>
      <c r="M3608">
        <v>-25.295000000000002</v>
      </c>
      <c r="N3608">
        <v>-23.047999999999998</v>
      </c>
      <c r="O3608">
        <v>-52.820999999999998</v>
      </c>
      <c r="P3608">
        <v>-26.032</v>
      </c>
      <c r="R3608">
        <v>0.27500000000000002</v>
      </c>
      <c r="S3608">
        <v>0.27600000000000002</v>
      </c>
      <c r="T3608">
        <v>-1.1040000000000001</v>
      </c>
    </row>
    <row r="3609" spans="5:20" x14ac:dyDescent="0.2">
      <c r="E3609">
        <v>-1693</v>
      </c>
      <c r="F3609">
        <v>-22.641999999999999</v>
      </c>
      <c r="H3609">
        <v>12.237</v>
      </c>
      <c r="I3609">
        <v>10.459</v>
      </c>
      <c r="J3609">
        <v>60.624000000000002</v>
      </c>
      <c r="K3609">
        <v>8.2720000000000002</v>
      </c>
      <c r="M3609">
        <v>-25.295000000000002</v>
      </c>
      <c r="N3609">
        <v>-23.047999999999998</v>
      </c>
      <c r="O3609">
        <v>-52.820999999999998</v>
      </c>
      <c r="P3609">
        <v>-26.032</v>
      </c>
      <c r="R3609">
        <v>0.26200000000000001</v>
      </c>
      <c r="S3609">
        <v>0.26</v>
      </c>
      <c r="T3609">
        <v>-1.04</v>
      </c>
    </row>
    <row r="3610" spans="5:20" x14ac:dyDescent="0.2">
      <c r="E3610">
        <v>-1692</v>
      </c>
      <c r="F3610">
        <v>-21.864999999999998</v>
      </c>
      <c r="H3610">
        <v>11.127000000000001</v>
      </c>
      <c r="I3610">
        <v>10.067</v>
      </c>
      <c r="J3610">
        <v>60.542000000000002</v>
      </c>
      <c r="K3610">
        <v>8.2059999999999995</v>
      </c>
      <c r="M3610">
        <v>-25.295000000000002</v>
      </c>
      <c r="N3610">
        <v>-23.047999999999998</v>
      </c>
      <c r="O3610">
        <v>-52.820999999999998</v>
      </c>
      <c r="P3610">
        <v>-26.032</v>
      </c>
      <c r="R3610">
        <v>0.25</v>
      </c>
      <c r="S3610">
        <v>0.25900000000000001</v>
      </c>
      <c r="T3610">
        <v>-1.036</v>
      </c>
    </row>
    <row r="3611" spans="5:20" x14ac:dyDescent="0.2">
      <c r="E3611">
        <v>-1691</v>
      </c>
      <c r="F3611">
        <v>-21.164999999999999</v>
      </c>
      <c r="H3611">
        <v>10.609</v>
      </c>
      <c r="I3611">
        <v>9.8759999999999994</v>
      </c>
      <c r="J3611">
        <v>60.505000000000003</v>
      </c>
      <c r="K3611">
        <v>8.1750000000000007</v>
      </c>
      <c r="M3611">
        <v>-25.295000000000002</v>
      </c>
      <c r="N3611">
        <v>-23.047999999999998</v>
      </c>
      <c r="O3611">
        <v>-52.820999999999998</v>
      </c>
      <c r="P3611">
        <v>-26.032</v>
      </c>
      <c r="R3611">
        <v>0.24399999999999999</v>
      </c>
      <c r="S3611">
        <v>0.253</v>
      </c>
      <c r="T3611">
        <v>-1.0109999999999999</v>
      </c>
    </row>
    <row r="3612" spans="5:20" x14ac:dyDescent="0.2">
      <c r="E3612">
        <v>-1690</v>
      </c>
      <c r="F3612">
        <v>-20.984000000000002</v>
      </c>
      <c r="H3612">
        <v>10.145</v>
      </c>
      <c r="I3612">
        <v>9.6999999999999993</v>
      </c>
      <c r="J3612">
        <v>60.473999999999997</v>
      </c>
      <c r="K3612">
        <v>8.1470000000000002</v>
      </c>
      <c r="M3612">
        <v>-25.295000000000002</v>
      </c>
      <c r="N3612">
        <v>-23.047999999999998</v>
      </c>
      <c r="O3612">
        <v>-52.820999999999998</v>
      </c>
      <c r="P3612">
        <v>-26.032</v>
      </c>
      <c r="R3612">
        <v>0.23899999999999999</v>
      </c>
      <c r="S3612">
        <v>0.255</v>
      </c>
      <c r="T3612">
        <v>-1.0189999999999999</v>
      </c>
    </row>
    <row r="3613" spans="5:20" x14ac:dyDescent="0.2">
      <c r="E3613">
        <v>-1689</v>
      </c>
      <c r="F3613">
        <v>-21.45</v>
      </c>
      <c r="H3613">
        <v>10.025</v>
      </c>
      <c r="I3613">
        <v>9.6539999999999999</v>
      </c>
      <c r="J3613">
        <v>60.466000000000001</v>
      </c>
      <c r="K3613">
        <v>8.1389999999999993</v>
      </c>
      <c r="M3613">
        <v>-25.295000000000002</v>
      </c>
      <c r="N3613">
        <v>-23.047999999999998</v>
      </c>
      <c r="O3613">
        <v>-52.820999999999998</v>
      </c>
      <c r="P3613">
        <v>-26.032</v>
      </c>
      <c r="R3613">
        <v>0.23799999999999999</v>
      </c>
      <c r="S3613">
        <v>0.26400000000000001</v>
      </c>
      <c r="T3613">
        <v>-1.056</v>
      </c>
    </row>
    <row r="3614" spans="5:20" x14ac:dyDescent="0.2">
      <c r="E3614">
        <v>-1688</v>
      </c>
      <c r="F3614">
        <v>-21.917000000000002</v>
      </c>
      <c r="H3614">
        <v>10.333</v>
      </c>
      <c r="I3614">
        <v>9.7720000000000002</v>
      </c>
      <c r="J3614">
        <v>60.485999999999997</v>
      </c>
      <c r="K3614">
        <v>8.1579999999999995</v>
      </c>
      <c r="M3614">
        <v>-24.564</v>
      </c>
      <c r="N3614">
        <v>-22.748999999999999</v>
      </c>
      <c r="O3614">
        <v>-52.787999999999997</v>
      </c>
      <c r="P3614">
        <v>-25.911999999999999</v>
      </c>
      <c r="R3614">
        <v>0.23499999999999999</v>
      </c>
      <c r="S3614">
        <v>0.27400000000000002</v>
      </c>
      <c r="T3614">
        <v>-1.097</v>
      </c>
    </row>
    <row r="3615" spans="5:20" x14ac:dyDescent="0.2">
      <c r="E3615">
        <v>-1687</v>
      </c>
      <c r="F3615">
        <v>-18.562000000000001</v>
      </c>
      <c r="H3615">
        <v>10.644</v>
      </c>
      <c r="I3615">
        <v>9.8889999999999993</v>
      </c>
      <c r="J3615">
        <v>60.508000000000003</v>
      </c>
      <c r="K3615">
        <v>8.1769999999999996</v>
      </c>
      <c r="M3615">
        <v>-24.044</v>
      </c>
      <c r="N3615">
        <v>-22.536000000000001</v>
      </c>
      <c r="O3615">
        <v>-52.761000000000003</v>
      </c>
      <c r="P3615">
        <v>-25.827000000000002</v>
      </c>
      <c r="R3615">
        <v>0.23599999999999999</v>
      </c>
      <c r="S3615">
        <v>0.215</v>
      </c>
      <c r="T3615">
        <v>-0.86199999999999999</v>
      </c>
    </row>
    <row r="3616" spans="5:20" x14ac:dyDescent="0.2">
      <c r="E3616">
        <v>-1686</v>
      </c>
      <c r="F3616">
        <v>-15.137</v>
      </c>
      <c r="H3616">
        <v>8.4480000000000004</v>
      </c>
      <c r="I3616">
        <v>9.0069999999999997</v>
      </c>
      <c r="J3616">
        <v>60.363999999999997</v>
      </c>
      <c r="K3616">
        <v>8.0419999999999998</v>
      </c>
      <c r="M3616">
        <v>-24.044</v>
      </c>
      <c r="N3616">
        <v>-22.536000000000001</v>
      </c>
      <c r="O3616">
        <v>-52.761000000000003</v>
      </c>
      <c r="P3616">
        <v>-25.827000000000002</v>
      </c>
      <c r="R3616">
        <v>0.21199999999999999</v>
      </c>
      <c r="S3616">
        <v>0.17799999999999999</v>
      </c>
      <c r="T3616">
        <v>-0.71399999999999997</v>
      </c>
    </row>
    <row r="3617" spans="5:20" x14ac:dyDescent="0.2">
      <c r="E3617">
        <v>-1685</v>
      </c>
      <c r="F3617">
        <v>-13.196</v>
      </c>
      <c r="H3617">
        <v>6.3120000000000003</v>
      </c>
      <c r="I3617">
        <v>7.9770000000000003</v>
      </c>
      <c r="J3617">
        <v>60.241999999999997</v>
      </c>
      <c r="K3617">
        <v>7.9050000000000002</v>
      </c>
      <c r="M3617">
        <v>-24.044</v>
      </c>
      <c r="N3617">
        <v>-22.536000000000001</v>
      </c>
      <c r="O3617">
        <v>-52.761000000000003</v>
      </c>
      <c r="P3617">
        <v>-25.827000000000002</v>
      </c>
      <c r="R3617">
        <v>0.189</v>
      </c>
      <c r="S3617">
        <v>0.16700000000000001</v>
      </c>
      <c r="T3617">
        <v>-0.67</v>
      </c>
    </row>
    <row r="3618" spans="5:20" x14ac:dyDescent="0.2">
      <c r="E3618">
        <v>-1684</v>
      </c>
      <c r="F3618">
        <v>-12.747999999999999</v>
      </c>
      <c r="H3618">
        <v>5.1689999999999996</v>
      </c>
      <c r="I3618">
        <v>7.3150000000000004</v>
      </c>
      <c r="J3618">
        <v>60.183999999999997</v>
      </c>
      <c r="K3618">
        <v>7.8280000000000003</v>
      </c>
      <c r="M3618">
        <v>-24.044</v>
      </c>
      <c r="N3618">
        <v>-22.536000000000001</v>
      </c>
      <c r="O3618">
        <v>-52.761000000000003</v>
      </c>
      <c r="P3618">
        <v>-25.827000000000002</v>
      </c>
      <c r="R3618">
        <v>0.17499999999999999</v>
      </c>
      <c r="S3618">
        <v>0.17299999999999999</v>
      </c>
      <c r="T3618">
        <v>-0.69099999999999995</v>
      </c>
    </row>
    <row r="3619" spans="5:20" x14ac:dyDescent="0.2">
      <c r="E3619">
        <v>-1683</v>
      </c>
      <c r="F3619">
        <v>-12.334</v>
      </c>
      <c r="H3619">
        <v>4.9139999999999997</v>
      </c>
      <c r="I3619">
        <v>7.1529999999999996</v>
      </c>
      <c r="J3619">
        <v>60.171999999999997</v>
      </c>
      <c r="K3619">
        <v>7.81</v>
      </c>
      <c r="M3619">
        <v>-24.044</v>
      </c>
      <c r="N3619">
        <v>-22.536000000000001</v>
      </c>
      <c r="O3619">
        <v>-52.761000000000003</v>
      </c>
      <c r="P3619">
        <v>-25.827000000000002</v>
      </c>
      <c r="R3619">
        <v>0.17199999999999999</v>
      </c>
      <c r="S3619">
        <v>0.16800000000000001</v>
      </c>
      <c r="T3619">
        <v>-0.67300000000000004</v>
      </c>
    </row>
    <row r="3620" spans="5:20" x14ac:dyDescent="0.2">
      <c r="E3620">
        <v>-1682</v>
      </c>
      <c r="F3620">
        <v>-14.129</v>
      </c>
      <c r="H3620">
        <v>4.681</v>
      </c>
      <c r="I3620">
        <v>6.9989999999999997</v>
      </c>
      <c r="J3620">
        <v>60.161000000000001</v>
      </c>
      <c r="K3620">
        <v>7.7930000000000001</v>
      </c>
      <c r="M3620">
        <v>-24.044</v>
      </c>
      <c r="N3620">
        <v>-22.536000000000001</v>
      </c>
      <c r="O3620">
        <v>-52.761000000000003</v>
      </c>
      <c r="P3620">
        <v>-25.827000000000002</v>
      </c>
      <c r="R3620">
        <v>0.16900000000000001</v>
      </c>
      <c r="S3620">
        <v>0.20399999999999999</v>
      </c>
      <c r="T3620">
        <v>-0.81399999999999995</v>
      </c>
    </row>
    <row r="3621" spans="5:20" x14ac:dyDescent="0.2">
      <c r="E3621">
        <v>-1681</v>
      </c>
      <c r="F3621">
        <v>-15.94</v>
      </c>
      <c r="H3621">
        <v>5.7110000000000003</v>
      </c>
      <c r="I3621">
        <v>7.6420000000000003</v>
      </c>
      <c r="J3621">
        <v>60.210999999999999</v>
      </c>
      <c r="K3621">
        <v>7.8650000000000002</v>
      </c>
      <c r="M3621">
        <v>-22.712</v>
      </c>
      <c r="N3621">
        <v>-22.018999999999998</v>
      </c>
      <c r="O3621">
        <v>-52.725000000000001</v>
      </c>
      <c r="P3621">
        <v>-25.675000000000001</v>
      </c>
      <c r="R3621">
        <v>0.17399999999999999</v>
      </c>
      <c r="S3621">
        <v>0.23100000000000001</v>
      </c>
      <c r="T3621">
        <v>-0.92300000000000004</v>
      </c>
    </row>
    <row r="3622" spans="5:20" x14ac:dyDescent="0.2">
      <c r="E3622">
        <v>-1680</v>
      </c>
      <c r="F3622">
        <v>-17.643000000000001</v>
      </c>
      <c r="H3622">
        <v>6.8</v>
      </c>
      <c r="I3622">
        <v>8.2330000000000005</v>
      </c>
      <c r="J3622">
        <v>60.268999999999998</v>
      </c>
      <c r="K3622">
        <v>7.9379999999999997</v>
      </c>
      <c r="M3622">
        <v>-21.989000000000001</v>
      </c>
      <c r="N3622">
        <v>-21.731000000000002</v>
      </c>
      <c r="O3622">
        <v>-52.695</v>
      </c>
      <c r="P3622">
        <v>-25.582000000000001</v>
      </c>
      <c r="R3622">
        <v>0.184</v>
      </c>
      <c r="S3622">
        <v>0.251</v>
      </c>
      <c r="T3622">
        <v>-1.0029999999999999</v>
      </c>
    </row>
    <row r="3623" spans="5:20" x14ac:dyDescent="0.2">
      <c r="E3623">
        <v>-1679</v>
      </c>
      <c r="F3623">
        <v>-19.254000000000001</v>
      </c>
      <c r="H3623">
        <v>7.8630000000000004</v>
      </c>
      <c r="I3623">
        <v>8.7460000000000004</v>
      </c>
      <c r="J3623">
        <v>60.329000000000001</v>
      </c>
      <c r="K3623">
        <v>8.0060000000000002</v>
      </c>
      <c r="M3623">
        <v>-21.646999999999998</v>
      </c>
      <c r="N3623">
        <v>-21.591999999999999</v>
      </c>
      <c r="O3623">
        <v>-52.671999999999997</v>
      </c>
      <c r="P3623">
        <v>-25.53</v>
      </c>
      <c r="R3623">
        <v>0.19600000000000001</v>
      </c>
      <c r="S3623">
        <v>0.26800000000000002</v>
      </c>
      <c r="T3623">
        <v>-1.07</v>
      </c>
    </row>
    <row r="3624" spans="5:20" x14ac:dyDescent="0.2">
      <c r="E3624">
        <v>-1678</v>
      </c>
      <c r="F3624">
        <v>-20.532</v>
      </c>
      <c r="H3624">
        <v>8.8940000000000001</v>
      </c>
      <c r="I3624">
        <v>9.1980000000000004</v>
      </c>
      <c r="J3624">
        <v>60.392000000000003</v>
      </c>
      <c r="K3624">
        <v>8.07</v>
      </c>
      <c r="M3624">
        <v>-21.55</v>
      </c>
      <c r="N3624">
        <v>-21.552</v>
      </c>
      <c r="O3624">
        <v>-52.654000000000003</v>
      </c>
      <c r="P3624">
        <v>-25.51</v>
      </c>
      <c r="R3624">
        <v>0.20799999999999999</v>
      </c>
      <c r="S3624">
        <v>0.27800000000000002</v>
      </c>
      <c r="T3624">
        <v>-1.1120000000000001</v>
      </c>
    </row>
    <row r="3625" spans="5:20" x14ac:dyDescent="0.2">
      <c r="E3625">
        <v>-1677</v>
      </c>
      <c r="F3625">
        <v>-16.617000000000001</v>
      </c>
      <c r="H3625">
        <v>9.7270000000000003</v>
      </c>
      <c r="I3625">
        <v>9.5370000000000008</v>
      </c>
      <c r="J3625">
        <v>60.445999999999998</v>
      </c>
      <c r="K3625">
        <v>8.1210000000000004</v>
      </c>
      <c r="M3625">
        <v>-21.591999999999999</v>
      </c>
      <c r="N3625">
        <v>-21.568000000000001</v>
      </c>
      <c r="O3625">
        <v>-52.640999999999998</v>
      </c>
      <c r="P3625">
        <v>-25.507999999999999</v>
      </c>
      <c r="R3625">
        <v>0.218</v>
      </c>
      <c r="S3625">
        <v>0.19900000000000001</v>
      </c>
      <c r="T3625">
        <v>-0.79700000000000004</v>
      </c>
    </row>
    <row r="3626" spans="5:20" x14ac:dyDescent="0.2">
      <c r="E3626">
        <v>-1676</v>
      </c>
      <c r="F3626">
        <v>-12.776</v>
      </c>
      <c r="H3626">
        <v>7.2190000000000003</v>
      </c>
      <c r="I3626">
        <v>8.4420000000000002</v>
      </c>
      <c r="J3626">
        <v>60.292000000000002</v>
      </c>
      <c r="K3626">
        <v>7.9649999999999999</v>
      </c>
      <c r="M3626">
        <v>-21.591999999999999</v>
      </c>
      <c r="N3626">
        <v>-21.568000000000001</v>
      </c>
      <c r="O3626">
        <v>-52.640999999999998</v>
      </c>
      <c r="P3626">
        <v>-25.507999999999999</v>
      </c>
      <c r="R3626">
        <v>0.192</v>
      </c>
      <c r="S3626">
        <v>0.157</v>
      </c>
      <c r="T3626">
        <v>-0.627</v>
      </c>
    </row>
    <row r="3627" spans="5:20" x14ac:dyDescent="0.2">
      <c r="E3627">
        <v>-1675</v>
      </c>
      <c r="F3627">
        <v>-15.276</v>
      </c>
      <c r="H3627">
        <v>4.9290000000000003</v>
      </c>
      <c r="I3627">
        <v>7.1630000000000003</v>
      </c>
      <c r="J3627">
        <v>60.173000000000002</v>
      </c>
      <c r="K3627">
        <v>7.8109999999999999</v>
      </c>
      <c r="M3627">
        <v>-21.591999999999999</v>
      </c>
      <c r="N3627">
        <v>-21.568000000000001</v>
      </c>
      <c r="O3627">
        <v>-52.640999999999998</v>
      </c>
      <c r="P3627">
        <v>-25.507999999999999</v>
      </c>
      <c r="R3627">
        <v>0.16700000000000001</v>
      </c>
      <c r="S3627">
        <v>0.22700000000000001</v>
      </c>
      <c r="T3627">
        <v>-0.90700000000000003</v>
      </c>
    </row>
    <row r="3628" spans="5:20" x14ac:dyDescent="0.2">
      <c r="E3628">
        <v>-1674</v>
      </c>
      <c r="F3628">
        <v>-22.422999999999998</v>
      </c>
      <c r="H3628">
        <v>6.3959999999999999</v>
      </c>
      <c r="I3628">
        <v>8.0220000000000002</v>
      </c>
      <c r="J3628">
        <v>60.247</v>
      </c>
      <c r="K3628">
        <v>7.9109999999999996</v>
      </c>
      <c r="M3628">
        <v>-21.082999999999998</v>
      </c>
      <c r="N3628">
        <v>-21.356999999999999</v>
      </c>
      <c r="O3628">
        <v>-52.621000000000002</v>
      </c>
      <c r="P3628">
        <v>-25.449000000000002</v>
      </c>
      <c r="R3628">
        <v>0.18</v>
      </c>
      <c r="S3628">
        <v>0.33900000000000002</v>
      </c>
      <c r="T3628">
        <v>-1.355</v>
      </c>
    </row>
    <row r="3629" spans="5:20" x14ac:dyDescent="0.2">
      <c r="E3629">
        <v>-1673</v>
      </c>
      <c r="F3629">
        <v>-29.048999999999999</v>
      </c>
      <c r="H3629">
        <v>10.981</v>
      </c>
      <c r="I3629">
        <v>10.013999999999999</v>
      </c>
      <c r="J3629">
        <v>60.531999999999996</v>
      </c>
      <c r="K3629">
        <v>8.1969999999999992</v>
      </c>
      <c r="M3629">
        <v>-21.385000000000002</v>
      </c>
      <c r="N3629">
        <v>-21.48</v>
      </c>
      <c r="O3629">
        <v>-52.616</v>
      </c>
      <c r="P3629">
        <v>-25.483000000000001</v>
      </c>
      <c r="R3629">
        <v>0.23</v>
      </c>
      <c r="S3629">
        <v>0.4</v>
      </c>
      <c r="T3629">
        <v>-1.6020000000000001</v>
      </c>
    </row>
    <row r="3630" spans="5:20" x14ac:dyDescent="0.2">
      <c r="E3630">
        <v>-1672</v>
      </c>
      <c r="F3630">
        <v>-29.532</v>
      </c>
      <c r="H3630">
        <v>15.478999999999999</v>
      </c>
      <c r="I3630">
        <v>11.516</v>
      </c>
      <c r="J3630">
        <v>60.892000000000003</v>
      </c>
      <c r="K3630">
        <v>8.4619999999999997</v>
      </c>
      <c r="M3630">
        <v>-22.05</v>
      </c>
      <c r="N3630">
        <v>-21.754999999999999</v>
      </c>
      <c r="O3630">
        <v>-52.625999999999998</v>
      </c>
      <c r="P3630">
        <v>-25.579000000000001</v>
      </c>
      <c r="R3630">
        <v>0.28399999999999997</v>
      </c>
      <c r="S3630">
        <v>0.35499999999999998</v>
      </c>
      <c r="T3630">
        <v>-1.421</v>
      </c>
    </row>
    <row r="3631" spans="5:20" x14ac:dyDescent="0.2">
      <c r="E3631">
        <v>-1671</v>
      </c>
      <c r="F3631">
        <v>-30.016999999999999</v>
      </c>
      <c r="H3631">
        <v>15.81</v>
      </c>
      <c r="I3631">
        <v>11.619</v>
      </c>
      <c r="J3631">
        <v>60.921999999999997</v>
      </c>
      <c r="K3631">
        <v>8.4809999999999999</v>
      </c>
      <c r="M3631">
        <v>-22.609000000000002</v>
      </c>
      <c r="N3631">
        <v>-21.98</v>
      </c>
      <c r="O3631">
        <v>-52.637</v>
      </c>
      <c r="P3631">
        <v>-25.658000000000001</v>
      </c>
      <c r="R3631">
        <v>0.29199999999999998</v>
      </c>
      <c r="S3631">
        <v>0.35499999999999998</v>
      </c>
      <c r="T3631">
        <v>-1.4179999999999999</v>
      </c>
    </row>
    <row r="3632" spans="5:20" x14ac:dyDescent="0.2">
      <c r="E3632">
        <v>-1670</v>
      </c>
      <c r="F3632">
        <v>-30.655999999999999</v>
      </c>
      <c r="H3632">
        <v>16.143000000000001</v>
      </c>
      <c r="I3632">
        <v>11.721</v>
      </c>
      <c r="J3632">
        <v>60.953000000000003</v>
      </c>
      <c r="K3632">
        <v>8.5009999999999994</v>
      </c>
      <c r="M3632">
        <v>-23.085000000000001</v>
      </c>
      <c r="N3632">
        <v>-22.167999999999999</v>
      </c>
      <c r="O3632">
        <v>-52.648000000000003</v>
      </c>
      <c r="P3632">
        <v>-25.722000000000001</v>
      </c>
      <c r="R3632">
        <v>0.3</v>
      </c>
      <c r="S3632">
        <v>0.35799999999999998</v>
      </c>
      <c r="T3632">
        <v>-1.431</v>
      </c>
    </row>
    <row r="3633" spans="5:20" x14ac:dyDescent="0.2">
      <c r="E3633">
        <v>-1669</v>
      </c>
      <c r="F3633">
        <v>-31.387</v>
      </c>
      <c r="H3633">
        <v>16.581</v>
      </c>
      <c r="I3633">
        <v>11.856</v>
      </c>
      <c r="J3633">
        <v>60.994</v>
      </c>
      <c r="K3633">
        <v>8.5259999999999998</v>
      </c>
      <c r="M3633">
        <v>-23.503</v>
      </c>
      <c r="N3633">
        <v>-22.33</v>
      </c>
      <c r="O3633">
        <v>-52.658999999999999</v>
      </c>
      <c r="P3633">
        <v>-25.777999999999999</v>
      </c>
      <c r="R3633">
        <v>0.308</v>
      </c>
      <c r="S3633">
        <v>0.36199999999999999</v>
      </c>
      <c r="T3633">
        <v>-1.4490000000000001</v>
      </c>
    </row>
    <row r="3634" spans="5:20" x14ac:dyDescent="0.2">
      <c r="E3634">
        <v>-1668</v>
      </c>
      <c r="F3634">
        <v>-32.845999999999997</v>
      </c>
      <c r="H3634">
        <v>17.081</v>
      </c>
      <c r="I3634">
        <v>12.009</v>
      </c>
      <c r="J3634">
        <v>61.042000000000002</v>
      </c>
      <c r="K3634">
        <v>8.5549999999999997</v>
      </c>
      <c r="M3634">
        <v>-23.879000000000001</v>
      </c>
      <c r="N3634">
        <v>-22.474</v>
      </c>
      <c r="O3634">
        <v>-52.67</v>
      </c>
      <c r="P3634">
        <v>-25.827000000000002</v>
      </c>
      <c r="R3634">
        <v>0.316</v>
      </c>
      <c r="S3634">
        <v>0.378</v>
      </c>
      <c r="T3634">
        <v>-1.5129999999999999</v>
      </c>
    </row>
    <row r="3635" spans="5:20" x14ac:dyDescent="0.2">
      <c r="E3635">
        <v>-1667</v>
      </c>
      <c r="F3635">
        <v>-38.307000000000002</v>
      </c>
      <c r="H3635">
        <v>18.079999999999998</v>
      </c>
      <c r="I3635">
        <v>12.311</v>
      </c>
      <c r="J3635">
        <v>61.140999999999998</v>
      </c>
      <c r="K3635">
        <v>8.6140000000000008</v>
      </c>
      <c r="M3635">
        <v>-24.259</v>
      </c>
      <c r="N3635">
        <v>-22.620999999999999</v>
      </c>
      <c r="O3635">
        <v>-52.685000000000002</v>
      </c>
      <c r="P3635">
        <v>-25.881</v>
      </c>
      <c r="R3635">
        <v>0.33</v>
      </c>
      <c r="S3635">
        <v>0.45300000000000001</v>
      </c>
      <c r="T3635">
        <v>-1.8129999999999999</v>
      </c>
    </row>
    <row r="3636" spans="5:20" x14ac:dyDescent="0.2">
      <c r="E3636">
        <v>-1666</v>
      </c>
      <c r="F3636">
        <v>-43.890999999999998</v>
      </c>
      <c r="H3636">
        <v>21.794</v>
      </c>
      <c r="I3636">
        <v>13.429</v>
      </c>
      <c r="J3636">
        <v>61.551000000000002</v>
      </c>
      <c r="K3636">
        <v>8.8320000000000007</v>
      </c>
      <c r="M3636">
        <v>-24.811</v>
      </c>
      <c r="N3636">
        <v>-22.852</v>
      </c>
      <c r="O3636">
        <v>-52.715000000000003</v>
      </c>
      <c r="P3636">
        <v>-25.978000000000002</v>
      </c>
      <c r="R3636">
        <v>0.378</v>
      </c>
      <c r="S3636">
        <v>0.49299999999999999</v>
      </c>
      <c r="T3636">
        <v>-1.9730000000000001</v>
      </c>
    </row>
    <row r="3637" spans="5:20" x14ac:dyDescent="0.2">
      <c r="E3637">
        <v>-1665</v>
      </c>
      <c r="F3637">
        <v>-44.831000000000003</v>
      </c>
      <c r="H3637">
        <v>25.518999999999998</v>
      </c>
      <c r="I3637">
        <v>14.58</v>
      </c>
      <c r="J3637">
        <v>62.036999999999999</v>
      </c>
      <c r="K3637">
        <v>9.0559999999999992</v>
      </c>
      <c r="M3637">
        <v>-25.457999999999998</v>
      </c>
      <c r="N3637">
        <v>-23.146000000000001</v>
      </c>
      <c r="O3637">
        <v>-52.762999999999998</v>
      </c>
      <c r="P3637">
        <v>-26.108000000000001</v>
      </c>
      <c r="R3637">
        <v>0.432</v>
      </c>
      <c r="S3637">
        <v>0.45500000000000002</v>
      </c>
      <c r="T3637">
        <v>-1.819</v>
      </c>
    </row>
    <row r="3638" spans="5:20" x14ac:dyDescent="0.2">
      <c r="E3638">
        <v>-1664</v>
      </c>
      <c r="F3638">
        <v>-43.546999999999997</v>
      </c>
      <c r="H3638">
        <v>26.137</v>
      </c>
      <c r="I3638">
        <v>14.776</v>
      </c>
      <c r="J3638">
        <v>62.125</v>
      </c>
      <c r="K3638">
        <v>9.093</v>
      </c>
      <c r="M3638">
        <v>-26.026</v>
      </c>
      <c r="N3638">
        <v>-23.399000000000001</v>
      </c>
      <c r="O3638">
        <v>-52.808999999999997</v>
      </c>
      <c r="P3638">
        <v>-26.216999999999999</v>
      </c>
      <c r="R3638">
        <v>0.44500000000000001</v>
      </c>
      <c r="S3638">
        <v>0.42099999999999999</v>
      </c>
      <c r="T3638">
        <v>-1.6819999999999999</v>
      </c>
    </row>
    <row r="3639" spans="5:20" x14ac:dyDescent="0.2">
      <c r="E3639">
        <v>-1663</v>
      </c>
      <c r="F3639">
        <v>-42.786000000000001</v>
      </c>
      <c r="H3639">
        <v>25.292000000000002</v>
      </c>
      <c r="I3639">
        <v>14.507999999999999</v>
      </c>
      <c r="J3639">
        <v>62.005000000000003</v>
      </c>
      <c r="K3639">
        <v>9.0419999999999998</v>
      </c>
      <c r="M3639">
        <v>-26.026</v>
      </c>
      <c r="N3639">
        <v>-23.399000000000001</v>
      </c>
      <c r="O3639">
        <v>-52.808999999999997</v>
      </c>
      <c r="P3639">
        <v>-26.216999999999999</v>
      </c>
      <c r="R3639">
        <v>0.434</v>
      </c>
      <c r="S3639">
        <v>0.42</v>
      </c>
      <c r="T3639">
        <v>-1.679</v>
      </c>
    </row>
    <row r="3640" spans="5:20" x14ac:dyDescent="0.2">
      <c r="E3640">
        <v>-1662</v>
      </c>
      <c r="F3640">
        <v>-44.067</v>
      </c>
      <c r="H3640">
        <v>24.789000000000001</v>
      </c>
      <c r="I3640">
        <v>14.35</v>
      </c>
      <c r="J3640">
        <v>61.936</v>
      </c>
      <c r="K3640">
        <v>9.0109999999999992</v>
      </c>
      <c r="M3640">
        <v>-26.026</v>
      </c>
      <c r="N3640">
        <v>-23.399000000000001</v>
      </c>
      <c r="O3640">
        <v>-52.808999999999997</v>
      </c>
      <c r="P3640">
        <v>-26.216999999999999</v>
      </c>
      <c r="R3640">
        <v>0.42799999999999999</v>
      </c>
      <c r="S3640">
        <v>0.44600000000000001</v>
      </c>
      <c r="T3640">
        <v>-1.7849999999999999</v>
      </c>
    </row>
    <row r="3641" spans="5:20" x14ac:dyDescent="0.2">
      <c r="E3641">
        <v>-1661</v>
      </c>
      <c r="F3641">
        <v>-45.353999999999999</v>
      </c>
      <c r="H3641">
        <v>25.635000000000002</v>
      </c>
      <c r="I3641">
        <v>14.616</v>
      </c>
      <c r="J3641">
        <v>62.052999999999997</v>
      </c>
      <c r="K3641">
        <v>9.0630000000000006</v>
      </c>
      <c r="M3641">
        <v>-26.474</v>
      </c>
      <c r="N3641">
        <v>-23.585000000000001</v>
      </c>
      <c r="O3641">
        <v>-52.847000000000001</v>
      </c>
      <c r="P3641">
        <v>-26.292000000000002</v>
      </c>
      <c r="R3641">
        <v>0.443</v>
      </c>
      <c r="S3641">
        <v>0.45100000000000001</v>
      </c>
      <c r="T3641">
        <v>-1.806</v>
      </c>
    </row>
    <row r="3642" spans="5:20" x14ac:dyDescent="0.2">
      <c r="E3642">
        <v>-1660</v>
      </c>
      <c r="F3642">
        <v>-45.332000000000001</v>
      </c>
      <c r="H3642">
        <v>26.478999999999999</v>
      </c>
      <c r="I3642">
        <v>14.885999999999999</v>
      </c>
      <c r="J3642">
        <v>62.174999999999997</v>
      </c>
      <c r="K3642">
        <v>9.1140000000000008</v>
      </c>
      <c r="M3642">
        <v>-26.888000000000002</v>
      </c>
      <c r="N3642">
        <v>-23.76</v>
      </c>
      <c r="O3642">
        <v>-52.884</v>
      </c>
      <c r="P3642">
        <v>-26.363</v>
      </c>
      <c r="R3642">
        <v>0.45800000000000002</v>
      </c>
      <c r="S3642">
        <v>0.436</v>
      </c>
      <c r="T3642">
        <v>-1.7450000000000001</v>
      </c>
    </row>
    <row r="3643" spans="5:20" x14ac:dyDescent="0.2">
      <c r="E3643">
        <v>-1659</v>
      </c>
      <c r="F3643">
        <v>-44.817</v>
      </c>
      <c r="H3643">
        <v>26.465</v>
      </c>
      <c r="I3643">
        <v>14.881</v>
      </c>
      <c r="J3643">
        <v>62.173000000000002</v>
      </c>
      <c r="K3643">
        <v>9.1129999999999995</v>
      </c>
      <c r="M3643">
        <v>-26.888000000000002</v>
      </c>
      <c r="N3643">
        <v>-23.76</v>
      </c>
      <c r="O3643">
        <v>-52.884</v>
      </c>
      <c r="P3643">
        <v>-26.363</v>
      </c>
      <c r="R3643">
        <v>0.45700000000000002</v>
      </c>
      <c r="S3643">
        <v>0.42899999999999999</v>
      </c>
      <c r="T3643">
        <v>-1.7150000000000001</v>
      </c>
    </row>
    <row r="3644" spans="5:20" x14ac:dyDescent="0.2">
      <c r="E3644">
        <v>-1658</v>
      </c>
      <c r="F3644">
        <v>-45.524999999999999</v>
      </c>
      <c r="H3644">
        <v>26.126999999999999</v>
      </c>
      <c r="I3644">
        <v>14.773</v>
      </c>
      <c r="J3644">
        <v>62.124000000000002</v>
      </c>
      <c r="K3644">
        <v>9.093</v>
      </c>
      <c r="M3644">
        <v>-26.888000000000002</v>
      </c>
      <c r="N3644">
        <v>-23.76</v>
      </c>
      <c r="O3644">
        <v>-52.884</v>
      </c>
      <c r="P3644">
        <v>-26.363</v>
      </c>
      <c r="R3644">
        <v>0.45300000000000001</v>
      </c>
      <c r="S3644">
        <v>0.44400000000000001</v>
      </c>
      <c r="T3644">
        <v>-1.7769999999999999</v>
      </c>
    </row>
    <row r="3645" spans="5:20" x14ac:dyDescent="0.2">
      <c r="E3645">
        <v>-1657</v>
      </c>
      <c r="F3645">
        <v>-49.951000000000001</v>
      </c>
      <c r="H3645">
        <v>26.591000000000001</v>
      </c>
      <c r="I3645">
        <v>14.922000000000001</v>
      </c>
      <c r="J3645">
        <v>62.191000000000003</v>
      </c>
      <c r="K3645">
        <v>9.1210000000000004</v>
      </c>
      <c r="M3645">
        <v>-27.239000000000001</v>
      </c>
      <c r="N3645">
        <v>-23.902000000000001</v>
      </c>
      <c r="O3645">
        <v>-52.917999999999999</v>
      </c>
      <c r="P3645">
        <v>-26.419</v>
      </c>
      <c r="R3645">
        <v>0.46200000000000002</v>
      </c>
      <c r="S3645">
        <v>0.504</v>
      </c>
      <c r="T3645">
        <v>-2.0150000000000001</v>
      </c>
    </row>
    <row r="3646" spans="5:20" x14ac:dyDescent="0.2">
      <c r="E3646">
        <v>-1656</v>
      </c>
      <c r="F3646">
        <v>-54.45</v>
      </c>
      <c r="H3646">
        <v>29.45</v>
      </c>
      <c r="I3646">
        <v>15.864000000000001</v>
      </c>
      <c r="J3646">
        <v>62.637999999999998</v>
      </c>
      <c r="K3646">
        <v>9.298</v>
      </c>
      <c r="M3646">
        <v>-27.655999999999999</v>
      </c>
      <c r="N3646">
        <v>-24.100999999999999</v>
      </c>
      <c r="O3646">
        <v>-52.968000000000004</v>
      </c>
      <c r="P3646">
        <v>-26.504999999999999</v>
      </c>
      <c r="R3646">
        <v>0.50600000000000001</v>
      </c>
      <c r="S3646">
        <v>0.52900000000000003</v>
      </c>
      <c r="T3646">
        <v>-2.1160000000000001</v>
      </c>
    </row>
    <row r="3647" spans="5:20" x14ac:dyDescent="0.2">
      <c r="E3647">
        <v>-1655</v>
      </c>
      <c r="F3647">
        <v>-54.859000000000002</v>
      </c>
      <c r="H3647">
        <v>32.286000000000001</v>
      </c>
      <c r="I3647">
        <v>16.850999999999999</v>
      </c>
      <c r="J3647">
        <v>63.134999999999998</v>
      </c>
      <c r="K3647">
        <v>9.4779999999999998</v>
      </c>
      <c r="M3647">
        <v>-28.111000000000001</v>
      </c>
      <c r="N3647">
        <v>-24.344000000000001</v>
      </c>
      <c r="O3647">
        <v>-53.034999999999997</v>
      </c>
      <c r="P3647">
        <v>-26.616</v>
      </c>
      <c r="R3647">
        <v>0.55200000000000005</v>
      </c>
      <c r="S3647">
        <v>0.48899999999999999</v>
      </c>
      <c r="T3647">
        <v>-1.956</v>
      </c>
    </row>
    <row r="3648" spans="5:20" x14ac:dyDescent="0.2">
      <c r="E3648">
        <v>-1654</v>
      </c>
      <c r="F3648">
        <v>-54.058999999999997</v>
      </c>
      <c r="H3648">
        <v>32.540999999999997</v>
      </c>
      <c r="I3648">
        <v>16.943000000000001</v>
      </c>
      <c r="J3648">
        <v>63.182000000000002</v>
      </c>
      <c r="K3648">
        <v>9.4939999999999998</v>
      </c>
      <c r="M3648">
        <v>-28.504999999999999</v>
      </c>
      <c r="N3648">
        <v>-24.547000000000001</v>
      </c>
      <c r="O3648">
        <v>-53.094999999999999</v>
      </c>
      <c r="P3648">
        <v>-26.704999999999998</v>
      </c>
      <c r="R3648">
        <v>0.56000000000000005</v>
      </c>
      <c r="S3648">
        <v>0.46800000000000003</v>
      </c>
      <c r="T3648">
        <v>-1.873</v>
      </c>
    </row>
    <row r="3649" spans="5:20" x14ac:dyDescent="0.2">
      <c r="E3649">
        <v>-1653</v>
      </c>
      <c r="F3649">
        <v>-52.945999999999998</v>
      </c>
      <c r="H3649">
        <v>32.042999999999999</v>
      </c>
      <c r="I3649">
        <v>16.763999999999999</v>
      </c>
      <c r="J3649">
        <v>63.09</v>
      </c>
      <c r="K3649">
        <v>9.4619999999999997</v>
      </c>
      <c r="M3649">
        <v>-28.504999999999999</v>
      </c>
      <c r="N3649">
        <v>-24.547000000000001</v>
      </c>
      <c r="O3649">
        <v>-53.094999999999999</v>
      </c>
      <c r="P3649">
        <v>-26.704999999999998</v>
      </c>
      <c r="R3649">
        <v>0.55300000000000005</v>
      </c>
      <c r="S3649">
        <v>0.45900000000000002</v>
      </c>
      <c r="T3649">
        <v>-1.8360000000000001</v>
      </c>
    </row>
    <row r="3650" spans="5:20" x14ac:dyDescent="0.2">
      <c r="E3650">
        <v>-1652</v>
      </c>
      <c r="F3650">
        <v>-51.094000000000001</v>
      </c>
      <c r="H3650">
        <v>31.346</v>
      </c>
      <c r="I3650">
        <v>16.518000000000001</v>
      </c>
      <c r="J3650">
        <v>62.963999999999999</v>
      </c>
      <c r="K3650">
        <v>9.4179999999999993</v>
      </c>
      <c r="M3650">
        <v>-28.504999999999999</v>
      </c>
      <c r="N3650">
        <v>-24.547000000000001</v>
      </c>
      <c r="O3650">
        <v>-53.094999999999999</v>
      </c>
      <c r="P3650">
        <v>-26.704999999999998</v>
      </c>
      <c r="R3650">
        <v>0.54300000000000004</v>
      </c>
      <c r="S3650">
        <v>0.441</v>
      </c>
      <c r="T3650">
        <v>-1.762</v>
      </c>
    </row>
    <row r="3651" spans="5:20" x14ac:dyDescent="0.2">
      <c r="E3651">
        <v>-1651</v>
      </c>
      <c r="F3651">
        <v>-49.255000000000003</v>
      </c>
      <c r="H3651">
        <v>30.178000000000001</v>
      </c>
      <c r="I3651">
        <v>16.111999999999998</v>
      </c>
      <c r="J3651">
        <v>62.76</v>
      </c>
      <c r="K3651">
        <v>9.3439999999999994</v>
      </c>
      <c r="M3651">
        <v>-28.504999999999999</v>
      </c>
      <c r="N3651">
        <v>-24.547000000000001</v>
      </c>
      <c r="O3651">
        <v>-53.094999999999999</v>
      </c>
      <c r="P3651">
        <v>-26.704999999999998</v>
      </c>
      <c r="R3651">
        <v>0.52600000000000002</v>
      </c>
      <c r="S3651">
        <v>0.42899999999999999</v>
      </c>
      <c r="T3651">
        <v>-1.7150000000000001</v>
      </c>
    </row>
    <row r="3652" spans="5:20" x14ac:dyDescent="0.2">
      <c r="E3652">
        <v>-1650</v>
      </c>
      <c r="F3652">
        <v>-48.712000000000003</v>
      </c>
      <c r="H3652">
        <v>29.006</v>
      </c>
      <c r="I3652">
        <v>15.714</v>
      </c>
      <c r="J3652">
        <v>62.564999999999998</v>
      </c>
      <c r="K3652">
        <v>9.27</v>
      </c>
      <c r="M3652">
        <v>-28.504999999999999</v>
      </c>
      <c r="N3652">
        <v>-24.547000000000001</v>
      </c>
      <c r="O3652">
        <v>-53.094999999999999</v>
      </c>
      <c r="P3652">
        <v>-26.704999999999998</v>
      </c>
      <c r="R3652">
        <v>0.51</v>
      </c>
      <c r="S3652">
        <v>0.437</v>
      </c>
      <c r="T3652">
        <v>-1.7470000000000001</v>
      </c>
    </row>
    <row r="3653" spans="5:20" x14ac:dyDescent="0.2">
      <c r="E3653">
        <v>-1649</v>
      </c>
      <c r="F3653">
        <v>-48.45</v>
      </c>
      <c r="H3653">
        <v>28.657</v>
      </c>
      <c r="I3653">
        <v>15.598000000000001</v>
      </c>
      <c r="J3653">
        <v>62.509</v>
      </c>
      <c r="K3653">
        <v>9.2479999999999993</v>
      </c>
      <c r="M3653">
        <v>-28.504999999999999</v>
      </c>
      <c r="N3653">
        <v>-24.547000000000001</v>
      </c>
      <c r="O3653">
        <v>-53.094999999999999</v>
      </c>
      <c r="P3653">
        <v>-26.704999999999998</v>
      </c>
      <c r="R3653">
        <v>0.505</v>
      </c>
      <c r="S3653">
        <v>0.437</v>
      </c>
      <c r="T3653">
        <v>-1.7490000000000001</v>
      </c>
    </row>
    <row r="3654" spans="5:20" x14ac:dyDescent="0.2">
      <c r="E3654">
        <v>-1648</v>
      </c>
      <c r="F3654">
        <v>-47.204999999999998</v>
      </c>
      <c r="H3654">
        <v>28.489000000000001</v>
      </c>
      <c r="I3654">
        <v>15.542</v>
      </c>
      <c r="J3654">
        <v>62.481999999999999</v>
      </c>
      <c r="K3654">
        <v>9.2379999999999995</v>
      </c>
      <c r="M3654">
        <v>-28.504999999999999</v>
      </c>
      <c r="N3654">
        <v>-24.547000000000001</v>
      </c>
      <c r="O3654">
        <v>-53.094999999999999</v>
      </c>
      <c r="P3654">
        <v>-26.704999999999998</v>
      </c>
      <c r="R3654">
        <v>0.503</v>
      </c>
      <c r="S3654">
        <v>0.42</v>
      </c>
      <c r="T3654">
        <v>-1.681</v>
      </c>
    </row>
    <row r="3655" spans="5:20" x14ac:dyDescent="0.2">
      <c r="E3655">
        <v>-1647</v>
      </c>
      <c r="F3655">
        <v>-44.104999999999997</v>
      </c>
      <c r="H3655">
        <v>27.684999999999999</v>
      </c>
      <c r="I3655">
        <v>15.276</v>
      </c>
      <c r="J3655">
        <v>62.356000000000002</v>
      </c>
      <c r="K3655">
        <v>9.1880000000000006</v>
      </c>
      <c r="M3655">
        <v>-28.504999999999999</v>
      </c>
      <c r="N3655">
        <v>-24.547000000000001</v>
      </c>
      <c r="O3655">
        <v>-53.094999999999999</v>
      </c>
      <c r="P3655">
        <v>-26.704999999999998</v>
      </c>
      <c r="R3655">
        <v>0.49199999999999999</v>
      </c>
      <c r="S3655">
        <v>0.38300000000000001</v>
      </c>
      <c r="T3655">
        <v>-1.532</v>
      </c>
    </row>
    <row r="3656" spans="5:20" x14ac:dyDescent="0.2">
      <c r="E3656">
        <v>-1646</v>
      </c>
      <c r="F3656">
        <v>-41.042000000000002</v>
      </c>
      <c r="H3656">
        <v>25.66</v>
      </c>
      <c r="I3656">
        <v>14.624000000000001</v>
      </c>
      <c r="J3656">
        <v>62.057000000000002</v>
      </c>
      <c r="K3656">
        <v>9.0640000000000001</v>
      </c>
      <c r="M3656">
        <v>-28.504999999999999</v>
      </c>
      <c r="N3656">
        <v>-24.547000000000001</v>
      </c>
      <c r="O3656">
        <v>-53.094999999999999</v>
      </c>
      <c r="P3656">
        <v>-26.704999999999998</v>
      </c>
      <c r="R3656">
        <v>0.46400000000000002</v>
      </c>
      <c r="S3656">
        <v>0.36199999999999999</v>
      </c>
      <c r="T3656">
        <v>-1.448</v>
      </c>
    </row>
    <row r="3657" spans="5:20" x14ac:dyDescent="0.2">
      <c r="E3657">
        <v>-1645</v>
      </c>
      <c r="F3657">
        <v>-36.93</v>
      </c>
      <c r="H3657">
        <v>23.629000000000001</v>
      </c>
      <c r="I3657">
        <v>13.99</v>
      </c>
      <c r="J3657">
        <v>61.780999999999999</v>
      </c>
      <c r="K3657">
        <v>8.9420000000000002</v>
      </c>
      <c r="M3657">
        <v>-28.504999999999999</v>
      </c>
      <c r="N3657">
        <v>-24.547000000000001</v>
      </c>
      <c r="O3657">
        <v>-53.094999999999999</v>
      </c>
      <c r="P3657">
        <v>-26.704999999999998</v>
      </c>
      <c r="R3657">
        <v>0.437</v>
      </c>
      <c r="S3657">
        <v>0.32300000000000001</v>
      </c>
      <c r="T3657">
        <v>-1.292</v>
      </c>
    </row>
    <row r="3658" spans="5:20" x14ac:dyDescent="0.2">
      <c r="E3658">
        <v>-1644</v>
      </c>
      <c r="F3658">
        <v>-32.722999999999999</v>
      </c>
      <c r="H3658">
        <v>20.863</v>
      </c>
      <c r="I3658">
        <v>13.148</v>
      </c>
      <c r="J3658">
        <v>61.442</v>
      </c>
      <c r="K3658">
        <v>8.7769999999999992</v>
      </c>
      <c r="M3658">
        <v>-28.504999999999999</v>
      </c>
      <c r="N3658">
        <v>-24.547000000000001</v>
      </c>
      <c r="O3658">
        <v>-53.094999999999999</v>
      </c>
      <c r="P3658">
        <v>-26.704999999999998</v>
      </c>
      <c r="R3658">
        <v>0.40100000000000002</v>
      </c>
      <c r="S3658">
        <v>0.28999999999999998</v>
      </c>
      <c r="T3658">
        <v>-1.1619999999999999</v>
      </c>
    </row>
    <row r="3659" spans="5:20" x14ac:dyDescent="0.2">
      <c r="E3659">
        <v>-1643</v>
      </c>
      <c r="F3659">
        <v>-28.306000000000001</v>
      </c>
      <c r="H3659">
        <v>17.995999999999999</v>
      </c>
      <c r="I3659">
        <v>12.286</v>
      </c>
      <c r="J3659">
        <v>61.131999999999998</v>
      </c>
      <c r="K3659">
        <v>8.609</v>
      </c>
      <c r="M3659">
        <v>-28.504999999999999</v>
      </c>
      <c r="N3659">
        <v>-24.547000000000001</v>
      </c>
      <c r="O3659">
        <v>-53.094999999999999</v>
      </c>
      <c r="P3659">
        <v>-26.704999999999998</v>
      </c>
      <c r="R3659">
        <v>0.36499999999999999</v>
      </c>
      <c r="S3659">
        <v>0.254</v>
      </c>
      <c r="T3659">
        <v>-1.0149999999999999</v>
      </c>
    </row>
    <row r="3660" spans="5:20" x14ac:dyDescent="0.2">
      <c r="E3660">
        <v>-1642</v>
      </c>
      <c r="F3660">
        <v>-23.542000000000002</v>
      </c>
      <c r="H3660">
        <v>14.971</v>
      </c>
      <c r="I3660">
        <v>11.356</v>
      </c>
      <c r="J3660">
        <v>60.847000000000001</v>
      </c>
      <c r="K3660">
        <v>8.4320000000000004</v>
      </c>
      <c r="M3660">
        <v>-28.504999999999999</v>
      </c>
      <c r="N3660">
        <v>-24.547000000000001</v>
      </c>
      <c r="O3660">
        <v>-53.094999999999999</v>
      </c>
      <c r="P3660">
        <v>-26.704999999999998</v>
      </c>
      <c r="R3660">
        <v>0.32600000000000001</v>
      </c>
      <c r="S3660">
        <v>0.21099999999999999</v>
      </c>
      <c r="T3660">
        <v>-0.84499999999999997</v>
      </c>
    </row>
    <row r="3661" spans="5:20" x14ac:dyDescent="0.2">
      <c r="E3661">
        <v>-1641</v>
      </c>
      <c r="F3661">
        <v>-18.88</v>
      </c>
      <c r="H3661">
        <v>11.731</v>
      </c>
      <c r="I3661">
        <v>10.282999999999999</v>
      </c>
      <c r="J3661">
        <v>60.585999999999999</v>
      </c>
      <c r="K3661">
        <v>8.2420000000000009</v>
      </c>
      <c r="M3661">
        <v>-28.504999999999999</v>
      </c>
      <c r="N3661">
        <v>-24.547000000000001</v>
      </c>
      <c r="O3661">
        <v>-53.094999999999999</v>
      </c>
      <c r="P3661">
        <v>-26.704999999999998</v>
      </c>
      <c r="R3661">
        <v>0.28599999999999998</v>
      </c>
      <c r="S3661">
        <v>0.17100000000000001</v>
      </c>
      <c r="T3661">
        <v>-0.68600000000000005</v>
      </c>
    </row>
    <row r="3662" spans="5:20" x14ac:dyDescent="0.2">
      <c r="E3662">
        <v>-1640</v>
      </c>
      <c r="F3662">
        <v>-16.808</v>
      </c>
      <c r="H3662">
        <v>8.6519999999999992</v>
      </c>
      <c r="I3662">
        <v>9.0950000000000006</v>
      </c>
      <c r="J3662">
        <v>60.377000000000002</v>
      </c>
      <c r="K3662">
        <v>8.0549999999999997</v>
      </c>
      <c r="M3662">
        <v>-28.504999999999999</v>
      </c>
      <c r="N3662">
        <v>-24.547000000000001</v>
      </c>
      <c r="O3662">
        <v>-53.094999999999999</v>
      </c>
      <c r="P3662">
        <v>-26.704999999999998</v>
      </c>
      <c r="R3662">
        <v>0.246</v>
      </c>
      <c r="S3662">
        <v>0.17499999999999999</v>
      </c>
      <c r="T3662">
        <v>-0.69799999999999995</v>
      </c>
    </row>
    <row r="3663" spans="5:20" x14ac:dyDescent="0.2">
      <c r="E3663">
        <v>-1639</v>
      </c>
      <c r="F3663">
        <v>-14.989000000000001</v>
      </c>
      <c r="H3663">
        <v>7.3369999999999997</v>
      </c>
      <c r="I3663">
        <v>8.4990000000000006</v>
      </c>
      <c r="J3663">
        <v>60.298999999999999</v>
      </c>
      <c r="K3663">
        <v>7.9720000000000004</v>
      </c>
      <c r="M3663">
        <v>-28.504999999999999</v>
      </c>
      <c r="N3663">
        <v>-24.547000000000001</v>
      </c>
      <c r="O3663">
        <v>-53.094999999999999</v>
      </c>
      <c r="P3663">
        <v>-26.704999999999998</v>
      </c>
      <c r="R3663">
        <v>0.22900000000000001</v>
      </c>
      <c r="S3663">
        <v>0.16</v>
      </c>
      <c r="T3663">
        <v>-0.63800000000000001</v>
      </c>
    </row>
    <row r="3664" spans="5:20" x14ac:dyDescent="0.2">
      <c r="E3664">
        <v>-1638</v>
      </c>
      <c r="F3664">
        <v>-13.58</v>
      </c>
      <c r="H3664">
        <v>6.2229999999999999</v>
      </c>
      <c r="I3664">
        <v>7.9290000000000003</v>
      </c>
      <c r="J3664">
        <v>60.238</v>
      </c>
      <c r="K3664">
        <v>7.9</v>
      </c>
      <c r="M3664">
        <v>-28.504999999999999</v>
      </c>
      <c r="N3664">
        <v>-24.547000000000001</v>
      </c>
      <c r="O3664">
        <v>-53.094999999999999</v>
      </c>
      <c r="P3664">
        <v>-26.704999999999998</v>
      </c>
      <c r="R3664">
        <v>0.21299999999999999</v>
      </c>
      <c r="S3664">
        <v>0.15</v>
      </c>
      <c r="T3664">
        <v>-0.59799999999999998</v>
      </c>
    </row>
    <row r="3665" spans="5:20" x14ac:dyDescent="0.2">
      <c r="E3665">
        <v>-1637</v>
      </c>
      <c r="F3665">
        <v>-12.683</v>
      </c>
      <c r="H3665">
        <v>5.39</v>
      </c>
      <c r="I3665">
        <v>7.4509999999999996</v>
      </c>
      <c r="J3665">
        <v>60.195</v>
      </c>
      <c r="K3665">
        <v>7.843</v>
      </c>
      <c r="M3665">
        <v>-28.504999999999999</v>
      </c>
      <c r="N3665">
        <v>-24.547000000000001</v>
      </c>
      <c r="O3665">
        <v>-53.094999999999999</v>
      </c>
      <c r="P3665">
        <v>-26.704999999999998</v>
      </c>
      <c r="R3665">
        <v>0.20200000000000001</v>
      </c>
      <c r="S3665">
        <v>0.14499999999999999</v>
      </c>
      <c r="T3665">
        <v>-0.57999999999999996</v>
      </c>
    </row>
    <row r="3666" spans="5:20" x14ac:dyDescent="0.2">
      <c r="E3666">
        <v>-1636</v>
      </c>
      <c r="F3666">
        <v>-11.79</v>
      </c>
      <c r="H3666">
        <v>4.8769999999999998</v>
      </c>
      <c r="I3666">
        <v>7.1289999999999996</v>
      </c>
      <c r="J3666">
        <v>60.17</v>
      </c>
      <c r="K3666">
        <v>7.8070000000000004</v>
      </c>
      <c r="M3666">
        <v>-28.504999999999999</v>
      </c>
      <c r="N3666">
        <v>-24.547000000000001</v>
      </c>
      <c r="O3666">
        <v>-53.094999999999999</v>
      </c>
      <c r="P3666">
        <v>-26.704999999999998</v>
      </c>
      <c r="R3666">
        <v>0.19400000000000001</v>
      </c>
      <c r="S3666">
        <v>0.13600000000000001</v>
      </c>
      <c r="T3666">
        <v>-0.54500000000000004</v>
      </c>
    </row>
    <row r="3667" spans="5:20" x14ac:dyDescent="0.2">
      <c r="E3667">
        <v>-1635</v>
      </c>
      <c r="F3667">
        <v>-11.97</v>
      </c>
      <c r="H3667">
        <v>4.38</v>
      </c>
      <c r="I3667">
        <v>6.7910000000000004</v>
      </c>
      <c r="J3667">
        <v>60.146999999999998</v>
      </c>
      <c r="K3667">
        <v>7.7720000000000002</v>
      </c>
      <c r="M3667">
        <v>-28.504999999999999</v>
      </c>
      <c r="N3667">
        <v>-24.547000000000001</v>
      </c>
      <c r="O3667">
        <v>-53.094999999999999</v>
      </c>
      <c r="P3667">
        <v>-26.704999999999998</v>
      </c>
      <c r="R3667">
        <v>0.187</v>
      </c>
      <c r="S3667">
        <v>0.14699999999999999</v>
      </c>
      <c r="T3667">
        <v>-0.58699999999999997</v>
      </c>
    </row>
    <row r="3668" spans="5:20" x14ac:dyDescent="0.2">
      <c r="E3668">
        <v>-1634</v>
      </c>
      <c r="F3668">
        <v>-12.193</v>
      </c>
      <c r="H3668">
        <v>4.4790000000000001</v>
      </c>
      <c r="I3668">
        <v>6.8609999999999998</v>
      </c>
      <c r="J3668">
        <v>60.151000000000003</v>
      </c>
      <c r="K3668">
        <v>7.7789999999999999</v>
      </c>
      <c r="M3668">
        <v>-25.468</v>
      </c>
      <c r="N3668">
        <v>-23.359000000000002</v>
      </c>
      <c r="O3668">
        <v>-53.014000000000003</v>
      </c>
      <c r="P3668">
        <v>-26.309000000000001</v>
      </c>
      <c r="R3668">
        <v>0.16800000000000001</v>
      </c>
      <c r="S3668">
        <v>0.17</v>
      </c>
      <c r="T3668">
        <v>-0.68</v>
      </c>
    </row>
    <row r="3669" spans="5:20" x14ac:dyDescent="0.2">
      <c r="E3669">
        <v>-1633</v>
      </c>
      <c r="F3669">
        <v>-12.090999999999999</v>
      </c>
      <c r="H3669">
        <v>4.6020000000000003</v>
      </c>
      <c r="I3669">
        <v>6.9459999999999997</v>
      </c>
      <c r="J3669">
        <v>60.156999999999996</v>
      </c>
      <c r="K3669">
        <v>7.7880000000000003</v>
      </c>
      <c r="M3669">
        <v>-23.388000000000002</v>
      </c>
      <c r="N3669">
        <v>-22.498000000000001</v>
      </c>
      <c r="O3669">
        <v>-52.942999999999998</v>
      </c>
      <c r="P3669">
        <v>-26.013999999999999</v>
      </c>
      <c r="R3669">
        <v>0.16200000000000001</v>
      </c>
      <c r="S3669">
        <v>0.17399999999999999</v>
      </c>
      <c r="T3669">
        <v>-0.69399999999999995</v>
      </c>
    </row>
    <row r="3670" spans="5:20" x14ac:dyDescent="0.2">
      <c r="E3670">
        <v>-1632</v>
      </c>
      <c r="F3670">
        <v>-11.646000000000001</v>
      </c>
      <c r="H3670">
        <v>4.5460000000000003</v>
      </c>
      <c r="I3670">
        <v>6.907</v>
      </c>
      <c r="J3670">
        <v>60.155000000000001</v>
      </c>
      <c r="K3670">
        <v>7.7839999999999998</v>
      </c>
      <c r="M3670">
        <v>-23.388000000000002</v>
      </c>
      <c r="N3670">
        <v>-22.498000000000001</v>
      </c>
      <c r="O3670">
        <v>-52.942999999999998</v>
      </c>
      <c r="P3670">
        <v>-26.013999999999999</v>
      </c>
      <c r="R3670">
        <v>0.16200000000000001</v>
      </c>
      <c r="S3670">
        <v>0.16600000000000001</v>
      </c>
      <c r="T3670">
        <v>-0.66300000000000003</v>
      </c>
    </row>
    <row r="3671" spans="5:20" x14ac:dyDescent="0.2">
      <c r="E3671">
        <v>-1631</v>
      </c>
      <c r="F3671">
        <v>-11.288</v>
      </c>
      <c r="H3671">
        <v>4.3010000000000002</v>
      </c>
      <c r="I3671">
        <v>6.7350000000000003</v>
      </c>
      <c r="J3671">
        <v>60.143000000000001</v>
      </c>
      <c r="K3671">
        <v>7.766</v>
      </c>
      <c r="M3671">
        <v>-23.388000000000002</v>
      </c>
      <c r="N3671">
        <v>-22.498000000000001</v>
      </c>
      <c r="O3671">
        <v>-52.942999999999998</v>
      </c>
      <c r="P3671">
        <v>-26.013999999999999</v>
      </c>
      <c r="R3671">
        <v>0.159</v>
      </c>
      <c r="S3671">
        <v>0.16200000000000001</v>
      </c>
      <c r="T3671">
        <v>-0.64800000000000002</v>
      </c>
    </row>
    <row r="3672" spans="5:20" x14ac:dyDescent="0.2">
      <c r="E3672">
        <v>-1630</v>
      </c>
      <c r="F3672">
        <v>-21.774000000000001</v>
      </c>
      <c r="H3672">
        <v>4.1079999999999997</v>
      </c>
      <c r="I3672">
        <v>6.5940000000000003</v>
      </c>
      <c r="J3672">
        <v>60.134999999999998</v>
      </c>
      <c r="K3672">
        <v>7.7519999999999998</v>
      </c>
      <c r="M3672">
        <v>-23.388000000000002</v>
      </c>
      <c r="N3672">
        <v>-22.498000000000001</v>
      </c>
      <c r="O3672">
        <v>-52.942999999999998</v>
      </c>
      <c r="P3672">
        <v>-26.013999999999999</v>
      </c>
      <c r="R3672">
        <v>0.157</v>
      </c>
      <c r="S3672">
        <v>0.35</v>
      </c>
      <c r="T3672">
        <v>-1.4</v>
      </c>
    </row>
    <row r="3673" spans="5:20" x14ac:dyDescent="0.2">
      <c r="E3673">
        <v>-1629</v>
      </c>
      <c r="F3673">
        <v>-32.795000000000002</v>
      </c>
      <c r="H3673">
        <v>10.548</v>
      </c>
      <c r="I3673">
        <v>9.8529999999999998</v>
      </c>
      <c r="J3673">
        <v>60.500999999999998</v>
      </c>
      <c r="K3673">
        <v>8.1709999999999994</v>
      </c>
      <c r="M3673">
        <v>-23.12</v>
      </c>
      <c r="N3673">
        <v>-22.337</v>
      </c>
      <c r="O3673">
        <v>-52.896000000000001</v>
      </c>
      <c r="P3673">
        <v>-25.902999999999999</v>
      </c>
      <c r="R3673">
        <v>0.22700000000000001</v>
      </c>
      <c r="S3673">
        <v>0.46600000000000003</v>
      </c>
      <c r="T3673">
        <v>-1.8640000000000001</v>
      </c>
    </row>
    <row r="3674" spans="5:20" x14ac:dyDescent="0.2">
      <c r="E3674">
        <v>-1628</v>
      </c>
      <c r="F3674">
        <v>-34.829000000000001</v>
      </c>
      <c r="H3674">
        <v>18.045000000000002</v>
      </c>
      <c r="I3674">
        <v>12.3</v>
      </c>
      <c r="J3674">
        <v>61.137</v>
      </c>
      <c r="K3674">
        <v>8.6120000000000001</v>
      </c>
      <c r="M3674">
        <v>-23.64</v>
      </c>
      <c r="N3674">
        <v>-22.512</v>
      </c>
      <c r="O3674">
        <v>-52.881999999999998</v>
      </c>
      <c r="P3674">
        <v>-25.937000000000001</v>
      </c>
      <c r="R3674">
        <v>0.313</v>
      </c>
      <c r="S3674">
        <v>0.41299999999999998</v>
      </c>
      <c r="T3674">
        <v>-1.653</v>
      </c>
    </row>
    <row r="3675" spans="5:20" x14ac:dyDescent="0.2">
      <c r="E3675">
        <v>-1627</v>
      </c>
      <c r="F3675">
        <v>-28.72</v>
      </c>
      <c r="H3675">
        <v>19.434999999999999</v>
      </c>
      <c r="I3675">
        <v>12.718999999999999</v>
      </c>
      <c r="J3675">
        <v>61.283000000000001</v>
      </c>
      <c r="K3675">
        <v>8.6929999999999996</v>
      </c>
      <c r="M3675">
        <v>-24.158999999999999</v>
      </c>
      <c r="N3675">
        <v>-22.693999999999999</v>
      </c>
      <c r="O3675">
        <v>-52.875999999999998</v>
      </c>
      <c r="P3675">
        <v>-25.984000000000002</v>
      </c>
      <c r="R3675">
        <v>0.33700000000000002</v>
      </c>
      <c r="S3675">
        <v>0.28799999999999998</v>
      </c>
      <c r="T3675">
        <v>-1.1539999999999999</v>
      </c>
    </row>
    <row r="3676" spans="5:20" x14ac:dyDescent="0.2">
      <c r="E3676">
        <v>-1626</v>
      </c>
      <c r="F3676">
        <v>-22.99</v>
      </c>
      <c r="H3676">
        <v>15.254</v>
      </c>
      <c r="I3676">
        <v>11.445</v>
      </c>
      <c r="J3676">
        <v>60.872</v>
      </c>
      <c r="K3676">
        <v>8.4489999999999998</v>
      </c>
      <c r="M3676">
        <v>-24.158999999999999</v>
      </c>
      <c r="N3676">
        <v>-22.693999999999999</v>
      </c>
      <c r="O3676">
        <v>-52.875999999999998</v>
      </c>
      <c r="P3676">
        <v>-25.984000000000002</v>
      </c>
      <c r="R3676">
        <v>0.29099999999999998</v>
      </c>
      <c r="S3676">
        <v>0.23699999999999999</v>
      </c>
      <c r="T3676">
        <v>-0.94899999999999995</v>
      </c>
    </row>
    <row r="3677" spans="5:20" x14ac:dyDescent="0.2">
      <c r="E3677">
        <v>-1625</v>
      </c>
      <c r="F3677">
        <v>-21.117999999999999</v>
      </c>
      <c r="H3677">
        <v>11.361000000000001</v>
      </c>
      <c r="I3677">
        <v>10.151</v>
      </c>
      <c r="J3677">
        <v>60.558999999999997</v>
      </c>
      <c r="K3677">
        <v>8.2200000000000006</v>
      </c>
      <c r="M3677">
        <v>-24.158999999999999</v>
      </c>
      <c r="N3677">
        <v>-22.693999999999999</v>
      </c>
      <c r="O3677">
        <v>-52.875999999999998</v>
      </c>
      <c r="P3677">
        <v>-25.984000000000002</v>
      </c>
      <c r="R3677">
        <v>0.249</v>
      </c>
      <c r="S3677">
        <v>0.247</v>
      </c>
      <c r="T3677">
        <v>-0.98699999999999999</v>
      </c>
    </row>
    <row r="3678" spans="5:20" x14ac:dyDescent="0.2">
      <c r="E3678">
        <v>-1624</v>
      </c>
      <c r="F3678">
        <v>-19.262</v>
      </c>
      <c r="H3678">
        <v>10.114000000000001</v>
      </c>
      <c r="I3678">
        <v>9.6880000000000006</v>
      </c>
      <c r="J3678">
        <v>60.472000000000001</v>
      </c>
      <c r="K3678">
        <v>8.1449999999999996</v>
      </c>
      <c r="M3678">
        <v>-24.158999999999999</v>
      </c>
      <c r="N3678">
        <v>-22.693999999999999</v>
      </c>
      <c r="O3678">
        <v>-52.875999999999998</v>
      </c>
      <c r="P3678">
        <v>-25.984000000000002</v>
      </c>
      <c r="R3678">
        <v>0.23599999999999999</v>
      </c>
      <c r="S3678">
        <v>0.22800000000000001</v>
      </c>
      <c r="T3678">
        <v>-0.91100000000000003</v>
      </c>
    </row>
    <row r="3679" spans="5:20" x14ac:dyDescent="0.2">
      <c r="E3679">
        <v>-1623</v>
      </c>
      <c r="F3679">
        <v>-18.085000000000001</v>
      </c>
      <c r="H3679">
        <v>8.8989999999999991</v>
      </c>
      <c r="I3679">
        <v>9.1999999999999993</v>
      </c>
      <c r="J3679">
        <v>60.392000000000003</v>
      </c>
      <c r="K3679">
        <v>8.07</v>
      </c>
      <c r="M3679">
        <v>-24.158999999999999</v>
      </c>
      <c r="N3679">
        <v>-22.693999999999999</v>
      </c>
      <c r="O3679">
        <v>-52.875999999999998</v>
      </c>
      <c r="P3679">
        <v>-25.984000000000002</v>
      </c>
      <c r="R3679">
        <v>0.222</v>
      </c>
      <c r="S3679">
        <v>0.221</v>
      </c>
      <c r="T3679">
        <v>-0.88200000000000001</v>
      </c>
    </row>
    <row r="3680" spans="5:20" x14ac:dyDescent="0.2">
      <c r="E3680">
        <v>-1622</v>
      </c>
      <c r="F3680">
        <v>-17.396999999999998</v>
      </c>
      <c r="H3680">
        <v>8.1430000000000007</v>
      </c>
      <c r="I3680">
        <v>8.8729999999999993</v>
      </c>
      <c r="J3680">
        <v>60.345999999999997</v>
      </c>
      <c r="K3680">
        <v>8.0229999999999997</v>
      </c>
      <c r="M3680">
        <v>-24.158999999999999</v>
      </c>
      <c r="N3680">
        <v>-22.693999999999999</v>
      </c>
      <c r="O3680">
        <v>-52.875999999999998</v>
      </c>
      <c r="P3680">
        <v>-25.984000000000002</v>
      </c>
      <c r="R3680">
        <v>0.214</v>
      </c>
      <c r="S3680">
        <v>0.217</v>
      </c>
      <c r="T3680">
        <v>-0.86699999999999999</v>
      </c>
    </row>
    <row r="3681" spans="5:20" x14ac:dyDescent="0.2">
      <c r="E3681">
        <v>-1621</v>
      </c>
      <c r="F3681">
        <v>-17.364999999999998</v>
      </c>
      <c r="H3681">
        <v>7.7069999999999999</v>
      </c>
      <c r="I3681">
        <v>8.6739999999999995</v>
      </c>
      <c r="J3681">
        <v>60.32</v>
      </c>
      <c r="K3681">
        <v>7.9960000000000004</v>
      </c>
      <c r="M3681">
        <v>-24.158999999999999</v>
      </c>
      <c r="N3681">
        <v>-22.693999999999999</v>
      </c>
      <c r="O3681">
        <v>-52.875999999999998</v>
      </c>
      <c r="P3681">
        <v>-25.984000000000002</v>
      </c>
      <c r="R3681">
        <v>0.20899999999999999</v>
      </c>
      <c r="S3681">
        <v>0.221</v>
      </c>
      <c r="T3681">
        <v>-0.88500000000000001</v>
      </c>
    </row>
    <row r="3682" spans="5:20" x14ac:dyDescent="0.2">
      <c r="E3682">
        <v>-1620</v>
      </c>
      <c r="F3682">
        <v>-23.167000000000002</v>
      </c>
      <c r="H3682">
        <v>7.6870000000000003</v>
      </c>
      <c r="I3682">
        <v>8.6649999999999991</v>
      </c>
      <c r="J3682">
        <v>60.319000000000003</v>
      </c>
      <c r="K3682">
        <v>7.9950000000000001</v>
      </c>
      <c r="M3682">
        <v>-24.158999999999999</v>
      </c>
      <c r="N3682">
        <v>-22.693999999999999</v>
      </c>
      <c r="O3682">
        <v>-52.875999999999998</v>
      </c>
      <c r="P3682">
        <v>-25.984000000000002</v>
      </c>
      <c r="R3682">
        <v>0.20899999999999999</v>
      </c>
      <c r="S3682">
        <v>0.32200000000000001</v>
      </c>
      <c r="T3682">
        <v>-1.2889999999999999</v>
      </c>
    </row>
    <row r="3683" spans="5:20" x14ac:dyDescent="0.2">
      <c r="E3683">
        <v>-1619</v>
      </c>
      <c r="F3683">
        <v>-29.128</v>
      </c>
      <c r="H3683">
        <v>11.478999999999999</v>
      </c>
      <c r="I3683">
        <v>10.194000000000001</v>
      </c>
      <c r="J3683">
        <v>60.567</v>
      </c>
      <c r="K3683">
        <v>8.2270000000000003</v>
      </c>
      <c r="M3683">
        <v>-23.841999999999999</v>
      </c>
      <c r="N3683">
        <v>-22.535</v>
      </c>
      <c r="O3683">
        <v>-52.84</v>
      </c>
      <c r="P3683">
        <v>-25.895</v>
      </c>
      <c r="R3683">
        <v>0.248</v>
      </c>
      <c r="S3683">
        <v>0.38400000000000001</v>
      </c>
      <c r="T3683">
        <v>-1.5369999999999999</v>
      </c>
    </row>
    <row r="3684" spans="5:20" x14ac:dyDescent="0.2">
      <c r="E3684">
        <v>-1618</v>
      </c>
      <c r="F3684">
        <v>-30.486999999999998</v>
      </c>
      <c r="H3684">
        <v>15.532999999999999</v>
      </c>
      <c r="I3684">
        <v>11.532999999999999</v>
      </c>
      <c r="J3684">
        <v>60.896999999999998</v>
      </c>
      <c r="K3684">
        <v>8.4649999999999999</v>
      </c>
      <c r="M3684">
        <v>-24.023</v>
      </c>
      <c r="N3684">
        <v>-22.58</v>
      </c>
      <c r="O3684">
        <v>-52.823</v>
      </c>
      <c r="P3684">
        <v>-25.893000000000001</v>
      </c>
      <c r="R3684">
        <v>0.29399999999999998</v>
      </c>
      <c r="S3684">
        <v>0.36099999999999999</v>
      </c>
      <c r="T3684">
        <v>-1.4430000000000001</v>
      </c>
    </row>
    <row r="3685" spans="5:20" x14ac:dyDescent="0.2">
      <c r="E3685">
        <v>-1617</v>
      </c>
      <c r="F3685">
        <v>-29.033000000000001</v>
      </c>
      <c r="H3685">
        <v>16.463999999999999</v>
      </c>
      <c r="I3685">
        <v>11.82</v>
      </c>
      <c r="J3685">
        <v>60.982999999999997</v>
      </c>
      <c r="K3685">
        <v>8.5190000000000001</v>
      </c>
      <c r="M3685">
        <v>-24.248999999999999</v>
      </c>
      <c r="N3685">
        <v>-22.649000000000001</v>
      </c>
      <c r="O3685">
        <v>-52.811</v>
      </c>
      <c r="P3685">
        <v>-25.905000000000001</v>
      </c>
      <c r="R3685">
        <v>0.307</v>
      </c>
      <c r="S3685">
        <v>0.32400000000000001</v>
      </c>
      <c r="T3685">
        <v>-1.2949999999999999</v>
      </c>
    </row>
    <row r="3686" spans="5:20" x14ac:dyDescent="0.2">
      <c r="E3686">
        <v>-1616</v>
      </c>
      <c r="F3686">
        <v>-27.946999999999999</v>
      </c>
      <c r="H3686">
        <v>15.468</v>
      </c>
      <c r="I3686">
        <v>11.512</v>
      </c>
      <c r="J3686">
        <v>60.890999999999998</v>
      </c>
      <c r="K3686">
        <v>8.4610000000000003</v>
      </c>
      <c r="M3686">
        <v>-24.248999999999999</v>
      </c>
      <c r="N3686">
        <v>-22.649000000000001</v>
      </c>
      <c r="O3686">
        <v>-52.811</v>
      </c>
      <c r="P3686">
        <v>-25.905000000000001</v>
      </c>
      <c r="R3686">
        <v>0.29599999999999999</v>
      </c>
      <c r="S3686">
        <v>0.317</v>
      </c>
      <c r="T3686">
        <v>-1.2669999999999999</v>
      </c>
    </row>
    <row r="3687" spans="5:20" x14ac:dyDescent="0.2">
      <c r="E3687">
        <v>-1615</v>
      </c>
      <c r="F3687">
        <v>-28.91</v>
      </c>
      <c r="H3687">
        <v>14.725</v>
      </c>
      <c r="I3687">
        <v>11.278</v>
      </c>
      <c r="J3687">
        <v>60.826000000000001</v>
      </c>
      <c r="K3687">
        <v>8.4179999999999993</v>
      </c>
      <c r="M3687">
        <v>-24.248999999999999</v>
      </c>
      <c r="N3687">
        <v>-22.649000000000001</v>
      </c>
      <c r="O3687">
        <v>-52.811</v>
      </c>
      <c r="P3687">
        <v>-25.905000000000001</v>
      </c>
      <c r="R3687">
        <v>0.28799999999999998</v>
      </c>
      <c r="S3687">
        <v>0.34100000000000003</v>
      </c>
      <c r="T3687">
        <v>-1.3640000000000001</v>
      </c>
    </row>
    <row r="3688" spans="5:20" x14ac:dyDescent="0.2">
      <c r="E3688">
        <v>-1614</v>
      </c>
      <c r="F3688">
        <v>-29.878</v>
      </c>
      <c r="H3688">
        <v>15.384</v>
      </c>
      <c r="I3688">
        <v>11.486000000000001</v>
      </c>
      <c r="J3688">
        <v>60.884</v>
      </c>
      <c r="K3688">
        <v>8.4559999999999995</v>
      </c>
      <c r="M3688">
        <v>-24.337</v>
      </c>
      <c r="N3688">
        <v>-22.664000000000001</v>
      </c>
      <c r="O3688">
        <v>-52.796999999999997</v>
      </c>
      <c r="P3688">
        <v>-25.898</v>
      </c>
      <c r="R3688">
        <v>0.29599999999999999</v>
      </c>
      <c r="S3688">
        <v>0.34899999999999998</v>
      </c>
      <c r="T3688">
        <v>-1.397</v>
      </c>
    </row>
    <row r="3689" spans="5:20" x14ac:dyDescent="0.2">
      <c r="E3689">
        <v>-1613</v>
      </c>
      <c r="F3689">
        <v>-26.632000000000001</v>
      </c>
      <c r="H3689">
        <v>16.047000000000001</v>
      </c>
      <c r="I3689">
        <v>11.692</v>
      </c>
      <c r="J3689">
        <v>60.944000000000003</v>
      </c>
      <c r="K3689">
        <v>8.4949999999999992</v>
      </c>
      <c r="M3689">
        <v>-24.466000000000001</v>
      </c>
      <c r="N3689">
        <v>-22.699000000000002</v>
      </c>
      <c r="O3689">
        <v>-52.786999999999999</v>
      </c>
      <c r="P3689">
        <v>-25.902000000000001</v>
      </c>
      <c r="R3689">
        <v>0.30399999999999999</v>
      </c>
      <c r="S3689">
        <v>0.28599999999999998</v>
      </c>
      <c r="T3689">
        <v>-1.145</v>
      </c>
    </row>
    <row r="3690" spans="5:20" x14ac:dyDescent="0.2">
      <c r="E3690">
        <v>-1612</v>
      </c>
      <c r="F3690">
        <v>-21.436</v>
      </c>
      <c r="H3690">
        <v>13.826000000000001</v>
      </c>
      <c r="I3690">
        <v>10.99</v>
      </c>
      <c r="J3690">
        <v>60.75</v>
      </c>
      <c r="K3690">
        <v>8.3650000000000002</v>
      </c>
      <c r="M3690">
        <v>-24.466000000000001</v>
      </c>
      <c r="N3690">
        <v>-22.699000000000002</v>
      </c>
      <c r="O3690">
        <v>-52.786999999999999</v>
      </c>
      <c r="P3690">
        <v>-25.902000000000001</v>
      </c>
      <c r="R3690">
        <v>0.27900000000000003</v>
      </c>
      <c r="S3690">
        <v>0.222</v>
      </c>
      <c r="T3690">
        <v>-0.88900000000000001</v>
      </c>
    </row>
    <row r="3691" spans="5:20" x14ac:dyDescent="0.2">
      <c r="E3691">
        <v>-1611</v>
      </c>
      <c r="F3691">
        <v>-17.347000000000001</v>
      </c>
      <c r="H3691">
        <v>10.324</v>
      </c>
      <c r="I3691">
        <v>9.7690000000000001</v>
      </c>
      <c r="J3691">
        <v>60.485999999999997</v>
      </c>
      <c r="K3691">
        <v>8.157</v>
      </c>
      <c r="M3691">
        <v>-24.466000000000001</v>
      </c>
      <c r="N3691">
        <v>-22.699000000000002</v>
      </c>
      <c r="O3691">
        <v>-52.786999999999999</v>
      </c>
      <c r="P3691">
        <v>-25.902000000000001</v>
      </c>
      <c r="R3691">
        <v>0.24</v>
      </c>
      <c r="S3691">
        <v>0.19</v>
      </c>
      <c r="T3691">
        <v>-0.75900000000000001</v>
      </c>
    </row>
    <row r="3692" spans="5:20" x14ac:dyDescent="0.2">
      <c r="E3692">
        <v>-1610</v>
      </c>
      <c r="F3692">
        <v>-17.347000000000001</v>
      </c>
      <c r="H3692">
        <v>7.6760000000000002</v>
      </c>
      <c r="I3692">
        <v>8.66</v>
      </c>
      <c r="J3692">
        <v>60.317999999999998</v>
      </c>
      <c r="K3692">
        <v>7.9939999999999998</v>
      </c>
      <c r="M3692">
        <v>-24.466000000000001</v>
      </c>
      <c r="N3692">
        <v>-22.699000000000002</v>
      </c>
      <c r="O3692">
        <v>-52.786999999999999</v>
      </c>
      <c r="P3692">
        <v>-25.902000000000001</v>
      </c>
      <c r="R3692">
        <v>0.21</v>
      </c>
      <c r="S3692">
        <v>0.22</v>
      </c>
      <c r="T3692">
        <v>-0.88</v>
      </c>
    </row>
    <row r="3693" spans="5:20" x14ac:dyDescent="0.2">
      <c r="E3693">
        <v>-1609</v>
      </c>
      <c r="F3693">
        <v>-17.347000000000001</v>
      </c>
      <c r="H3693">
        <v>7.6760000000000002</v>
      </c>
      <c r="I3693">
        <v>8.66</v>
      </c>
      <c r="J3693">
        <v>60.317999999999998</v>
      </c>
      <c r="K3693">
        <v>7.9939999999999998</v>
      </c>
      <c r="M3693">
        <v>-23.471</v>
      </c>
      <c r="N3693">
        <v>-22.314</v>
      </c>
      <c r="O3693">
        <v>-52.752000000000002</v>
      </c>
      <c r="P3693">
        <v>-25.768000000000001</v>
      </c>
      <c r="R3693">
        <v>0.20200000000000001</v>
      </c>
      <c r="S3693">
        <v>0.22800000000000001</v>
      </c>
      <c r="T3693">
        <v>-0.91300000000000003</v>
      </c>
    </row>
    <row r="3694" spans="5:20" x14ac:dyDescent="0.2">
      <c r="E3694">
        <v>-1608</v>
      </c>
      <c r="F3694">
        <v>-15.542999999999999</v>
      </c>
      <c r="H3694">
        <v>7.6760000000000002</v>
      </c>
      <c r="I3694">
        <v>8.66</v>
      </c>
      <c r="J3694">
        <v>60.317999999999998</v>
      </c>
      <c r="K3694">
        <v>7.9939999999999998</v>
      </c>
      <c r="M3694">
        <v>-22.725000000000001</v>
      </c>
      <c r="N3694">
        <v>-22.021999999999998</v>
      </c>
      <c r="O3694">
        <v>-52.720999999999997</v>
      </c>
      <c r="P3694">
        <v>-25.667999999999999</v>
      </c>
      <c r="R3694">
        <v>0.19800000000000001</v>
      </c>
      <c r="S3694">
        <v>0.2</v>
      </c>
      <c r="T3694">
        <v>-0.80100000000000005</v>
      </c>
    </row>
    <row r="3695" spans="5:20" x14ac:dyDescent="0.2">
      <c r="E3695">
        <v>-1607</v>
      </c>
      <c r="F3695">
        <v>-13.063000000000001</v>
      </c>
      <c r="H3695">
        <v>6.5579999999999998</v>
      </c>
      <c r="I3695">
        <v>8.1080000000000005</v>
      </c>
      <c r="J3695">
        <v>60.255000000000003</v>
      </c>
      <c r="K3695">
        <v>7.9219999999999997</v>
      </c>
      <c r="M3695">
        <v>-22.725000000000001</v>
      </c>
      <c r="N3695">
        <v>-22.021999999999998</v>
      </c>
      <c r="O3695">
        <v>-52.720999999999997</v>
      </c>
      <c r="P3695">
        <v>-25.667999999999999</v>
      </c>
      <c r="R3695">
        <v>0.186</v>
      </c>
      <c r="S3695">
        <v>0.16800000000000001</v>
      </c>
      <c r="T3695">
        <v>-0.67100000000000004</v>
      </c>
    </row>
    <row r="3696" spans="5:20" x14ac:dyDescent="0.2">
      <c r="E3696">
        <v>-1606</v>
      </c>
      <c r="F3696">
        <v>-10.236000000000001</v>
      </c>
      <c r="H3696">
        <v>5.0919999999999996</v>
      </c>
      <c r="I3696">
        <v>7.2670000000000003</v>
      </c>
      <c r="J3696">
        <v>60.18</v>
      </c>
      <c r="K3696">
        <v>7.8230000000000004</v>
      </c>
      <c r="M3696">
        <v>-22.725000000000001</v>
      </c>
      <c r="N3696">
        <v>-22.021999999999998</v>
      </c>
      <c r="O3696">
        <v>-52.720999999999997</v>
      </c>
      <c r="P3696">
        <v>-25.667999999999999</v>
      </c>
      <c r="R3696">
        <v>0.17</v>
      </c>
      <c r="S3696">
        <v>0.13300000000000001</v>
      </c>
      <c r="T3696">
        <v>-0.53100000000000003</v>
      </c>
    </row>
    <row r="3697" spans="5:20" x14ac:dyDescent="0.2">
      <c r="E3697">
        <v>-1605</v>
      </c>
      <c r="F3697">
        <v>-6.3010000000000002</v>
      </c>
      <c r="H3697">
        <v>3.5539999999999998</v>
      </c>
      <c r="I3697">
        <v>6.1619999999999999</v>
      </c>
      <c r="J3697">
        <v>60.110999999999997</v>
      </c>
      <c r="K3697">
        <v>7.7089999999999996</v>
      </c>
      <c r="M3697">
        <v>-22.725000000000001</v>
      </c>
      <c r="N3697">
        <v>-22.021999999999998</v>
      </c>
      <c r="O3697">
        <v>-52.720999999999997</v>
      </c>
      <c r="P3697">
        <v>-25.667999999999999</v>
      </c>
      <c r="R3697">
        <v>0.151</v>
      </c>
      <c r="S3697">
        <v>7.8E-2</v>
      </c>
      <c r="T3697">
        <v>-0.314</v>
      </c>
    </row>
    <row r="3698" spans="5:20" x14ac:dyDescent="0.2">
      <c r="E3698">
        <v>-1604</v>
      </c>
      <c r="F3698">
        <v>-2.4470000000000001</v>
      </c>
      <c r="H3698">
        <v>1.7330000000000001</v>
      </c>
      <c r="I3698">
        <v>4.274</v>
      </c>
      <c r="J3698">
        <v>60.042000000000002</v>
      </c>
      <c r="K3698">
        <v>7.5519999999999996</v>
      </c>
      <c r="M3698">
        <v>-22.725000000000001</v>
      </c>
      <c r="N3698">
        <v>-22.021999999999998</v>
      </c>
      <c r="O3698">
        <v>-52.720999999999997</v>
      </c>
      <c r="P3698">
        <v>-25.667999999999999</v>
      </c>
      <c r="R3698">
        <v>0.126</v>
      </c>
      <c r="S3698">
        <v>3.1E-2</v>
      </c>
      <c r="T3698">
        <v>-0.125</v>
      </c>
    </row>
    <row r="3699" spans="5:20" x14ac:dyDescent="0.2">
      <c r="E3699">
        <v>-1603</v>
      </c>
      <c r="F3699">
        <v>-4.1619999999999999</v>
      </c>
      <c r="H3699">
        <v>0.45700000000000002</v>
      </c>
      <c r="I3699">
        <v>1.8859999999999999</v>
      </c>
      <c r="J3699">
        <v>60.006</v>
      </c>
      <c r="K3699">
        <v>7.3979999999999997</v>
      </c>
      <c r="M3699">
        <v>-22.725000000000001</v>
      </c>
      <c r="N3699">
        <v>-22.021999999999998</v>
      </c>
      <c r="O3699">
        <v>-52.720999999999997</v>
      </c>
      <c r="P3699">
        <v>-25.667999999999999</v>
      </c>
      <c r="R3699">
        <v>0.10100000000000001</v>
      </c>
      <c r="S3699">
        <v>8.7999999999999995E-2</v>
      </c>
      <c r="T3699">
        <v>-0.35299999999999998</v>
      </c>
    </row>
    <row r="3700" spans="5:20" x14ac:dyDescent="0.2">
      <c r="E3700">
        <v>-1602</v>
      </c>
      <c r="F3700">
        <v>-7.6159999999999997</v>
      </c>
      <c r="H3700">
        <v>0.95099999999999996</v>
      </c>
      <c r="I3700">
        <v>3.0270000000000001</v>
      </c>
      <c r="J3700">
        <v>60.018000000000001</v>
      </c>
      <c r="K3700">
        <v>7.4660000000000002</v>
      </c>
      <c r="M3700">
        <v>-19.222000000000001</v>
      </c>
      <c r="N3700">
        <v>-20.422999999999998</v>
      </c>
      <c r="O3700">
        <v>-52.680999999999997</v>
      </c>
      <c r="P3700">
        <v>-25.439</v>
      </c>
      <c r="R3700">
        <v>0.105</v>
      </c>
      <c r="S3700">
        <v>0.14899999999999999</v>
      </c>
      <c r="T3700">
        <v>-0.59699999999999998</v>
      </c>
    </row>
    <row r="3701" spans="5:20" x14ac:dyDescent="0.2">
      <c r="E3701">
        <v>-1601</v>
      </c>
      <c r="F3701">
        <v>-10.621</v>
      </c>
      <c r="H3701">
        <v>2.2919999999999998</v>
      </c>
      <c r="I3701">
        <v>4.9580000000000002</v>
      </c>
      <c r="J3701">
        <v>60.061</v>
      </c>
      <c r="K3701">
        <v>7.6050000000000004</v>
      </c>
      <c r="M3701">
        <v>-18.312999999999999</v>
      </c>
      <c r="N3701">
        <v>-19.928999999999998</v>
      </c>
      <c r="O3701">
        <v>-52.649000000000001</v>
      </c>
      <c r="P3701">
        <v>-25.309000000000001</v>
      </c>
      <c r="R3701">
        <v>0.122</v>
      </c>
      <c r="S3701">
        <v>0.187</v>
      </c>
      <c r="T3701">
        <v>-0.748</v>
      </c>
    </row>
    <row r="3702" spans="5:20" x14ac:dyDescent="0.2">
      <c r="E3702">
        <v>-1600</v>
      </c>
      <c r="F3702">
        <v>-12.4</v>
      </c>
      <c r="H3702">
        <v>3.754</v>
      </c>
      <c r="I3702">
        <v>6.3230000000000004</v>
      </c>
      <c r="J3702">
        <v>60.119</v>
      </c>
      <c r="K3702">
        <v>7.7249999999999996</v>
      </c>
      <c r="M3702">
        <v>-18.173999999999999</v>
      </c>
      <c r="N3702">
        <v>-19.850999999999999</v>
      </c>
      <c r="O3702">
        <v>-52.622</v>
      </c>
      <c r="P3702">
        <v>-25.245999999999999</v>
      </c>
      <c r="R3702">
        <v>0.14299999999999999</v>
      </c>
      <c r="S3702">
        <v>0.19900000000000001</v>
      </c>
      <c r="T3702">
        <v>-0.79700000000000004</v>
      </c>
    </row>
    <row r="3703" spans="5:20" x14ac:dyDescent="0.2">
      <c r="E3703">
        <v>-1599</v>
      </c>
      <c r="F3703">
        <v>-14.195</v>
      </c>
      <c r="H3703">
        <v>4.718</v>
      </c>
      <c r="I3703">
        <v>7.024</v>
      </c>
      <c r="J3703">
        <v>60.162999999999997</v>
      </c>
      <c r="K3703">
        <v>7.7960000000000003</v>
      </c>
      <c r="M3703">
        <v>-18.286999999999999</v>
      </c>
      <c r="N3703">
        <v>-19.911999999999999</v>
      </c>
      <c r="O3703">
        <v>-52.600999999999999</v>
      </c>
      <c r="P3703">
        <v>-25.22</v>
      </c>
      <c r="R3703">
        <v>0.155</v>
      </c>
      <c r="S3703">
        <v>0.219</v>
      </c>
      <c r="T3703">
        <v>-0.877</v>
      </c>
    </row>
    <row r="3704" spans="5:20" x14ac:dyDescent="0.2">
      <c r="E3704">
        <v>-1598</v>
      </c>
      <c r="F3704">
        <v>-16.376999999999999</v>
      </c>
      <c r="H3704">
        <v>5.75</v>
      </c>
      <c r="I3704">
        <v>7.6639999999999997</v>
      </c>
      <c r="J3704">
        <v>60.213000000000001</v>
      </c>
      <c r="K3704">
        <v>7.8680000000000003</v>
      </c>
      <c r="M3704">
        <v>-18.555</v>
      </c>
      <c r="N3704">
        <v>-20.058</v>
      </c>
      <c r="O3704">
        <v>-52.585000000000001</v>
      </c>
      <c r="P3704">
        <v>-25.22</v>
      </c>
      <c r="R3704">
        <v>0.16700000000000001</v>
      </c>
      <c r="S3704">
        <v>0.245</v>
      </c>
      <c r="T3704">
        <v>-0.98199999999999998</v>
      </c>
    </row>
    <row r="3705" spans="5:20" x14ac:dyDescent="0.2">
      <c r="E3705">
        <v>-1597</v>
      </c>
      <c r="F3705">
        <v>-18.667999999999999</v>
      </c>
      <c r="H3705">
        <v>7.07</v>
      </c>
      <c r="I3705">
        <v>8.3689999999999998</v>
      </c>
      <c r="J3705">
        <v>60.283999999999999</v>
      </c>
      <c r="K3705">
        <v>7.9550000000000001</v>
      </c>
      <c r="M3705">
        <v>-18.957999999999998</v>
      </c>
      <c r="N3705">
        <v>-20.268999999999998</v>
      </c>
      <c r="O3705">
        <v>-52.573999999999998</v>
      </c>
      <c r="P3705">
        <v>-25.244</v>
      </c>
      <c r="R3705">
        <v>0.183</v>
      </c>
      <c r="S3705">
        <v>0.27</v>
      </c>
      <c r="T3705">
        <v>-1.08</v>
      </c>
    </row>
    <row r="3706" spans="5:20" x14ac:dyDescent="0.2">
      <c r="E3706">
        <v>-1596</v>
      </c>
      <c r="F3706">
        <v>-21.376999999999999</v>
      </c>
      <c r="H3706">
        <v>8.516</v>
      </c>
      <c r="I3706">
        <v>9.0370000000000008</v>
      </c>
      <c r="J3706">
        <v>60.368000000000002</v>
      </c>
      <c r="K3706">
        <v>8.0470000000000006</v>
      </c>
      <c r="M3706">
        <v>-19.456</v>
      </c>
      <c r="N3706">
        <v>-20.52</v>
      </c>
      <c r="O3706">
        <v>-52.567999999999998</v>
      </c>
      <c r="P3706">
        <v>-25.288</v>
      </c>
      <c r="R3706">
        <v>0.20100000000000001</v>
      </c>
      <c r="S3706">
        <v>0.3</v>
      </c>
      <c r="T3706">
        <v>-1.1990000000000001</v>
      </c>
    </row>
    <row r="3707" spans="5:20" x14ac:dyDescent="0.2">
      <c r="E3707">
        <v>-1595</v>
      </c>
      <c r="F3707">
        <v>-24.905999999999999</v>
      </c>
      <c r="H3707">
        <v>10.285</v>
      </c>
      <c r="I3707">
        <v>9.7539999999999996</v>
      </c>
      <c r="J3707">
        <v>60.482999999999997</v>
      </c>
      <c r="K3707">
        <v>8.1549999999999994</v>
      </c>
      <c r="M3707">
        <v>-20.047000000000001</v>
      </c>
      <c r="N3707">
        <v>-20.803999999999998</v>
      </c>
      <c r="O3707">
        <v>-52.567</v>
      </c>
      <c r="P3707">
        <v>-25.35</v>
      </c>
      <c r="R3707">
        <v>0.222</v>
      </c>
      <c r="S3707">
        <v>0.33900000000000002</v>
      </c>
      <c r="T3707">
        <v>-1.3560000000000001</v>
      </c>
    </row>
    <row r="3708" spans="5:20" x14ac:dyDescent="0.2">
      <c r="E3708">
        <v>-1594</v>
      </c>
      <c r="F3708">
        <v>-28.491</v>
      </c>
      <c r="H3708">
        <v>12.653</v>
      </c>
      <c r="I3708">
        <v>10.601000000000001</v>
      </c>
      <c r="J3708">
        <v>60.655999999999999</v>
      </c>
      <c r="K3708">
        <v>8.2959999999999994</v>
      </c>
      <c r="M3708">
        <v>-20.745000000000001</v>
      </c>
      <c r="N3708">
        <v>-21.125</v>
      </c>
      <c r="O3708">
        <v>-52.573999999999998</v>
      </c>
      <c r="P3708">
        <v>-25.434999999999999</v>
      </c>
      <c r="R3708">
        <v>0.251</v>
      </c>
      <c r="S3708">
        <v>0.371</v>
      </c>
      <c r="T3708">
        <v>-1.4830000000000001</v>
      </c>
    </row>
    <row r="3709" spans="5:20" x14ac:dyDescent="0.2">
      <c r="E3709">
        <v>-1593</v>
      </c>
      <c r="F3709">
        <v>-26.106000000000002</v>
      </c>
      <c r="H3709">
        <v>15.097</v>
      </c>
      <c r="I3709">
        <v>11.396000000000001</v>
      </c>
      <c r="J3709">
        <v>60.857999999999997</v>
      </c>
      <c r="K3709">
        <v>8.44</v>
      </c>
      <c r="M3709">
        <v>-21.507000000000001</v>
      </c>
      <c r="N3709">
        <v>-21.463999999999999</v>
      </c>
      <c r="O3709">
        <v>-52.588000000000001</v>
      </c>
      <c r="P3709">
        <v>-25.536999999999999</v>
      </c>
      <c r="R3709">
        <v>0.28199999999999997</v>
      </c>
      <c r="S3709">
        <v>0.3</v>
      </c>
      <c r="T3709">
        <v>-1.198</v>
      </c>
    </row>
    <row r="3710" spans="5:20" x14ac:dyDescent="0.2">
      <c r="E3710">
        <v>-1592</v>
      </c>
      <c r="F3710">
        <v>-22.792999999999999</v>
      </c>
      <c r="H3710">
        <v>13.468</v>
      </c>
      <c r="I3710">
        <v>10.872999999999999</v>
      </c>
      <c r="J3710">
        <v>60.720999999999997</v>
      </c>
      <c r="K3710">
        <v>8.3439999999999994</v>
      </c>
      <c r="M3710">
        <v>-21.507000000000001</v>
      </c>
      <c r="N3710">
        <v>-21.463999999999999</v>
      </c>
      <c r="O3710">
        <v>-52.588000000000001</v>
      </c>
      <c r="P3710">
        <v>-25.536999999999999</v>
      </c>
      <c r="R3710">
        <v>0.26400000000000001</v>
      </c>
      <c r="S3710">
        <v>0.26100000000000001</v>
      </c>
      <c r="T3710">
        <v>-1.042</v>
      </c>
    </row>
    <row r="3711" spans="5:20" x14ac:dyDescent="0.2">
      <c r="E3711">
        <v>-1591</v>
      </c>
      <c r="F3711">
        <v>-20.241</v>
      </c>
      <c r="H3711">
        <v>11.228</v>
      </c>
      <c r="I3711">
        <v>10.103999999999999</v>
      </c>
      <c r="J3711">
        <v>60.548999999999999</v>
      </c>
      <c r="K3711">
        <v>8.2119999999999997</v>
      </c>
      <c r="M3711">
        <v>-21.507000000000001</v>
      </c>
      <c r="N3711">
        <v>-21.463999999999999</v>
      </c>
      <c r="O3711">
        <v>-52.588000000000001</v>
      </c>
      <c r="P3711">
        <v>-25.536999999999999</v>
      </c>
      <c r="R3711">
        <v>0.24099999999999999</v>
      </c>
      <c r="S3711">
        <v>0.24</v>
      </c>
      <c r="T3711">
        <v>-0.96</v>
      </c>
    </row>
    <row r="3712" spans="5:20" x14ac:dyDescent="0.2">
      <c r="E3712">
        <v>-1590</v>
      </c>
      <c r="F3712">
        <v>-18.853000000000002</v>
      </c>
      <c r="H3712">
        <v>9.5370000000000008</v>
      </c>
      <c r="I3712">
        <v>9.4619999999999997</v>
      </c>
      <c r="J3712">
        <v>60.433</v>
      </c>
      <c r="K3712">
        <v>8.11</v>
      </c>
      <c r="M3712">
        <v>-21.507000000000001</v>
      </c>
      <c r="N3712">
        <v>-21.463999999999999</v>
      </c>
      <c r="O3712">
        <v>-52.588000000000001</v>
      </c>
      <c r="P3712">
        <v>-25.536999999999999</v>
      </c>
      <c r="R3712">
        <v>0.223</v>
      </c>
      <c r="S3712">
        <v>0.23400000000000001</v>
      </c>
      <c r="T3712">
        <v>-0.93600000000000005</v>
      </c>
    </row>
    <row r="3713" spans="5:20" x14ac:dyDescent="0.2">
      <c r="E3713">
        <v>-1589</v>
      </c>
      <c r="F3713">
        <v>-17.474</v>
      </c>
      <c r="H3713">
        <v>8.6349999999999998</v>
      </c>
      <c r="I3713">
        <v>9.0879999999999992</v>
      </c>
      <c r="J3713">
        <v>60.375999999999998</v>
      </c>
      <c r="K3713">
        <v>8.0540000000000003</v>
      </c>
      <c r="M3713">
        <v>-21.507000000000001</v>
      </c>
      <c r="N3713">
        <v>-21.463999999999999</v>
      </c>
      <c r="O3713">
        <v>-52.588000000000001</v>
      </c>
      <c r="P3713">
        <v>-25.536999999999999</v>
      </c>
      <c r="R3713">
        <v>0.21299999999999999</v>
      </c>
      <c r="S3713">
        <v>0.219</v>
      </c>
      <c r="T3713">
        <v>-0.878</v>
      </c>
    </row>
    <row r="3714" spans="5:20" x14ac:dyDescent="0.2">
      <c r="E3714">
        <v>-1588</v>
      </c>
      <c r="F3714">
        <v>-20.276</v>
      </c>
      <c r="H3714">
        <v>7.7560000000000002</v>
      </c>
      <c r="I3714">
        <v>8.6969999999999992</v>
      </c>
      <c r="J3714">
        <v>60.323</v>
      </c>
      <c r="K3714">
        <v>7.9989999999999997</v>
      </c>
      <c r="M3714">
        <v>-21.507000000000001</v>
      </c>
      <c r="N3714">
        <v>-21.463999999999999</v>
      </c>
      <c r="O3714">
        <v>-52.588000000000001</v>
      </c>
      <c r="P3714">
        <v>-25.536999999999999</v>
      </c>
      <c r="R3714">
        <v>0.20300000000000001</v>
      </c>
      <c r="S3714">
        <v>0.27800000000000002</v>
      </c>
      <c r="T3714">
        <v>-1.1120000000000001</v>
      </c>
    </row>
    <row r="3715" spans="5:20" x14ac:dyDescent="0.2">
      <c r="E3715">
        <v>-1587</v>
      </c>
      <c r="F3715">
        <v>-23.550999999999998</v>
      </c>
      <c r="H3715">
        <v>9.5589999999999993</v>
      </c>
      <c r="I3715">
        <v>9.4710000000000001</v>
      </c>
      <c r="J3715">
        <v>60.435000000000002</v>
      </c>
      <c r="K3715">
        <v>8.1110000000000007</v>
      </c>
      <c r="M3715">
        <v>-21.536999999999999</v>
      </c>
      <c r="N3715">
        <v>-21.492000000000001</v>
      </c>
      <c r="O3715">
        <v>-52.582999999999998</v>
      </c>
      <c r="P3715">
        <v>-25.526</v>
      </c>
      <c r="R3715">
        <v>0.22</v>
      </c>
      <c r="S3715">
        <v>0.318</v>
      </c>
      <c r="T3715">
        <v>-1.2709999999999999</v>
      </c>
    </row>
    <row r="3716" spans="5:20" x14ac:dyDescent="0.2">
      <c r="E3716">
        <v>-1586</v>
      </c>
      <c r="F3716">
        <v>-27.390999999999998</v>
      </c>
      <c r="H3716">
        <v>11.737</v>
      </c>
      <c r="I3716">
        <v>10.285</v>
      </c>
      <c r="J3716">
        <v>60.585999999999999</v>
      </c>
      <c r="K3716">
        <v>8.2420000000000009</v>
      </c>
      <c r="M3716">
        <v>-21.823</v>
      </c>
      <c r="N3716">
        <v>-21.619</v>
      </c>
      <c r="O3716">
        <v>-52.585000000000001</v>
      </c>
      <c r="P3716">
        <v>-25.553999999999998</v>
      </c>
      <c r="R3716">
        <v>0.24399999999999999</v>
      </c>
      <c r="S3716">
        <v>0.35899999999999999</v>
      </c>
      <c r="T3716">
        <v>-1.4359999999999999</v>
      </c>
    </row>
    <row r="3717" spans="5:20" x14ac:dyDescent="0.2">
      <c r="E3717">
        <v>-1585</v>
      </c>
      <c r="F3717">
        <v>-31.992000000000001</v>
      </c>
      <c r="H3717">
        <v>14.345000000000001</v>
      </c>
      <c r="I3717">
        <v>11.157</v>
      </c>
      <c r="J3717">
        <v>60.792999999999999</v>
      </c>
      <c r="K3717">
        <v>8.3960000000000008</v>
      </c>
      <c r="M3717">
        <v>-22.305</v>
      </c>
      <c r="N3717">
        <v>-21.821999999999999</v>
      </c>
      <c r="O3717">
        <v>-52.594999999999999</v>
      </c>
      <c r="P3717">
        <v>-25.614999999999998</v>
      </c>
      <c r="R3717">
        <v>0.27500000000000002</v>
      </c>
      <c r="S3717">
        <v>0.40500000000000003</v>
      </c>
      <c r="T3717">
        <v>-1.619</v>
      </c>
    </row>
    <row r="3718" spans="5:20" x14ac:dyDescent="0.2">
      <c r="E3718">
        <v>-1584</v>
      </c>
      <c r="F3718">
        <v>-36.685000000000002</v>
      </c>
      <c r="H3718">
        <v>17.495999999999999</v>
      </c>
      <c r="I3718">
        <v>12.134</v>
      </c>
      <c r="J3718">
        <v>61.082000000000001</v>
      </c>
      <c r="K3718">
        <v>8.58</v>
      </c>
      <c r="M3718">
        <v>-22.940999999999999</v>
      </c>
      <c r="N3718">
        <v>-22.088999999999999</v>
      </c>
      <c r="O3718">
        <v>-52.616</v>
      </c>
      <c r="P3718">
        <v>-25.710999999999999</v>
      </c>
      <c r="R3718">
        <v>0.315</v>
      </c>
      <c r="S3718">
        <v>0.442</v>
      </c>
      <c r="T3718">
        <v>-1.7669999999999999</v>
      </c>
    </row>
    <row r="3719" spans="5:20" x14ac:dyDescent="0.2">
      <c r="E3719">
        <v>-1583</v>
      </c>
      <c r="F3719">
        <v>-36.901000000000003</v>
      </c>
      <c r="H3719">
        <v>20.696999999999999</v>
      </c>
      <c r="I3719">
        <v>13.098000000000001</v>
      </c>
      <c r="J3719">
        <v>61.423000000000002</v>
      </c>
      <c r="K3719">
        <v>8.7669999999999995</v>
      </c>
      <c r="M3719">
        <v>-23.664999999999999</v>
      </c>
      <c r="N3719">
        <v>-22.399000000000001</v>
      </c>
      <c r="O3719">
        <v>-52.65</v>
      </c>
      <c r="P3719">
        <v>-25.832000000000001</v>
      </c>
      <c r="R3719">
        <v>0.35799999999999998</v>
      </c>
      <c r="S3719">
        <v>0.40200000000000002</v>
      </c>
      <c r="T3719">
        <v>-1.6080000000000001</v>
      </c>
    </row>
    <row r="3720" spans="5:20" x14ac:dyDescent="0.2">
      <c r="E3720">
        <v>-1582</v>
      </c>
      <c r="F3720">
        <v>-36.901000000000003</v>
      </c>
      <c r="H3720">
        <v>20.843</v>
      </c>
      <c r="I3720">
        <v>13.141999999999999</v>
      </c>
      <c r="J3720">
        <v>61.44</v>
      </c>
      <c r="K3720">
        <v>8.7759999999999998</v>
      </c>
      <c r="M3720">
        <v>-24.266999999999999</v>
      </c>
      <c r="N3720">
        <v>-22.648</v>
      </c>
      <c r="O3720">
        <v>-52.68</v>
      </c>
      <c r="P3720">
        <v>-25.925999999999998</v>
      </c>
      <c r="R3720">
        <v>0.36499999999999999</v>
      </c>
      <c r="S3720">
        <v>0.39500000000000002</v>
      </c>
      <c r="T3720">
        <v>-1.581</v>
      </c>
    </row>
    <row r="3721" spans="5:20" x14ac:dyDescent="0.2">
      <c r="E3721">
        <v>-1581</v>
      </c>
      <c r="F3721">
        <v>-39.177999999999997</v>
      </c>
      <c r="H3721">
        <v>20.843</v>
      </c>
      <c r="I3721">
        <v>13.141999999999999</v>
      </c>
      <c r="J3721">
        <v>61.44</v>
      </c>
      <c r="K3721">
        <v>8.7759999999999998</v>
      </c>
      <c r="M3721">
        <v>-24.760999999999999</v>
      </c>
      <c r="N3721">
        <v>-22.844999999999999</v>
      </c>
      <c r="O3721">
        <v>-52.706000000000003</v>
      </c>
      <c r="P3721">
        <v>-25.998000000000001</v>
      </c>
      <c r="R3721">
        <v>0.36799999999999999</v>
      </c>
      <c r="S3721">
        <v>0.42799999999999999</v>
      </c>
      <c r="T3721">
        <v>-1.7130000000000001</v>
      </c>
    </row>
    <row r="3722" spans="5:20" x14ac:dyDescent="0.2">
      <c r="E3722">
        <v>-1580</v>
      </c>
      <c r="F3722">
        <v>-44.009</v>
      </c>
      <c r="H3722">
        <v>22.38</v>
      </c>
      <c r="I3722">
        <v>13.606999999999999</v>
      </c>
      <c r="J3722">
        <v>61.622999999999998</v>
      </c>
      <c r="K3722">
        <v>8.8670000000000009</v>
      </c>
      <c r="M3722">
        <v>-25.257999999999999</v>
      </c>
      <c r="N3722">
        <v>-23.047999999999998</v>
      </c>
      <c r="O3722">
        <v>-52.737000000000002</v>
      </c>
      <c r="P3722">
        <v>-26.076000000000001</v>
      </c>
      <c r="R3722">
        <v>0.39100000000000001</v>
      </c>
      <c r="S3722">
        <v>0.48199999999999998</v>
      </c>
      <c r="T3722">
        <v>-1.929</v>
      </c>
    </row>
    <row r="3723" spans="5:20" x14ac:dyDescent="0.2">
      <c r="E3723">
        <v>-1579</v>
      </c>
      <c r="F3723">
        <v>-48.927999999999997</v>
      </c>
      <c r="H3723">
        <v>25.597000000000001</v>
      </c>
      <c r="I3723">
        <v>14.603999999999999</v>
      </c>
      <c r="J3723">
        <v>62.048000000000002</v>
      </c>
      <c r="K3723">
        <v>9.06</v>
      </c>
      <c r="M3723">
        <v>-25.834</v>
      </c>
      <c r="N3723">
        <v>-23.305</v>
      </c>
      <c r="O3723">
        <v>-52.783000000000001</v>
      </c>
      <c r="P3723">
        <v>-26.184000000000001</v>
      </c>
      <c r="R3723">
        <v>0.437</v>
      </c>
      <c r="S3723">
        <v>0.51300000000000001</v>
      </c>
      <c r="T3723">
        <v>-2.052</v>
      </c>
    </row>
    <row r="3724" spans="5:20" x14ac:dyDescent="0.2">
      <c r="E3724">
        <v>-1578</v>
      </c>
      <c r="F3724">
        <v>-50.502000000000002</v>
      </c>
      <c r="H3724">
        <v>28.795999999999999</v>
      </c>
      <c r="I3724">
        <v>15.644</v>
      </c>
      <c r="J3724">
        <v>62.530999999999999</v>
      </c>
      <c r="K3724">
        <v>9.2569999999999997</v>
      </c>
      <c r="M3724">
        <v>-26.451000000000001</v>
      </c>
      <c r="N3724">
        <v>-23.602</v>
      </c>
      <c r="O3724">
        <v>-52.844999999999999</v>
      </c>
      <c r="P3724">
        <v>-26.315999999999999</v>
      </c>
      <c r="R3724">
        <v>0.48599999999999999</v>
      </c>
      <c r="S3724">
        <v>0.48799999999999999</v>
      </c>
      <c r="T3724">
        <v>-1.952</v>
      </c>
    </row>
    <row r="3725" spans="5:20" x14ac:dyDescent="0.2">
      <c r="E3725">
        <v>-1577</v>
      </c>
      <c r="F3725">
        <v>-52.084000000000003</v>
      </c>
      <c r="H3725">
        <v>29.802</v>
      </c>
      <c r="I3725">
        <v>15.984</v>
      </c>
      <c r="J3725">
        <v>62.697000000000003</v>
      </c>
      <c r="K3725">
        <v>9.32</v>
      </c>
      <c r="M3725">
        <v>-27.007000000000001</v>
      </c>
      <c r="N3725">
        <v>-23.87</v>
      </c>
      <c r="O3725">
        <v>-52.906999999999996</v>
      </c>
      <c r="P3725">
        <v>-26.431999999999999</v>
      </c>
      <c r="R3725">
        <v>0.50600000000000001</v>
      </c>
      <c r="S3725">
        <v>0.49199999999999999</v>
      </c>
      <c r="T3725">
        <v>-1.968</v>
      </c>
    </row>
    <row r="3726" spans="5:20" x14ac:dyDescent="0.2">
      <c r="E3726">
        <v>-1576</v>
      </c>
      <c r="F3726">
        <v>-51.866999999999997</v>
      </c>
      <c r="H3726">
        <v>30.803999999999998</v>
      </c>
      <c r="I3726">
        <v>16.329000000000001</v>
      </c>
      <c r="J3726">
        <v>62.868000000000002</v>
      </c>
      <c r="K3726">
        <v>9.3829999999999991</v>
      </c>
      <c r="M3726">
        <v>-27.513000000000002</v>
      </c>
      <c r="N3726">
        <v>-24.114999999999998</v>
      </c>
      <c r="O3726">
        <v>-52.968000000000004</v>
      </c>
      <c r="P3726">
        <v>-26.536999999999999</v>
      </c>
      <c r="R3726">
        <v>0.52600000000000002</v>
      </c>
      <c r="S3726">
        <v>0.46899999999999997</v>
      </c>
      <c r="T3726">
        <v>-1.875</v>
      </c>
    </row>
    <row r="3727" spans="5:20" x14ac:dyDescent="0.2">
      <c r="E3727">
        <v>-1575</v>
      </c>
      <c r="F3727">
        <v>-50.023000000000003</v>
      </c>
      <c r="H3727">
        <v>30.667000000000002</v>
      </c>
      <c r="I3727">
        <v>16.280999999999999</v>
      </c>
      <c r="J3727">
        <v>62.844000000000001</v>
      </c>
      <c r="K3727">
        <v>9.375</v>
      </c>
      <c r="M3727">
        <v>-27.513000000000002</v>
      </c>
      <c r="N3727">
        <v>-24.114999999999998</v>
      </c>
      <c r="O3727">
        <v>-52.968000000000004</v>
      </c>
      <c r="P3727">
        <v>-26.536999999999999</v>
      </c>
      <c r="R3727">
        <v>0.52400000000000002</v>
      </c>
      <c r="S3727">
        <v>0.443</v>
      </c>
      <c r="T3727">
        <v>-1.772</v>
      </c>
    </row>
    <row r="3728" spans="5:20" x14ac:dyDescent="0.2">
      <c r="E3728">
        <v>-1574</v>
      </c>
      <c r="F3728">
        <v>-47.875999999999998</v>
      </c>
      <c r="H3728">
        <v>29.495999999999999</v>
      </c>
      <c r="I3728">
        <v>15.88</v>
      </c>
      <c r="J3728">
        <v>62.646000000000001</v>
      </c>
      <c r="K3728">
        <v>9.3010000000000002</v>
      </c>
      <c r="M3728">
        <v>-27.513000000000002</v>
      </c>
      <c r="N3728">
        <v>-24.114999999999998</v>
      </c>
      <c r="O3728">
        <v>-52.968000000000004</v>
      </c>
      <c r="P3728">
        <v>-26.536999999999999</v>
      </c>
      <c r="R3728">
        <v>0.50800000000000001</v>
      </c>
      <c r="S3728">
        <v>0.42599999999999999</v>
      </c>
      <c r="T3728">
        <v>-1.704</v>
      </c>
    </row>
    <row r="3729" spans="5:20" x14ac:dyDescent="0.2">
      <c r="E3729">
        <v>-1573</v>
      </c>
      <c r="F3729">
        <v>-39.67</v>
      </c>
      <c r="H3729">
        <v>28.119</v>
      </c>
      <c r="I3729">
        <v>15.419</v>
      </c>
      <c r="J3729">
        <v>62.423000000000002</v>
      </c>
      <c r="K3729">
        <v>9.2149999999999999</v>
      </c>
      <c r="M3729">
        <v>-27.513000000000002</v>
      </c>
      <c r="N3729">
        <v>-24.114999999999998</v>
      </c>
      <c r="O3729">
        <v>-52.968000000000004</v>
      </c>
      <c r="P3729">
        <v>-26.536999999999999</v>
      </c>
      <c r="R3729">
        <v>0.48899999999999999</v>
      </c>
      <c r="S3729">
        <v>0.315</v>
      </c>
      <c r="T3729">
        <v>-1.262</v>
      </c>
    </row>
    <row r="3730" spans="5:20" x14ac:dyDescent="0.2">
      <c r="E3730">
        <v>-1572</v>
      </c>
      <c r="F3730">
        <v>-31.722999999999999</v>
      </c>
      <c r="H3730">
        <v>22.710999999999999</v>
      </c>
      <c r="I3730">
        <v>13.708</v>
      </c>
      <c r="J3730">
        <v>61.664000000000001</v>
      </c>
      <c r="K3730">
        <v>8.8870000000000005</v>
      </c>
      <c r="M3730">
        <v>-27.513000000000002</v>
      </c>
      <c r="N3730">
        <v>-24.114999999999998</v>
      </c>
      <c r="O3730">
        <v>-52.968000000000004</v>
      </c>
      <c r="P3730">
        <v>-26.536999999999999</v>
      </c>
      <c r="R3730">
        <v>0.41799999999999998</v>
      </c>
      <c r="S3730">
        <v>0.25800000000000001</v>
      </c>
      <c r="T3730">
        <v>-1.0309999999999999</v>
      </c>
    </row>
    <row r="3731" spans="5:20" x14ac:dyDescent="0.2">
      <c r="E3731">
        <v>-1571</v>
      </c>
      <c r="F3731">
        <v>-26.753</v>
      </c>
      <c r="H3731">
        <v>17.312000000000001</v>
      </c>
      <c r="I3731">
        <v>12.077999999999999</v>
      </c>
      <c r="J3731">
        <v>61.064</v>
      </c>
      <c r="K3731">
        <v>8.5690000000000008</v>
      </c>
      <c r="M3731">
        <v>-27.513000000000002</v>
      </c>
      <c r="N3731">
        <v>-24.114999999999998</v>
      </c>
      <c r="O3731">
        <v>-52.968000000000004</v>
      </c>
      <c r="P3731">
        <v>-26.536999999999999</v>
      </c>
      <c r="R3731">
        <v>0.35</v>
      </c>
      <c r="S3731">
        <v>0.24299999999999999</v>
      </c>
      <c r="T3731">
        <v>-0.97099999999999997</v>
      </c>
    </row>
    <row r="3732" spans="5:20" x14ac:dyDescent="0.2">
      <c r="E3732">
        <v>-1570</v>
      </c>
      <c r="F3732">
        <v>-23.902000000000001</v>
      </c>
      <c r="H3732">
        <v>13.909000000000001</v>
      </c>
      <c r="I3732">
        <v>11.016999999999999</v>
      </c>
      <c r="J3732">
        <v>60.756999999999998</v>
      </c>
      <c r="K3732">
        <v>8.3699999999999992</v>
      </c>
      <c r="M3732">
        <v>-27.513000000000002</v>
      </c>
      <c r="N3732">
        <v>-24.114999999999998</v>
      </c>
      <c r="O3732">
        <v>-52.968000000000004</v>
      </c>
      <c r="P3732">
        <v>-26.536999999999999</v>
      </c>
      <c r="R3732">
        <v>0.308</v>
      </c>
      <c r="S3732">
        <v>0.23599999999999999</v>
      </c>
      <c r="T3732">
        <v>-0.94499999999999995</v>
      </c>
    </row>
    <row r="3733" spans="5:20" x14ac:dyDescent="0.2">
      <c r="E3733">
        <v>-1569</v>
      </c>
      <c r="F3733">
        <v>-20.975999999999999</v>
      </c>
      <c r="H3733">
        <v>11.974</v>
      </c>
      <c r="I3733">
        <v>10.368</v>
      </c>
      <c r="J3733">
        <v>60.603999999999999</v>
      </c>
      <c r="K3733">
        <v>8.2560000000000002</v>
      </c>
      <c r="M3733">
        <v>-27.513000000000002</v>
      </c>
      <c r="N3733">
        <v>-24.114999999999998</v>
      </c>
      <c r="O3733">
        <v>-52.968000000000004</v>
      </c>
      <c r="P3733">
        <v>-26.536999999999999</v>
      </c>
      <c r="R3733">
        <v>0.28399999999999997</v>
      </c>
      <c r="S3733">
        <v>0.21</v>
      </c>
      <c r="T3733">
        <v>-0.83899999999999997</v>
      </c>
    </row>
    <row r="3734" spans="5:20" x14ac:dyDescent="0.2">
      <c r="E3734">
        <v>-1568</v>
      </c>
      <c r="F3734">
        <v>-17.053999999999998</v>
      </c>
      <c r="H3734">
        <v>10.02</v>
      </c>
      <c r="I3734">
        <v>9.6519999999999992</v>
      </c>
      <c r="J3734">
        <v>60.465000000000003</v>
      </c>
      <c r="K3734">
        <v>8.1389999999999993</v>
      </c>
      <c r="M3734">
        <v>-27.513000000000002</v>
      </c>
      <c r="N3734">
        <v>-24.114999999999998</v>
      </c>
      <c r="O3734">
        <v>-52.968000000000004</v>
      </c>
      <c r="P3734">
        <v>-26.536999999999999</v>
      </c>
      <c r="R3734">
        <v>0.25900000000000001</v>
      </c>
      <c r="S3734">
        <v>0.16600000000000001</v>
      </c>
      <c r="T3734">
        <v>-0.66300000000000003</v>
      </c>
    </row>
    <row r="3735" spans="5:20" x14ac:dyDescent="0.2">
      <c r="E3735">
        <v>-1567</v>
      </c>
      <c r="F3735">
        <v>-13.204000000000001</v>
      </c>
      <c r="H3735">
        <v>7.4909999999999997</v>
      </c>
      <c r="I3735">
        <v>8.5730000000000004</v>
      </c>
      <c r="J3735">
        <v>60.307000000000002</v>
      </c>
      <c r="K3735">
        <v>7.9820000000000002</v>
      </c>
      <c r="M3735">
        <v>-27.513000000000002</v>
      </c>
      <c r="N3735">
        <v>-24.114999999999998</v>
      </c>
      <c r="O3735">
        <v>-52.968000000000004</v>
      </c>
      <c r="P3735">
        <v>-26.536999999999999</v>
      </c>
      <c r="R3735">
        <v>0.22700000000000001</v>
      </c>
      <c r="S3735">
        <v>0.13</v>
      </c>
      <c r="T3735">
        <v>-0.51800000000000002</v>
      </c>
    </row>
    <row r="3736" spans="5:20" x14ac:dyDescent="0.2">
      <c r="E3736">
        <v>-1566</v>
      </c>
      <c r="F3736">
        <v>-12.031000000000001</v>
      </c>
      <c r="H3736">
        <v>5.173</v>
      </c>
      <c r="I3736">
        <v>7.3179999999999996</v>
      </c>
      <c r="J3736">
        <v>60.183999999999997</v>
      </c>
      <c r="K3736">
        <v>7.8280000000000003</v>
      </c>
      <c r="M3736">
        <v>-27.513000000000002</v>
      </c>
      <c r="N3736">
        <v>-24.114999999999998</v>
      </c>
      <c r="O3736">
        <v>-52.968000000000004</v>
      </c>
      <c r="P3736">
        <v>-26.536999999999999</v>
      </c>
      <c r="R3736">
        <v>0.19500000000000001</v>
      </c>
      <c r="S3736">
        <v>0.14000000000000001</v>
      </c>
      <c r="T3736">
        <v>-0.56000000000000005</v>
      </c>
    </row>
    <row r="3737" spans="5:20" x14ac:dyDescent="0.2">
      <c r="E3737">
        <v>-1565</v>
      </c>
      <c r="F3737">
        <v>-12.478</v>
      </c>
      <c r="H3737">
        <v>4.5129999999999999</v>
      </c>
      <c r="I3737">
        <v>6.8840000000000003</v>
      </c>
      <c r="J3737">
        <v>60.152999999999999</v>
      </c>
      <c r="K3737">
        <v>7.7809999999999997</v>
      </c>
      <c r="M3737">
        <v>-27.513000000000002</v>
      </c>
      <c r="N3737">
        <v>-24.114999999999998</v>
      </c>
      <c r="O3737">
        <v>-52.968000000000004</v>
      </c>
      <c r="P3737">
        <v>-26.536999999999999</v>
      </c>
      <c r="R3737">
        <v>0.186</v>
      </c>
      <c r="S3737">
        <v>0.157</v>
      </c>
      <c r="T3737">
        <v>-0.63</v>
      </c>
    </row>
    <row r="3738" spans="5:20" x14ac:dyDescent="0.2">
      <c r="E3738">
        <v>-1564</v>
      </c>
      <c r="F3738">
        <v>-13.436</v>
      </c>
      <c r="H3738">
        <v>4.7610000000000001</v>
      </c>
      <c r="I3738">
        <v>7.0529999999999999</v>
      </c>
      <c r="J3738">
        <v>60.164999999999999</v>
      </c>
      <c r="K3738">
        <v>7.7990000000000004</v>
      </c>
      <c r="M3738">
        <v>-24.887</v>
      </c>
      <c r="N3738">
        <v>-23.081</v>
      </c>
      <c r="O3738">
        <v>-52.904000000000003</v>
      </c>
      <c r="P3738">
        <v>-26.189</v>
      </c>
      <c r="R3738">
        <v>0.17</v>
      </c>
      <c r="S3738">
        <v>0.19</v>
      </c>
      <c r="T3738">
        <v>-0.76</v>
      </c>
    </row>
    <row r="3739" spans="5:20" x14ac:dyDescent="0.2">
      <c r="E3739">
        <v>-1563</v>
      </c>
      <c r="F3739">
        <v>-17.518999999999998</v>
      </c>
      <c r="H3739">
        <v>5.3070000000000004</v>
      </c>
      <c r="I3739">
        <v>7.4009999999999998</v>
      </c>
      <c r="J3739">
        <v>60.191000000000003</v>
      </c>
      <c r="K3739">
        <v>7.8369999999999997</v>
      </c>
      <c r="M3739">
        <v>-23.204999999999998</v>
      </c>
      <c r="N3739">
        <v>-22.381</v>
      </c>
      <c r="O3739">
        <v>-52.847999999999999</v>
      </c>
      <c r="P3739">
        <v>-25.939</v>
      </c>
      <c r="R3739">
        <v>0.17</v>
      </c>
      <c r="S3739">
        <v>0.26300000000000001</v>
      </c>
      <c r="T3739">
        <v>-1.05</v>
      </c>
    </row>
    <row r="3740" spans="5:20" x14ac:dyDescent="0.2">
      <c r="E3740">
        <v>-1562</v>
      </c>
      <c r="F3740">
        <v>-21.684000000000001</v>
      </c>
      <c r="H3740">
        <v>7.7839999999999998</v>
      </c>
      <c r="I3740">
        <v>8.7100000000000009</v>
      </c>
      <c r="J3740">
        <v>60.323999999999998</v>
      </c>
      <c r="K3740">
        <v>8.0009999999999994</v>
      </c>
      <c r="M3740">
        <v>-22.545999999999999</v>
      </c>
      <c r="N3740">
        <v>-22.081</v>
      </c>
      <c r="O3740">
        <v>-52.805999999999997</v>
      </c>
      <c r="P3740">
        <v>-25.797999999999998</v>
      </c>
      <c r="R3740">
        <v>0.19700000000000001</v>
      </c>
      <c r="S3740">
        <v>0.309</v>
      </c>
      <c r="T3740">
        <v>-1.236</v>
      </c>
    </row>
    <row r="3741" spans="5:20" x14ac:dyDescent="0.2">
      <c r="E3741">
        <v>-1561</v>
      </c>
      <c r="F3741">
        <v>-23.564</v>
      </c>
      <c r="H3741">
        <v>10.488</v>
      </c>
      <c r="I3741">
        <v>9.8309999999999995</v>
      </c>
      <c r="J3741">
        <v>60.497</v>
      </c>
      <c r="K3741">
        <v>8.1669999999999998</v>
      </c>
      <c r="M3741">
        <v>-22.46</v>
      </c>
      <c r="N3741">
        <v>-22.013999999999999</v>
      </c>
      <c r="O3741">
        <v>-52.776000000000003</v>
      </c>
      <c r="P3741">
        <v>-25.738</v>
      </c>
      <c r="R3741">
        <v>0.22700000000000001</v>
      </c>
      <c r="S3741">
        <v>0.311</v>
      </c>
      <c r="T3741">
        <v>-1.2450000000000001</v>
      </c>
    </row>
    <row r="3742" spans="5:20" x14ac:dyDescent="0.2">
      <c r="E3742">
        <v>-1560</v>
      </c>
      <c r="F3742">
        <v>-24.273</v>
      </c>
      <c r="H3742">
        <v>11.746</v>
      </c>
      <c r="I3742">
        <v>10.289</v>
      </c>
      <c r="J3742">
        <v>60.587000000000003</v>
      </c>
      <c r="K3742">
        <v>8.2430000000000003</v>
      </c>
      <c r="M3742">
        <v>-22.545999999999999</v>
      </c>
      <c r="N3742">
        <v>-22.021999999999998</v>
      </c>
      <c r="O3742">
        <v>-52.753</v>
      </c>
      <c r="P3742">
        <v>-25.713999999999999</v>
      </c>
      <c r="R3742">
        <v>0.24299999999999999</v>
      </c>
      <c r="S3742">
        <v>0.307</v>
      </c>
      <c r="T3742">
        <v>-1.2290000000000001</v>
      </c>
    </row>
    <row r="3743" spans="5:20" x14ac:dyDescent="0.2">
      <c r="E3743">
        <v>-1559</v>
      </c>
      <c r="F3743">
        <v>-24.535</v>
      </c>
      <c r="H3743">
        <v>12.224</v>
      </c>
      <c r="I3743">
        <v>10.455</v>
      </c>
      <c r="J3743">
        <v>60.622999999999998</v>
      </c>
      <c r="K3743">
        <v>8.2710000000000008</v>
      </c>
      <c r="M3743">
        <v>-22.667999999999999</v>
      </c>
      <c r="N3743">
        <v>-22.05</v>
      </c>
      <c r="O3743">
        <v>-52.734999999999999</v>
      </c>
      <c r="P3743">
        <v>-25.702999999999999</v>
      </c>
      <c r="R3743">
        <v>0.25</v>
      </c>
      <c r="S3743">
        <v>0.30499999999999999</v>
      </c>
      <c r="T3743">
        <v>-1.218</v>
      </c>
    </row>
    <row r="3744" spans="5:20" x14ac:dyDescent="0.2">
      <c r="E3744">
        <v>-1558</v>
      </c>
      <c r="F3744">
        <v>-22.884</v>
      </c>
      <c r="H3744">
        <v>12.401</v>
      </c>
      <c r="I3744">
        <v>10.516</v>
      </c>
      <c r="J3744">
        <v>60.636000000000003</v>
      </c>
      <c r="K3744">
        <v>8.2810000000000006</v>
      </c>
      <c r="M3744">
        <v>-22.782</v>
      </c>
      <c r="N3744">
        <v>-22.08</v>
      </c>
      <c r="O3744">
        <v>-52.72</v>
      </c>
      <c r="P3744">
        <v>-25.698</v>
      </c>
      <c r="R3744">
        <v>0.253</v>
      </c>
      <c r="S3744">
        <v>0.27300000000000002</v>
      </c>
      <c r="T3744">
        <v>-1.0920000000000001</v>
      </c>
    </row>
    <row r="3745" spans="5:20" x14ac:dyDescent="0.2">
      <c r="E3745">
        <v>-1557</v>
      </c>
      <c r="F3745">
        <v>-21.245000000000001</v>
      </c>
      <c r="H3745">
        <v>11.289</v>
      </c>
      <c r="I3745">
        <v>10.125999999999999</v>
      </c>
      <c r="J3745">
        <v>60.554000000000002</v>
      </c>
      <c r="K3745">
        <v>8.2149999999999999</v>
      </c>
      <c r="M3745">
        <v>-22.782</v>
      </c>
      <c r="N3745">
        <v>-22.08</v>
      </c>
      <c r="O3745">
        <v>-52.72</v>
      </c>
      <c r="P3745">
        <v>-25.698</v>
      </c>
      <c r="R3745">
        <v>0.24199999999999999</v>
      </c>
      <c r="S3745">
        <v>0.25700000000000001</v>
      </c>
      <c r="T3745">
        <v>-1.026</v>
      </c>
    </row>
    <row r="3746" spans="5:20" x14ac:dyDescent="0.2">
      <c r="E3746">
        <v>-1556</v>
      </c>
      <c r="F3746">
        <v>-20.114000000000001</v>
      </c>
      <c r="H3746">
        <v>10.198</v>
      </c>
      <c r="I3746">
        <v>9.7200000000000006</v>
      </c>
      <c r="J3746">
        <v>60.476999999999997</v>
      </c>
      <c r="K3746">
        <v>8.15</v>
      </c>
      <c r="M3746">
        <v>-22.782</v>
      </c>
      <c r="N3746">
        <v>-22.08</v>
      </c>
      <c r="O3746">
        <v>-52.72</v>
      </c>
      <c r="P3746">
        <v>-25.698</v>
      </c>
      <c r="R3746">
        <v>0.23</v>
      </c>
      <c r="S3746">
        <v>0.248</v>
      </c>
      <c r="T3746">
        <v>-0.99399999999999999</v>
      </c>
    </row>
    <row r="3747" spans="5:20" x14ac:dyDescent="0.2">
      <c r="E3747">
        <v>-1555</v>
      </c>
      <c r="F3747">
        <v>-19.189</v>
      </c>
      <c r="H3747">
        <v>9.4540000000000006</v>
      </c>
      <c r="I3747">
        <v>9.4280000000000008</v>
      </c>
      <c r="J3747">
        <v>60.427999999999997</v>
      </c>
      <c r="K3747">
        <v>8.1050000000000004</v>
      </c>
      <c r="M3747">
        <v>-22.782</v>
      </c>
      <c r="N3747">
        <v>-22.08</v>
      </c>
      <c r="O3747">
        <v>-52.72</v>
      </c>
      <c r="P3747">
        <v>-25.698</v>
      </c>
      <c r="R3747">
        <v>0.222</v>
      </c>
      <c r="S3747">
        <v>0.24</v>
      </c>
      <c r="T3747">
        <v>-0.96099999999999997</v>
      </c>
    </row>
    <row r="3748" spans="5:20" x14ac:dyDescent="0.2">
      <c r="E3748">
        <v>-1554</v>
      </c>
      <c r="F3748">
        <v>-19.247</v>
      </c>
      <c r="H3748">
        <v>8.8520000000000003</v>
      </c>
      <c r="I3748">
        <v>9.18</v>
      </c>
      <c r="J3748">
        <v>60.389000000000003</v>
      </c>
      <c r="K3748">
        <v>8.0679999999999996</v>
      </c>
      <c r="M3748">
        <v>-22.782</v>
      </c>
      <c r="N3748">
        <v>-22.08</v>
      </c>
      <c r="O3748">
        <v>-52.72</v>
      </c>
      <c r="P3748">
        <v>-25.698</v>
      </c>
      <c r="R3748">
        <v>0.216</v>
      </c>
      <c r="S3748">
        <v>0.248</v>
      </c>
      <c r="T3748">
        <v>-0.99099999999999999</v>
      </c>
    </row>
    <row r="3749" spans="5:20" x14ac:dyDescent="0.2">
      <c r="E3749">
        <v>-1553</v>
      </c>
      <c r="F3749">
        <v>-22.506</v>
      </c>
      <c r="H3749">
        <v>8.8889999999999993</v>
      </c>
      <c r="I3749">
        <v>9.1959999999999997</v>
      </c>
      <c r="J3749">
        <v>60.392000000000003</v>
      </c>
      <c r="K3749">
        <v>8.07</v>
      </c>
      <c r="M3749">
        <v>-22.414000000000001</v>
      </c>
      <c r="N3749">
        <v>-21.923999999999999</v>
      </c>
      <c r="O3749">
        <v>-52.695999999999998</v>
      </c>
      <c r="P3749">
        <v>-25.635999999999999</v>
      </c>
      <c r="R3749">
        <v>0.21299999999999999</v>
      </c>
      <c r="S3749">
        <v>0.307</v>
      </c>
      <c r="T3749">
        <v>-1.228</v>
      </c>
    </row>
    <row r="3750" spans="5:20" x14ac:dyDescent="0.2">
      <c r="E3750">
        <v>-1552</v>
      </c>
      <c r="F3750">
        <v>-25.814</v>
      </c>
      <c r="H3750">
        <v>11.036</v>
      </c>
      <c r="I3750">
        <v>10.034000000000001</v>
      </c>
      <c r="J3750">
        <v>60.536000000000001</v>
      </c>
      <c r="K3750">
        <v>8.1999999999999993</v>
      </c>
      <c r="M3750">
        <v>-22.425999999999998</v>
      </c>
      <c r="N3750">
        <v>-21.92</v>
      </c>
      <c r="O3750">
        <v>-52.680999999999997</v>
      </c>
      <c r="P3750">
        <v>-25.625</v>
      </c>
      <c r="R3750">
        <v>0.23599999999999999</v>
      </c>
      <c r="S3750">
        <v>0.34</v>
      </c>
      <c r="T3750">
        <v>-1.361</v>
      </c>
    </row>
    <row r="3751" spans="5:20" x14ac:dyDescent="0.2">
      <c r="E3751">
        <v>-1551</v>
      </c>
      <c r="F3751">
        <v>-29.356000000000002</v>
      </c>
      <c r="H3751">
        <v>13.269</v>
      </c>
      <c r="I3751">
        <v>10.808</v>
      </c>
      <c r="J3751">
        <v>60.704999999999998</v>
      </c>
      <c r="K3751">
        <v>8.3330000000000002</v>
      </c>
      <c r="M3751">
        <v>-22.681999999999999</v>
      </c>
      <c r="N3751">
        <v>-22.015000000000001</v>
      </c>
      <c r="O3751">
        <v>-52.676000000000002</v>
      </c>
      <c r="P3751">
        <v>-25.652000000000001</v>
      </c>
      <c r="R3751">
        <v>0.26200000000000001</v>
      </c>
      <c r="S3751">
        <v>0.374</v>
      </c>
      <c r="T3751">
        <v>-1.4950000000000001</v>
      </c>
    </row>
    <row r="3752" spans="5:20" x14ac:dyDescent="0.2">
      <c r="E3752">
        <v>-1550</v>
      </c>
      <c r="F3752">
        <v>-33.012</v>
      </c>
      <c r="H3752">
        <v>15.69</v>
      </c>
      <c r="I3752">
        <v>11.581</v>
      </c>
      <c r="J3752">
        <v>60.911000000000001</v>
      </c>
      <c r="K3752">
        <v>8.4740000000000002</v>
      </c>
      <c r="M3752">
        <v>-23.106999999999999</v>
      </c>
      <c r="N3752">
        <v>-22.178999999999998</v>
      </c>
      <c r="O3752">
        <v>-52.68</v>
      </c>
      <c r="P3752">
        <v>-25.710999999999999</v>
      </c>
      <c r="R3752">
        <v>0.29199999999999998</v>
      </c>
      <c r="S3752">
        <v>0.40400000000000003</v>
      </c>
      <c r="T3752">
        <v>-1.617</v>
      </c>
    </row>
    <row r="3753" spans="5:20" x14ac:dyDescent="0.2">
      <c r="E3753">
        <v>-1549</v>
      </c>
      <c r="F3753">
        <v>-36.372</v>
      </c>
      <c r="H3753">
        <v>18.193999999999999</v>
      </c>
      <c r="I3753">
        <v>12.345000000000001</v>
      </c>
      <c r="J3753">
        <v>61.152000000000001</v>
      </c>
      <c r="K3753">
        <v>8.6199999999999992</v>
      </c>
      <c r="M3753">
        <v>-23.640999999999998</v>
      </c>
      <c r="N3753">
        <v>-22.393000000000001</v>
      </c>
      <c r="O3753">
        <v>-52.694000000000003</v>
      </c>
      <c r="P3753">
        <v>-25.794</v>
      </c>
      <c r="R3753">
        <v>0.32500000000000001</v>
      </c>
      <c r="S3753">
        <v>0.42599999999999999</v>
      </c>
      <c r="T3753">
        <v>-1.704</v>
      </c>
    </row>
    <row r="3754" spans="5:20" x14ac:dyDescent="0.2">
      <c r="E3754">
        <v>-1548</v>
      </c>
      <c r="F3754">
        <v>-38.875</v>
      </c>
      <c r="H3754">
        <v>20.484000000000002</v>
      </c>
      <c r="I3754">
        <v>13.034000000000001</v>
      </c>
      <c r="J3754">
        <v>61.399000000000001</v>
      </c>
      <c r="K3754">
        <v>8.7550000000000008</v>
      </c>
      <c r="M3754">
        <v>-24.225999999999999</v>
      </c>
      <c r="N3754">
        <v>-22.632000000000001</v>
      </c>
      <c r="O3754">
        <v>-52.716000000000001</v>
      </c>
      <c r="P3754">
        <v>-25.891999999999999</v>
      </c>
      <c r="R3754">
        <v>0.35799999999999998</v>
      </c>
      <c r="S3754">
        <v>0.434</v>
      </c>
      <c r="T3754">
        <v>-1.7370000000000001</v>
      </c>
    </row>
    <row r="3755" spans="5:20" x14ac:dyDescent="0.2">
      <c r="E3755">
        <v>-1547</v>
      </c>
      <c r="F3755">
        <v>-41.404000000000003</v>
      </c>
      <c r="H3755">
        <v>22.177</v>
      </c>
      <c r="I3755">
        <v>13.545999999999999</v>
      </c>
      <c r="J3755">
        <v>61.597999999999999</v>
      </c>
      <c r="K3755">
        <v>8.8550000000000004</v>
      </c>
      <c r="M3755">
        <v>-24.805</v>
      </c>
      <c r="N3755">
        <v>-22.873000000000001</v>
      </c>
      <c r="O3755">
        <v>-52.744999999999997</v>
      </c>
      <c r="P3755">
        <v>-25.992000000000001</v>
      </c>
      <c r="R3755">
        <v>0.38300000000000001</v>
      </c>
      <c r="S3755">
        <v>0.44900000000000001</v>
      </c>
      <c r="T3755">
        <v>-1.7949999999999999</v>
      </c>
    </row>
    <row r="3756" spans="5:20" x14ac:dyDescent="0.2">
      <c r="E3756">
        <v>-1546</v>
      </c>
      <c r="F3756">
        <v>-46.662999999999997</v>
      </c>
      <c r="H3756">
        <v>23.870999999999999</v>
      </c>
      <c r="I3756">
        <v>14.065</v>
      </c>
      <c r="J3756">
        <v>61.811999999999998</v>
      </c>
      <c r="K3756">
        <v>8.9559999999999995</v>
      </c>
      <c r="M3756">
        <v>-25.373999999999999</v>
      </c>
      <c r="N3756">
        <v>-23.114999999999998</v>
      </c>
      <c r="O3756">
        <v>-52.779000000000003</v>
      </c>
      <c r="P3756">
        <v>-26.094000000000001</v>
      </c>
      <c r="R3756">
        <v>0.41</v>
      </c>
      <c r="S3756">
        <v>0.505</v>
      </c>
      <c r="T3756">
        <v>-2.02</v>
      </c>
    </row>
    <row r="3757" spans="5:20" x14ac:dyDescent="0.2">
      <c r="E3757">
        <v>-1545</v>
      </c>
      <c r="F3757">
        <v>-52.694000000000003</v>
      </c>
      <c r="H3757">
        <v>27.332999999999998</v>
      </c>
      <c r="I3757">
        <v>15.162000000000001</v>
      </c>
      <c r="J3757">
        <v>62.302</v>
      </c>
      <c r="K3757">
        <v>9.1669999999999998</v>
      </c>
      <c r="M3757">
        <v>-26.007000000000001</v>
      </c>
      <c r="N3757">
        <v>-23.408000000000001</v>
      </c>
      <c r="O3757">
        <v>-52.831000000000003</v>
      </c>
      <c r="P3757">
        <v>-26.225000000000001</v>
      </c>
      <c r="R3757">
        <v>0.46100000000000002</v>
      </c>
      <c r="S3757">
        <v>0.54600000000000004</v>
      </c>
      <c r="T3757">
        <v>-2.1850000000000001</v>
      </c>
    </row>
    <row r="3758" spans="5:20" x14ac:dyDescent="0.2">
      <c r="E3758">
        <v>-1544</v>
      </c>
      <c r="F3758">
        <v>-57.521000000000001</v>
      </c>
      <c r="H3758">
        <v>31.187999999999999</v>
      </c>
      <c r="I3758">
        <v>16.463000000000001</v>
      </c>
      <c r="J3758">
        <v>62.936</v>
      </c>
      <c r="K3758">
        <v>9.4079999999999995</v>
      </c>
      <c r="M3758">
        <v>-26.683</v>
      </c>
      <c r="N3758">
        <v>-23.754000000000001</v>
      </c>
      <c r="O3758">
        <v>-52.905999999999999</v>
      </c>
      <c r="P3758">
        <v>-26.384</v>
      </c>
      <c r="R3758">
        <v>0.52200000000000002</v>
      </c>
      <c r="S3758">
        <v>0.55800000000000005</v>
      </c>
      <c r="T3758">
        <v>-2.2330000000000001</v>
      </c>
    </row>
    <row r="3759" spans="5:20" x14ac:dyDescent="0.2">
      <c r="E3759">
        <v>-1543</v>
      </c>
      <c r="F3759">
        <v>-59.686</v>
      </c>
      <c r="H3759">
        <v>34.18</v>
      </c>
      <c r="I3759">
        <v>17.542000000000002</v>
      </c>
      <c r="J3759">
        <v>63.497999999999998</v>
      </c>
      <c r="K3759">
        <v>9.6010000000000009</v>
      </c>
      <c r="M3759">
        <v>-27.347999999999999</v>
      </c>
      <c r="N3759">
        <v>-24.117999999999999</v>
      </c>
      <c r="O3759">
        <v>-52.997</v>
      </c>
      <c r="P3759">
        <v>-26.553000000000001</v>
      </c>
      <c r="R3759">
        <v>0.57499999999999996</v>
      </c>
      <c r="S3759">
        <v>0.53800000000000003</v>
      </c>
      <c r="T3759">
        <v>-2.153</v>
      </c>
    </row>
    <row r="3760" spans="5:20" x14ac:dyDescent="0.2">
      <c r="E3760">
        <v>-1542</v>
      </c>
      <c r="F3760">
        <v>-61.868000000000002</v>
      </c>
      <c r="H3760">
        <v>35.494999999999997</v>
      </c>
      <c r="I3760">
        <v>18.038</v>
      </c>
      <c r="J3760">
        <v>63.767000000000003</v>
      </c>
      <c r="K3760">
        <v>9.6869999999999994</v>
      </c>
      <c r="M3760">
        <v>-27.95</v>
      </c>
      <c r="N3760">
        <v>-24.45</v>
      </c>
      <c r="O3760">
        <v>-53.09</v>
      </c>
      <c r="P3760">
        <v>-26.702999999999999</v>
      </c>
      <c r="R3760">
        <v>0.60299999999999998</v>
      </c>
      <c r="S3760">
        <v>0.54200000000000004</v>
      </c>
      <c r="T3760">
        <v>-2.169</v>
      </c>
    </row>
    <row r="3761" spans="5:20" x14ac:dyDescent="0.2">
      <c r="E3761">
        <v>-1541</v>
      </c>
      <c r="F3761">
        <v>-61.488</v>
      </c>
      <c r="H3761">
        <v>36.802</v>
      </c>
      <c r="I3761">
        <v>18.544</v>
      </c>
      <c r="J3761">
        <v>64.046999999999997</v>
      </c>
      <c r="K3761">
        <v>9.7750000000000004</v>
      </c>
      <c r="M3761">
        <v>-28.498000000000001</v>
      </c>
      <c r="N3761">
        <v>-24.757000000000001</v>
      </c>
      <c r="O3761">
        <v>-53.185000000000002</v>
      </c>
      <c r="P3761">
        <v>-26.838999999999999</v>
      </c>
      <c r="R3761">
        <v>0.63100000000000001</v>
      </c>
      <c r="S3761">
        <v>0.50900000000000001</v>
      </c>
      <c r="T3761">
        <v>-2.0339999999999998</v>
      </c>
    </row>
    <row r="3762" spans="5:20" x14ac:dyDescent="0.2">
      <c r="E3762">
        <v>-1540</v>
      </c>
      <c r="F3762">
        <v>-60.668999999999997</v>
      </c>
      <c r="H3762">
        <v>36.576000000000001</v>
      </c>
      <c r="I3762">
        <v>18.456</v>
      </c>
      <c r="J3762">
        <v>63.997</v>
      </c>
      <c r="K3762">
        <v>9.76</v>
      </c>
      <c r="M3762">
        <v>-28.498000000000001</v>
      </c>
      <c r="N3762">
        <v>-24.757000000000001</v>
      </c>
      <c r="O3762">
        <v>-53.185000000000002</v>
      </c>
      <c r="P3762">
        <v>-26.838999999999999</v>
      </c>
      <c r="R3762">
        <v>0.627</v>
      </c>
      <c r="S3762">
        <v>0.501</v>
      </c>
      <c r="T3762">
        <v>-2.0019999999999998</v>
      </c>
    </row>
    <row r="3763" spans="5:20" x14ac:dyDescent="0.2">
      <c r="E3763">
        <v>-1539</v>
      </c>
      <c r="F3763">
        <v>-60.777000000000001</v>
      </c>
      <c r="H3763">
        <v>36.085999999999999</v>
      </c>
      <c r="I3763">
        <v>18.265000000000001</v>
      </c>
      <c r="J3763">
        <v>63.892000000000003</v>
      </c>
      <c r="K3763">
        <v>9.7270000000000003</v>
      </c>
      <c r="M3763">
        <v>-28.498000000000001</v>
      </c>
      <c r="N3763">
        <v>-24.757000000000001</v>
      </c>
      <c r="O3763">
        <v>-53.185000000000002</v>
      </c>
      <c r="P3763">
        <v>-26.838999999999999</v>
      </c>
      <c r="R3763">
        <v>0.62</v>
      </c>
      <c r="S3763">
        <v>0.51</v>
      </c>
      <c r="T3763">
        <v>-2.0379999999999998</v>
      </c>
    </row>
    <row r="3764" spans="5:20" x14ac:dyDescent="0.2">
      <c r="E3764">
        <v>-1538</v>
      </c>
      <c r="F3764">
        <v>-62.417999999999999</v>
      </c>
      <c r="H3764">
        <v>36.15</v>
      </c>
      <c r="I3764">
        <v>18.29</v>
      </c>
      <c r="J3764">
        <v>63.905000000000001</v>
      </c>
      <c r="K3764">
        <v>9.7309999999999999</v>
      </c>
      <c r="M3764">
        <v>-28.945</v>
      </c>
      <c r="N3764">
        <v>-24.986999999999998</v>
      </c>
      <c r="O3764">
        <v>-53.261000000000003</v>
      </c>
      <c r="P3764">
        <v>-26.934000000000001</v>
      </c>
      <c r="R3764">
        <v>0.626</v>
      </c>
      <c r="S3764">
        <v>0.52700000000000002</v>
      </c>
      <c r="T3764">
        <v>-2.1080000000000001</v>
      </c>
    </row>
    <row r="3765" spans="5:20" x14ac:dyDescent="0.2">
      <c r="E3765">
        <v>-1537</v>
      </c>
      <c r="F3765">
        <v>-64.067999999999998</v>
      </c>
      <c r="H3765">
        <v>37.128999999999998</v>
      </c>
      <c r="I3765">
        <v>18.672999999999998</v>
      </c>
      <c r="J3765">
        <v>64.119</v>
      </c>
      <c r="K3765">
        <v>9.7970000000000006</v>
      </c>
      <c r="M3765">
        <v>-29.353999999999999</v>
      </c>
      <c r="N3765">
        <v>-25.202999999999999</v>
      </c>
      <c r="O3765">
        <v>-53.338000000000001</v>
      </c>
      <c r="P3765">
        <v>-27.021999999999998</v>
      </c>
      <c r="R3765">
        <v>0.64700000000000002</v>
      </c>
      <c r="S3765">
        <v>0.53100000000000003</v>
      </c>
      <c r="T3765">
        <v>-2.1219999999999999</v>
      </c>
    </row>
    <row r="3766" spans="5:20" x14ac:dyDescent="0.2">
      <c r="E3766">
        <v>-1536</v>
      </c>
      <c r="F3766">
        <v>-59.058999999999997</v>
      </c>
      <c r="H3766">
        <v>38.103000000000002</v>
      </c>
      <c r="I3766">
        <v>19.062000000000001</v>
      </c>
      <c r="J3766">
        <v>64.34</v>
      </c>
      <c r="K3766">
        <v>9.8629999999999995</v>
      </c>
      <c r="M3766">
        <v>-29.728000000000002</v>
      </c>
      <c r="N3766">
        <v>-25.407</v>
      </c>
      <c r="O3766">
        <v>-53.415999999999997</v>
      </c>
      <c r="P3766">
        <v>-27.105</v>
      </c>
      <c r="R3766">
        <v>0.66700000000000004</v>
      </c>
      <c r="S3766">
        <v>0.436</v>
      </c>
      <c r="T3766">
        <v>-1.7450000000000001</v>
      </c>
    </row>
    <row r="3767" spans="5:20" x14ac:dyDescent="0.2">
      <c r="E3767">
        <v>-1535</v>
      </c>
      <c r="F3767">
        <v>-53.420999999999999</v>
      </c>
      <c r="H3767">
        <v>35.115000000000002</v>
      </c>
      <c r="I3767">
        <v>17.893999999999998</v>
      </c>
      <c r="J3767">
        <v>63.688000000000002</v>
      </c>
      <c r="K3767">
        <v>9.6620000000000008</v>
      </c>
      <c r="M3767">
        <v>-29.728000000000002</v>
      </c>
      <c r="N3767">
        <v>-25.407</v>
      </c>
      <c r="O3767">
        <v>-53.415999999999997</v>
      </c>
      <c r="P3767">
        <v>-27.105</v>
      </c>
      <c r="R3767">
        <v>0.62</v>
      </c>
      <c r="S3767">
        <v>0.39900000000000002</v>
      </c>
      <c r="T3767">
        <v>-1.595</v>
      </c>
    </row>
    <row r="3768" spans="5:20" x14ac:dyDescent="0.2">
      <c r="E3768">
        <v>-1534</v>
      </c>
      <c r="F3768">
        <v>-47.563000000000002</v>
      </c>
      <c r="H3768">
        <v>31.643999999999998</v>
      </c>
      <c r="I3768">
        <v>16.623000000000001</v>
      </c>
      <c r="J3768">
        <v>63.017000000000003</v>
      </c>
      <c r="K3768">
        <v>9.4369999999999994</v>
      </c>
      <c r="M3768">
        <v>-29.728000000000002</v>
      </c>
      <c r="N3768">
        <v>-25.407</v>
      </c>
      <c r="O3768">
        <v>-53.415999999999997</v>
      </c>
      <c r="P3768">
        <v>-27.105</v>
      </c>
      <c r="R3768">
        <v>0.56799999999999995</v>
      </c>
      <c r="S3768">
        <v>0.36099999999999999</v>
      </c>
      <c r="T3768">
        <v>-1.4430000000000001</v>
      </c>
    </row>
    <row r="3769" spans="5:20" x14ac:dyDescent="0.2">
      <c r="E3769">
        <v>-1533</v>
      </c>
      <c r="F3769">
        <v>-41.392000000000003</v>
      </c>
      <c r="H3769">
        <v>27.916</v>
      </c>
      <c r="I3769">
        <v>15.353</v>
      </c>
      <c r="J3769">
        <v>62.392000000000003</v>
      </c>
      <c r="K3769">
        <v>9.2029999999999994</v>
      </c>
      <c r="M3769">
        <v>-29.728000000000002</v>
      </c>
      <c r="N3769">
        <v>-25.407</v>
      </c>
      <c r="O3769">
        <v>-53.415999999999997</v>
      </c>
      <c r="P3769">
        <v>-27.105</v>
      </c>
      <c r="R3769">
        <v>0.51500000000000001</v>
      </c>
      <c r="S3769">
        <v>0.317</v>
      </c>
      <c r="T3769">
        <v>-1.27</v>
      </c>
    </row>
    <row r="3770" spans="5:20" x14ac:dyDescent="0.2">
      <c r="E3770">
        <v>-1532</v>
      </c>
      <c r="F3770">
        <v>-35.366</v>
      </c>
      <c r="H3770">
        <v>23.863</v>
      </c>
      <c r="I3770">
        <v>14.061999999999999</v>
      </c>
      <c r="J3770">
        <v>61.811</v>
      </c>
      <c r="K3770">
        <v>8.9559999999999995</v>
      </c>
      <c r="M3770">
        <v>-29.728000000000002</v>
      </c>
      <c r="N3770">
        <v>-25.407</v>
      </c>
      <c r="O3770">
        <v>-53.415999999999997</v>
      </c>
      <c r="P3770">
        <v>-27.105</v>
      </c>
      <c r="R3770">
        <v>0.45800000000000002</v>
      </c>
      <c r="S3770">
        <v>0.27700000000000002</v>
      </c>
      <c r="T3770">
        <v>-1.107</v>
      </c>
    </row>
    <row r="3771" spans="5:20" x14ac:dyDescent="0.2">
      <c r="E3771">
        <v>-1531</v>
      </c>
      <c r="F3771">
        <v>-33.415999999999997</v>
      </c>
      <c r="H3771">
        <v>19.8</v>
      </c>
      <c r="I3771">
        <v>12.827999999999999</v>
      </c>
      <c r="J3771">
        <v>61.322000000000003</v>
      </c>
      <c r="K3771">
        <v>8.7149999999999999</v>
      </c>
      <c r="M3771">
        <v>-29.728000000000002</v>
      </c>
      <c r="N3771">
        <v>-25.407</v>
      </c>
      <c r="O3771">
        <v>-53.415999999999997</v>
      </c>
      <c r="P3771">
        <v>-27.105</v>
      </c>
      <c r="R3771">
        <v>0.40400000000000003</v>
      </c>
      <c r="S3771">
        <v>0.29899999999999999</v>
      </c>
      <c r="T3771">
        <v>-1.198</v>
      </c>
    </row>
    <row r="3772" spans="5:20" x14ac:dyDescent="0.2">
      <c r="E3772">
        <v>-1530</v>
      </c>
      <c r="F3772">
        <v>-31.7</v>
      </c>
      <c r="H3772">
        <v>18.47</v>
      </c>
      <c r="I3772">
        <v>12.429</v>
      </c>
      <c r="J3772">
        <v>61.180999999999997</v>
      </c>
      <c r="K3772">
        <v>8.6370000000000005</v>
      </c>
      <c r="M3772">
        <v>-29.728000000000002</v>
      </c>
      <c r="N3772">
        <v>-25.407</v>
      </c>
      <c r="O3772">
        <v>-53.415999999999997</v>
      </c>
      <c r="P3772">
        <v>-27.105</v>
      </c>
      <c r="R3772">
        <v>0.38600000000000001</v>
      </c>
      <c r="S3772">
        <v>0.28899999999999998</v>
      </c>
      <c r="T3772">
        <v>-1.1539999999999999</v>
      </c>
    </row>
    <row r="3773" spans="5:20" x14ac:dyDescent="0.2">
      <c r="E3773">
        <v>-1529</v>
      </c>
      <c r="F3773">
        <v>-28.63</v>
      </c>
      <c r="H3773">
        <v>17.295999999999999</v>
      </c>
      <c r="I3773">
        <v>12.074</v>
      </c>
      <c r="J3773">
        <v>61.061999999999998</v>
      </c>
      <c r="K3773">
        <v>8.5679999999999996</v>
      </c>
      <c r="M3773">
        <v>-29.728000000000002</v>
      </c>
      <c r="N3773">
        <v>-25.407</v>
      </c>
      <c r="O3773">
        <v>-53.415999999999997</v>
      </c>
      <c r="P3773">
        <v>-27.105</v>
      </c>
      <c r="R3773">
        <v>0.371</v>
      </c>
      <c r="S3773">
        <v>0.253</v>
      </c>
      <c r="T3773">
        <v>-1.012</v>
      </c>
    </row>
    <row r="3774" spans="5:20" x14ac:dyDescent="0.2">
      <c r="E3774">
        <v>-1528</v>
      </c>
      <c r="F3774">
        <v>-24.094999999999999</v>
      </c>
      <c r="H3774">
        <v>15.192</v>
      </c>
      <c r="I3774">
        <v>11.426</v>
      </c>
      <c r="J3774">
        <v>60.866999999999997</v>
      </c>
      <c r="K3774">
        <v>8.4450000000000003</v>
      </c>
      <c r="M3774">
        <v>-29.728000000000002</v>
      </c>
      <c r="N3774">
        <v>-25.407</v>
      </c>
      <c r="O3774">
        <v>-53.415999999999997</v>
      </c>
      <c r="P3774">
        <v>-27.105</v>
      </c>
      <c r="R3774">
        <v>0.34300000000000003</v>
      </c>
      <c r="S3774">
        <v>0.20399999999999999</v>
      </c>
      <c r="T3774">
        <v>-0.81499999999999995</v>
      </c>
    </row>
    <row r="3775" spans="5:20" x14ac:dyDescent="0.2">
      <c r="E3775">
        <v>-1527</v>
      </c>
      <c r="F3775">
        <v>-19.652000000000001</v>
      </c>
      <c r="H3775">
        <v>12.103999999999999</v>
      </c>
      <c r="I3775">
        <v>10.413</v>
      </c>
      <c r="J3775">
        <v>60.613999999999997</v>
      </c>
      <c r="K3775">
        <v>8.2639999999999993</v>
      </c>
      <c r="M3775">
        <v>-29.728000000000002</v>
      </c>
      <c r="N3775">
        <v>-25.407</v>
      </c>
      <c r="O3775">
        <v>-53.415999999999997</v>
      </c>
      <c r="P3775">
        <v>-27.105</v>
      </c>
      <c r="R3775">
        <v>0.30299999999999999</v>
      </c>
      <c r="S3775">
        <v>0.16800000000000001</v>
      </c>
      <c r="T3775">
        <v>-0.67</v>
      </c>
    </row>
    <row r="3776" spans="5:20" x14ac:dyDescent="0.2">
      <c r="E3776">
        <v>-1526</v>
      </c>
      <c r="F3776">
        <v>-18.937999999999999</v>
      </c>
      <c r="H3776">
        <v>9.1519999999999992</v>
      </c>
      <c r="I3776">
        <v>9.3049999999999997</v>
      </c>
      <c r="J3776">
        <v>60.408000000000001</v>
      </c>
      <c r="K3776">
        <v>8.0860000000000003</v>
      </c>
      <c r="M3776">
        <v>-29.728000000000002</v>
      </c>
      <c r="N3776">
        <v>-25.407</v>
      </c>
      <c r="O3776">
        <v>-53.415999999999997</v>
      </c>
      <c r="P3776">
        <v>-27.105</v>
      </c>
      <c r="R3776">
        <v>0.26400000000000001</v>
      </c>
      <c r="S3776">
        <v>0.19400000000000001</v>
      </c>
      <c r="T3776">
        <v>-0.77700000000000002</v>
      </c>
    </row>
    <row r="3777" spans="5:20" x14ac:dyDescent="0.2">
      <c r="E3777">
        <v>-1525</v>
      </c>
      <c r="F3777">
        <v>-18.247</v>
      </c>
      <c r="H3777">
        <v>8.69</v>
      </c>
      <c r="I3777">
        <v>9.1120000000000001</v>
      </c>
      <c r="J3777">
        <v>60.378999999999998</v>
      </c>
      <c r="K3777">
        <v>8.0579999999999998</v>
      </c>
      <c r="M3777">
        <v>-29.728000000000002</v>
      </c>
      <c r="N3777">
        <v>-25.407</v>
      </c>
      <c r="O3777">
        <v>-53.415999999999997</v>
      </c>
      <c r="P3777">
        <v>-27.105</v>
      </c>
      <c r="R3777">
        <v>0.25700000000000001</v>
      </c>
      <c r="S3777">
        <v>0.188</v>
      </c>
      <c r="T3777">
        <v>-0.754</v>
      </c>
    </row>
    <row r="3778" spans="5:20" x14ac:dyDescent="0.2">
      <c r="E3778">
        <v>-1524</v>
      </c>
      <c r="F3778">
        <v>-17.559000000000001</v>
      </c>
      <c r="H3778">
        <v>8.2460000000000004</v>
      </c>
      <c r="I3778">
        <v>8.9190000000000005</v>
      </c>
      <c r="J3778">
        <v>60.351999999999997</v>
      </c>
      <c r="K3778">
        <v>8.0299999999999994</v>
      </c>
      <c r="M3778">
        <v>-29.728000000000002</v>
      </c>
      <c r="N3778">
        <v>-25.407</v>
      </c>
      <c r="O3778">
        <v>-53.415999999999997</v>
      </c>
      <c r="P3778">
        <v>-27.105</v>
      </c>
      <c r="R3778">
        <v>0.251</v>
      </c>
      <c r="S3778">
        <v>0.182</v>
      </c>
      <c r="T3778">
        <v>-0.72899999999999998</v>
      </c>
    </row>
    <row r="3779" spans="5:20" x14ac:dyDescent="0.2">
      <c r="E3779">
        <v>-1523</v>
      </c>
      <c r="F3779">
        <v>-16.872</v>
      </c>
      <c r="H3779">
        <v>7.8090000000000002</v>
      </c>
      <c r="I3779">
        <v>8.7210000000000001</v>
      </c>
      <c r="J3779">
        <v>60.326000000000001</v>
      </c>
      <c r="K3779">
        <v>8.0020000000000007</v>
      </c>
      <c r="M3779">
        <v>-29.728000000000002</v>
      </c>
      <c r="N3779">
        <v>-25.407</v>
      </c>
      <c r="O3779">
        <v>-53.415999999999997</v>
      </c>
      <c r="P3779">
        <v>-27.105</v>
      </c>
      <c r="R3779">
        <v>0.245</v>
      </c>
      <c r="S3779">
        <v>0.17599999999999999</v>
      </c>
      <c r="T3779">
        <v>-0.70499999999999996</v>
      </c>
    </row>
    <row r="3780" spans="5:20" x14ac:dyDescent="0.2">
      <c r="E3780">
        <v>-1522</v>
      </c>
      <c r="F3780">
        <v>-16.358000000000001</v>
      </c>
      <c r="H3780">
        <v>7.3780000000000001</v>
      </c>
      <c r="I3780">
        <v>8.5190000000000001</v>
      </c>
      <c r="J3780">
        <v>60.301000000000002</v>
      </c>
      <c r="K3780">
        <v>7.9749999999999996</v>
      </c>
      <c r="M3780">
        <v>-29.728000000000002</v>
      </c>
      <c r="N3780">
        <v>-25.407</v>
      </c>
      <c r="O3780">
        <v>-53.415999999999997</v>
      </c>
      <c r="P3780">
        <v>-27.105</v>
      </c>
      <c r="R3780">
        <v>0.23899999999999999</v>
      </c>
      <c r="S3780">
        <v>0.17299999999999999</v>
      </c>
      <c r="T3780">
        <v>-0.69199999999999995</v>
      </c>
    </row>
    <row r="3781" spans="5:20" x14ac:dyDescent="0.2">
      <c r="E3781">
        <v>-1521</v>
      </c>
      <c r="F3781">
        <v>-19.803999999999998</v>
      </c>
      <c r="H3781">
        <v>7.0579999999999998</v>
      </c>
      <c r="I3781">
        <v>8.3629999999999995</v>
      </c>
      <c r="J3781">
        <v>60.283000000000001</v>
      </c>
      <c r="K3781">
        <v>7.9539999999999997</v>
      </c>
      <c r="M3781">
        <v>-29.728000000000002</v>
      </c>
      <c r="N3781">
        <v>-25.407</v>
      </c>
      <c r="O3781">
        <v>-53.415999999999997</v>
      </c>
      <c r="P3781">
        <v>-27.105</v>
      </c>
      <c r="R3781">
        <v>0.23499999999999999</v>
      </c>
      <c r="S3781">
        <v>0.23799999999999999</v>
      </c>
      <c r="T3781">
        <v>-0.95299999999999996</v>
      </c>
    </row>
    <row r="3782" spans="5:20" x14ac:dyDescent="0.2">
      <c r="E3782">
        <v>-1520</v>
      </c>
      <c r="F3782">
        <v>-23.306999999999999</v>
      </c>
      <c r="H3782">
        <v>9.2509999999999994</v>
      </c>
      <c r="I3782">
        <v>9.3460000000000001</v>
      </c>
      <c r="J3782">
        <v>60.414999999999999</v>
      </c>
      <c r="K3782">
        <v>8.0920000000000005</v>
      </c>
      <c r="M3782">
        <v>-27.777000000000001</v>
      </c>
      <c r="N3782">
        <v>-24.491</v>
      </c>
      <c r="O3782">
        <v>-53.305999999999997</v>
      </c>
      <c r="P3782">
        <v>-26.702000000000002</v>
      </c>
      <c r="R3782">
        <v>0.24299999999999999</v>
      </c>
      <c r="S3782">
        <v>0.29099999999999998</v>
      </c>
      <c r="T3782">
        <v>-1.163</v>
      </c>
    </row>
    <row r="3783" spans="5:20" x14ac:dyDescent="0.2">
      <c r="E3783">
        <v>-1519</v>
      </c>
      <c r="F3783">
        <v>-23.513000000000002</v>
      </c>
      <c r="H3783">
        <v>11.573</v>
      </c>
      <c r="I3783">
        <v>10.227</v>
      </c>
      <c r="J3783">
        <v>60.573999999999998</v>
      </c>
      <c r="K3783">
        <v>8.2319999999999993</v>
      </c>
      <c r="M3783">
        <v>-26.68</v>
      </c>
      <c r="N3783">
        <v>-23.927</v>
      </c>
      <c r="O3783">
        <v>-53.216000000000001</v>
      </c>
      <c r="P3783">
        <v>-26.439</v>
      </c>
      <c r="R3783">
        <v>0.26100000000000001</v>
      </c>
      <c r="S3783">
        <v>0.27600000000000002</v>
      </c>
      <c r="T3783">
        <v>-1.105</v>
      </c>
    </row>
    <row r="3784" spans="5:20" x14ac:dyDescent="0.2">
      <c r="E3784">
        <v>-1518</v>
      </c>
      <c r="F3784">
        <v>-21.169</v>
      </c>
      <c r="H3784">
        <v>11.712</v>
      </c>
      <c r="I3784">
        <v>10.276</v>
      </c>
      <c r="J3784">
        <v>60.585000000000001</v>
      </c>
      <c r="K3784">
        <v>8.2409999999999997</v>
      </c>
      <c r="M3784">
        <v>-25.843</v>
      </c>
      <c r="N3784">
        <v>-23.498999999999999</v>
      </c>
      <c r="O3784">
        <v>-53.137999999999998</v>
      </c>
      <c r="P3784">
        <v>-26.242000000000001</v>
      </c>
      <c r="R3784">
        <v>0.25700000000000001</v>
      </c>
      <c r="S3784">
        <v>0.24</v>
      </c>
      <c r="T3784">
        <v>-0.96</v>
      </c>
    </row>
    <row r="3785" spans="5:20" x14ac:dyDescent="0.2">
      <c r="E3785">
        <v>-1517</v>
      </c>
      <c r="F3785">
        <v>-19.157</v>
      </c>
      <c r="H3785">
        <v>10.148</v>
      </c>
      <c r="I3785">
        <v>9.7010000000000005</v>
      </c>
      <c r="J3785">
        <v>60.473999999999997</v>
      </c>
      <c r="K3785">
        <v>8.1470000000000002</v>
      </c>
      <c r="M3785">
        <v>-25.843</v>
      </c>
      <c r="N3785">
        <v>-23.498999999999999</v>
      </c>
      <c r="O3785">
        <v>-53.137999999999998</v>
      </c>
      <c r="P3785">
        <v>-26.242000000000001</v>
      </c>
      <c r="R3785">
        <v>0.24</v>
      </c>
      <c r="S3785">
        <v>0.222</v>
      </c>
      <c r="T3785">
        <v>-0.88800000000000001</v>
      </c>
    </row>
    <row r="3786" spans="5:20" x14ac:dyDescent="0.2">
      <c r="E3786">
        <v>-1516</v>
      </c>
      <c r="F3786">
        <v>-20.315000000000001</v>
      </c>
      <c r="H3786">
        <v>8.8309999999999995</v>
      </c>
      <c r="I3786">
        <v>9.1720000000000006</v>
      </c>
      <c r="J3786">
        <v>60.387999999999998</v>
      </c>
      <c r="K3786">
        <v>8.0660000000000007</v>
      </c>
      <c r="M3786">
        <v>-25.843</v>
      </c>
      <c r="N3786">
        <v>-23.498999999999999</v>
      </c>
      <c r="O3786">
        <v>-53.137999999999998</v>
      </c>
      <c r="P3786">
        <v>-26.242000000000001</v>
      </c>
      <c r="R3786">
        <v>0.22500000000000001</v>
      </c>
      <c r="S3786">
        <v>0.25700000000000001</v>
      </c>
      <c r="T3786">
        <v>-1.0269999999999999</v>
      </c>
    </row>
    <row r="3787" spans="5:20" x14ac:dyDescent="0.2">
      <c r="E3787">
        <v>-1515</v>
      </c>
      <c r="F3787">
        <v>-21.478999999999999</v>
      </c>
      <c r="H3787">
        <v>9.5850000000000009</v>
      </c>
      <c r="I3787">
        <v>9.4809999999999999</v>
      </c>
      <c r="J3787">
        <v>60.436</v>
      </c>
      <c r="K3787">
        <v>8.1129999999999995</v>
      </c>
      <c r="M3787">
        <v>-24.866</v>
      </c>
      <c r="N3787">
        <v>-23.052</v>
      </c>
      <c r="O3787">
        <v>-53.063000000000002</v>
      </c>
      <c r="P3787">
        <v>-26.058</v>
      </c>
      <c r="R3787">
        <v>0.22800000000000001</v>
      </c>
      <c r="S3787">
        <v>0.27400000000000002</v>
      </c>
      <c r="T3787">
        <v>-1.097</v>
      </c>
    </row>
    <row r="3788" spans="5:20" x14ac:dyDescent="0.2">
      <c r="E3788">
        <v>-1514</v>
      </c>
      <c r="F3788">
        <v>-25.978000000000002</v>
      </c>
      <c r="H3788">
        <v>10.353</v>
      </c>
      <c r="I3788">
        <v>9.7799999999999994</v>
      </c>
      <c r="J3788">
        <v>60.488</v>
      </c>
      <c r="K3788">
        <v>8.1590000000000007</v>
      </c>
      <c r="M3788">
        <v>-24.234999999999999</v>
      </c>
      <c r="N3788">
        <v>-22.753</v>
      </c>
      <c r="O3788">
        <v>-53</v>
      </c>
      <c r="P3788">
        <v>-25.931999999999999</v>
      </c>
      <c r="R3788">
        <v>0.23400000000000001</v>
      </c>
      <c r="S3788">
        <v>0.34599999999999997</v>
      </c>
      <c r="T3788">
        <v>-1.3819999999999999</v>
      </c>
    </row>
    <row r="3789" spans="5:20" x14ac:dyDescent="0.2">
      <c r="E3789">
        <v>-1513</v>
      </c>
      <c r="F3789">
        <v>-32.749000000000002</v>
      </c>
      <c r="H3789">
        <v>13.381</v>
      </c>
      <c r="I3789">
        <v>10.843999999999999</v>
      </c>
      <c r="J3789">
        <v>60.713999999999999</v>
      </c>
      <c r="K3789">
        <v>8.3390000000000004</v>
      </c>
      <c r="M3789">
        <v>-24.125</v>
      </c>
      <c r="N3789">
        <v>-22.666</v>
      </c>
      <c r="O3789">
        <v>-52.954999999999998</v>
      </c>
      <c r="P3789">
        <v>-25.885999999999999</v>
      </c>
      <c r="R3789">
        <v>0.26700000000000002</v>
      </c>
      <c r="S3789">
        <v>0.42499999999999999</v>
      </c>
      <c r="T3789">
        <v>-1.6990000000000001</v>
      </c>
    </row>
    <row r="3790" spans="5:20" x14ac:dyDescent="0.2">
      <c r="E3790">
        <v>-1512</v>
      </c>
      <c r="F3790">
        <v>-39.206000000000003</v>
      </c>
      <c r="H3790">
        <v>18.013999999999999</v>
      </c>
      <c r="I3790">
        <v>12.291</v>
      </c>
      <c r="J3790">
        <v>61.134</v>
      </c>
      <c r="K3790">
        <v>8.61</v>
      </c>
      <c r="M3790">
        <v>-24.454000000000001</v>
      </c>
      <c r="N3790">
        <v>-22.768999999999998</v>
      </c>
      <c r="O3790">
        <v>-52.933</v>
      </c>
      <c r="P3790">
        <v>-25.923999999999999</v>
      </c>
      <c r="R3790">
        <v>0.32300000000000001</v>
      </c>
      <c r="S3790">
        <v>0.47399999999999998</v>
      </c>
      <c r="T3790">
        <v>-1.8959999999999999</v>
      </c>
    </row>
    <row r="3791" spans="5:20" x14ac:dyDescent="0.2">
      <c r="E3791">
        <v>-1511</v>
      </c>
      <c r="F3791">
        <v>-42.502000000000002</v>
      </c>
      <c r="H3791">
        <v>22.399000000000001</v>
      </c>
      <c r="I3791">
        <v>13.613</v>
      </c>
      <c r="J3791">
        <v>61.625</v>
      </c>
      <c r="K3791">
        <v>8.8680000000000003</v>
      </c>
      <c r="M3791">
        <v>-25.006</v>
      </c>
      <c r="N3791">
        <v>-22.988</v>
      </c>
      <c r="O3791">
        <v>-52.936</v>
      </c>
      <c r="P3791">
        <v>-26.02</v>
      </c>
      <c r="R3791">
        <v>0.38100000000000001</v>
      </c>
      <c r="S3791">
        <v>0.46800000000000003</v>
      </c>
      <c r="T3791">
        <v>-1.873</v>
      </c>
    </row>
    <row r="3792" spans="5:20" x14ac:dyDescent="0.2">
      <c r="E3792">
        <v>-1510</v>
      </c>
      <c r="F3792">
        <v>-45.841000000000001</v>
      </c>
      <c r="H3792">
        <v>24.600999999999999</v>
      </c>
      <c r="I3792">
        <v>14.291</v>
      </c>
      <c r="J3792">
        <v>61.91</v>
      </c>
      <c r="K3792">
        <v>9</v>
      </c>
      <c r="M3792">
        <v>-25.577000000000002</v>
      </c>
      <c r="N3792">
        <v>-23.228000000000002</v>
      </c>
      <c r="O3792">
        <v>-52.951000000000001</v>
      </c>
      <c r="P3792">
        <v>-26.126000000000001</v>
      </c>
      <c r="R3792">
        <v>0.41599999999999998</v>
      </c>
      <c r="S3792">
        <v>0.48599999999999999</v>
      </c>
      <c r="T3792">
        <v>-1.944</v>
      </c>
    </row>
    <row r="3793" spans="5:20" x14ac:dyDescent="0.2">
      <c r="E3793">
        <v>-1509</v>
      </c>
      <c r="F3793">
        <v>-47.161000000000001</v>
      </c>
      <c r="H3793">
        <v>26.797999999999998</v>
      </c>
      <c r="I3793">
        <v>14.988</v>
      </c>
      <c r="J3793">
        <v>62.222000000000001</v>
      </c>
      <c r="K3793">
        <v>9.1340000000000003</v>
      </c>
      <c r="M3793">
        <v>-26.154</v>
      </c>
      <c r="N3793">
        <v>-23.483000000000001</v>
      </c>
      <c r="O3793">
        <v>-52.978000000000002</v>
      </c>
      <c r="P3793">
        <v>-26.241</v>
      </c>
      <c r="R3793">
        <v>0.45200000000000001</v>
      </c>
      <c r="S3793">
        <v>0.47099999999999997</v>
      </c>
      <c r="T3793">
        <v>-1.883</v>
      </c>
    </row>
    <row r="3794" spans="5:20" x14ac:dyDescent="0.2">
      <c r="E3794">
        <v>-1508</v>
      </c>
      <c r="F3794">
        <v>-47.420999999999999</v>
      </c>
      <c r="H3794">
        <v>27.655999999999999</v>
      </c>
      <c r="I3794">
        <v>15.266999999999999</v>
      </c>
      <c r="J3794">
        <v>62.351999999999997</v>
      </c>
      <c r="K3794">
        <v>9.1859999999999999</v>
      </c>
      <c r="M3794">
        <v>-26.672000000000001</v>
      </c>
      <c r="N3794">
        <v>-23.712</v>
      </c>
      <c r="O3794">
        <v>-53.006999999999998</v>
      </c>
      <c r="P3794">
        <v>-26.341999999999999</v>
      </c>
      <c r="R3794">
        <v>0.47</v>
      </c>
      <c r="S3794">
        <v>0.45700000000000002</v>
      </c>
      <c r="T3794">
        <v>-1.8280000000000001</v>
      </c>
    </row>
    <row r="3795" spans="5:20" x14ac:dyDescent="0.2">
      <c r="E3795">
        <v>-1507</v>
      </c>
      <c r="F3795">
        <v>-48.252000000000002</v>
      </c>
      <c r="H3795">
        <v>27.824000000000002</v>
      </c>
      <c r="I3795">
        <v>15.321999999999999</v>
      </c>
      <c r="J3795">
        <v>62.378</v>
      </c>
      <c r="K3795">
        <v>9.1969999999999992</v>
      </c>
      <c r="M3795">
        <v>-27.114000000000001</v>
      </c>
      <c r="N3795">
        <v>-23.901</v>
      </c>
      <c r="O3795">
        <v>-53.033999999999999</v>
      </c>
      <c r="P3795">
        <v>-26.422000000000001</v>
      </c>
      <c r="R3795">
        <v>0.47699999999999998</v>
      </c>
      <c r="S3795">
        <v>0.46200000000000002</v>
      </c>
      <c r="T3795">
        <v>-1.85</v>
      </c>
    </row>
    <row r="3796" spans="5:20" x14ac:dyDescent="0.2">
      <c r="E3796">
        <v>-1506</v>
      </c>
      <c r="F3796">
        <v>-51.664000000000001</v>
      </c>
      <c r="H3796">
        <v>28.361000000000001</v>
      </c>
      <c r="I3796">
        <v>15.499000000000001</v>
      </c>
      <c r="J3796">
        <v>62.462000000000003</v>
      </c>
      <c r="K3796">
        <v>9.23</v>
      </c>
      <c r="M3796">
        <v>-27.506</v>
      </c>
      <c r="N3796">
        <v>-24.068000000000001</v>
      </c>
      <c r="O3796">
        <v>-53.061999999999998</v>
      </c>
      <c r="P3796">
        <v>-26.491</v>
      </c>
      <c r="R3796">
        <v>0.48899999999999999</v>
      </c>
      <c r="S3796">
        <v>0.503</v>
      </c>
      <c r="T3796">
        <v>-2.0139999999999998</v>
      </c>
    </row>
    <row r="3797" spans="5:20" x14ac:dyDescent="0.2">
      <c r="E3797">
        <v>-1505</v>
      </c>
      <c r="F3797">
        <v>-55.119</v>
      </c>
      <c r="H3797">
        <v>30.539000000000001</v>
      </c>
      <c r="I3797">
        <v>16.236999999999998</v>
      </c>
      <c r="J3797">
        <v>62.822000000000003</v>
      </c>
      <c r="K3797">
        <v>9.3670000000000009</v>
      </c>
      <c r="M3797">
        <v>-27.922999999999998</v>
      </c>
      <c r="N3797">
        <v>-24.265999999999998</v>
      </c>
      <c r="O3797">
        <v>-53.101999999999997</v>
      </c>
      <c r="P3797">
        <v>-26.577000000000002</v>
      </c>
      <c r="R3797">
        <v>0.52400000000000002</v>
      </c>
      <c r="S3797">
        <v>0.52100000000000002</v>
      </c>
      <c r="T3797">
        <v>-2.0830000000000002</v>
      </c>
    </row>
    <row r="3798" spans="5:20" x14ac:dyDescent="0.2">
      <c r="E3798">
        <v>-1504</v>
      </c>
      <c r="F3798">
        <v>-54.631999999999998</v>
      </c>
      <c r="H3798">
        <v>32.701999999999998</v>
      </c>
      <c r="I3798">
        <v>17.001000000000001</v>
      </c>
      <c r="J3798">
        <v>63.212000000000003</v>
      </c>
      <c r="K3798">
        <v>9.5050000000000008</v>
      </c>
      <c r="M3798">
        <v>-28.350999999999999</v>
      </c>
      <c r="N3798">
        <v>-24.489000000000001</v>
      </c>
      <c r="O3798">
        <v>-53.155999999999999</v>
      </c>
      <c r="P3798">
        <v>-26.678000000000001</v>
      </c>
      <c r="R3798">
        <v>0.56100000000000005</v>
      </c>
      <c r="S3798">
        <v>0.47699999999999998</v>
      </c>
      <c r="T3798">
        <v>-1.907</v>
      </c>
    </row>
    <row r="3799" spans="5:20" x14ac:dyDescent="0.2">
      <c r="E3799">
        <v>-1503</v>
      </c>
      <c r="F3799">
        <v>-52.505000000000003</v>
      </c>
      <c r="H3799">
        <v>32.399000000000001</v>
      </c>
      <c r="I3799">
        <v>16.891999999999999</v>
      </c>
      <c r="J3799">
        <v>63.155999999999999</v>
      </c>
      <c r="K3799">
        <v>9.4849999999999994</v>
      </c>
      <c r="M3799">
        <v>-28.350999999999999</v>
      </c>
      <c r="N3799">
        <v>-24.489000000000001</v>
      </c>
      <c r="O3799">
        <v>-53.155999999999999</v>
      </c>
      <c r="P3799">
        <v>-26.678000000000001</v>
      </c>
      <c r="R3799">
        <v>0.55600000000000005</v>
      </c>
      <c r="S3799">
        <v>0.44900000000000001</v>
      </c>
      <c r="T3799">
        <v>-1.7969999999999999</v>
      </c>
    </row>
    <row r="3800" spans="5:20" x14ac:dyDescent="0.2">
      <c r="E3800">
        <v>-1502</v>
      </c>
      <c r="F3800">
        <v>-51.103000000000002</v>
      </c>
      <c r="H3800">
        <v>31.068999999999999</v>
      </c>
      <c r="I3800">
        <v>16.420999999999999</v>
      </c>
      <c r="J3800">
        <v>62.914999999999999</v>
      </c>
      <c r="K3800">
        <v>9.4</v>
      </c>
      <c r="M3800">
        <v>-28.350999999999999</v>
      </c>
      <c r="N3800">
        <v>-24.489000000000001</v>
      </c>
      <c r="O3800">
        <v>-53.155999999999999</v>
      </c>
      <c r="P3800">
        <v>-26.678000000000001</v>
      </c>
      <c r="R3800">
        <v>0.53700000000000003</v>
      </c>
      <c r="S3800">
        <v>0.44700000000000001</v>
      </c>
      <c r="T3800">
        <v>-1.7869999999999999</v>
      </c>
    </row>
    <row r="3801" spans="5:20" x14ac:dyDescent="0.2">
      <c r="E3801">
        <v>-1501</v>
      </c>
      <c r="F3801">
        <v>-52.093000000000004</v>
      </c>
      <c r="H3801">
        <v>30.183</v>
      </c>
      <c r="I3801">
        <v>16.114000000000001</v>
      </c>
      <c r="J3801">
        <v>62.761000000000003</v>
      </c>
      <c r="K3801">
        <v>9.3439999999999994</v>
      </c>
      <c r="M3801">
        <v>-28.350999999999999</v>
      </c>
      <c r="N3801">
        <v>-24.489000000000001</v>
      </c>
      <c r="O3801">
        <v>-53.155999999999999</v>
      </c>
      <c r="P3801">
        <v>-26.678000000000001</v>
      </c>
      <c r="R3801">
        <v>0.52400000000000002</v>
      </c>
      <c r="S3801">
        <v>0.47399999999999998</v>
      </c>
      <c r="T3801">
        <v>-1.897</v>
      </c>
    </row>
    <row r="3802" spans="5:20" x14ac:dyDescent="0.2">
      <c r="E3802">
        <v>-1500</v>
      </c>
      <c r="F3802">
        <v>-53.829000000000001</v>
      </c>
      <c r="H3802">
        <v>30.81</v>
      </c>
      <c r="I3802">
        <v>16.331</v>
      </c>
      <c r="J3802">
        <v>62.869</v>
      </c>
      <c r="K3802">
        <v>9.3840000000000003</v>
      </c>
      <c r="M3802">
        <v>-28.643999999999998</v>
      </c>
      <c r="N3802">
        <v>-24.613</v>
      </c>
      <c r="O3802">
        <v>-53.186</v>
      </c>
      <c r="P3802">
        <v>-26.725000000000001</v>
      </c>
      <c r="R3802">
        <v>0.53600000000000003</v>
      </c>
      <c r="S3802">
        <v>0.48899999999999999</v>
      </c>
      <c r="T3802">
        <v>-1.956</v>
      </c>
    </row>
    <row r="3803" spans="5:20" x14ac:dyDescent="0.2">
      <c r="E3803">
        <v>-1499</v>
      </c>
      <c r="F3803">
        <v>-57.850999999999999</v>
      </c>
      <c r="H3803">
        <v>31.899000000000001</v>
      </c>
      <c r="I3803">
        <v>16.713000000000001</v>
      </c>
      <c r="J3803">
        <v>63.064</v>
      </c>
      <c r="K3803">
        <v>9.4529999999999994</v>
      </c>
      <c r="M3803">
        <v>-28.933</v>
      </c>
      <c r="N3803">
        <v>-24.745999999999999</v>
      </c>
      <c r="O3803">
        <v>-53.222999999999999</v>
      </c>
      <c r="P3803">
        <v>-26.777999999999999</v>
      </c>
      <c r="R3803">
        <v>0.55500000000000005</v>
      </c>
      <c r="S3803">
        <v>0.53100000000000003</v>
      </c>
      <c r="T3803">
        <v>-2.1230000000000002</v>
      </c>
    </row>
    <row r="3804" spans="5:20" x14ac:dyDescent="0.2">
      <c r="E3804">
        <v>-1498</v>
      </c>
      <c r="F3804">
        <v>-58.027000000000001</v>
      </c>
      <c r="H3804">
        <v>34.381</v>
      </c>
      <c r="I3804">
        <v>17.617000000000001</v>
      </c>
      <c r="J3804">
        <v>63.537999999999997</v>
      </c>
      <c r="K3804">
        <v>9.6140000000000008</v>
      </c>
      <c r="M3804">
        <v>-29.260999999999999</v>
      </c>
      <c r="N3804">
        <v>-24.927</v>
      </c>
      <c r="O3804">
        <v>-53.276000000000003</v>
      </c>
      <c r="P3804">
        <v>-26.858000000000001</v>
      </c>
      <c r="R3804">
        <v>0.59599999999999997</v>
      </c>
      <c r="S3804">
        <v>0.49199999999999999</v>
      </c>
      <c r="T3804">
        <v>-1.9690000000000001</v>
      </c>
    </row>
    <row r="3805" spans="5:20" x14ac:dyDescent="0.2">
      <c r="E3805">
        <v>-1497</v>
      </c>
      <c r="F3805">
        <v>-47.747999999999998</v>
      </c>
      <c r="H3805">
        <v>34.488</v>
      </c>
      <c r="I3805">
        <v>17.657</v>
      </c>
      <c r="J3805">
        <v>63.56</v>
      </c>
      <c r="K3805">
        <v>9.6210000000000004</v>
      </c>
      <c r="M3805">
        <v>-29.544</v>
      </c>
      <c r="N3805">
        <v>-25.076000000000001</v>
      </c>
      <c r="O3805">
        <v>-53.325000000000003</v>
      </c>
      <c r="P3805">
        <v>-26.922000000000001</v>
      </c>
      <c r="R3805">
        <v>0.60099999999999998</v>
      </c>
      <c r="S3805">
        <v>0.33100000000000002</v>
      </c>
      <c r="T3805">
        <v>-1.3220000000000001</v>
      </c>
    </row>
    <row r="3806" spans="5:20" x14ac:dyDescent="0.2">
      <c r="E3806">
        <v>-1496</v>
      </c>
      <c r="F3806">
        <v>-38.128</v>
      </c>
      <c r="H3806">
        <v>28.035</v>
      </c>
      <c r="I3806">
        <v>15.391999999999999</v>
      </c>
      <c r="J3806">
        <v>62.41</v>
      </c>
      <c r="K3806">
        <v>9.2100000000000009</v>
      </c>
      <c r="M3806">
        <v>-29.544</v>
      </c>
      <c r="N3806">
        <v>-25.076000000000001</v>
      </c>
      <c r="O3806">
        <v>-53.325000000000003</v>
      </c>
      <c r="P3806">
        <v>-26.922000000000001</v>
      </c>
      <c r="R3806">
        <v>0.50700000000000001</v>
      </c>
      <c r="S3806">
        <v>0.27300000000000002</v>
      </c>
      <c r="T3806">
        <v>-1.091</v>
      </c>
    </row>
    <row r="3807" spans="5:20" x14ac:dyDescent="0.2">
      <c r="E3807">
        <v>-1495</v>
      </c>
      <c r="F3807">
        <v>-29.542999999999999</v>
      </c>
      <c r="H3807">
        <v>21.672999999999998</v>
      </c>
      <c r="I3807">
        <v>13.393000000000001</v>
      </c>
      <c r="J3807">
        <v>61.536999999999999</v>
      </c>
      <c r="K3807">
        <v>8.8249999999999993</v>
      </c>
      <c r="M3807">
        <v>-29.544</v>
      </c>
      <c r="N3807">
        <v>-25.076000000000001</v>
      </c>
      <c r="O3807">
        <v>-53.325000000000003</v>
      </c>
      <c r="P3807">
        <v>-26.922000000000001</v>
      </c>
      <c r="R3807">
        <v>0.42099999999999999</v>
      </c>
      <c r="S3807">
        <v>0.218</v>
      </c>
      <c r="T3807">
        <v>-0.873</v>
      </c>
    </row>
    <row r="3808" spans="5:20" x14ac:dyDescent="0.2">
      <c r="E3808">
        <v>-1494</v>
      </c>
      <c r="F3808">
        <v>-21.466999999999999</v>
      </c>
      <c r="H3808">
        <v>15.818</v>
      </c>
      <c r="I3808">
        <v>11.621</v>
      </c>
      <c r="J3808">
        <v>60.923000000000002</v>
      </c>
      <c r="K3808">
        <v>8.4819999999999993</v>
      </c>
      <c r="M3808">
        <v>-29.544</v>
      </c>
      <c r="N3808">
        <v>-25.076000000000001</v>
      </c>
      <c r="O3808">
        <v>-53.325000000000003</v>
      </c>
      <c r="P3808">
        <v>-26.922000000000001</v>
      </c>
      <c r="R3808">
        <v>0.34499999999999997</v>
      </c>
      <c r="S3808">
        <v>0.157</v>
      </c>
      <c r="T3808">
        <v>-0.629</v>
      </c>
    </row>
    <row r="3809" spans="5:20" x14ac:dyDescent="0.2">
      <c r="E3809">
        <v>-1493</v>
      </c>
      <c r="F3809">
        <v>-14.148</v>
      </c>
      <c r="H3809">
        <v>10.343999999999999</v>
      </c>
      <c r="I3809">
        <v>9.7759999999999998</v>
      </c>
      <c r="J3809">
        <v>60.487000000000002</v>
      </c>
      <c r="K3809">
        <v>8.1590000000000007</v>
      </c>
      <c r="M3809">
        <v>-29.544</v>
      </c>
      <c r="N3809">
        <v>-25.076000000000001</v>
      </c>
      <c r="O3809">
        <v>-53.325000000000003</v>
      </c>
      <c r="P3809">
        <v>-26.922000000000001</v>
      </c>
      <c r="R3809">
        <v>0.27400000000000002</v>
      </c>
      <c r="S3809">
        <v>9.9000000000000005E-2</v>
      </c>
      <c r="T3809">
        <v>-0.39600000000000002</v>
      </c>
    </row>
    <row r="3810" spans="5:20" x14ac:dyDescent="0.2">
      <c r="E3810">
        <v>-1492</v>
      </c>
      <c r="F3810">
        <v>-8.3469999999999995</v>
      </c>
      <c r="H3810">
        <v>5.7220000000000004</v>
      </c>
      <c r="I3810">
        <v>7.6479999999999997</v>
      </c>
      <c r="J3810">
        <v>60.212000000000003</v>
      </c>
      <c r="K3810">
        <v>7.8659999999999997</v>
      </c>
      <c r="M3810">
        <v>-29.544</v>
      </c>
      <c r="N3810">
        <v>-25.076000000000001</v>
      </c>
      <c r="O3810">
        <v>-53.325000000000003</v>
      </c>
      <c r="P3810">
        <v>-26.922000000000001</v>
      </c>
      <c r="R3810">
        <v>0.21099999999999999</v>
      </c>
      <c r="S3810">
        <v>5.6000000000000001E-2</v>
      </c>
      <c r="T3810">
        <v>-0.22500000000000001</v>
      </c>
    </row>
    <row r="3811" spans="5:20" x14ac:dyDescent="0.2">
      <c r="E3811">
        <v>-1491</v>
      </c>
      <c r="F3811">
        <v>-5.9470000000000001</v>
      </c>
      <c r="H3811">
        <v>2.6259999999999999</v>
      </c>
      <c r="I3811">
        <v>5.3140000000000001</v>
      </c>
      <c r="J3811">
        <v>60.073999999999998</v>
      </c>
      <c r="K3811">
        <v>7.6340000000000003</v>
      </c>
      <c r="M3811">
        <v>-29.544</v>
      </c>
      <c r="N3811">
        <v>-25.076000000000001</v>
      </c>
      <c r="O3811">
        <v>-53.325000000000003</v>
      </c>
      <c r="P3811">
        <v>-26.922000000000001</v>
      </c>
      <c r="R3811">
        <v>0.16300000000000001</v>
      </c>
      <c r="S3811">
        <v>0.06</v>
      </c>
      <c r="T3811">
        <v>-0.24</v>
      </c>
    </row>
    <row r="3812" spans="5:20" x14ac:dyDescent="0.2">
      <c r="E3812">
        <v>-1490</v>
      </c>
      <c r="F3812">
        <v>-4.1879999999999997</v>
      </c>
      <c r="H3812">
        <v>1.5920000000000001</v>
      </c>
      <c r="I3812">
        <v>4.08</v>
      </c>
      <c r="J3812">
        <v>60.036999999999999</v>
      </c>
      <c r="K3812">
        <v>7.5380000000000003</v>
      </c>
      <c r="M3812">
        <v>-29.544</v>
      </c>
      <c r="N3812">
        <v>-25.076000000000001</v>
      </c>
      <c r="O3812">
        <v>-53.325000000000003</v>
      </c>
      <c r="P3812">
        <v>-26.922000000000001</v>
      </c>
      <c r="R3812">
        <v>0.14399999999999999</v>
      </c>
      <c r="S3812">
        <v>4.5999999999999999E-2</v>
      </c>
      <c r="T3812">
        <v>-0.185</v>
      </c>
    </row>
    <row r="3813" spans="5:20" x14ac:dyDescent="0.2">
      <c r="E3813">
        <v>-1489</v>
      </c>
      <c r="F3813">
        <v>-4.1879999999999997</v>
      </c>
      <c r="H3813">
        <v>0.95899999999999996</v>
      </c>
      <c r="I3813">
        <v>3.0430000000000001</v>
      </c>
      <c r="J3813">
        <v>60.018999999999998</v>
      </c>
      <c r="K3813">
        <v>7.468</v>
      </c>
      <c r="M3813">
        <v>-29.544</v>
      </c>
      <c r="N3813">
        <v>-25.076000000000001</v>
      </c>
      <c r="O3813">
        <v>-53.325000000000003</v>
      </c>
      <c r="P3813">
        <v>-26.922000000000001</v>
      </c>
      <c r="R3813">
        <v>0.13</v>
      </c>
      <c r="S3813">
        <v>0.06</v>
      </c>
      <c r="T3813">
        <v>-0.24</v>
      </c>
    </row>
    <row r="3814" spans="5:20" x14ac:dyDescent="0.2">
      <c r="E3814">
        <v>-1488</v>
      </c>
      <c r="F3814">
        <v>-5.1369999999999996</v>
      </c>
      <c r="H3814">
        <v>0.95899999999999996</v>
      </c>
      <c r="I3814">
        <v>3.0430000000000001</v>
      </c>
      <c r="J3814">
        <v>60.018999999999998</v>
      </c>
      <c r="K3814">
        <v>7.468</v>
      </c>
      <c r="M3814">
        <v>-22.632000000000001</v>
      </c>
      <c r="N3814">
        <v>-22.440999999999999</v>
      </c>
      <c r="O3814">
        <v>-53.209000000000003</v>
      </c>
      <c r="P3814">
        <v>-26.376000000000001</v>
      </c>
      <c r="R3814">
        <v>0.114</v>
      </c>
      <c r="S3814">
        <v>9.4E-2</v>
      </c>
      <c r="T3814">
        <v>-0.377</v>
      </c>
    </row>
    <row r="3815" spans="5:20" x14ac:dyDescent="0.2">
      <c r="E3815">
        <v>-1487</v>
      </c>
      <c r="F3815">
        <v>-9.1370000000000005</v>
      </c>
      <c r="H3815">
        <v>1.286</v>
      </c>
      <c r="I3815">
        <v>3.617</v>
      </c>
      <c r="J3815">
        <v>60.027999999999999</v>
      </c>
      <c r="K3815">
        <v>7.5049999999999999</v>
      </c>
      <c r="M3815">
        <v>-19.626999999999999</v>
      </c>
      <c r="N3815">
        <v>-20.937999999999999</v>
      </c>
      <c r="O3815">
        <v>-53.107999999999997</v>
      </c>
      <c r="P3815">
        <v>-25.98</v>
      </c>
      <c r="R3815">
        <v>0.11600000000000001</v>
      </c>
      <c r="S3815">
        <v>0.16600000000000001</v>
      </c>
      <c r="T3815">
        <v>-0.66500000000000004</v>
      </c>
    </row>
    <row r="3816" spans="5:20" x14ac:dyDescent="0.2">
      <c r="E3816">
        <v>-1486</v>
      </c>
      <c r="F3816">
        <v>-11.518000000000001</v>
      </c>
      <c r="H3816">
        <v>3.0030000000000001</v>
      </c>
      <c r="I3816">
        <v>5.68</v>
      </c>
      <c r="J3816">
        <v>60.088000000000001</v>
      </c>
      <c r="K3816">
        <v>7.665</v>
      </c>
      <c r="M3816">
        <v>-18.838999999999999</v>
      </c>
      <c r="N3816">
        <v>-20.459</v>
      </c>
      <c r="O3816">
        <v>-53.023000000000003</v>
      </c>
      <c r="P3816">
        <v>-25.731999999999999</v>
      </c>
      <c r="R3816">
        <v>0.13500000000000001</v>
      </c>
      <c r="S3816">
        <v>0.19</v>
      </c>
      <c r="T3816">
        <v>-0.76200000000000001</v>
      </c>
    </row>
    <row r="3817" spans="5:20" x14ac:dyDescent="0.2">
      <c r="E3817">
        <v>-1485</v>
      </c>
      <c r="F3817">
        <v>-8.0030000000000001</v>
      </c>
      <c r="H3817">
        <v>4.2320000000000002</v>
      </c>
      <c r="I3817">
        <v>6.6849999999999996</v>
      </c>
      <c r="J3817">
        <v>60.14</v>
      </c>
      <c r="K3817">
        <v>7.7610000000000001</v>
      </c>
      <c r="M3817">
        <v>-18.649000000000001</v>
      </c>
      <c r="N3817">
        <v>-20.305</v>
      </c>
      <c r="O3817">
        <v>-52.95</v>
      </c>
      <c r="P3817">
        <v>-25.574000000000002</v>
      </c>
      <c r="R3817">
        <v>0.14699999999999999</v>
      </c>
      <c r="S3817">
        <v>0.114</v>
      </c>
      <c r="T3817">
        <v>-0.45600000000000002</v>
      </c>
    </row>
    <row r="3818" spans="5:20" x14ac:dyDescent="0.2">
      <c r="E3818">
        <v>-1484</v>
      </c>
      <c r="F3818">
        <v>-4.9809999999999999</v>
      </c>
      <c r="H3818">
        <v>2.4670000000000001</v>
      </c>
      <c r="I3818">
        <v>5.1479999999999997</v>
      </c>
      <c r="J3818">
        <v>60.067999999999998</v>
      </c>
      <c r="K3818">
        <v>7.62</v>
      </c>
      <c r="M3818">
        <v>-18.649000000000001</v>
      </c>
      <c r="N3818">
        <v>-20.305</v>
      </c>
      <c r="O3818">
        <v>-52.95</v>
      </c>
      <c r="P3818">
        <v>-25.574000000000002</v>
      </c>
      <c r="R3818">
        <v>0.13</v>
      </c>
      <c r="S3818">
        <v>7.4999999999999997E-2</v>
      </c>
      <c r="T3818">
        <v>-0.30199999999999999</v>
      </c>
    </row>
    <row r="3819" spans="5:20" x14ac:dyDescent="0.2">
      <c r="E3819">
        <v>-1483</v>
      </c>
      <c r="F3819">
        <v>-3.6680000000000001</v>
      </c>
      <c r="H3819">
        <v>1.23</v>
      </c>
      <c r="I3819">
        <v>3.5259999999999998</v>
      </c>
      <c r="J3819">
        <v>60.026000000000003</v>
      </c>
      <c r="K3819">
        <v>7.4989999999999997</v>
      </c>
      <c r="M3819">
        <v>-18.649000000000001</v>
      </c>
      <c r="N3819">
        <v>-20.305</v>
      </c>
      <c r="O3819">
        <v>-52.95</v>
      </c>
      <c r="P3819">
        <v>-25.574000000000002</v>
      </c>
      <c r="R3819">
        <v>0.114</v>
      </c>
      <c r="S3819">
        <v>6.6000000000000003E-2</v>
      </c>
      <c r="T3819">
        <v>-0.26500000000000001</v>
      </c>
    </row>
    <row r="3820" spans="5:20" x14ac:dyDescent="0.2">
      <c r="E3820">
        <v>-1482</v>
      </c>
      <c r="F3820">
        <v>-2.7509999999999999</v>
      </c>
      <c r="H3820">
        <v>0.79600000000000004</v>
      </c>
      <c r="I3820">
        <v>2.7120000000000002</v>
      </c>
      <c r="J3820">
        <v>60.014000000000003</v>
      </c>
      <c r="K3820">
        <v>7.4470000000000001</v>
      </c>
      <c r="M3820">
        <v>-18.649000000000001</v>
      </c>
      <c r="N3820">
        <v>-20.305</v>
      </c>
      <c r="O3820">
        <v>-52.95</v>
      </c>
      <c r="P3820">
        <v>-25.574000000000002</v>
      </c>
      <c r="R3820">
        <v>0.107</v>
      </c>
      <c r="S3820">
        <v>5.6000000000000001E-2</v>
      </c>
      <c r="T3820">
        <v>-0.222</v>
      </c>
    </row>
    <row r="3821" spans="5:20" x14ac:dyDescent="0.2">
      <c r="E3821">
        <v>-1481</v>
      </c>
      <c r="F3821">
        <v>-3.5329999999999999</v>
      </c>
      <c r="H3821">
        <v>0.53500000000000003</v>
      </c>
      <c r="I3821">
        <v>2.0979999999999999</v>
      </c>
      <c r="J3821">
        <v>60.008000000000003</v>
      </c>
      <c r="K3821">
        <v>7.41</v>
      </c>
      <c r="M3821">
        <v>-18.649000000000001</v>
      </c>
      <c r="N3821">
        <v>-20.305</v>
      </c>
      <c r="O3821">
        <v>-52.95</v>
      </c>
      <c r="P3821">
        <v>-25.574000000000002</v>
      </c>
      <c r="R3821">
        <v>0.10199999999999999</v>
      </c>
      <c r="S3821">
        <v>7.4999999999999997E-2</v>
      </c>
      <c r="T3821">
        <v>-0.30099999999999999</v>
      </c>
    </row>
    <row r="3822" spans="5:20" x14ac:dyDescent="0.2">
      <c r="E3822">
        <v>-1480</v>
      </c>
      <c r="F3822">
        <v>-3.7050000000000001</v>
      </c>
      <c r="H3822">
        <v>0.755</v>
      </c>
      <c r="I3822">
        <v>2.6240000000000001</v>
      </c>
      <c r="J3822">
        <v>60.012999999999998</v>
      </c>
      <c r="K3822">
        <v>7.4409999999999998</v>
      </c>
      <c r="M3822">
        <v>-16.995999999999999</v>
      </c>
      <c r="N3822">
        <v>-19.137</v>
      </c>
      <c r="O3822">
        <v>-52.881</v>
      </c>
      <c r="P3822">
        <v>-25.361999999999998</v>
      </c>
      <c r="R3822">
        <v>0.104</v>
      </c>
      <c r="S3822">
        <v>7.6999999999999999E-2</v>
      </c>
      <c r="T3822">
        <v>-0.309</v>
      </c>
    </row>
    <row r="3823" spans="5:20" x14ac:dyDescent="0.2">
      <c r="E3823">
        <v>-1479</v>
      </c>
      <c r="F3823">
        <v>-0.84899999999999998</v>
      </c>
      <c r="H3823">
        <v>0.80700000000000005</v>
      </c>
      <c r="I3823">
        <v>2.7360000000000002</v>
      </c>
      <c r="J3823">
        <v>60.015000000000001</v>
      </c>
      <c r="K3823">
        <v>7.4480000000000004</v>
      </c>
      <c r="M3823">
        <v>-16.28</v>
      </c>
      <c r="N3823">
        <v>-18.428000000000001</v>
      </c>
      <c r="O3823">
        <v>-52.820999999999998</v>
      </c>
      <c r="P3823">
        <v>-25.204999999999998</v>
      </c>
      <c r="R3823">
        <v>0.10299999999999999</v>
      </c>
      <c r="S3823">
        <v>2.3E-2</v>
      </c>
      <c r="T3823">
        <v>-9.2999999999999999E-2</v>
      </c>
    </row>
    <row r="3824" spans="5:20" x14ac:dyDescent="0.2">
      <c r="E3824">
        <v>-1478</v>
      </c>
      <c r="F3824">
        <v>1.28</v>
      </c>
      <c r="H3824">
        <v>0.123</v>
      </c>
      <c r="I3824">
        <v>0.69199999999999995</v>
      </c>
      <c r="J3824">
        <v>60.000999999999998</v>
      </c>
      <c r="K3824">
        <v>7.3339999999999996</v>
      </c>
      <c r="M3824">
        <v>-16.28</v>
      </c>
      <c r="N3824">
        <v>-18.428000000000001</v>
      </c>
      <c r="O3824">
        <v>-52.820999999999998</v>
      </c>
      <c r="P3824">
        <v>-25.204999999999998</v>
      </c>
      <c r="R3824">
        <v>8.8999999999999996E-2</v>
      </c>
      <c r="S3824" s="1">
        <v>-4.2389999999999997E-3</v>
      </c>
      <c r="T3824">
        <v>1.7000000000000001E-2</v>
      </c>
    </row>
    <row r="3825" spans="5:20" x14ac:dyDescent="0.2">
      <c r="E3825">
        <v>-1477</v>
      </c>
      <c r="F3825">
        <v>-0.51</v>
      </c>
      <c r="H3825">
        <v>0</v>
      </c>
      <c r="I3825">
        <v>0</v>
      </c>
      <c r="J3825">
        <v>57.16</v>
      </c>
      <c r="K3825">
        <v>6.66</v>
      </c>
      <c r="M3825">
        <v>-16.28</v>
      </c>
      <c r="N3825">
        <v>-18.428000000000001</v>
      </c>
      <c r="O3825">
        <v>-52.820999999999998</v>
      </c>
      <c r="P3825">
        <v>-25.204999999999998</v>
      </c>
      <c r="R3825">
        <v>3.9E-2</v>
      </c>
      <c r="S3825">
        <v>8.1000000000000003E-2</v>
      </c>
      <c r="T3825">
        <v>-0.32400000000000001</v>
      </c>
    </row>
    <row r="3826" spans="5:20" x14ac:dyDescent="0.2">
      <c r="E3826">
        <v>-1476</v>
      </c>
      <c r="F3826">
        <v>-2.319</v>
      </c>
      <c r="H3826">
        <v>6.9000000000000006E-2</v>
      </c>
      <c r="I3826">
        <v>0.42099999999999999</v>
      </c>
      <c r="J3826">
        <v>60</v>
      </c>
      <c r="K3826">
        <v>7.32</v>
      </c>
      <c r="M3826">
        <v>-15</v>
      </c>
      <c r="N3826">
        <v>-16.388999999999999</v>
      </c>
      <c r="O3826">
        <v>-52.768000000000001</v>
      </c>
      <c r="P3826">
        <v>-25.050999999999998</v>
      </c>
      <c r="R3826">
        <v>8.6999999999999994E-2</v>
      </c>
      <c r="S3826">
        <v>6.7000000000000004E-2</v>
      </c>
      <c r="T3826">
        <v>-0.26900000000000002</v>
      </c>
    </row>
    <row r="3827" spans="5:20" x14ac:dyDescent="0.2">
      <c r="E3827">
        <v>-1475</v>
      </c>
      <c r="F3827">
        <v>-4.1459999999999999</v>
      </c>
      <c r="H3827">
        <v>0.42599999999999999</v>
      </c>
      <c r="I3827">
        <v>1.7949999999999999</v>
      </c>
      <c r="J3827">
        <v>60.006</v>
      </c>
      <c r="K3827">
        <v>7.3929999999999998</v>
      </c>
      <c r="M3827">
        <v>-15.226000000000001</v>
      </c>
      <c r="N3827">
        <v>-16.402000000000001</v>
      </c>
      <c r="O3827">
        <v>-52.722000000000001</v>
      </c>
      <c r="P3827">
        <v>-24.957000000000001</v>
      </c>
      <c r="R3827">
        <v>9.2999999999999999E-2</v>
      </c>
      <c r="S3827">
        <v>9.6000000000000002E-2</v>
      </c>
      <c r="T3827">
        <v>-0.38300000000000001</v>
      </c>
    </row>
    <row r="3828" spans="5:20" x14ac:dyDescent="0.2">
      <c r="E3828">
        <v>-1474</v>
      </c>
      <c r="F3828">
        <v>-6.2910000000000004</v>
      </c>
      <c r="H3828">
        <v>0.94599999999999995</v>
      </c>
      <c r="I3828">
        <v>3.0169999999999999</v>
      </c>
      <c r="J3828">
        <v>60.018000000000001</v>
      </c>
      <c r="K3828">
        <v>7.4660000000000002</v>
      </c>
      <c r="M3828">
        <v>-15.494999999999999</v>
      </c>
      <c r="N3828">
        <v>-16.724</v>
      </c>
      <c r="O3828">
        <v>-52.683</v>
      </c>
      <c r="P3828">
        <v>-24.908000000000001</v>
      </c>
      <c r="R3828">
        <v>0.104</v>
      </c>
      <c r="S3828">
        <v>0.126</v>
      </c>
      <c r="T3828">
        <v>-0.504</v>
      </c>
    </row>
    <row r="3829" spans="5:20" x14ac:dyDescent="0.2">
      <c r="E3829">
        <v>-1473</v>
      </c>
      <c r="F3829">
        <v>-10.859</v>
      </c>
      <c r="H3829">
        <v>1.7290000000000001</v>
      </c>
      <c r="I3829">
        <v>4.2690000000000001</v>
      </c>
      <c r="J3829">
        <v>60.042000000000002</v>
      </c>
      <c r="K3829">
        <v>7.5519999999999996</v>
      </c>
      <c r="M3829">
        <v>-15.856</v>
      </c>
      <c r="N3829">
        <v>-17.187000000000001</v>
      </c>
      <c r="O3829">
        <v>-52.649000000000001</v>
      </c>
      <c r="P3829">
        <v>-24.896000000000001</v>
      </c>
      <c r="R3829">
        <v>0.11600000000000001</v>
      </c>
      <c r="S3829">
        <v>0.19700000000000001</v>
      </c>
      <c r="T3829">
        <v>-0.79</v>
      </c>
    </row>
    <row r="3830" spans="5:20" x14ac:dyDescent="0.2">
      <c r="E3830">
        <v>-1472</v>
      </c>
      <c r="F3830">
        <v>-15.747</v>
      </c>
      <c r="H3830">
        <v>3.879</v>
      </c>
      <c r="I3830">
        <v>6.4210000000000003</v>
      </c>
      <c r="J3830">
        <v>60.125</v>
      </c>
      <c r="K3830">
        <v>7.734</v>
      </c>
      <c r="M3830">
        <v>-16.521000000000001</v>
      </c>
      <c r="N3830">
        <v>-17.856000000000002</v>
      </c>
      <c r="O3830">
        <v>-52.622999999999998</v>
      </c>
      <c r="P3830">
        <v>-24.94</v>
      </c>
      <c r="R3830">
        <v>0.14399999999999999</v>
      </c>
      <c r="S3830">
        <v>0.25800000000000001</v>
      </c>
      <c r="T3830">
        <v>-1.032</v>
      </c>
    </row>
    <row r="3831" spans="5:20" x14ac:dyDescent="0.2">
      <c r="E3831">
        <v>-1471</v>
      </c>
      <c r="F3831">
        <v>-22.834</v>
      </c>
      <c r="H3831">
        <v>6.6820000000000004</v>
      </c>
      <c r="I3831">
        <v>8.173</v>
      </c>
      <c r="J3831">
        <v>60.262</v>
      </c>
      <c r="K3831">
        <v>7.93</v>
      </c>
      <c r="M3831">
        <v>-17.399999999999999</v>
      </c>
      <c r="N3831">
        <v>-18.581</v>
      </c>
      <c r="O3831">
        <v>-52.606000000000002</v>
      </c>
      <c r="P3831">
        <v>-25.027000000000001</v>
      </c>
      <c r="R3831">
        <v>0.17699999999999999</v>
      </c>
      <c r="S3831">
        <v>0.34899999999999998</v>
      </c>
      <c r="T3831">
        <v>-1.3959999999999999</v>
      </c>
    </row>
    <row r="3832" spans="5:20" x14ac:dyDescent="0.2">
      <c r="E3832">
        <v>-1470</v>
      </c>
      <c r="F3832">
        <v>-29.866</v>
      </c>
      <c r="H3832">
        <v>11.256</v>
      </c>
      <c r="I3832">
        <v>10.114000000000001</v>
      </c>
      <c r="J3832">
        <v>60.551000000000002</v>
      </c>
      <c r="K3832">
        <v>8.2129999999999992</v>
      </c>
      <c r="M3832">
        <v>-18.545999999999999</v>
      </c>
      <c r="N3832">
        <v>-19.352</v>
      </c>
      <c r="O3832">
        <v>-52.603000000000002</v>
      </c>
      <c r="P3832">
        <v>-25.169</v>
      </c>
      <c r="R3832">
        <v>0.22900000000000001</v>
      </c>
      <c r="S3832">
        <v>0.41599999999999998</v>
      </c>
      <c r="T3832">
        <v>-1.663</v>
      </c>
    </row>
    <row r="3833" spans="5:20" x14ac:dyDescent="0.2">
      <c r="E3833">
        <v>-1469</v>
      </c>
      <c r="F3833">
        <v>-33.462000000000003</v>
      </c>
      <c r="H3833">
        <v>16.039000000000001</v>
      </c>
      <c r="I3833">
        <v>11.689</v>
      </c>
      <c r="J3833">
        <v>60.942999999999998</v>
      </c>
      <c r="K3833">
        <v>8.4949999999999992</v>
      </c>
      <c r="M3833">
        <v>-19.811</v>
      </c>
      <c r="N3833">
        <v>-20.11</v>
      </c>
      <c r="O3833">
        <v>-52.618000000000002</v>
      </c>
      <c r="P3833">
        <v>-25.35</v>
      </c>
      <c r="R3833">
        <v>0.28599999999999998</v>
      </c>
      <c r="S3833">
        <v>0.41799999999999998</v>
      </c>
      <c r="T3833">
        <v>-1.67</v>
      </c>
    </row>
    <row r="3834" spans="5:20" x14ac:dyDescent="0.2">
      <c r="E3834">
        <v>-1468</v>
      </c>
      <c r="F3834">
        <v>-37.307000000000002</v>
      </c>
      <c r="H3834">
        <v>18.501999999999999</v>
      </c>
      <c r="I3834">
        <v>12.438000000000001</v>
      </c>
      <c r="J3834">
        <v>61.183999999999997</v>
      </c>
      <c r="K3834">
        <v>8.6379999999999999</v>
      </c>
      <c r="M3834">
        <v>-20.983000000000001</v>
      </c>
      <c r="N3834">
        <v>-20.774999999999999</v>
      </c>
      <c r="O3834">
        <v>-52.640999999999998</v>
      </c>
      <c r="P3834">
        <v>-25.524999999999999</v>
      </c>
      <c r="R3834">
        <v>0.32200000000000001</v>
      </c>
      <c r="S3834">
        <v>0.44500000000000001</v>
      </c>
      <c r="T3834">
        <v>-1.7789999999999999</v>
      </c>
    </row>
    <row r="3835" spans="5:20" x14ac:dyDescent="0.2">
      <c r="E3835">
        <v>-1467</v>
      </c>
      <c r="F3835">
        <v>-44.463999999999999</v>
      </c>
      <c r="H3835">
        <v>21.117999999999999</v>
      </c>
      <c r="I3835">
        <v>13.225</v>
      </c>
      <c r="J3835">
        <v>61.472000000000001</v>
      </c>
      <c r="K3835">
        <v>8.7919999999999998</v>
      </c>
      <c r="M3835">
        <v>-22.081</v>
      </c>
      <c r="N3835">
        <v>-21.372</v>
      </c>
      <c r="O3835">
        <v>-52.673000000000002</v>
      </c>
      <c r="P3835">
        <v>-25.696999999999999</v>
      </c>
      <c r="R3835">
        <v>0.36</v>
      </c>
      <c r="S3835">
        <v>0.52</v>
      </c>
      <c r="T3835">
        <v>-2.0819999999999999</v>
      </c>
    </row>
    <row r="3836" spans="5:20" x14ac:dyDescent="0.2">
      <c r="E3836">
        <v>-1466</v>
      </c>
      <c r="F3836">
        <v>-51.338000000000001</v>
      </c>
      <c r="H3836">
        <v>25.896000000000001</v>
      </c>
      <c r="I3836">
        <v>14.699</v>
      </c>
      <c r="J3836">
        <v>62.09</v>
      </c>
      <c r="K3836">
        <v>9.0790000000000006</v>
      </c>
      <c r="M3836">
        <v>-23.202000000000002</v>
      </c>
      <c r="N3836">
        <v>-21.975999999999999</v>
      </c>
      <c r="O3836">
        <v>-52.728999999999999</v>
      </c>
      <c r="P3836">
        <v>-25.9</v>
      </c>
      <c r="R3836">
        <v>0.42799999999999999</v>
      </c>
      <c r="S3836">
        <v>0.55900000000000005</v>
      </c>
      <c r="T3836">
        <v>-2.2360000000000002</v>
      </c>
    </row>
    <row r="3837" spans="5:20" x14ac:dyDescent="0.2">
      <c r="E3837">
        <v>-1465</v>
      </c>
      <c r="F3837">
        <v>-46.524999999999999</v>
      </c>
      <c r="H3837">
        <v>30.332000000000001</v>
      </c>
      <c r="I3837">
        <v>16.164999999999999</v>
      </c>
      <c r="J3837">
        <v>62.786999999999999</v>
      </c>
      <c r="K3837">
        <v>9.3539999999999992</v>
      </c>
      <c r="M3837">
        <v>-24.294</v>
      </c>
      <c r="N3837">
        <v>-22.577999999999999</v>
      </c>
      <c r="O3837">
        <v>-52.808999999999997</v>
      </c>
      <c r="P3837">
        <v>-26.122</v>
      </c>
      <c r="R3837">
        <v>0.497</v>
      </c>
      <c r="S3837">
        <v>0.41499999999999998</v>
      </c>
      <c r="T3837">
        <v>-1.661</v>
      </c>
    </row>
    <row r="3838" spans="5:20" x14ac:dyDescent="0.2">
      <c r="E3838">
        <v>-1464</v>
      </c>
      <c r="F3838">
        <v>-41.915999999999997</v>
      </c>
      <c r="H3838">
        <v>27.242999999999999</v>
      </c>
      <c r="I3838">
        <v>15.132</v>
      </c>
      <c r="J3838">
        <v>62.289000000000001</v>
      </c>
      <c r="K3838">
        <v>9.1609999999999996</v>
      </c>
      <c r="M3838">
        <v>-24.294</v>
      </c>
      <c r="N3838">
        <v>-22.577999999999999</v>
      </c>
      <c r="O3838">
        <v>-52.808999999999997</v>
      </c>
      <c r="P3838">
        <v>-26.122</v>
      </c>
      <c r="R3838">
        <v>0.45600000000000002</v>
      </c>
      <c r="S3838">
        <v>0.38400000000000001</v>
      </c>
      <c r="T3838">
        <v>-1.538</v>
      </c>
    </row>
    <row r="3839" spans="5:20" x14ac:dyDescent="0.2">
      <c r="E3839">
        <v>-1463</v>
      </c>
      <c r="F3839">
        <v>-42.854999999999997</v>
      </c>
      <c r="H3839">
        <v>24.210999999999999</v>
      </c>
      <c r="I3839">
        <v>14.17</v>
      </c>
      <c r="J3839">
        <v>61.857999999999997</v>
      </c>
      <c r="K3839">
        <v>8.9770000000000003</v>
      </c>
      <c r="M3839">
        <v>-24.294</v>
      </c>
      <c r="N3839">
        <v>-22.577999999999999</v>
      </c>
      <c r="O3839">
        <v>-52.808999999999997</v>
      </c>
      <c r="P3839">
        <v>-26.122</v>
      </c>
      <c r="R3839">
        <v>0.41799999999999998</v>
      </c>
      <c r="S3839">
        <v>0.437</v>
      </c>
      <c r="T3839">
        <v>-1.7490000000000001</v>
      </c>
    </row>
    <row r="3840" spans="5:20" x14ac:dyDescent="0.2">
      <c r="E3840">
        <v>-1462</v>
      </c>
      <c r="F3840">
        <v>-43.807000000000002</v>
      </c>
      <c r="H3840">
        <v>24.834</v>
      </c>
      <c r="I3840">
        <v>14.364000000000001</v>
      </c>
      <c r="J3840">
        <v>61.942</v>
      </c>
      <c r="K3840">
        <v>9.0139999999999993</v>
      </c>
      <c r="M3840">
        <v>-24.997</v>
      </c>
      <c r="N3840">
        <v>-22.908000000000001</v>
      </c>
      <c r="O3840">
        <v>-52.841000000000001</v>
      </c>
      <c r="P3840">
        <v>-26.207999999999998</v>
      </c>
      <c r="R3840">
        <v>0.43</v>
      </c>
      <c r="S3840">
        <v>0.44</v>
      </c>
      <c r="T3840">
        <v>-1.7609999999999999</v>
      </c>
    </row>
    <row r="3841" spans="5:20" x14ac:dyDescent="0.2">
      <c r="E3841">
        <v>-1461</v>
      </c>
      <c r="F3841">
        <v>-48.250999999999998</v>
      </c>
      <c r="H3841">
        <v>25.463000000000001</v>
      </c>
      <c r="I3841">
        <v>14.561999999999999</v>
      </c>
      <c r="J3841">
        <v>62.029000000000003</v>
      </c>
      <c r="K3841">
        <v>9.0519999999999996</v>
      </c>
      <c r="M3841">
        <v>-25.611000000000001</v>
      </c>
      <c r="N3841">
        <v>-23.189</v>
      </c>
      <c r="O3841">
        <v>-52.872999999999998</v>
      </c>
      <c r="P3841">
        <v>-26.283000000000001</v>
      </c>
      <c r="R3841">
        <v>0.442</v>
      </c>
      <c r="S3841">
        <v>0.498</v>
      </c>
      <c r="T3841">
        <v>-1.992</v>
      </c>
    </row>
    <row r="3842" spans="5:20" x14ac:dyDescent="0.2">
      <c r="E3842">
        <v>-1460</v>
      </c>
      <c r="F3842">
        <v>-52.768999999999998</v>
      </c>
      <c r="H3842">
        <v>28.36</v>
      </c>
      <c r="I3842">
        <v>15.499000000000001</v>
      </c>
      <c r="J3842">
        <v>62.460999999999999</v>
      </c>
      <c r="K3842">
        <v>9.23</v>
      </c>
      <c r="M3842">
        <v>-26.247</v>
      </c>
      <c r="N3842">
        <v>-23.497</v>
      </c>
      <c r="O3842">
        <v>-52.920999999999999</v>
      </c>
      <c r="P3842">
        <v>-26.385000000000002</v>
      </c>
      <c r="R3842">
        <v>0.48499999999999999</v>
      </c>
      <c r="S3842">
        <v>0.52400000000000002</v>
      </c>
      <c r="T3842">
        <v>-2.0950000000000002</v>
      </c>
    </row>
    <row r="3843" spans="5:20" x14ac:dyDescent="0.2">
      <c r="E3843">
        <v>-1459</v>
      </c>
      <c r="F3843">
        <v>-55.091999999999999</v>
      </c>
      <c r="H3843">
        <v>31.234999999999999</v>
      </c>
      <c r="I3843">
        <v>16.478999999999999</v>
      </c>
      <c r="J3843">
        <v>62.944000000000003</v>
      </c>
      <c r="K3843">
        <v>9.4109999999999996</v>
      </c>
      <c r="M3843">
        <v>-26.887</v>
      </c>
      <c r="N3843">
        <v>-23.827000000000002</v>
      </c>
      <c r="O3843">
        <v>-52.984000000000002</v>
      </c>
      <c r="P3843">
        <v>-26.507000000000001</v>
      </c>
      <c r="R3843">
        <v>0.53100000000000003</v>
      </c>
      <c r="S3843">
        <v>0.51300000000000001</v>
      </c>
      <c r="T3843">
        <v>-2.052</v>
      </c>
    </row>
    <row r="3844" spans="5:20" x14ac:dyDescent="0.2">
      <c r="E3844">
        <v>-1458</v>
      </c>
      <c r="F3844">
        <v>-57.398000000000003</v>
      </c>
      <c r="H3844">
        <v>32.685000000000002</v>
      </c>
      <c r="I3844">
        <v>16.994</v>
      </c>
      <c r="J3844">
        <v>63.209000000000003</v>
      </c>
      <c r="K3844">
        <v>9.5039999999999996</v>
      </c>
      <c r="M3844">
        <v>-27.475000000000001</v>
      </c>
      <c r="N3844">
        <v>-24.134</v>
      </c>
      <c r="O3844">
        <v>-53.052</v>
      </c>
      <c r="P3844">
        <v>-26.623999999999999</v>
      </c>
      <c r="R3844">
        <v>0.55800000000000005</v>
      </c>
      <c r="S3844">
        <v>0.52100000000000002</v>
      </c>
      <c r="T3844">
        <v>-2.0819999999999999</v>
      </c>
    </row>
    <row r="3845" spans="5:20" x14ac:dyDescent="0.2">
      <c r="E3845">
        <v>-1457</v>
      </c>
      <c r="F3845">
        <v>-53.981000000000002</v>
      </c>
      <c r="H3845">
        <v>34.104999999999997</v>
      </c>
      <c r="I3845">
        <v>17.513999999999999</v>
      </c>
      <c r="J3845">
        <v>63.482999999999997</v>
      </c>
      <c r="K3845">
        <v>9.5960000000000001</v>
      </c>
      <c r="M3845">
        <v>-28.016999999999999</v>
      </c>
      <c r="N3845">
        <v>-24.422999999999998</v>
      </c>
      <c r="O3845">
        <v>-53.125</v>
      </c>
      <c r="P3845">
        <v>-26.734999999999999</v>
      </c>
      <c r="R3845">
        <v>0.58499999999999996</v>
      </c>
      <c r="S3845">
        <v>0.442</v>
      </c>
      <c r="T3845">
        <v>-1.768</v>
      </c>
    </row>
    <row r="3846" spans="5:20" x14ac:dyDescent="0.2">
      <c r="E3846">
        <v>-1456</v>
      </c>
      <c r="F3846">
        <v>-50.408999999999999</v>
      </c>
      <c r="H3846">
        <v>31.994</v>
      </c>
      <c r="I3846">
        <v>16.747</v>
      </c>
      <c r="J3846">
        <v>63.081000000000003</v>
      </c>
      <c r="K3846">
        <v>9.4589999999999996</v>
      </c>
      <c r="M3846">
        <v>-28.016999999999999</v>
      </c>
      <c r="N3846">
        <v>-24.422999999999998</v>
      </c>
      <c r="O3846">
        <v>-53.125</v>
      </c>
      <c r="P3846">
        <v>-26.734999999999999</v>
      </c>
      <c r="R3846">
        <v>0.55400000000000005</v>
      </c>
      <c r="S3846">
        <v>0.41899999999999998</v>
      </c>
      <c r="T3846">
        <v>-1.675</v>
      </c>
    </row>
    <row r="3847" spans="5:20" x14ac:dyDescent="0.2">
      <c r="E3847">
        <v>-1455</v>
      </c>
      <c r="F3847">
        <v>-38.273000000000003</v>
      </c>
      <c r="H3847">
        <v>29.742999999999999</v>
      </c>
      <c r="I3847">
        <v>15.964</v>
      </c>
      <c r="J3847">
        <v>62.686999999999998</v>
      </c>
      <c r="K3847">
        <v>9.3160000000000007</v>
      </c>
      <c r="M3847">
        <v>-28.016999999999999</v>
      </c>
      <c r="N3847">
        <v>-24.422999999999998</v>
      </c>
      <c r="O3847">
        <v>-53.125</v>
      </c>
      <c r="P3847">
        <v>-26.734999999999999</v>
      </c>
      <c r="R3847">
        <v>0.52200000000000002</v>
      </c>
      <c r="S3847">
        <v>0.26</v>
      </c>
      <c r="T3847">
        <v>-1.04</v>
      </c>
    </row>
    <row r="3848" spans="5:20" x14ac:dyDescent="0.2">
      <c r="E3848">
        <v>-1454</v>
      </c>
      <c r="F3848">
        <v>-26.259</v>
      </c>
      <c r="H3848">
        <v>21.771000000000001</v>
      </c>
      <c r="I3848">
        <v>13.422000000000001</v>
      </c>
      <c r="J3848">
        <v>61.548999999999999</v>
      </c>
      <c r="K3848">
        <v>8.8309999999999995</v>
      </c>
      <c r="M3848">
        <v>-28.016999999999999</v>
      </c>
      <c r="N3848">
        <v>-24.422999999999998</v>
      </c>
      <c r="O3848">
        <v>-53.125</v>
      </c>
      <c r="P3848">
        <v>-26.734999999999999</v>
      </c>
      <c r="R3848">
        <v>0.41399999999999998</v>
      </c>
      <c r="S3848">
        <v>0.17</v>
      </c>
      <c r="T3848">
        <v>-0.67800000000000005</v>
      </c>
    </row>
    <row r="3849" spans="5:20" x14ac:dyDescent="0.2">
      <c r="E3849">
        <v>-1453</v>
      </c>
      <c r="F3849">
        <v>-17.189</v>
      </c>
      <c r="H3849">
        <v>13.571999999999999</v>
      </c>
      <c r="I3849">
        <v>10.907</v>
      </c>
      <c r="J3849">
        <v>60.728999999999999</v>
      </c>
      <c r="K3849">
        <v>8.35</v>
      </c>
      <c r="M3849">
        <v>-28.016999999999999</v>
      </c>
      <c r="N3849">
        <v>-24.422999999999998</v>
      </c>
      <c r="O3849">
        <v>-53.125</v>
      </c>
      <c r="P3849">
        <v>-26.734999999999999</v>
      </c>
      <c r="R3849">
        <v>0.31</v>
      </c>
      <c r="S3849">
        <v>0.11700000000000001</v>
      </c>
      <c r="T3849">
        <v>-0.46899999999999997</v>
      </c>
    </row>
    <row r="3850" spans="5:20" x14ac:dyDescent="0.2">
      <c r="E3850">
        <v>-1452</v>
      </c>
      <c r="F3850">
        <v>-8.6709999999999994</v>
      </c>
      <c r="H3850">
        <v>7.5759999999999996</v>
      </c>
      <c r="I3850">
        <v>8.6129999999999995</v>
      </c>
      <c r="J3850">
        <v>60.311999999999998</v>
      </c>
      <c r="K3850">
        <v>7.9880000000000004</v>
      </c>
      <c r="M3850">
        <v>-28.016999999999999</v>
      </c>
      <c r="N3850">
        <v>-24.422999999999998</v>
      </c>
      <c r="O3850">
        <v>-53.125</v>
      </c>
      <c r="P3850">
        <v>-26.734999999999999</v>
      </c>
      <c r="R3850">
        <v>0.23300000000000001</v>
      </c>
      <c r="S3850" s="1">
        <v>4.1000000000000002E-2</v>
      </c>
      <c r="T3850">
        <v>-0.16300000000000001</v>
      </c>
    </row>
    <row r="3851" spans="5:20" x14ac:dyDescent="0.2">
      <c r="E3851">
        <v>-1451</v>
      </c>
      <c r="F3851">
        <v>-4.548</v>
      </c>
      <c r="H3851">
        <v>2.7789999999999999</v>
      </c>
      <c r="I3851">
        <v>5.4660000000000002</v>
      </c>
      <c r="J3851">
        <v>60.079000000000001</v>
      </c>
      <c r="K3851">
        <v>7.6470000000000002</v>
      </c>
      <c r="M3851">
        <v>-28.016999999999999</v>
      </c>
      <c r="N3851">
        <v>-24.422999999999998</v>
      </c>
      <c r="O3851">
        <v>-53.125</v>
      </c>
      <c r="P3851">
        <v>-26.734999999999999</v>
      </c>
      <c r="R3851">
        <v>0.16300000000000001</v>
      </c>
      <c r="S3851">
        <v>3.4000000000000002E-2</v>
      </c>
      <c r="T3851">
        <v>-0.13700000000000001</v>
      </c>
    </row>
    <row r="3852" spans="5:20" x14ac:dyDescent="0.2">
      <c r="E3852">
        <v>-1450</v>
      </c>
      <c r="F3852">
        <v>-0.90300000000000002</v>
      </c>
      <c r="H3852">
        <v>1.079</v>
      </c>
      <c r="I3852">
        <v>3.2650000000000001</v>
      </c>
      <c r="J3852">
        <v>60.021999999999998</v>
      </c>
      <c r="K3852">
        <v>7.4820000000000002</v>
      </c>
      <c r="M3852">
        <v>-28.016999999999999</v>
      </c>
      <c r="N3852">
        <v>-24.422999999999998</v>
      </c>
      <c r="O3852">
        <v>-53.125</v>
      </c>
      <c r="P3852">
        <v>-26.734999999999999</v>
      </c>
      <c r="R3852">
        <v>0.13</v>
      </c>
      <c r="S3852" s="1">
        <v>-2.5430000000000001E-3</v>
      </c>
      <c r="T3852">
        <v>0.01</v>
      </c>
    </row>
    <row r="3853" spans="5:20" x14ac:dyDescent="0.2">
      <c r="E3853">
        <v>-1449</v>
      </c>
      <c r="F3853">
        <v>-0.748</v>
      </c>
      <c r="H3853">
        <v>0.13200000000000001</v>
      </c>
      <c r="I3853">
        <v>0.73499999999999999</v>
      </c>
      <c r="J3853">
        <v>60.000999999999998</v>
      </c>
      <c r="K3853">
        <v>7.3360000000000003</v>
      </c>
      <c r="M3853">
        <v>-28.016999999999999</v>
      </c>
      <c r="N3853">
        <v>-24.422999999999998</v>
      </c>
      <c r="O3853">
        <v>-53.125</v>
      </c>
      <c r="P3853">
        <v>-26.734999999999999</v>
      </c>
      <c r="R3853">
        <v>0.10199999999999999</v>
      </c>
      <c r="S3853">
        <v>2.1999999999999999E-2</v>
      </c>
      <c r="T3853">
        <v>-8.8999999999999996E-2</v>
      </c>
    </row>
    <row r="3854" spans="5:20" x14ac:dyDescent="0.2">
      <c r="E3854">
        <v>-1448</v>
      </c>
      <c r="F3854">
        <v>-1.0049999999999999</v>
      </c>
      <c r="H3854">
        <v>0.106</v>
      </c>
      <c r="I3854">
        <v>0.61199999999999999</v>
      </c>
      <c r="J3854">
        <v>60.000999999999998</v>
      </c>
      <c r="K3854">
        <v>7.33</v>
      </c>
      <c r="M3854">
        <v>-28.016999999999999</v>
      </c>
      <c r="N3854">
        <v>-24.422999999999998</v>
      </c>
      <c r="O3854">
        <v>-53.125</v>
      </c>
      <c r="P3854">
        <v>-26.734999999999999</v>
      </c>
      <c r="R3854">
        <v>0.10100000000000001</v>
      </c>
      <c r="S3854">
        <v>2.8000000000000001E-2</v>
      </c>
      <c r="T3854">
        <v>-0.113</v>
      </c>
    </row>
    <row r="3855" spans="5:20" x14ac:dyDescent="0.2">
      <c r="E3855">
        <v>-1447</v>
      </c>
      <c r="F3855">
        <v>-0.36199999999999999</v>
      </c>
      <c r="H3855">
        <v>0.14899999999999999</v>
      </c>
      <c r="I3855">
        <v>0.81499999999999995</v>
      </c>
      <c r="J3855">
        <v>60.000999999999998</v>
      </c>
      <c r="K3855">
        <v>7.34</v>
      </c>
      <c r="M3855">
        <v>-15.987</v>
      </c>
      <c r="N3855">
        <v>-19.777999999999999</v>
      </c>
      <c r="O3855">
        <v>-53.033000000000001</v>
      </c>
      <c r="P3855">
        <v>-26.196999999999999</v>
      </c>
      <c r="R3855">
        <v>9.5000000000000001E-2</v>
      </c>
      <c r="S3855">
        <v>2.1999999999999999E-2</v>
      </c>
      <c r="T3855">
        <v>-8.5999999999999993E-2</v>
      </c>
    </row>
    <row r="3856" spans="5:20" x14ac:dyDescent="0.2">
      <c r="E3856">
        <v>-1446</v>
      </c>
      <c r="F3856">
        <v>0.40600000000000003</v>
      </c>
      <c r="H3856">
        <v>4.7E-2</v>
      </c>
      <c r="I3856">
        <v>0.3</v>
      </c>
      <c r="J3856">
        <v>60</v>
      </c>
      <c r="K3856">
        <v>7.3140000000000001</v>
      </c>
      <c r="M3856">
        <v>-15.987</v>
      </c>
      <c r="N3856">
        <v>-19.777999999999999</v>
      </c>
      <c r="O3856">
        <v>-53.033000000000001</v>
      </c>
      <c r="P3856">
        <v>-26.196999999999999</v>
      </c>
      <c r="R3856">
        <v>9.2999999999999999E-2</v>
      </c>
      <c r="S3856" s="1">
        <v>9.2160000000000002E-3</v>
      </c>
      <c r="T3856">
        <v>-3.6999999999999998E-2</v>
      </c>
    </row>
    <row r="3857" spans="5:20" x14ac:dyDescent="0.2">
      <c r="E3857">
        <v>-1445</v>
      </c>
      <c r="F3857">
        <v>0.29699999999999999</v>
      </c>
      <c r="H3857">
        <v>0</v>
      </c>
      <c r="I3857">
        <v>0</v>
      </c>
      <c r="J3857">
        <v>57.597000000000001</v>
      </c>
      <c r="K3857">
        <v>7.0970000000000004</v>
      </c>
      <c r="M3857">
        <v>-15.987</v>
      </c>
      <c r="N3857">
        <v>-19.777999999999999</v>
      </c>
      <c r="O3857">
        <v>-53.033000000000001</v>
      </c>
      <c r="P3857">
        <v>-26.196999999999999</v>
      </c>
      <c r="R3857">
        <v>5.3999999999999999E-2</v>
      </c>
      <c r="S3857">
        <v>0.05</v>
      </c>
      <c r="T3857">
        <v>-0.2</v>
      </c>
    </row>
    <row r="3858" spans="5:20" x14ac:dyDescent="0.2">
      <c r="E3858">
        <v>-1444</v>
      </c>
      <c r="F3858">
        <v>4.1000000000000002E-2</v>
      </c>
      <c r="H3858">
        <v>0</v>
      </c>
      <c r="I3858">
        <v>0</v>
      </c>
      <c r="J3858">
        <v>57.651000000000003</v>
      </c>
      <c r="K3858">
        <v>7.1509999999999998</v>
      </c>
      <c r="M3858">
        <v>-15</v>
      </c>
      <c r="N3858">
        <v>-15</v>
      </c>
      <c r="O3858">
        <v>-52.857999999999997</v>
      </c>
      <c r="P3858">
        <v>-25.736000000000001</v>
      </c>
      <c r="R3858">
        <v>5.0999999999999997E-2</v>
      </c>
      <c r="S3858">
        <v>5.8000000000000003E-2</v>
      </c>
      <c r="T3858">
        <v>-0.23100000000000001</v>
      </c>
    </row>
    <row r="3859" spans="5:20" x14ac:dyDescent="0.2">
      <c r="E3859">
        <v>-1443</v>
      </c>
      <c r="F3859">
        <v>1.284</v>
      </c>
      <c r="H3859">
        <v>0</v>
      </c>
      <c r="I3859">
        <v>0</v>
      </c>
      <c r="J3859">
        <v>57.779000000000003</v>
      </c>
      <c r="K3859">
        <v>7.2789999999999999</v>
      </c>
      <c r="M3859">
        <v>-15</v>
      </c>
      <c r="N3859">
        <v>-15</v>
      </c>
      <c r="O3859">
        <v>-52.709000000000003</v>
      </c>
      <c r="P3859">
        <v>-25.434000000000001</v>
      </c>
      <c r="R3859">
        <v>5.0999999999999997E-2</v>
      </c>
      <c r="S3859">
        <v>3.4000000000000002E-2</v>
      </c>
      <c r="T3859">
        <v>-0.13500000000000001</v>
      </c>
    </row>
    <row r="3860" spans="5:20" x14ac:dyDescent="0.2">
      <c r="E3860">
        <v>-1442</v>
      </c>
      <c r="F3860">
        <v>2.8029999999999999</v>
      </c>
      <c r="H3860">
        <v>0</v>
      </c>
      <c r="I3860">
        <v>0</v>
      </c>
      <c r="J3860">
        <v>57.158000000000001</v>
      </c>
      <c r="K3860">
        <v>6.6580000000000004</v>
      </c>
      <c r="M3860">
        <v>-15</v>
      </c>
      <c r="N3860">
        <v>-15</v>
      </c>
      <c r="O3860">
        <v>-52.709000000000003</v>
      </c>
      <c r="P3860">
        <v>-25.434000000000001</v>
      </c>
      <c r="R3860">
        <v>3.7999999999999999E-2</v>
      </c>
      <c r="S3860" s="1">
        <v>1.7000000000000001E-2</v>
      </c>
      <c r="T3860">
        <v>-6.9000000000000006E-2</v>
      </c>
    </row>
    <row r="3861" spans="5:20" x14ac:dyDescent="0.2">
      <c r="E3861">
        <v>-1441</v>
      </c>
      <c r="F3861">
        <v>3.899</v>
      </c>
      <c r="H3861" s="1">
        <v>0</v>
      </c>
      <c r="I3861">
        <v>0</v>
      </c>
      <c r="J3861">
        <v>56.398000000000003</v>
      </c>
      <c r="K3861">
        <v>5.8979999999999997</v>
      </c>
      <c r="M3861">
        <v>-15</v>
      </c>
      <c r="N3861">
        <v>-15</v>
      </c>
      <c r="O3861">
        <v>-52.709000000000003</v>
      </c>
      <c r="P3861">
        <v>-25.434000000000001</v>
      </c>
      <c r="R3861">
        <v>2.1999999999999999E-2</v>
      </c>
      <c r="S3861" s="1">
        <v>1.2E-2</v>
      </c>
      <c r="T3861">
        <v>-4.8000000000000001E-2</v>
      </c>
    </row>
    <row r="3862" spans="5:20" x14ac:dyDescent="0.2">
      <c r="E3862">
        <v>-1440</v>
      </c>
      <c r="F3862">
        <v>4.8979999999999997</v>
      </c>
      <c r="H3862">
        <v>0</v>
      </c>
      <c r="I3862">
        <v>0</v>
      </c>
      <c r="J3862">
        <v>55.850999999999999</v>
      </c>
      <c r="K3862">
        <v>5.351</v>
      </c>
      <c r="M3862">
        <v>-15</v>
      </c>
      <c r="N3862">
        <v>-15</v>
      </c>
      <c r="O3862">
        <v>-52.709000000000003</v>
      </c>
      <c r="P3862">
        <v>-25.434000000000001</v>
      </c>
      <c r="R3862">
        <v>0.01</v>
      </c>
      <c r="S3862" s="1">
        <v>3.908E-3</v>
      </c>
      <c r="T3862">
        <v>-1.6E-2</v>
      </c>
    </row>
    <row r="3863" spans="5:20" x14ac:dyDescent="0.2">
      <c r="E3863">
        <v>-1439</v>
      </c>
      <c r="F3863">
        <v>5.0949999999999998</v>
      </c>
      <c r="H3863">
        <v>0</v>
      </c>
      <c r="I3863">
        <v>0</v>
      </c>
      <c r="J3863">
        <v>55.350999999999999</v>
      </c>
      <c r="K3863">
        <v>4.851</v>
      </c>
      <c r="M3863">
        <v>-15</v>
      </c>
      <c r="N3863">
        <v>-15</v>
      </c>
      <c r="O3863">
        <v>-52.709000000000003</v>
      </c>
      <c r="P3863">
        <v>-25.434000000000001</v>
      </c>
      <c r="R3863" s="1">
        <v>-6.5640000000000002E-4</v>
      </c>
      <c r="S3863" s="1">
        <v>1.0999999999999999E-2</v>
      </c>
      <c r="T3863">
        <v>-4.2999999999999997E-2</v>
      </c>
    </row>
    <row r="3864" spans="5:20" x14ac:dyDescent="0.2">
      <c r="E3864">
        <v>-1438</v>
      </c>
      <c r="F3864">
        <v>5.0949999999999998</v>
      </c>
      <c r="H3864">
        <v>0</v>
      </c>
      <c r="I3864">
        <v>0</v>
      </c>
      <c r="J3864">
        <v>55.252000000000002</v>
      </c>
      <c r="K3864">
        <v>4.7519999999999998</v>
      </c>
      <c r="M3864">
        <v>-15</v>
      </c>
      <c r="N3864">
        <v>-15</v>
      </c>
      <c r="O3864">
        <v>-52.709000000000003</v>
      </c>
      <c r="P3864">
        <v>-25.434000000000001</v>
      </c>
      <c r="R3864" s="1">
        <v>-2.6779999999999998E-3</v>
      </c>
      <c r="S3864" s="1">
        <v>1.2999999999999999E-2</v>
      </c>
      <c r="T3864">
        <v>-5.0999999999999997E-2</v>
      </c>
    </row>
    <row r="3865" spans="5:20" x14ac:dyDescent="0.2">
      <c r="E3865">
        <v>-1437</v>
      </c>
      <c r="F3865">
        <v>2.3460000000000001</v>
      </c>
      <c r="H3865">
        <v>0</v>
      </c>
      <c r="I3865">
        <v>0</v>
      </c>
      <c r="J3865">
        <v>55.252000000000002</v>
      </c>
      <c r="K3865">
        <v>4.7519999999999998</v>
      </c>
      <c r="M3865">
        <v>-15</v>
      </c>
      <c r="N3865">
        <v>-15</v>
      </c>
      <c r="O3865">
        <v>-52.481000000000002</v>
      </c>
      <c r="P3865">
        <v>-24.28</v>
      </c>
      <c r="R3865" s="1">
        <v>-9.3760000000000007E-3</v>
      </c>
      <c r="S3865">
        <v>7.3999999999999996E-2</v>
      </c>
      <c r="T3865">
        <v>-0.29499999999999998</v>
      </c>
    </row>
    <row r="3866" spans="5:20" x14ac:dyDescent="0.2">
      <c r="E3866">
        <v>-1436</v>
      </c>
      <c r="F3866">
        <v>-1.23</v>
      </c>
      <c r="H3866">
        <v>0</v>
      </c>
      <c r="I3866">
        <v>0</v>
      </c>
      <c r="J3866">
        <v>56.627000000000002</v>
      </c>
      <c r="K3866">
        <v>6.1269999999999998</v>
      </c>
      <c r="M3866">
        <v>-15</v>
      </c>
      <c r="N3866">
        <v>-15</v>
      </c>
      <c r="O3866">
        <v>-52.335999999999999</v>
      </c>
      <c r="P3866">
        <v>-23.988</v>
      </c>
      <c r="R3866">
        <v>1.7999999999999999E-2</v>
      </c>
      <c r="S3866">
        <v>0.115</v>
      </c>
      <c r="T3866">
        <v>-0.46200000000000002</v>
      </c>
    </row>
    <row r="3867" spans="5:20" x14ac:dyDescent="0.2">
      <c r="E3867">
        <v>-1435</v>
      </c>
      <c r="F3867">
        <v>-2.0819999999999999</v>
      </c>
      <c r="H3867">
        <v>0.19</v>
      </c>
      <c r="I3867">
        <v>0.98899999999999999</v>
      </c>
      <c r="J3867">
        <v>60.002000000000002</v>
      </c>
      <c r="K3867">
        <v>7.3490000000000002</v>
      </c>
      <c r="M3867">
        <v>-15.131</v>
      </c>
      <c r="N3867">
        <v>-15.394</v>
      </c>
      <c r="O3867">
        <v>-52.344000000000001</v>
      </c>
      <c r="P3867">
        <v>-24.152000000000001</v>
      </c>
      <c r="R3867">
        <v>8.3000000000000004E-2</v>
      </c>
      <c r="S3867">
        <v>6.7000000000000004E-2</v>
      </c>
      <c r="T3867">
        <v>-0.26900000000000002</v>
      </c>
    </row>
    <row r="3868" spans="5:20" x14ac:dyDescent="0.2">
      <c r="E3868">
        <v>-1434</v>
      </c>
      <c r="F3868">
        <v>-2.0819999999999999</v>
      </c>
      <c r="H3868">
        <v>0.36899999999999999</v>
      </c>
      <c r="I3868">
        <v>1.6240000000000001</v>
      </c>
      <c r="J3868">
        <v>60.005000000000003</v>
      </c>
      <c r="K3868">
        <v>7.383</v>
      </c>
      <c r="M3868">
        <v>-15.246</v>
      </c>
      <c r="N3868">
        <v>-15.771000000000001</v>
      </c>
      <c r="O3868">
        <v>-52.351999999999997</v>
      </c>
      <c r="P3868">
        <v>-24.283000000000001</v>
      </c>
      <c r="R3868">
        <v>8.6999999999999994E-2</v>
      </c>
      <c r="S3868">
        <v>6.3E-2</v>
      </c>
      <c r="T3868">
        <v>-0.253</v>
      </c>
    </row>
    <row r="3869" spans="5:20" x14ac:dyDescent="0.2">
      <c r="E3869">
        <v>-1433</v>
      </c>
      <c r="F3869">
        <v>-4.8140000000000001</v>
      </c>
      <c r="H3869">
        <v>0.36899999999999999</v>
      </c>
      <c r="I3869">
        <v>1.6240000000000001</v>
      </c>
      <c r="J3869">
        <v>60.005000000000003</v>
      </c>
      <c r="K3869">
        <v>7.383</v>
      </c>
      <c r="M3869">
        <v>-15.281000000000001</v>
      </c>
      <c r="N3869">
        <v>-15.99</v>
      </c>
      <c r="O3869">
        <v>-52.357999999999997</v>
      </c>
      <c r="P3869">
        <v>-24.382000000000001</v>
      </c>
      <c r="R3869">
        <v>8.7999999999999995E-2</v>
      </c>
      <c r="S3869">
        <v>0.113</v>
      </c>
      <c r="T3869">
        <v>-0.45300000000000001</v>
      </c>
    </row>
    <row r="3870" spans="5:20" x14ac:dyDescent="0.2">
      <c r="E3870">
        <v>-1432</v>
      </c>
      <c r="F3870">
        <v>-8.5380000000000003</v>
      </c>
      <c r="H3870">
        <v>1.171</v>
      </c>
      <c r="I3870">
        <v>3.4260000000000002</v>
      </c>
      <c r="J3870">
        <v>60.024999999999999</v>
      </c>
      <c r="K3870">
        <v>7.4930000000000003</v>
      </c>
      <c r="M3870">
        <v>-15.589</v>
      </c>
      <c r="N3870">
        <v>-16.532</v>
      </c>
      <c r="O3870">
        <v>-52.365000000000002</v>
      </c>
      <c r="P3870">
        <v>-24.486000000000001</v>
      </c>
      <c r="R3870">
        <v>0.10299999999999999</v>
      </c>
      <c r="S3870">
        <v>0.16800000000000001</v>
      </c>
      <c r="T3870">
        <v>-0.67200000000000004</v>
      </c>
    </row>
    <row r="3871" spans="5:20" x14ac:dyDescent="0.2">
      <c r="E3871">
        <v>-1431</v>
      </c>
      <c r="F3871">
        <v>-11.342000000000001</v>
      </c>
      <c r="H3871">
        <v>2.7160000000000002</v>
      </c>
      <c r="I3871">
        <v>5.4039999999999999</v>
      </c>
      <c r="J3871">
        <v>60.076999999999998</v>
      </c>
      <c r="K3871">
        <v>7.6420000000000003</v>
      </c>
      <c r="M3871">
        <v>-16.132000000000001</v>
      </c>
      <c r="N3871">
        <v>-17.234999999999999</v>
      </c>
      <c r="O3871">
        <v>-52.372999999999998</v>
      </c>
      <c r="P3871">
        <v>-24.606000000000002</v>
      </c>
      <c r="R3871">
        <v>0.126</v>
      </c>
      <c r="S3871">
        <v>0.19600000000000001</v>
      </c>
      <c r="T3871">
        <v>-0.78500000000000003</v>
      </c>
    </row>
    <row r="3872" spans="5:20" x14ac:dyDescent="0.2">
      <c r="E3872">
        <v>-1430</v>
      </c>
      <c r="F3872">
        <v>-13.811</v>
      </c>
      <c r="H3872">
        <v>4.1369999999999996</v>
      </c>
      <c r="I3872">
        <v>6.6150000000000002</v>
      </c>
      <c r="J3872">
        <v>60.136000000000003</v>
      </c>
      <c r="K3872">
        <v>7.7539999999999996</v>
      </c>
      <c r="M3872">
        <v>-16.753</v>
      </c>
      <c r="N3872">
        <v>-17.917999999999999</v>
      </c>
      <c r="O3872">
        <v>-52.381999999999998</v>
      </c>
      <c r="P3872">
        <v>-24.728000000000002</v>
      </c>
      <c r="R3872">
        <v>0.14499999999999999</v>
      </c>
      <c r="S3872">
        <v>0.222</v>
      </c>
      <c r="T3872">
        <v>-0.89</v>
      </c>
    </row>
    <row r="3873" spans="5:20" x14ac:dyDescent="0.2">
      <c r="E3873">
        <v>-1429</v>
      </c>
      <c r="F3873">
        <v>-16.707999999999998</v>
      </c>
      <c r="H3873">
        <v>5.524</v>
      </c>
      <c r="I3873">
        <v>7.532</v>
      </c>
      <c r="J3873">
        <v>60.201999999999998</v>
      </c>
      <c r="K3873">
        <v>7.8520000000000003</v>
      </c>
      <c r="M3873">
        <v>-17.411999999999999</v>
      </c>
      <c r="N3873">
        <v>-18.547000000000001</v>
      </c>
      <c r="O3873">
        <v>-52.393000000000001</v>
      </c>
      <c r="P3873">
        <v>-24.846</v>
      </c>
      <c r="R3873">
        <v>0.16200000000000001</v>
      </c>
      <c r="S3873">
        <v>0.25700000000000001</v>
      </c>
      <c r="T3873">
        <v>-1.0269999999999999</v>
      </c>
    </row>
    <row r="3874" spans="5:20" x14ac:dyDescent="0.2">
      <c r="E3874">
        <v>-1428</v>
      </c>
      <c r="F3874">
        <v>-19.811</v>
      </c>
      <c r="H3874">
        <v>7.2750000000000004</v>
      </c>
      <c r="I3874">
        <v>8.4689999999999994</v>
      </c>
      <c r="J3874">
        <v>60.295000000000002</v>
      </c>
      <c r="K3874">
        <v>7.968</v>
      </c>
      <c r="M3874">
        <v>-18.135999999999999</v>
      </c>
      <c r="N3874">
        <v>-19.138999999999999</v>
      </c>
      <c r="O3874">
        <v>-52.405999999999999</v>
      </c>
      <c r="P3874">
        <v>-24.966000000000001</v>
      </c>
      <c r="R3874">
        <v>0.183</v>
      </c>
      <c r="S3874">
        <v>0.28999999999999998</v>
      </c>
      <c r="T3874">
        <v>-1.1599999999999999</v>
      </c>
    </row>
    <row r="3875" spans="5:20" x14ac:dyDescent="0.2">
      <c r="E3875">
        <v>-1427</v>
      </c>
      <c r="F3875">
        <v>-20.777000000000001</v>
      </c>
      <c r="H3875">
        <v>9.2560000000000002</v>
      </c>
      <c r="I3875">
        <v>9.3480000000000008</v>
      </c>
      <c r="J3875">
        <v>60.414999999999999</v>
      </c>
      <c r="K3875">
        <v>8.0920000000000005</v>
      </c>
      <c r="M3875">
        <v>-18.919</v>
      </c>
      <c r="N3875">
        <v>-19.696000000000002</v>
      </c>
      <c r="O3875">
        <v>-52.423000000000002</v>
      </c>
      <c r="P3875">
        <v>-25.091000000000001</v>
      </c>
      <c r="R3875">
        <v>0.20699999999999999</v>
      </c>
      <c r="S3875">
        <v>0.28299999999999997</v>
      </c>
      <c r="T3875">
        <v>-1.131</v>
      </c>
    </row>
    <row r="3876" spans="5:20" x14ac:dyDescent="0.2">
      <c r="E3876">
        <v>-1426</v>
      </c>
      <c r="F3876">
        <v>-20.777000000000001</v>
      </c>
      <c r="H3876">
        <v>9.8889999999999993</v>
      </c>
      <c r="I3876">
        <v>9.6010000000000009</v>
      </c>
      <c r="J3876">
        <v>60.456000000000003</v>
      </c>
      <c r="K3876">
        <v>8.1310000000000002</v>
      </c>
      <c r="M3876">
        <v>-19.588000000000001</v>
      </c>
      <c r="N3876">
        <v>-20.152999999999999</v>
      </c>
      <c r="O3876">
        <v>-52.44</v>
      </c>
      <c r="P3876">
        <v>-25.195</v>
      </c>
      <c r="R3876">
        <v>0.217</v>
      </c>
      <c r="S3876">
        <v>0.27300000000000002</v>
      </c>
      <c r="T3876">
        <v>-1.093</v>
      </c>
    </row>
    <row r="3877" spans="5:20" x14ac:dyDescent="0.2">
      <c r="E3877">
        <v>-1425</v>
      </c>
      <c r="F3877">
        <v>-22.902999999999999</v>
      </c>
      <c r="H3877">
        <v>9.8889999999999993</v>
      </c>
      <c r="I3877">
        <v>9.6010000000000009</v>
      </c>
      <c r="J3877">
        <v>60.456000000000003</v>
      </c>
      <c r="K3877">
        <v>8.1310000000000002</v>
      </c>
      <c r="M3877">
        <v>-20.103999999999999</v>
      </c>
      <c r="N3877">
        <v>-20.503</v>
      </c>
      <c r="O3877">
        <v>-52.454000000000001</v>
      </c>
      <c r="P3877">
        <v>-25.274000000000001</v>
      </c>
      <c r="R3877">
        <v>0.218</v>
      </c>
      <c r="S3877">
        <v>0.308</v>
      </c>
      <c r="T3877">
        <v>-1.2330000000000001</v>
      </c>
    </row>
    <row r="3878" spans="5:20" x14ac:dyDescent="0.2">
      <c r="E3878">
        <v>-1424</v>
      </c>
      <c r="F3878">
        <v>-26.097999999999999</v>
      </c>
      <c r="H3878">
        <v>11.302</v>
      </c>
      <c r="I3878">
        <v>10.130000000000001</v>
      </c>
      <c r="J3878">
        <v>60.555</v>
      </c>
      <c r="K3878">
        <v>8.2159999999999993</v>
      </c>
      <c r="M3878">
        <v>-20.658000000000001</v>
      </c>
      <c r="N3878">
        <v>-20.837</v>
      </c>
      <c r="O3878">
        <v>-52.470999999999997</v>
      </c>
      <c r="P3878">
        <v>-25.356000000000002</v>
      </c>
      <c r="R3878">
        <v>0.23599999999999999</v>
      </c>
      <c r="S3878">
        <v>0.34599999999999997</v>
      </c>
      <c r="T3878">
        <v>-1.3819999999999999</v>
      </c>
    </row>
    <row r="3879" spans="5:20" x14ac:dyDescent="0.2">
      <c r="E3879">
        <v>-1423</v>
      </c>
      <c r="F3879">
        <v>-29.728000000000002</v>
      </c>
      <c r="H3879">
        <v>13.462</v>
      </c>
      <c r="I3879">
        <v>10.871</v>
      </c>
      <c r="J3879">
        <v>60.72</v>
      </c>
      <c r="K3879">
        <v>8.3439999999999994</v>
      </c>
      <c r="M3879">
        <v>-21.300999999999998</v>
      </c>
      <c r="N3879">
        <v>-21.181000000000001</v>
      </c>
      <c r="O3879">
        <v>-52.491999999999997</v>
      </c>
      <c r="P3879">
        <v>-25.452000000000002</v>
      </c>
      <c r="R3879">
        <v>0.26200000000000001</v>
      </c>
      <c r="S3879">
        <v>0.38</v>
      </c>
      <c r="T3879">
        <v>-1.52</v>
      </c>
    </row>
    <row r="3880" spans="5:20" x14ac:dyDescent="0.2">
      <c r="E3880">
        <v>-1422</v>
      </c>
      <c r="F3880">
        <v>-33.624000000000002</v>
      </c>
      <c r="H3880">
        <v>15.944000000000001</v>
      </c>
      <c r="I3880">
        <v>11.66</v>
      </c>
      <c r="J3880">
        <v>60.933999999999997</v>
      </c>
      <c r="K3880">
        <v>8.4890000000000008</v>
      </c>
      <c r="M3880">
        <v>-22.018000000000001</v>
      </c>
      <c r="N3880">
        <v>-21.536999999999999</v>
      </c>
      <c r="O3880">
        <v>-52.52</v>
      </c>
      <c r="P3880">
        <v>-25.562999999999999</v>
      </c>
      <c r="R3880">
        <v>0.29399999999999998</v>
      </c>
      <c r="S3880">
        <v>0.41299999999999998</v>
      </c>
      <c r="T3880">
        <v>-1.6519999999999999</v>
      </c>
    </row>
    <row r="3881" spans="5:20" x14ac:dyDescent="0.2">
      <c r="E3881">
        <v>-1421</v>
      </c>
      <c r="F3881">
        <v>-32.741</v>
      </c>
      <c r="H3881">
        <v>18.611999999999998</v>
      </c>
      <c r="I3881">
        <v>12.471</v>
      </c>
      <c r="J3881">
        <v>61.195</v>
      </c>
      <c r="K3881">
        <v>8.6449999999999996</v>
      </c>
      <c r="M3881">
        <v>-22.783999999999999</v>
      </c>
      <c r="N3881">
        <v>-21.9</v>
      </c>
      <c r="O3881">
        <v>-52.555999999999997</v>
      </c>
      <c r="P3881">
        <v>-25.687999999999999</v>
      </c>
      <c r="R3881">
        <v>0.32900000000000001</v>
      </c>
      <c r="S3881">
        <v>0.36299999999999999</v>
      </c>
      <c r="T3881">
        <v>-1.452</v>
      </c>
    </row>
    <row r="3882" spans="5:20" x14ac:dyDescent="0.2">
      <c r="E3882">
        <v>-1420</v>
      </c>
      <c r="F3882">
        <v>-29.155999999999999</v>
      </c>
      <c r="H3882">
        <v>18.009</v>
      </c>
      <c r="I3882">
        <v>12.289</v>
      </c>
      <c r="J3882">
        <v>61.133000000000003</v>
      </c>
      <c r="K3882">
        <v>8.61</v>
      </c>
      <c r="M3882">
        <v>-22.783999999999999</v>
      </c>
      <c r="N3882">
        <v>-21.9</v>
      </c>
      <c r="O3882">
        <v>-52.555999999999997</v>
      </c>
      <c r="P3882">
        <v>-25.687999999999999</v>
      </c>
      <c r="R3882">
        <v>0.32200000000000001</v>
      </c>
      <c r="S3882">
        <v>0.311</v>
      </c>
      <c r="T3882">
        <v>-1.2430000000000001</v>
      </c>
    </row>
    <row r="3883" spans="5:20" x14ac:dyDescent="0.2">
      <c r="E3883">
        <v>-1419</v>
      </c>
      <c r="F3883">
        <v>-30.001999999999999</v>
      </c>
      <c r="H3883">
        <v>15.552</v>
      </c>
      <c r="I3883">
        <v>11.538</v>
      </c>
      <c r="J3883">
        <v>60.899000000000001</v>
      </c>
      <c r="K3883">
        <v>8.4659999999999993</v>
      </c>
      <c r="M3883">
        <v>-22.783999999999999</v>
      </c>
      <c r="N3883">
        <v>-21.9</v>
      </c>
      <c r="O3883">
        <v>-52.555999999999997</v>
      </c>
      <c r="P3883">
        <v>-25.687999999999999</v>
      </c>
      <c r="R3883">
        <v>0.29499999999999998</v>
      </c>
      <c r="S3883">
        <v>0.35199999999999998</v>
      </c>
      <c r="T3883">
        <v>-1.4079999999999999</v>
      </c>
    </row>
    <row r="3884" spans="5:20" x14ac:dyDescent="0.2">
      <c r="E3884">
        <v>-1418</v>
      </c>
      <c r="F3884">
        <v>-33.600999999999999</v>
      </c>
      <c r="H3884">
        <v>16.132999999999999</v>
      </c>
      <c r="I3884">
        <v>11.718</v>
      </c>
      <c r="J3884">
        <v>60.951999999999998</v>
      </c>
      <c r="K3884">
        <v>8.5</v>
      </c>
      <c r="M3884">
        <v>-23.225000000000001</v>
      </c>
      <c r="N3884">
        <v>-22.105</v>
      </c>
      <c r="O3884">
        <v>-52.576999999999998</v>
      </c>
      <c r="P3884">
        <v>-25.745000000000001</v>
      </c>
      <c r="R3884">
        <v>0.30299999999999999</v>
      </c>
      <c r="S3884">
        <v>0.40300000000000002</v>
      </c>
      <c r="T3884">
        <v>-1.613</v>
      </c>
    </row>
    <row r="3885" spans="5:20" x14ac:dyDescent="0.2">
      <c r="E3885">
        <v>-1417</v>
      </c>
      <c r="F3885">
        <v>-39.845999999999997</v>
      </c>
      <c r="H3885">
        <v>18.596</v>
      </c>
      <c r="I3885">
        <v>12.467000000000001</v>
      </c>
      <c r="J3885">
        <v>61.194000000000003</v>
      </c>
      <c r="K3885">
        <v>8.6440000000000001</v>
      </c>
      <c r="M3885">
        <v>-23.763999999999999</v>
      </c>
      <c r="N3885">
        <v>-22.347000000000001</v>
      </c>
      <c r="O3885">
        <v>-52.604999999999997</v>
      </c>
      <c r="P3885">
        <v>-25.826000000000001</v>
      </c>
      <c r="R3885">
        <v>0.33500000000000002</v>
      </c>
      <c r="S3885">
        <v>0.47299999999999998</v>
      </c>
      <c r="T3885">
        <v>-1.891</v>
      </c>
    </row>
    <row r="3886" spans="5:20" x14ac:dyDescent="0.2">
      <c r="E3886">
        <v>-1416</v>
      </c>
      <c r="F3886">
        <v>-48.031999999999996</v>
      </c>
      <c r="H3886">
        <v>22.829000000000001</v>
      </c>
      <c r="I3886">
        <v>13.744</v>
      </c>
      <c r="J3886">
        <v>61.679000000000002</v>
      </c>
      <c r="K3886">
        <v>8.8940000000000001</v>
      </c>
      <c r="M3886">
        <v>-24.46</v>
      </c>
      <c r="N3886">
        <v>-22.666</v>
      </c>
      <c r="O3886">
        <v>-52.651000000000003</v>
      </c>
      <c r="P3886">
        <v>-25.952000000000002</v>
      </c>
      <c r="R3886">
        <v>0.39100000000000001</v>
      </c>
      <c r="S3886">
        <v>0.54500000000000004</v>
      </c>
      <c r="T3886">
        <v>-2.181</v>
      </c>
    </row>
    <row r="3887" spans="5:20" x14ac:dyDescent="0.2">
      <c r="E3887">
        <v>-1415</v>
      </c>
      <c r="F3887">
        <v>-54.945</v>
      </c>
      <c r="H3887">
        <v>28.219000000000001</v>
      </c>
      <c r="I3887">
        <v>15.452</v>
      </c>
      <c r="J3887">
        <v>62.439</v>
      </c>
      <c r="K3887">
        <v>9.2210000000000001</v>
      </c>
      <c r="M3887">
        <v>-25.277000000000001</v>
      </c>
      <c r="N3887">
        <v>-23.074000000000002</v>
      </c>
      <c r="O3887">
        <v>-52.725000000000001</v>
      </c>
      <c r="P3887">
        <v>-26.13</v>
      </c>
      <c r="R3887">
        <v>0.46800000000000003</v>
      </c>
      <c r="S3887">
        <v>0.57399999999999995</v>
      </c>
      <c r="T3887">
        <v>-2.294</v>
      </c>
    </row>
    <row r="3888" spans="5:20" x14ac:dyDescent="0.2">
      <c r="E3888">
        <v>-1414</v>
      </c>
      <c r="F3888">
        <v>-60.91</v>
      </c>
      <c r="H3888">
        <v>32.594000000000001</v>
      </c>
      <c r="I3888">
        <v>16.962</v>
      </c>
      <c r="J3888">
        <v>63.192</v>
      </c>
      <c r="K3888">
        <v>9.4979999999999993</v>
      </c>
      <c r="M3888">
        <v>-26.111999999999998</v>
      </c>
      <c r="N3888">
        <v>-23.524000000000001</v>
      </c>
      <c r="O3888">
        <v>-52.825000000000003</v>
      </c>
      <c r="P3888">
        <v>-26.332999999999998</v>
      </c>
      <c r="R3888">
        <v>0.53900000000000003</v>
      </c>
      <c r="S3888">
        <v>0.59199999999999997</v>
      </c>
      <c r="T3888">
        <v>-2.3679999999999999</v>
      </c>
    </row>
    <row r="3889" spans="5:20" x14ac:dyDescent="0.2">
      <c r="E3889">
        <v>-1413</v>
      </c>
      <c r="F3889">
        <v>-59.764000000000003</v>
      </c>
      <c r="H3889">
        <v>36.229999999999997</v>
      </c>
      <c r="I3889">
        <v>18.321000000000002</v>
      </c>
      <c r="J3889">
        <v>63.921999999999997</v>
      </c>
      <c r="K3889">
        <v>9.7360000000000007</v>
      </c>
      <c r="M3889">
        <v>-26.919</v>
      </c>
      <c r="N3889">
        <v>-23.988</v>
      </c>
      <c r="O3889">
        <v>-52.945999999999998</v>
      </c>
      <c r="P3889">
        <v>-26.545999999999999</v>
      </c>
      <c r="R3889">
        <v>0.60399999999999998</v>
      </c>
      <c r="S3889">
        <v>0.51</v>
      </c>
      <c r="T3889">
        <v>-2.04</v>
      </c>
    </row>
    <row r="3890" spans="5:20" x14ac:dyDescent="0.2">
      <c r="E3890">
        <v>-1412</v>
      </c>
      <c r="F3890">
        <v>-53.17</v>
      </c>
      <c r="H3890">
        <v>35.540999999999997</v>
      </c>
      <c r="I3890">
        <v>18.056000000000001</v>
      </c>
      <c r="J3890">
        <v>63.776000000000003</v>
      </c>
      <c r="K3890">
        <v>9.6910000000000007</v>
      </c>
      <c r="M3890">
        <v>-26.919</v>
      </c>
      <c r="N3890">
        <v>-23.988</v>
      </c>
      <c r="O3890">
        <v>-52.945999999999998</v>
      </c>
      <c r="P3890">
        <v>-26.545999999999999</v>
      </c>
      <c r="R3890">
        <v>0.59299999999999997</v>
      </c>
      <c r="S3890">
        <v>0.42199999999999999</v>
      </c>
      <c r="T3890">
        <v>-1.6890000000000001</v>
      </c>
    </row>
    <row r="3891" spans="5:20" x14ac:dyDescent="0.2">
      <c r="E3891">
        <v>-1411</v>
      </c>
      <c r="F3891">
        <v>-46.207999999999998</v>
      </c>
      <c r="H3891">
        <v>31.486999999999998</v>
      </c>
      <c r="I3891">
        <v>16.567</v>
      </c>
      <c r="J3891">
        <v>62.988999999999997</v>
      </c>
      <c r="K3891">
        <v>9.4269999999999996</v>
      </c>
      <c r="M3891">
        <v>-26.919</v>
      </c>
      <c r="N3891">
        <v>-23.988</v>
      </c>
      <c r="O3891">
        <v>-52.945999999999998</v>
      </c>
      <c r="P3891">
        <v>-26.545999999999999</v>
      </c>
      <c r="R3891">
        <v>0.53500000000000003</v>
      </c>
      <c r="S3891">
        <v>0.373</v>
      </c>
      <c r="T3891">
        <v>-1.4930000000000001</v>
      </c>
    </row>
    <row r="3892" spans="5:20" x14ac:dyDescent="0.2">
      <c r="E3892">
        <v>-1410</v>
      </c>
      <c r="F3892">
        <v>-39.003</v>
      </c>
      <c r="H3892">
        <v>27.036999999999999</v>
      </c>
      <c r="I3892">
        <v>15.065</v>
      </c>
      <c r="J3892">
        <v>62.258000000000003</v>
      </c>
      <c r="K3892">
        <v>9.1479999999999997</v>
      </c>
      <c r="M3892">
        <v>-26.919</v>
      </c>
      <c r="N3892">
        <v>-23.988</v>
      </c>
      <c r="O3892">
        <v>-52.945999999999998</v>
      </c>
      <c r="P3892">
        <v>-26.545999999999999</v>
      </c>
      <c r="R3892">
        <v>0.47399999999999998</v>
      </c>
      <c r="S3892">
        <v>0.32</v>
      </c>
      <c r="T3892">
        <v>-1.2789999999999999</v>
      </c>
    </row>
    <row r="3893" spans="5:20" x14ac:dyDescent="0.2">
      <c r="E3893">
        <v>-1409</v>
      </c>
      <c r="F3893">
        <v>-35.667999999999999</v>
      </c>
      <c r="H3893">
        <v>22.263000000000002</v>
      </c>
      <c r="I3893">
        <v>13.571999999999999</v>
      </c>
      <c r="J3893">
        <v>61.607999999999997</v>
      </c>
      <c r="K3893">
        <v>8.86</v>
      </c>
      <c r="M3893">
        <v>-26.919</v>
      </c>
      <c r="N3893">
        <v>-23.988</v>
      </c>
      <c r="O3893">
        <v>-52.945999999999998</v>
      </c>
      <c r="P3893">
        <v>-26.545999999999999</v>
      </c>
      <c r="R3893">
        <v>0.41199999999999998</v>
      </c>
      <c r="S3893">
        <v>0.32800000000000001</v>
      </c>
      <c r="T3893">
        <v>-1.3120000000000001</v>
      </c>
    </row>
    <row r="3894" spans="5:20" x14ac:dyDescent="0.2">
      <c r="E3894">
        <v>-1408</v>
      </c>
      <c r="F3894">
        <v>-35.667999999999999</v>
      </c>
      <c r="H3894">
        <v>20.006</v>
      </c>
      <c r="I3894">
        <v>12.89</v>
      </c>
      <c r="J3894">
        <v>61.344999999999999</v>
      </c>
      <c r="K3894">
        <v>8.7270000000000003</v>
      </c>
      <c r="M3894">
        <v>-26.919</v>
      </c>
      <c r="N3894">
        <v>-23.988</v>
      </c>
      <c r="O3894">
        <v>-52.945999999999998</v>
      </c>
      <c r="P3894">
        <v>-26.545999999999999</v>
      </c>
      <c r="R3894">
        <v>0.38400000000000001</v>
      </c>
      <c r="S3894">
        <v>0.35599999999999998</v>
      </c>
      <c r="T3894">
        <v>-1.425</v>
      </c>
    </row>
    <row r="3895" spans="5:20" x14ac:dyDescent="0.2">
      <c r="E3895">
        <v>-1407</v>
      </c>
      <c r="F3895">
        <v>-32.125999999999998</v>
      </c>
      <c r="H3895">
        <v>20.006</v>
      </c>
      <c r="I3895">
        <v>12.89</v>
      </c>
      <c r="J3895">
        <v>61.344999999999999</v>
      </c>
      <c r="K3895">
        <v>8.7270000000000003</v>
      </c>
      <c r="M3895">
        <v>-26.876999999999999</v>
      </c>
      <c r="N3895">
        <v>-23.876000000000001</v>
      </c>
      <c r="O3895">
        <v>-52.935000000000002</v>
      </c>
      <c r="P3895">
        <v>-26.456</v>
      </c>
      <c r="R3895">
        <v>0.377</v>
      </c>
      <c r="S3895">
        <v>0.30499999999999999</v>
      </c>
      <c r="T3895">
        <v>-1.2190000000000001</v>
      </c>
    </row>
    <row r="3896" spans="5:20" x14ac:dyDescent="0.2">
      <c r="E3896">
        <v>-1406</v>
      </c>
      <c r="F3896">
        <v>-25.321000000000002</v>
      </c>
      <c r="H3896">
        <v>17.588000000000001</v>
      </c>
      <c r="I3896">
        <v>12.162000000000001</v>
      </c>
      <c r="J3896">
        <v>61.091000000000001</v>
      </c>
      <c r="K3896">
        <v>8.5850000000000009</v>
      </c>
      <c r="M3896">
        <v>-26.876999999999999</v>
      </c>
      <c r="N3896">
        <v>-23.876000000000001</v>
      </c>
      <c r="O3896">
        <v>-52.935000000000002</v>
      </c>
      <c r="P3896">
        <v>-26.456</v>
      </c>
      <c r="R3896">
        <v>0.34799999999999998</v>
      </c>
      <c r="S3896">
        <v>0.22</v>
      </c>
      <c r="T3896">
        <v>-0.88200000000000001</v>
      </c>
    </row>
    <row r="3897" spans="5:20" x14ac:dyDescent="0.2">
      <c r="E3897">
        <v>-1405</v>
      </c>
      <c r="F3897">
        <v>-20.388000000000002</v>
      </c>
      <c r="H3897">
        <v>12.933999999999999</v>
      </c>
      <c r="I3897">
        <v>10.696</v>
      </c>
      <c r="J3897">
        <v>60.677999999999997</v>
      </c>
      <c r="K3897">
        <v>8.3130000000000006</v>
      </c>
      <c r="M3897">
        <v>-26.876999999999999</v>
      </c>
      <c r="N3897">
        <v>-23.876000000000001</v>
      </c>
      <c r="O3897">
        <v>-52.935000000000002</v>
      </c>
      <c r="P3897">
        <v>-26.456</v>
      </c>
      <c r="R3897">
        <v>0.29099999999999998</v>
      </c>
      <c r="S3897">
        <v>0.192</v>
      </c>
      <c r="T3897">
        <v>-0.76900000000000002</v>
      </c>
    </row>
    <row r="3898" spans="5:20" x14ac:dyDescent="0.2">
      <c r="E3898">
        <v>-1404</v>
      </c>
      <c r="F3898">
        <v>-17.276</v>
      </c>
      <c r="H3898">
        <v>9.6329999999999991</v>
      </c>
      <c r="I3898">
        <v>9.5</v>
      </c>
      <c r="J3898">
        <v>60.439</v>
      </c>
      <c r="K3898">
        <v>8.1159999999999997</v>
      </c>
      <c r="M3898">
        <v>-26.876999999999999</v>
      </c>
      <c r="N3898">
        <v>-23.876000000000001</v>
      </c>
      <c r="O3898">
        <v>-52.935000000000002</v>
      </c>
      <c r="P3898">
        <v>-26.456</v>
      </c>
      <c r="R3898">
        <v>0.25</v>
      </c>
      <c r="S3898">
        <v>0.17799999999999999</v>
      </c>
      <c r="T3898">
        <v>-0.71299999999999997</v>
      </c>
    </row>
    <row r="3899" spans="5:20" x14ac:dyDescent="0.2">
      <c r="E3899">
        <v>-1403</v>
      </c>
      <c r="F3899">
        <v>-14.734</v>
      </c>
      <c r="H3899">
        <v>7.6310000000000002</v>
      </c>
      <c r="I3899">
        <v>8.6389999999999993</v>
      </c>
      <c r="J3899">
        <v>60.316000000000003</v>
      </c>
      <c r="K3899">
        <v>7.9909999999999997</v>
      </c>
      <c r="M3899">
        <v>-26.876999999999999</v>
      </c>
      <c r="N3899">
        <v>-23.876000000000001</v>
      </c>
      <c r="O3899">
        <v>-52.935000000000002</v>
      </c>
      <c r="P3899">
        <v>-26.456</v>
      </c>
      <c r="R3899">
        <v>0.22500000000000001</v>
      </c>
      <c r="S3899">
        <v>0.158</v>
      </c>
      <c r="T3899">
        <v>-0.63300000000000001</v>
      </c>
    </row>
    <row r="3900" spans="5:20" x14ac:dyDescent="0.2">
      <c r="E3900">
        <v>-1402</v>
      </c>
      <c r="F3900">
        <v>-12.802</v>
      </c>
      <c r="H3900">
        <v>6.07</v>
      </c>
      <c r="I3900">
        <v>7.8449999999999998</v>
      </c>
      <c r="J3900">
        <v>60.23</v>
      </c>
      <c r="K3900">
        <v>7.8890000000000002</v>
      </c>
      <c r="M3900">
        <v>-26.876999999999999</v>
      </c>
      <c r="N3900">
        <v>-23.876000000000001</v>
      </c>
      <c r="O3900">
        <v>-52.935000000000002</v>
      </c>
      <c r="P3900">
        <v>-26.456</v>
      </c>
      <c r="R3900">
        <v>0.20499999999999999</v>
      </c>
      <c r="S3900">
        <v>0.14399999999999999</v>
      </c>
      <c r="T3900">
        <v>-0.57599999999999996</v>
      </c>
    </row>
    <row r="3901" spans="5:20" x14ac:dyDescent="0.2">
      <c r="E3901">
        <v>-1401</v>
      </c>
      <c r="F3901">
        <v>-10.888999999999999</v>
      </c>
      <c r="H3901">
        <v>4.944</v>
      </c>
      <c r="I3901">
        <v>7.1719999999999997</v>
      </c>
      <c r="J3901">
        <v>60.173000000000002</v>
      </c>
      <c r="K3901">
        <v>7.8120000000000003</v>
      </c>
      <c r="M3901">
        <v>-26.876999999999999</v>
      </c>
      <c r="N3901">
        <v>-23.876000000000001</v>
      </c>
      <c r="O3901">
        <v>-52.935000000000002</v>
      </c>
      <c r="P3901">
        <v>-26.456</v>
      </c>
      <c r="R3901">
        <v>0.189</v>
      </c>
      <c r="S3901">
        <v>0.125</v>
      </c>
      <c r="T3901">
        <v>-0.499</v>
      </c>
    </row>
    <row r="3902" spans="5:20" x14ac:dyDescent="0.2">
      <c r="E3902">
        <v>-1400</v>
      </c>
      <c r="F3902">
        <v>-8.9939999999999998</v>
      </c>
      <c r="H3902">
        <v>3.895</v>
      </c>
      <c r="I3902">
        <v>6.4329999999999998</v>
      </c>
      <c r="J3902">
        <v>60.125</v>
      </c>
      <c r="K3902">
        <v>7.7359999999999998</v>
      </c>
      <c r="M3902">
        <v>-26.876999999999999</v>
      </c>
      <c r="N3902">
        <v>-23.876000000000001</v>
      </c>
      <c r="O3902">
        <v>-52.935000000000002</v>
      </c>
      <c r="P3902">
        <v>-26.456</v>
      </c>
      <c r="R3902">
        <v>0.17399999999999999</v>
      </c>
      <c r="S3902">
        <v>0.105</v>
      </c>
      <c r="T3902">
        <v>-0.42099999999999999</v>
      </c>
    </row>
    <row r="3903" spans="5:20" x14ac:dyDescent="0.2">
      <c r="E3903">
        <v>-1399</v>
      </c>
      <c r="F3903">
        <v>-8.5180000000000007</v>
      </c>
      <c r="H3903">
        <v>2.9340000000000002</v>
      </c>
      <c r="I3903">
        <v>5.6150000000000002</v>
      </c>
      <c r="J3903">
        <v>60.085999999999999</v>
      </c>
      <c r="K3903">
        <v>7.66</v>
      </c>
      <c r="M3903">
        <v>-26.876999999999999</v>
      </c>
      <c r="N3903">
        <v>-23.876000000000001</v>
      </c>
      <c r="O3903">
        <v>-52.935000000000002</v>
      </c>
      <c r="P3903">
        <v>-26.456</v>
      </c>
      <c r="R3903">
        <v>0.16</v>
      </c>
      <c r="S3903">
        <v>0.111</v>
      </c>
      <c r="T3903">
        <v>-0.44500000000000001</v>
      </c>
    </row>
    <row r="3904" spans="5:20" x14ac:dyDescent="0.2">
      <c r="E3904">
        <v>-1398</v>
      </c>
      <c r="F3904">
        <v>-9.8659999999999997</v>
      </c>
      <c r="H3904">
        <v>2.706</v>
      </c>
      <c r="I3904">
        <v>5.3949999999999996</v>
      </c>
      <c r="J3904">
        <v>60.076999999999998</v>
      </c>
      <c r="K3904">
        <v>7.641</v>
      </c>
      <c r="M3904">
        <v>-26.876999999999999</v>
      </c>
      <c r="N3904">
        <v>-23.876000000000001</v>
      </c>
      <c r="O3904">
        <v>-52.935000000000002</v>
      </c>
      <c r="P3904">
        <v>-26.456</v>
      </c>
      <c r="R3904">
        <v>0.156</v>
      </c>
      <c r="S3904">
        <v>0.14000000000000001</v>
      </c>
      <c r="T3904">
        <v>-0.55900000000000005</v>
      </c>
    </row>
    <row r="3905" spans="5:20" x14ac:dyDescent="0.2">
      <c r="E3905">
        <v>-1397</v>
      </c>
      <c r="F3905">
        <v>-12.48</v>
      </c>
      <c r="H3905">
        <v>3.3650000000000002</v>
      </c>
      <c r="I3905">
        <v>6.0030000000000001</v>
      </c>
      <c r="J3905">
        <v>60.103000000000002</v>
      </c>
      <c r="K3905">
        <v>7.6950000000000003</v>
      </c>
      <c r="M3905">
        <v>-23.812000000000001</v>
      </c>
      <c r="N3905">
        <v>-22.664999999999999</v>
      </c>
      <c r="O3905">
        <v>-52.872</v>
      </c>
      <c r="P3905">
        <v>-26.097000000000001</v>
      </c>
      <c r="R3905">
        <v>0.14799999999999999</v>
      </c>
      <c r="S3905">
        <v>0.19500000000000001</v>
      </c>
      <c r="T3905">
        <v>-0.77900000000000003</v>
      </c>
    </row>
    <row r="3906" spans="5:20" x14ac:dyDescent="0.2">
      <c r="E3906">
        <v>-1396</v>
      </c>
      <c r="F3906">
        <v>-16.916</v>
      </c>
      <c r="H3906">
        <v>4.7619999999999996</v>
      </c>
      <c r="I3906">
        <v>7.0529999999999999</v>
      </c>
      <c r="J3906">
        <v>60.164999999999999</v>
      </c>
      <c r="K3906">
        <v>7.7990000000000004</v>
      </c>
      <c r="M3906">
        <v>-22.274999999999999</v>
      </c>
      <c r="N3906">
        <v>-22.004999999999999</v>
      </c>
      <c r="O3906">
        <v>-52.82</v>
      </c>
      <c r="P3906">
        <v>-25.859000000000002</v>
      </c>
      <c r="R3906">
        <v>0.161</v>
      </c>
      <c r="S3906">
        <v>0.26100000000000001</v>
      </c>
      <c r="T3906">
        <v>-1.044</v>
      </c>
    </row>
    <row r="3907" spans="5:20" x14ac:dyDescent="0.2">
      <c r="E3907">
        <v>-1395</v>
      </c>
      <c r="F3907">
        <v>-18.384</v>
      </c>
      <c r="H3907">
        <v>7.4050000000000002</v>
      </c>
      <c r="I3907">
        <v>8.532</v>
      </c>
      <c r="J3907">
        <v>60.302999999999997</v>
      </c>
      <c r="K3907">
        <v>7.9770000000000003</v>
      </c>
      <c r="M3907">
        <v>-21.780999999999999</v>
      </c>
      <c r="N3907">
        <v>-21.766999999999999</v>
      </c>
      <c r="O3907">
        <v>-52.779000000000003</v>
      </c>
      <c r="P3907">
        <v>-25.731000000000002</v>
      </c>
      <c r="R3907">
        <v>0.19</v>
      </c>
      <c r="S3907">
        <v>0.25800000000000001</v>
      </c>
      <c r="T3907">
        <v>-1.032</v>
      </c>
    </row>
    <row r="3908" spans="5:20" x14ac:dyDescent="0.2">
      <c r="E3908">
        <v>-1394</v>
      </c>
      <c r="F3908">
        <v>-15.301</v>
      </c>
      <c r="H3908">
        <v>8.3339999999999996</v>
      </c>
      <c r="I3908">
        <v>8.9570000000000007</v>
      </c>
      <c r="J3908">
        <v>60.356999999999999</v>
      </c>
      <c r="K3908">
        <v>8.0350000000000001</v>
      </c>
      <c r="M3908">
        <v>-21.567</v>
      </c>
      <c r="N3908">
        <v>-21.651</v>
      </c>
      <c r="O3908">
        <v>-52.747</v>
      </c>
      <c r="P3908">
        <v>-25.651</v>
      </c>
      <c r="R3908">
        <v>0.20100000000000001</v>
      </c>
      <c r="S3908">
        <v>0.192</v>
      </c>
      <c r="T3908">
        <v>-0.76900000000000002</v>
      </c>
    </row>
    <row r="3909" spans="5:20" x14ac:dyDescent="0.2">
      <c r="E3909">
        <v>-1393</v>
      </c>
      <c r="F3909">
        <v>-14.891999999999999</v>
      </c>
      <c r="H3909">
        <v>6.4109999999999996</v>
      </c>
      <c r="I3909">
        <v>8.0310000000000006</v>
      </c>
      <c r="J3909">
        <v>60.247999999999998</v>
      </c>
      <c r="K3909">
        <v>7.9119999999999999</v>
      </c>
      <c r="M3909">
        <v>-21.567</v>
      </c>
      <c r="N3909">
        <v>-21.651</v>
      </c>
      <c r="O3909">
        <v>-52.747</v>
      </c>
      <c r="P3909">
        <v>-25.651</v>
      </c>
      <c r="R3909">
        <v>0.182</v>
      </c>
      <c r="S3909">
        <v>0.20499999999999999</v>
      </c>
      <c r="T3909">
        <v>-0.81899999999999995</v>
      </c>
    </row>
    <row r="3910" spans="5:20" x14ac:dyDescent="0.2">
      <c r="E3910">
        <v>-1392</v>
      </c>
      <c r="F3910">
        <v>-18.815000000000001</v>
      </c>
      <c r="H3910">
        <v>6.1639999999999997</v>
      </c>
      <c r="I3910">
        <v>7.8970000000000002</v>
      </c>
      <c r="J3910">
        <v>60.234000000000002</v>
      </c>
      <c r="K3910">
        <v>7.8959999999999999</v>
      </c>
      <c r="M3910">
        <v>-21.567</v>
      </c>
      <c r="N3910">
        <v>-21.651</v>
      </c>
      <c r="O3910">
        <v>-52.747</v>
      </c>
      <c r="P3910">
        <v>-25.651</v>
      </c>
      <c r="R3910">
        <v>0.17899999999999999</v>
      </c>
      <c r="S3910">
        <v>0.27700000000000002</v>
      </c>
      <c r="T3910">
        <v>-1.107</v>
      </c>
    </row>
    <row r="3911" spans="5:20" x14ac:dyDescent="0.2">
      <c r="E3911">
        <v>-1391</v>
      </c>
      <c r="F3911">
        <v>-20.111000000000001</v>
      </c>
      <c r="H3911">
        <v>8.61</v>
      </c>
      <c r="I3911">
        <v>9.0779999999999994</v>
      </c>
      <c r="J3911">
        <v>60.374000000000002</v>
      </c>
      <c r="K3911">
        <v>8.0530000000000008</v>
      </c>
      <c r="M3911">
        <v>-21.446999999999999</v>
      </c>
      <c r="N3911">
        <v>-21.58</v>
      </c>
      <c r="O3911">
        <v>-52.719000000000001</v>
      </c>
      <c r="P3911">
        <v>-25.596</v>
      </c>
      <c r="R3911">
        <v>0.20499999999999999</v>
      </c>
      <c r="S3911">
        <v>0.27300000000000002</v>
      </c>
      <c r="T3911">
        <v>-1.0920000000000001</v>
      </c>
    </row>
    <row r="3912" spans="5:20" x14ac:dyDescent="0.2">
      <c r="E3912">
        <v>-1390</v>
      </c>
      <c r="F3912">
        <v>-16.722999999999999</v>
      </c>
      <c r="H3912">
        <v>9.452</v>
      </c>
      <c r="I3912">
        <v>9.4269999999999996</v>
      </c>
      <c r="J3912">
        <v>60.427999999999997</v>
      </c>
      <c r="K3912">
        <v>8.1039999999999992</v>
      </c>
      <c r="M3912">
        <v>-21.475999999999999</v>
      </c>
      <c r="N3912">
        <v>-21.574000000000002</v>
      </c>
      <c r="O3912">
        <v>-52.697000000000003</v>
      </c>
      <c r="P3912">
        <v>-25.568000000000001</v>
      </c>
      <c r="R3912">
        <v>0.215</v>
      </c>
      <c r="S3912">
        <v>0.20399999999999999</v>
      </c>
      <c r="T3912">
        <v>-0.81499999999999995</v>
      </c>
    </row>
    <row r="3913" spans="5:20" x14ac:dyDescent="0.2">
      <c r="E3913">
        <v>-1389</v>
      </c>
      <c r="F3913">
        <v>-15.585000000000001</v>
      </c>
      <c r="H3913">
        <v>7.2850000000000001</v>
      </c>
      <c r="I3913">
        <v>8.4740000000000002</v>
      </c>
      <c r="J3913">
        <v>60.295999999999999</v>
      </c>
      <c r="K3913">
        <v>7.9690000000000003</v>
      </c>
      <c r="M3913">
        <v>-21.475999999999999</v>
      </c>
      <c r="N3913">
        <v>-21.574000000000002</v>
      </c>
      <c r="O3913">
        <v>-52.697000000000003</v>
      </c>
      <c r="P3913">
        <v>-25.568000000000001</v>
      </c>
      <c r="R3913">
        <v>0.193</v>
      </c>
      <c r="S3913">
        <v>0.20599999999999999</v>
      </c>
      <c r="T3913">
        <v>-0.82399999999999995</v>
      </c>
    </row>
    <row r="3914" spans="5:20" x14ac:dyDescent="0.2">
      <c r="E3914">
        <v>-1388</v>
      </c>
      <c r="F3914">
        <v>-18.670999999999999</v>
      </c>
      <c r="H3914">
        <v>6.5830000000000002</v>
      </c>
      <c r="I3914">
        <v>8.1210000000000004</v>
      </c>
      <c r="J3914">
        <v>60.256999999999998</v>
      </c>
      <c r="K3914">
        <v>7.923</v>
      </c>
      <c r="M3914">
        <v>-21.475999999999999</v>
      </c>
      <c r="N3914">
        <v>-21.574000000000002</v>
      </c>
      <c r="O3914">
        <v>-52.697000000000003</v>
      </c>
      <c r="P3914">
        <v>-25.568000000000001</v>
      </c>
      <c r="R3914">
        <v>0.185</v>
      </c>
      <c r="S3914">
        <v>0.26800000000000002</v>
      </c>
      <c r="T3914">
        <v>-1.0720000000000001</v>
      </c>
    </row>
    <row r="3915" spans="5:20" x14ac:dyDescent="0.2">
      <c r="E3915">
        <v>-1387</v>
      </c>
      <c r="F3915">
        <v>-21.71</v>
      </c>
      <c r="H3915">
        <v>8.5180000000000007</v>
      </c>
      <c r="I3915">
        <v>9.0380000000000003</v>
      </c>
      <c r="J3915">
        <v>60.369</v>
      </c>
      <c r="K3915">
        <v>8.0470000000000006</v>
      </c>
      <c r="M3915">
        <v>-21.364999999999998</v>
      </c>
      <c r="N3915">
        <v>-21.515000000000001</v>
      </c>
      <c r="O3915">
        <v>-52.674999999999997</v>
      </c>
      <c r="P3915">
        <v>-25.532</v>
      </c>
      <c r="R3915">
        <v>0.20499999999999999</v>
      </c>
      <c r="S3915">
        <v>0.30099999999999999</v>
      </c>
      <c r="T3915">
        <v>-1.204</v>
      </c>
    </row>
    <row r="3916" spans="5:20" x14ac:dyDescent="0.2">
      <c r="E3916">
        <v>-1386</v>
      </c>
      <c r="F3916">
        <v>-24.597000000000001</v>
      </c>
      <c r="H3916">
        <v>10.506</v>
      </c>
      <c r="I3916">
        <v>9.8369999999999997</v>
      </c>
      <c r="J3916">
        <v>60.497999999999998</v>
      </c>
      <c r="K3916">
        <v>8.1679999999999993</v>
      </c>
      <c r="M3916">
        <v>-21.547999999999998</v>
      </c>
      <c r="N3916">
        <v>-21.58</v>
      </c>
      <c r="O3916">
        <v>-52.661999999999999</v>
      </c>
      <c r="P3916">
        <v>-25.538</v>
      </c>
      <c r="R3916">
        <v>0.22800000000000001</v>
      </c>
      <c r="S3916">
        <v>0.32800000000000001</v>
      </c>
      <c r="T3916">
        <v>-1.3120000000000001</v>
      </c>
    </row>
    <row r="3917" spans="5:20" x14ac:dyDescent="0.2">
      <c r="E3917">
        <v>-1385</v>
      </c>
      <c r="F3917">
        <v>-27.884</v>
      </c>
      <c r="H3917">
        <v>12.443</v>
      </c>
      <c r="I3917">
        <v>10.53</v>
      </c>
      <c r="J3917">
        <v>60.64</v>
      </c>
      <c r="K3917">
        <v>8.2840000000000007</v>
      </c>
      <c r="M3917">
        <v>-21.905999999999999</v>
      </c>
      <c r="N3917">
        <v>-21.716999999999999</v>
      </c>
      <c r="O3917">
        <v>-52.655999999999999</v>
      </c>
      <c r="P3917">
        <v>-25.574000000000002</v>
      </c>
      <c r="R3917">
        <v>0.251</v>
      </c>
      <c r="S3917">
        <v>0.36099999999999999</v>
      </c>
      <c r="T3917">
        <v>-1.4419999999999999</v>
      </c>
    </row>
    <row r="3918" spans="5:20" x14ac:dyDescent="0.2">
      <c r="E3918">
        <v>-1384</v>
      </c>
      <c r="F3918">
        <v>-32.048999999999999</v>
      </c>
      <c r="H3918">
        <v>14.682</v>
      </c>
      <c r="I3918">
        <v>11.265000000000001</v>
      </c>
      <c r="J3918">
        <v>60.822000000000003</v>
      </c>
      <c r="K3918">
        <v>8.4149999999999991</v>
      </c>
      <c r="M3918">
        <v>-22.401</v>
      </c>
      <c r="N3918">
        <v>-21.911000000000001</v>
      </c>
      <c r="O3918">
        <v>-52.658000000000001</v>
      </c>
      <c r="P3918">
        <v>-25.635999999999999</v>
      </c>
      <c r="R3918">
        <v>0.27900000000000003</v>
      </c>
      <c r="S3918">
        <v>0.40200000000000002</v>
      </c>
      <c r="T3918">
        <v>-1.6080000000000001</v>
      </c>
    </row>
    <row r="3919" spans="5:20" x14ac:dyDescent="0.2">
      <c r="E3919">
        <v>-1383</v>
      </c>
      <c r="F3919">
        <v>-35.847000000000001</v>
      </c>
      <c r="H3919">
        <v>17.535</v>
      </c>
      <c r="I3919">
        <v>12.146000000000001</v>
      </c>
      <c r="J3919">
        <v>61.085999999999999</v>
      </c>
      <c r="K3919">
        <v>8.5820000000000007</v>
      </c>
      <c r="M3919">
        <v>-23.021999999999998</v>
      </c>
      <c r="N3919">
        <v>-22.161000000000001</v>
      </c>
      <c r="O3919">
        <v>-52.671999999999997</v>
      </c>
      <c r="P3919">
        <v>-25.727</v>
      </c>
      <c r="R3919">
        <v>0.315</v>
      </c>
      <c r="S3919">
        <v>0.42799999999999999</v>
      </c>
      <c r="T3919">
        <v>-1.71</v>
      </c>
    </row>
    <row r="3920" spans="5:20" x14ac:dyDescent="0.2">
      <c r="E3920">
        <v>-1382</v>
      </c>
      <c r="F3920">
        <v>-38.606999999999999</v>
      </c>
      <c r="H3920">
        <v>20.128</v>
      </c>
      <c r="I3920">
        <v>12.927</v>
      </c>
      <c r="J3920">
        <v>61.359000000000002</v>
      </c>
      <c r="K3920">
        <v>8.734</v>
      </c>
      <c r="M3920">
        <v>-23.696999999999999</v>
      </c>
      <c r="N3920">
        <v>-22.437999999999999</v>
      </c>
      <c r="O3920">
        <v>-52.695999999999998</v>
      </c>
      <c r="P3920">
        <v>-25.835000000000001</v>
      </c>
      <c r="R3920">
        <v>0.35099999999999998</v>
      </c>
      <c r="S3920">
        <v>0.436</v>
      </c>
      <c r="T3920">
        <v>-1.746</v>
      </c>
    </row>
    <row r="3921" spans="5:20" x14ac:dyDescent="0.2">
      <c r="E3921">
        <v>-1381</v>
      </c>
      <c r="F3921">
        <v>-41.905999999999999</v>
      </c>
      <c r="H3921">
        <v>21.995999999999999</v>
      </c>
      <c r="I3921">
        <v>13.491</v>
      </c>
      <c r="J3921">
        <v>61.576000000000001</v>
      </c>
      <c r="K3921">
        <v>8.8439999999999994</v>
      </c>
      <c r="M3921">
        <v>-24.36</v>
      </c>
      <c r="N3921">
        <v>-22.713999999999999</v>
      </c>
      <c r="O3921">
        <v>-52.725999999999999</v>
      </c>
      <c r="P3921">
        <v>-25.946000000000002</v>
      </c>
      <c r="R3921">
        <v>0.379</v>
      </c>
      <c r="S3921">
        <v>0.46100000000000002</v>
      </c>
      <c r="T3921">
        <v>-1.843</v>
      </c>
    </row>
    <row r="3922" spans="5:20" x14ac:dyDescent="0.2">
      <c r="E3922">
        <v>-1380</v>
      </c>
      <c r="F3922">
        <v>-46.636000000000003</v>
      </c>
      <c r="H3922">
        <v>24.204999999999998</v>
      </c>
      <c r="I3922">
        <v>14.167999999999999</v>
      </c>
      <c r="J3922">
        <v>61.856999999999999</v>
      </c>
      <c r="K3922">
        <v>8.9760000000000009</v>
      </c>
      <c r="M3922">
        <v>-25.021000000000001</v>
      </c>
      <c r="N3922">
        <v>-22.998000000000001</v>
      </c>
      <c r="O3922">
        <v>-52.765000000000001</v>
      </c>
      <c r="P3922">
        <v>-26.064</v>
      </c>
      <c r="R3922">
        <v>0.41299999999999998</v>
      </c>
      <c r="S3922">
        <v>0.502</v>
      </c>
      <c r="T3922">
        <v>-2.0059999999999998</v>
      </c>
    </row>
    <row r="3923" spans="5:20" x14ac:dyDescent="0.2">
      <c r="E3923">
        <v>-1379</v>
      </c>
      <c r="F3923">
        <v>-49.247</v>
      </c>
      <c r="H3923">
        <v>27.315000000000001</v>
      </c>
      <c r="I3923">
        <v>15.156000000000001</v>
      </c>
      <c r="J3923">
        <v>62.298999999999999</v>
      </c>
      <c r="K3923">
        <v>9.1649999999999991</v>
      </c>
      <c r="M3923">
        <v>-25.712</v>
      </c>
      <c r="N3923">
        <v>-23.314</v>
      </c>
      <c r="O3923">
        <v>-52.817999999999998</v>
      </c>
      <c r="P3923">
        <v>-26.202000000000002</v>
      </c>
      <c r="R3923">
        <v>0.46</v>
      </c>
      <c r="S3923">
        <v>0.495</v>
      </c>
      <c r="T3923">
        <v>-1.9790000000000001</v>
      </c>
    </row>
    <row r="3924" spans="5:20" x14ac:dyDescent="0.2">
      <c r="E3924">
        <v>-1378</v>
      </c>
      <c r="F3924">
        <v>-45.418999999999997</v>
      </c>
      <c r="H3924">
        <v>29</v>
      </c>
      <c r="I3924">
        <v>15.712999999999999</v>
      </c>
      <c r="J3924">
        <v>62.564</v>
      </c>
      <c r="K3924">
        <v>9.27</v>
      </c>
      <c r="M3924">
        <v>-26.356999999999999</v>
      </c>
      <c r="N3924">
        <v>-23.616</v>
      </c>
      <c r="O3924">
        <v>-52.877000000000002</v>
      </c>
      <c r="P3924">
        <v>-26.332000000000001</v>
      </c>
      <c r="R3924">
        <v>0.49</v>
      </c>
      <c r="S3924">
        <v>0.40600000000000003</v>
      </c>
      <c r="T3924">
        <v>-1.6220000000000001</v>
      </c>
    </row>
    <row r="3925" spans="5:20" x14ac:dyDescent="0.2">
      <c r="E3925">
        <v>-1377</v>
      </c>
      <c r="F3925">
        <v>-43.484999999999999</v>
      </c>
      <c r="H3925">
        <v>26.521999999999998</v>
      </c>
      <c r="I3925">
        <v>14.898999999999999</v>
      </c>
      <c r="J3925">
        <v>62.180999999999997</v>
      </c>
      <c r="K3925">
        <v>9.1170000000000009</v>
      </c>
      <c r="M3925">
        <v>-26.356999999999999</v>
      </c>
      <c r="N3925">
        <v>-23.616</v>
      </c>
      <c r="O3925">
        <v>-52.877000000000002</v>
      </c>
      <c r="P3925">
        <v>-26.332000000000001</v>
      </c>
      <c r="R3925">
        <v>0.45700000000000002</v>
      </c>
      <c r="S3925">
        <v>0.40899999999999997</v>
      </c>
      <c r="T3925">
        <v>-1.6339999999999999</v>
      </c>
    </row>
    <row r="3926" spans="5:20" x14ac:dyDescent="0.2">
      <c r="E3926">
        <v>-1376</v>
      </c>
      <c r="F3926">
        <v>-47.603999999999999</v>
      </c>
      <c r="H3926">
        <v>25.251000000000001</v>
      </c>
      <c r="I3926">
        <v>14.494999999999999</v>
      </c>
      <c r="J3926">
        <v>61.999000000000002</v>
      </c>
      <c r="K3926">
        <v>9.0389999999999997</v>
      </c>
      <c r="M3926">
        <v>-26.356999999999999</v>
      </c>
      <c r="N3926">
        <v>-23.616</v>
      </c>
      <c r="O3926">
        <v>-52.877000000000002</v>
      </c>
      <c r="P3926">
        <v>-26.332000000000001</v>
      </c>
      <c r="R3926">
        <v>0.44</v>
      </c>
      <c r="S3926">
        <v>0.48899999999999999</v>
      </c>
      <c r="T3926">
        <v>-1.9570000000000001</v>
      </c>
    </row>
    <row r="3927" spans="5:20" x14ac:dyDescent="0.2">
      <c r="E3927">
        <v>-1375</v>
      </c>
      <c r="F3927">
        <v>-51.225999999999999</v>
      </c>
      <c r="H3927">
        <v>27.942</v>
      </c>
      <c r="I3927">
        <v>15.361000000000001</v>
      </c>
      <c r="J3927">
        <v>62.396000000000001</v>
      </c>
      <c r="K3927">
        <v>9.2040000000000006</v>
      </c>
      <c r="M3927">
        <v>-26.853999999999999</v>
      </c>
      <c r="N3927">
        <v>-23.827000000000002</v>
      </c>
      <c r="O3927">
        <v>-52.920999999999999</v>
      </c>
      <c r="P3927">
        <v>-26.416</v>
      </c>
      <c r="R3927">
        <v>0.48</v>
      </c>
      <c r="S3927">
        <v>0.505</v>
      </c>
      <c r="T3927">
        <v>-2.02</v>
      </c>
    </row>
    <row r="3928" spans="5:20" x14ac:dyDescent="0.2">
      <c r="E3928">
        <v>-1374</v>
      </c>
      <c r="F3928">
        <v>-52.848999999999997</v>
      </c>
      <c r="H3928">
        <v>30.260999999999999</v>
      </c>
      <c r="I3928">
        <v>16.140999999999998</v>
      </c>
      <c r="J3928">
        <v>62.774000000000001</v>
      </c>
      <c r="K3928">
        <v>9.3490000000000002</v>
      </c>
      <c r="M3928">
        <v>-27.364000000000001</v>
      </c>
      <c r="N3928">
        <v>-24.064</v>
      </c>
      <c r="O3928">
        <v>-52.976999999999997</v>
      </c>
      <c r="P3928">
        <v>-26.515999999999998</v>
      </c>
      <c r="R3928">
        <v>0.51700000000000002</v>
      </c>
      <c r="S3928">
        <v>0.49299999999999999</v>
      </c>
      <c r="T3928">
        <v>-1.9710000000000001</v>
      </c>
    </row>
    <row r="3929" spans="5:20" x14ac:dyDescent="0.2">
      <c r="E3929">
        <v>-1373</v>
      </c>
      <c r="F3929">
        <v>-52.734999999999999</v>
      </c>
      <c r="H3929">
        <v>31.285</v>
      </c>
      <c r="I3929">
        <v>16.497</v>
      </c>
      <c r="J3929">
        <v>62.953000000000003</v>
      </c>
      <c r="K3929">
        <v>9.4139999999999997</v>
      </c>
      <c r="M3929">
        <v>-27.83</v>
      </c>
      <c r="N3929">
        <v>-24.285</v>
      </c>
      <c r="O3929">
        <v>-53.033999999999999</v>
      </c>
      <c r="P3929">
        <v>-26.609000000000002</v>
      </c>
      <c r="R3929">
        <v>0.53700000000000003</v>
      </c>
      <c r="S3929">
        <v>0.47099999999999997</v>
      </c>
      <c r="T3929">
        <v>-1.8859999999999999</v>
      </c>
    </row>
    <row r="3930" spans="5:20" x14ac:dyDescent="0.2">
      <c r="E3930">
        <v>-1372</v>
      </c>
      <c r="F3930">
        <v>-45.667999999999999</v>
      </c>
      <c r="H3930">
        <v>31.213000000000001</v>
      </c>
      <c r="I3930">
        <v>16.471</v>
      </c>
      <c r="J3930">
        <v>62.94</v>
      </c>
      <c r="K3930">
        <v>9.4090000000000007</v>
      </c>
      <c r="M3930">
        <v>-27.83</v>
      </c>
      <c r="N3930">
        <v>-24.285</v>
      </c>
      <c r="O3930">
        <v>-53.033999999999999</v>
      </c>
      <c r="P3930">
        <v>-26.609000000000002</v>
      </c>
      <c r="R3930">
        <v>0.53600000000000003</v>
      </c>
      <c r="S3930">
        <v>0.36399999999999999</v>
      </c>
      <c r="T3930">
        <v>-1.4550000000000001</v>
      </c>
    </row>
    <row r="3931" spans="5:20" x14ac:dyDescent="0.2">
      <c r="E3931">
        <v>-1371</v>
      </c>
      <c r="F3931">
        <v>-40.905000000000001</v>
      </c>
      <c r="H3931">
        <v>26.684999999999999</v>
      </c>
      <c r="I3931">
        <v>14.952</v>
      </c>
      <c r="J3931">
        <v>62.204999999999998</v>
      </c>
      <c r="K3931">
        <v>9.1270000000000007</v>
      </c>
      <c r="M3931">
        <v>-27.83</v>
      </c>
      <c r="N3931">
        <v>-24.285</v>
      </c>
      <c r="O3931">
        <v>-53.033999999999999</v>
      </c>
      <c r="P3931">
        <v>-26.609000000000002</v>
      </c>
      <c r="R3931">
        <v>0.47299999999999998</v>
      </c>
      <c r="S3931">
        <v>0.35099999999999998</v>
      </c>
      <c r="T3931">
        <v>-1.405</v>
      </c>
    </row>
    <row r="3932" spans="5:20" x14ac:dyDescent="0.2">
      <c r="E3932">
        <v>-1370</v>
      </c>
      <c r="F3932">
        <v>-45.933999999999997</v>
      </c>
      <c r="H3932">
        <v>23.538</v>
      </c>
      <c r="I3932">
        <v>13.962</v>
      </c>
      <c r="J3932">
        <v>61.768999999999998</v>
      </c>
      <c r="K3932">
        <v>8.9359999999999999</v>
      </c>
      <c r="M3932">
        <v>-27.83</v>
      </c>
      <c r="N3932">
        <v>-24.285</v>
      </c>
      <c r="O3932">
        <v>-53.033999999999999</v>
      </c>
      <c r="P3932">
        <v>-26.609000000000002</v>
      </c>
      <c r="R3932">
        <v>0.432</v>
      </c>
      <c r="S3932">
        <v>0.47199999999999998</v>
      </c>
      <c r="T3932">
        <v>-1.887</v>
      </c>
    </row>
    <row r="3933" spans="5:20" x14ac:dyDescent="0.2">
      <c r="E3933">
        <v>-1369</v>
      </c>
      <c r="F3933">
        <v>-49.131999999999998</v>
      </c>
      <c r="H3933">
        <v>26.858000000000001</v>
      </c>
      <c r="I3933">
        <v>15.007999999999999</v>
      </c>
      <c r="J3933">
        <v>62.231000000000002</v>
      </c>
      <c r="K3933">
        <v>9.1370000000000005</v>
      </c>
      <c r="M3933">
        <v>-28.036999999999999</v>
      </c>
      <c r="N3933">
        <v>-24.33</v>
      </c>
      <c r="O3933">
        <v>-53.051000000000002</v>
      </c>
      <c r="P3933">
        <v>-26.61</v>
      </c>
      <c r="R3933">
        <v>0.47599999999999998</v>
      </c>
      <c r="S3933">
        <v>0.47799999999999998</v>
      </c>
      <c r="T3933">
        <v>-1.91</v>
      </c>
    </row>
    <row r="3934" spans="5:20" x14ac:dyDescent="0.2">
      <c r="E3934">
        <v>-1368</v>
      </c>
      <c r="F3934">
        <v>-42.472999999999999</v>
      </c>
      <c r="H3934">
        <v>28.927</v>
      </c>
      <c r="I3934">
        <v>15.688000000000001</v>
      </c>
      <c r="J3934">
        <v>62.552</v>
      </c>
      <c r="K3934">
        <v>9.2650000000000006</v>
      </c>
      <c r="M3934">
        <v>-28.303999999999998</v>
      </c>
      <c r="N3934">
        <v>-24.428999999999998</v>
      </c>
      <c r="O3934">
        <v>-53.08</v>
      </c>
      <c r="P3934">
        <v>-26.643999999999998</v>
      </c>
      <c r="R3934">
        <v>0.505</v>
      </c>
      <c r="S3934">
        <v>0.34399999999999997</v>
      </c>
      <c r="T3934">
        <v>-1.375</v>
      </c>
    </row>
    <row r="3935" spans="5:20" x14ac:dyDescent="0.2">
      <c r="E3935">
        <v>-1367</v>
      </c>
      <c r="F3935">
        <v>-36.856999999999999</v>
      </c>
      <c r="H3935">
        <v>24.581</v>
      </c>
      <c r="I3935">
        <v>14.285</v>
      </c>
      <c r="J3935">
        <v>61.906999999999996</v>
      </c>
      <c r="K3935">
        <v>8.9990000000000006</v>
      </c>
      <c r="M3935">
        <v>-28.303999999999998</v>
      </c>
      <c r="N3935">
        <v>-24.428999999999998</v>
      </c>
      <c r="O3935">
        <v>-53.08</v>
      </c>
      <c r="P3935">
        <v>-26.643999999999998</v>
      </c>
      <c r="R3935">
        <v>0.44600000000000001</v>
      </c>
      <c r="S3935">
        <v>0.313</v>
      </c>
      <c r="T3935">
        <v>-1.252</v>
      </c>
    </row>
    <row r="3936" spans="5:20" x14ac:dyDescent="0.2">
      <c r="E3936">
        <v>-1366</v>
      </c>
      <c r="F3936">
        <v>-36.551000000000002</v>
      </c>
      <c r="H3936">
        <v>20.812999999999999</v>
      </c>
      <c r="I3936">
        <v>13.132999999999999</v>
      </c>
      <c r="J3936">
        <v>61.436</v>
      </c>
      <c r="K3936">
        <v>8.7739999999999991</v>
      </c>
      <c r="M3936">
        <v>-28.303999999999998</v>
      </c>
      <c r="N3936">
        <v>-24.428999999999998</v>
      </c>
      <c r="O3936">
        <v>-53.08</v>
      </c>
      <c r="P3936">
        <v>-26.643999999999998</v>
      </c>
      <c r="R3936">
        <v>0.39800000000000002</v>
      </c>
      <c r="S3936">
        <v>0.35699999999999998</v>
      </c>
      <c r="T3936">
        <v>-1.427</v>
      </c>
    </row>
    <row r="3937" spans="5:20" x14ac:dyDescent="0.2">
      <c r="E3937">
        <v>-1365</v>
      </c>
      <c r="F3937">
        <v>-35.597000000000001</v>
      </c>
      <c r="H3937">
        <v>20.606000000000002</v>
      </c>
      <c r="I3937">
        <v>13.071</v>
      </c>
      <c r="J3937">
        <v>61.412999999999997</v>
      </c>
      <c r="K3937">
        <v>8.7620000000000005</v>
      </c>
      <c r="M3937">
        <v>-28.303999999999998</v>
      </c>
      <c r="N3937">
        <v>-24.428999999999998</v>
      </c>
      <c r="O3937">
        <v>-53.08</v>
      </c>
      <c r="P3937">
        <v>-26.643999999999998</v>
      </c>
      <c r="R3937">
        <v>0.39500000000000002</v>
      </c>
      <c r="S3937">
        <v>0.34399999999999997</v>
      </c>
      <c r="T3937">
        <v>-1.375</v>
      </c>
    </row>
    <row r="3938" spans="5:20" x14ac:dyDescent="0.2">
      <c r="E3938">
        <v>-1364</v>
      </c>
      <c r="F3938">
        <v>-30.175000000000001</v>
      </c>
      <c r="H3938">
        <v>19.957999999999998</v>
      </c>
      <c r="I3938">
        <v>12.875999999999999</v>
      </c>
      <c r="J3938">
        <v>61.34</v>
      </c>
      <c r="K3938">
        <v>8.7240000000000002</v>
      </c>
      <c r="M3938">
        <v>-28.303999999999998</v>
      </c>
      <c r="N3938">
        <v>-24.428999999999998</v>
      </c>
      <c r="O3938">
        <v>-53.08</v>
      </c>
      <c r="P3938">
        <v>-26.643999999999998</v>
      </c>
      <c r="R3938">
        <v>0.38700000000000001</v>
      </c>
      <c r="S3938">
        <v>0.26300000000000001</v>
      </c>
      <c r="T3938">
        <v>-1.0509999999999999</v>
      </c>
    </row>
    <row r="3939" spans="5:20" x14ac:dyDescent="0.2">
      <c r="E3939">
        <v>-1363</v>
      </c>
      <c r="F3939">
        <v>-24.908000000000001</v>
      </c>
      <c r="H3939">
        <v>16.251000000000001</v>
      </c>
      <c r="I3939">
        <v>11.755000000000001</v>
      </c>
      <c r="J3939">
        <v>60.963000000000001</v>
      </c>
      <c r="K3939">
        <v>8.5069999999999997</v>
      </c>
      <c r="M3939">
        <v>-28.303999999999998</v>
      </c>
      <c r="N3939">
        <v>-24.428999999999998</v>
      </c>
      <c r="O3939">
        <v>-53.08</v>
      </c>
      <c r="P3939">
        <v>-26.643999999999998</v>
      </c>
      <c r="R3939">
        <v>0.34</v>
      </c>
      <c r="S3939">
        <v>0.221</v>
      </c>
      <c r="T3939">
        <v>-0.88500000000000001</v>
      </c>
    </row>
    <row r="3940" spans="5:20" x14ac:dyDescent="0.2">
      <c r="E3940">
        <v>-1362</v>
      </c>
      <c r="F3940">
        <v>-20.015999999999998</v>
      </c>
      <c r="H3940">
        <v>12.654</v>
      </c>
      <c r="I3940">
        <v>10.602</v>
      </c>
      <c r="J3940">
        <v>60.655999999999999</v>
      </c>
      <c r="K3940">
        <v>8.2959999999999994</v>
      </c>
      <c r="M3940">
        <v>-28.303999999999998</v>
      </c>
      <c r="N3940">
        <v>-24.428999999999998</v>
      </c>
      <c r="O3940">
        <v>-53.08</v>
      </c>
      <c r="P3940">
        <v>-26.643999999999998</v>
      </c>
      <c r="R3940">
        <v>0.29499999999999998</v>
      </c>
      <c r="S3940">
        <v>0.182</v>
      </c>
      <c r="T3940">
        <v>-0.72799999999999998</v>
      </c>
    </row>
    <row r="3941" spans="5:20" x14ac:dyDescent="0.2">
      <c r="E3941">
        <v>-1361</v>
      </c>
      <c r="F3941">
        <v>-15.456</v>
      </c>
      <c r="H3941">
        <v>9.39</v>
      </c>
      <c r="I3941">
        <v>9.4019999999999992</v>
      </c>
      <c r="J3941">
        <v>60.423999999999999</v>
      </c>
      <c r="K3941">
        <v>8.1010000000000009</v>
      </c>
      <c r="M3941">
        <v>-28.303999999999998</v>
      </c>
      <c r="N3941">
        <v>-24.428999999999998</v>
      </c>
      <c r="O3941">
        <v>-53.08</v>
      </c>
      <c r="P3941">
        <v>-26.643999999999998</v>
      </c>
      <c r="R3941">
        <v>0.253</v>
      </c>
      <c r="S3941">
        <v>0.14299999999999999</v>
      </c>
      <c r="T3941">
        <v>-0.57199999999999995</v>
      </c>
    </row>
    <row r="3942" spans="5:20" x14ac:dyDescent="0.2">
      <c r="E3942">
        <v>-1360</v>
      </c>
      <c r="F3942">
        <v>-13.242000000000001</v>
      </c>
      <c r="H3942">
        <v>6.5049999999999999</v>
      </c>
      <c r="I3942">
        <v>8.08</v>
      </c>
      <c r="J3942">
        <v>60.253</v>
      </c>
      <c r="K3942">
        <v>7.9180000000000001</v>
      </c>
      <c r="M3942">
        <v>-28.303999999999998</v>
      </c>
      <c r="N3942">
        <v>-24.428999999999998</v>
      </c>
      <c r="O3942">
        <v>-53.08</v>
      </c>
      <c r="P3942">
        <v>-26.643999999999998</v>
      </c>
      <c r="R3942">
        <v>0.215</v>
      </c>
      <c r="S3942">
        <v>0.14099999999999999</v>
      </c>
      <c r="T3942">
        <v>-0.56599999999999995</v>
      </c>
    </row>
    <row r="3943" spans="5:20" x14ac:dyDescent="0.2">
      <c r="E3943">
        <v>-1359</v>
      </c>
      <c r="F3943">
        <v>-11.109</v>
      </c>
      <c r="H3943">
        <v>5.1950000000000003</v>
      </c>
      <c r="I3943">
        <v>7.3319999999999999</v>
      </c>
      <c r="J3943">
        <v>60.185000000000002</v>
      </c>
      <c r="K3943">
        <v>7.83</v>
      </c>
      <c r="M3943">
        <v>-28.303999999999998</v>
      </c>
      <c r="N3943">
        <v>-24.428999999999998</v>
      </c>
      <c r="O3943">
        <v>-53.08</v>
      </c>
      <c r="P3943">
        <v>-26.643999999999998</v>
      </c>
      <c r="R3943">
        <v>0.19700000000000001</v>
      </c>
      <c r="S3943">
        <v>0.121</v>
      </c>
      <c r="T3943">
        <v>-0.48399999999999999</v>
      </c>
    </row>
    <row r="3944" spans="5:20" x14ac:dyDescent="0.2">
      <c r="E3944">
        <v>-1358</v>
      </c>
      <c r="F3944">
        <v>-9.7530000000000001</v>
      </c>
      <c r="H3944">
        <v>4.0119999999999996</v>
      </c>
      <c r="I3944">
        <v>6.5229999999999997</v>
      </c>
      <c r="J3944">
        <v>60.13</v>
      </c>
      <c r="K3944">
        <v>7.7439999999999998</v>
      </c>
      <c r="M3944">
        <v>-28.303999999999998</v>
      </c>
      <c r="N3944">
        <v>-24.428999999999998</v>
      </c>
      <c r="O3944">
        <v>-53.08</v>
      </c>
      <c r="P3944">
        <v>-26.643999999999998</v>
      </c>
      <c r="R3944">
        <v>0.18</v>
      </c>
      <c r="S3944">
        <v>0.114</v>
      </c>
      <c r="T3944">
        <v>-0.45400000000000001</v>
      </c>
    </row>
    <row r="3945" spans="5:20" x14ac:dyDescent="0.2">
      <c r="E3945">
        <v>-1357</v>
      </c>
      <c r="F3945">
        <v>-8.35</v>
      </c>
      <c r="H3945">
        <v>3.3079999999999998</v>
      </c>
      <c r="I3945">
        <v>5.9539999999999997</v>
      </c>
      <c r="J3945">
        <v>60.100999999999999</v>
      </c>
      <c r="K3945">
        <v>7.69</v>
      </c>
      <c r="M3945">
        <v>-28.303999999999998</v>
      </c>
      <c r="N3945">
        <v>-24.428999999999998</v>
      </c>
      <c r="O3945">
        <v>-53.08</v>
      </c>
      <c r="P3945">
        <v>-26.643999999999998</v>
      </c>
      <c r="R3945">
        <v>0.16900000000000001</v>
      </c>
      <c r="S3945">
        <v>9.9000000000000005E-2</v>
      </c>
      <c r="T3945">
        <v>-0.39400000000000002</v>
      </c>
    </row>
    <row r="3946" spans="5:20" x14ac:dyDescent="0.2">
      <c r="E3946">
        <v>-1356</v>
      </c>
      <c r="F3946">
        <v>-5.9489999999999998</v>
      </c>
      <c r="H3946">
        <v>2.6269999999999998</v>
      </c>
      <c r="I3946">
        <v>5.3150000000000004</v>
      </c>
      <c r="J3946">
        <v>60.073999999999998</v>
      </c>
      <c r="K3946">
        <v>7.6340000000000003</v>
      </c>
      <c r="M3946">
        <v>-28.303999999999998</v>
      </c>
      <c r="N3946">
        <v>-24.428999999999998</v>
      </c>
      <c r="O3946">
        <v>-53.08</v>
      </c>
      <c r="P3946">
        <v>-26.643999999999998</v>
      </c>
      <c r="R3946">
        <v>0.158</v>
      </c>
      <c r="S3946">
        <v>6.5000000000000002E-2</v>
      </c>
      <c r="T3946">
        <v>-0.26100000000000001</v>
      </c>
    </row>
    <row r="3947" spans="5:20" x14ac:dyDescent="0.2">
      <c r="E3947">
        <v>-1355</v>
      </c>
      <c r="F3947">
        <v>-3.7290000000000001</v>
      </c>
      <c r="H3947">
        <v>1.593</v>
      </c>
      <c r="I3947">
        <v>4.0810000000000004</v>
      </c>
      <c r="J3947">
        <v>60.036999999999999</v>
      </c>
      <c r="K3947">
        <v>7.5380000000000003</v>
      </c>
      <c r="M3947">
        <v>-28.303999999999998</v>
      </c>
      <c r="N3947">
        <v>-24.428999999999998</v>
      </c>
      <c r="O3947">
        <v>-53.08</v>
      </c>
      <c r="P3947">
        <v>-26.643999999999998</v>
      </c>
      <c r="R3947">
        <v>0.13900000000000001</v>
      </c>
      <c r="S3947">
        <v>4.2000000000000003E-2</v>
      </c>
      <c r="T3947">
        <v>-0.16900000000000001</v>
      </c>
    </row>
    <row r="3948" spans="5:20" x14ac:dyDescent="0.2">
      <c r="E3948">
        <v>-1354</v>
      </c>
      <c r="F3948">
        <v>-5.8360000000000003</v>
      </c>
      <c r="H3948">
        <v>0.81399999999999995</v>
      </c>
      <c r="I3948">
        <v>2.7509999999999999</v>
      </c>
      <c r="J3948">
        <v>60.015000000000001</v>
      </c>
      <c r="K3948">
        <v>7.4489999999999998</v>
      </c>
      <c r="M3948">
        <v>-28.303999999999998</v>
      </c>
      <c r="N3948">
        <v>-24.428999999999998</v>
      </c>
      <c r="O3948">
        <v>-53.08</v>
      </c>
      <c r="P3948">
        <v>-26.643999999999998</v>
      </c>
      <c r="R3948">
        <v>0.122</v>
      </c>
      <c r="S3948">
        <v>9.9000000000000005E-2</v>
      </c>
      <c r="T3948">
        <v>-0.39600000000000002</v>
      </c>
    </row>
    <row r="3949" spans="5:20" x14ac:dyDescent="0.2">
      <c r="E3949">
        <v>-1353</v>
      </c>
      <c r="F3949">
        <v>-7.9749999999999996</v>
      </c>
      <c r="H3949">
        <v>1.5489999999999999</v>
      </c>
      <c r="I3949">
        <v>4.0179999999999998</v>
      </c>
      <c r="J3949">
        <v>60.036000000000001</v>
      </c>
      <c r="K3949">
        <v>7.5330000000000004</v>
      </c>
      <c r="M3949">
        <v>-23.140999999999998</v>
      </c>
      <c r="N3949">
        <v>-22.448</v>
      </c>
      <c r="O3949">
        <v>-52.996000000000002</v>
      </c>
      <c r="P3949">
        <v>-26.189</v>
      </c>
      <c r="R3949">
        <v>0.121</v>
      </c>
      <c r="S3949">
        <v>0.14000000000000001</v>
      </c>
      <c r="T3949">
        <v>-0.55900000000000005</v>
      </c>
    </row>
    <row r="3950" spans="5:20" x14ac:dyDescent="0.2">
      <c r="E3950">
        <v>-1352</v>
      </c>
      <c r="F3950">
        <v>-10.673</v>
      </c>
      <c r="H3950">
        <v>2.4540000000000002</v>
      </c>
      <c r="I3950">
        <v>5.1340000000000003</v>
      </c>
      <c r="J3950">
        <v>60.067</v>
      </c>
      <c r="K3950">
        <v>7.6189999999999998</v>
      </c>
      <c r="M3950">
        <v>-20.859000000000002</v>
      </c>
      <c r="N3950">
        <v>-21.414000000000001</v>
      </c>
      <c r="O3950">
        <v>-52.923999999999999</v>
      </c>
      <c r="P3950">
        <v>-25.873999999999999</v>
      </c>
      <c r="R3950">
        <v>0.13</v>
      </c>
      <c r="S3950">
        <v>0.18099999999999999</v>
      </c>
      <c r="T3950">
        <v>-0.72299999999999998</v>
      </c>
    </row>
    <row r="3951" spans="5:20" x14ac:dyDescent="0.2">
      <c r="E3951">
        <v>-1351</v>
      </c>
      <c r="F3951">
        <v>-13.409000000000001</v>
      </c>
      <c r="H3951">
        <v>3.7810000000000001</v>
      </c>
      <c r="I3951">
        <v>6.3440000000000003</v>
      </c>
      <c r="J3951">
        <v>60.12</v>
      </c>
      <c r="K3951">
        <v>7.7270000000000003</v>
      </c>
      <c r="M3951">
        <v>-19.917999999999999</v>
      </c>
      <c r="N3951">
        <v>-20.942</v>
      </c>
      <c r="O3951">
        <v>-52.863</v>
      </c>
      <c r="P3951">
        <v>-25.670999999999999</v>
      </c>
      <c r="R3951">
        <v>0.14699999999999999</v>
      </c>
      <c r="S3951">
        <v>0.21299999999999999</v>
      </c>
      <c r="T3951">
        <v>-0.85299999999999998</v>
      </c>
    </row>
    <row r="3952" spans="5:20" x14ac:dyDescent="0.2">
      <c r="E3952">
        <v>-1350</v>
      </c>
      <c r="F3952">
        <v>-15.625999999999999</v>
      </c>
      <c r="H3952">
        <v>5.2910000000000004</v>
      </c>
      <c r="I3952">
        <v>7.391</v>
      </c>
      <c r="J3952">
        <v>60.19</v>
      </c>
      <c r="K3952">
        <v>7.8360000000000003</v>
      </c>
      <c r="M3952">
        <v>-19.643000000000001</v>
      </c>
      <c r="N3952">
        <v>-20.783999999999999</v>
      </c>
      <c r="O3952">
        <v>-52.813000000000002</v>
      </c>
      <c r="P3952">
        <v>-25.55</v>
      </c>
      <c r="R3952">
        <v>0.16400000000000001</v>
      </c>
      <c r="S3952">
        <v>0.23499999999999999</v>
      </c>
      <c r="T3952">
        <v>-0.94099999999999995</v>
      </c>
    </row>
    <row r="3953" spans="5:20" x14ac:dyDescent="0.2">
      <c r="E3953">
        <v>-1349</v>
      </c>
      <c r="F3953">
        <v>-17.867000000000001</v>
      </c>
      <c r="H3953">
        <v>6.609</v>
      </c>
      <c r="I3953">
        <v>8.1349999999999998</v>
      </c>
      <c r="J3953">
        <v>60.258000000000003</v>
      </c>
      <c r="K3953">
        <v>7.9249999999999998</v>
      </c>
      <c r="M3953">
        <v>-19.690000000000001</v>
      </c>
      <c r="N3953">
        <v>-20.783999999999999</v>
      </c>
      <c r="O3953">
        <v>-52.771999999999998</v>
      </c>
      <c r="P3953">
        <v>-25.484000000000002</v>
      </c>
      <c r="R3953">
        <v>0.18</v>
      </c>
      <c r="S3953">
        <v>0.25900000000000001</v>
      </c>
      <c r="T3953">
        <v>-1.0369999999999999</v>
      </c>
    </row>
    <row r="3954" spans="5:20" x14ac:dyDescent="0.2">
      <c r="E3954">
        <v>-1348</v>
      </c>
      <c r="F3954">
        <v>-23.219000000000001</v>
      </c>
      <c r="H3954">
        <v>8.0039999999999996</v>
      </c>
      <c r="I3954">
        <v>8.8109999999999999</v>
      </c>
      <c r="J3954">
        <v>60.338000000000001</v>
      </c>
      <c r="K3954">
        <v>8.0150000000000006</v>
      </c>
      <c r="M3954">
        <v>-19.940999999999999</v>
      </c>
      <c r="N3954">
        <v>-20.882000000000001</v>
      </c>
      <c r="O3954">
        <v>-52.738999999999997</v>
      </c>
      <c r="P3954">
        <v>-25.459</v>
      </c>
      <c r="R3954">
        <v>0.19600000000000001</v>
      </c>
      <c r="S3954">
        <v>0.33600000000000002</v>
      </c>
      <c r="T3954">
        <v>-1.343</v>
      </c>
    </row>
    <row r="3955" spans="5:20" x14ac:dyDescent="0.2">
      <c r="E3955">
        <v>-1347</v>
      </c>
      <c r="F3955">
        <v>-28.774000000000001</v>
      </c>
      <c r="H3955">
        <v>11.513999999999999</v>
      </c>
      <c r="I3955">
        <v>10.206</v>
      </c>
      <c r="J3955">
        <v>60.57</v>
      </c>
      <c r="K3955">
        <v>8.2289999999999992</v>
      </c>
      <c r="M3955">
        <v>-20.552</v>
      </c>
      <c r="N3955">
        <v>-21.138000000000002</v>
      </c>
      <c r="O3955">
        <v>-52.720999999999997</v>
      </c>
      <c r="P3955">
        <v>-25.498999999999999</v>
      </c>
      <c r="R3955">
        <v>0.23599999999999999</v>
      </c>
      <c r="S3955">
        <v>0.39</v>
      </c>
      <c r="T3955">
        <v>-1.5589999999999999</v>
      </c>
    </row>
    <row r="3956" spans="5:20" x14ac:dyDescent="0.2">
      <c r="E3956">
        <v>-1346</v>
      </c>
      <c r="F3956">
        <v>-29.565999999999999</v>
      </c>
      <c r="H3956">
        <v>15.291</v>
      </c>
      <c r="I3956">
        <v>11.457000000000001</v>
      </c>
      <c r="J3956">
        <v>60.875</v>
      </c>
      <c r="K3956">
        <v>8.4510000000000005</v>
      </c>
      <c r="M3956">
        <v>-21.367999999999999</v>
      </c>
      <c r="N3956">
        <v>-21.481000000000002</v>
      </c>
      <c r="O3956">
        <v>-52.716999999999999</v>
      </c>
      <c r="P3956">
        <v>-25.588999999999999</v>
      </c>
      <c r="R3956">
        <v>0.28199999999999997</v>
      </c>
      <c r="S3956">
        <v>0.35699999999999998</v>
      </c>
      <c r="T3956">
        <v>-1.429</v>
      </c>
    </row>
    <row r="3957" spans="5:20" x14ac:dyDescent="0.2">
      <c r="E3957">
        <v>-1345</v>
      </c>
      <c r="F3957">
        <v>-30.161000000000001</v>
      </c>
      <c r="H3957">
        <v>15.834</v>
      </c>
      <c r="I3957">
        <v>11.625999999999999</v>
      </c>
      <c r="J3957">
        <v>60.923999999999999</v>
      </c>
      <c r="K3957">
        <v>8.4830000000000005</v>
      </c>
      <c r="M3957">
        <v>-22.062999999999999</v>
      </c>
      <c r="N3957">
        <v>-21.766999999999999</v>
      </c>
      <c r="O3957">
        <v>-52.716999999999999</v>
      </c>
      <c r="P3957">
        <v>-25.664999999999999</v>
      </c>
      <c r="R3957">
        <v>0.29299999999999998</v>
      </c>
      <c r="S3957">
        <v>0.35599999999999998</v>
      </c>
      <c r="T3957">
        <v>-1.425</v>
      </c>
    </row>
    <row r="3958" spans="5:20" x14ac:dyDescent="0.2">
      <c r="E3958">
        <v>-1344</v>
      </c>
      <c r="F3958">
        <v>-35.588000000000001</v>
      </c>
      <c r="H3958">
        <v>16.241</v>
      </c>
      <c r="I3958">
        <v>11.752000000000001</v>
      </c>
      <c r="J3958">
        <v>60.962000000000003</v>
      </c>
      <c r="K3958">
        <v>8.5060000000000002</v>
      </c>
      <c r="M3958">
        <v>-22.654</v>
      </c>
      <c r="N3958">
        <v>-22.004999999999999</v>
      </c>
      <c r="O3958">
        <v>-52.718000000000004</v>
      </c>
      <c r="P3958">
        <v>-25.728999999999999</v>
      </c>
      <c r="R3958">
        <v>0.30099999999999999</v>
      </c>
      <c r="S3958">
        <v>0.437</v>
      </c>
      <c r="T3958">
        <v>-1.7490000000000001</v>
      </c>
    </row>
    <row r="3959" spans="5:20" x14ac:dyDescent="0.2">
      <c r="E3959">
        <v>-1343</v>
      </c>
      <c r="F3959">
        <v>-41.445</v>
      </c>
      <c r="H3959">
        <v>19.951000000000001</v>
      </c>
      <c r="I3959">
        <v>12.874000000000001</v>
      </c>
      <c r="J3959">
        <v>61.338999999999999</v>
      </c>
      <c r="K3959">
        <v>8.7240000000000002</v>
      </c>
      <c r="M3959">
        <v>-23.385999999999999</v>
      </c>
      <c r="N3959">
        <v>-22.31</v>
      </c>
      <c r="O3959">
        <v>-52.734999999999999</v>
      </c>
      <c r="P3959">
        <v>-25.835000000000001</v>
      </c>
      <c r="R3959">
        <v>0.34899999999999998</v>
      </c>
      <c r="S3959">
        <v>0.48399999999999999</v>
      </c>
      <c r="T3959">
        <v>-1.9339999999999999</v>
      </c>
    </row>
    <row r="3960" spans="5:20" x14ac:dyDescent="0.2">
      <c r="E3960">
        <v>-1342</v>
      </c>
      <c r="F3960">
        <v>-45.383000000000003</v>
      </c>
      <c r="H3960">
        <v>23.898</v>
      </c>
      <c r="I3960">
        <v>14.073</v>
      </c>
      <c r="J3960">
        <v>61.816000000000003</v>
      </c>
      <c r="K3960">
        <v>8.9580000000000002</v>
      </c>
      <c r="M3960">
        <v>-24.2</v>
      </c>
      <c r="N3960">
        <v>-22.667999999999999</v>
      </c>
      <c r="O3960">
        <v>-52.771000000000001</v>
      </c>
      <c r="P3960">
        <v>-25.975000000000001</v>
      </c>
      <c r="R3960">
        <v>0.40400000000000003</v>
      </c>
      <c r="S3960">
        <v>0.49099999999999999</v>
      </c>
      <c r="T3960">
        <v>-1.964</v>
      </c>
    </row>
    <row r="3961" spans="5:20" x14ac:dyDescent="0.2">
      <c r="E3961">
        <v>-1341</v>
      </c>
      <c r="F3961">
        <v>-49.21</v>
      </c>
      <c r="H3961">
        <v>26.498000000000001</v>
      </c>
      <c r="I3961">
        <v>14.891999999999999</v>
      </c>
      <c r="J3961">
        <v>62.177999999999997</v>
      </c>
      <c r="K3961">
        <v>9.1150000000000002</v>
      </c>
      <c r="M3961">
        <v>-24.992000000000001</v>
      </c>
      <c r="N3961">
        <v>-23.027000000000001</v>
      </c>
      <c r="O3961">
        <v>-52.817999999999998</v>
      </c>
      <c r="P3961">
        <v>-26.120999999999999</v>
      </c>
      <c r="R3961">
        <v>0.44500000000000001</v>
      </c>
      <c r="S3961">
        <v>0.51</v>
      </c>
      <c r="T3961">
        <v>-2.0379999999999998</v>
      </c>
    </row>
    <row r="3962" spans="5:20" x14ac:dyDescent="0.2">
      <c r="E3962">
        <v>-1340</v>
      </c>
      <c r="F3962">
        <v>-46.965000000000003</v>
      </c>
      <c r="H3962">
        <v>28.977</v>
      </c>
      <c r="I3962">
        <v>15.705</v>
      </c>
      <c r="J3962">
        <v>62.56</v>
      </c>
      <c r="K3962">
        <v>9.2680000000000007</v>
      </c>
      <c r="M3962">
        <v>-25.751999999999999</v>
      </c>
      <c r="N3962">
        <v>-23.385000000000002</v>
      </c>
      <c r="O3962">
        <v>-52.877000000000002</v>
      </c>
      <c r="P3962">
        <v>-26.27</v>
      </c>
      <c r="R3962">
        <v>0.48599999999999999</v>
      </c>
      <c r="S3962">
        <v>0.434</v>
      </c>
      <c r="T3962">
        <v>-1.7350000000000001</v>
      </c>
    </row>
    <row r="3963" spans="5:20" x14ac:dyDescent="0.2">
      <c r="E3963">
        <v>-1339</v>
      </c>
      <c r="F3963">
        <v>-44.113999999999997</v>
      </c>
      <c r="H3963">
        <v>27.529</v>
      </c>
      <c r="I3963">
        <v>15.226000000000001</v>
      </c>
      <c r="J3963">
        <v>62.332000000000001</v>
      </c>
      <c r="K3963">
        <v>9.1790000000000003</v>
      </c>
      <c r="M3963">
        <v>-25.751999999999999</v>
      </c>
      <c r="N3963">
        <v>-23.385000000000002</v>
      </c>
      <c r="O3963">
        <v>-52.877000000000002</v>
      </c>
      <c r="P3963">
        <v>-26.27</v>
      </c>
      <c r="R3963">
        <v>0.46600000000000003</v>
      </c>
      <c r="S3963">
        <v>0.40899999999999997</v>
      </c>
      <c r="T3963">
        <v>-1.6359999999999999</v>
      </c>
    </row>
    <row r="3964" spans="5:20" x14ac:dyDescent="0.2">
      <c r="E3964">
        <v>-1338</v>
      </c>
      <c r="F3964">
        <v>-46.32</v>
      </c>
      <c r="H3964">
        <v>25.666</v>
      </c>
      <c r="I3964">
        <v>14.625999999999999</v>
      </c>
      <c r="J3964">
        <v>62.058</v>
      </c>
      <c r="K3964">
        <v>9.0649999999999995</v>
      </c>
      <c r="M3964">
        <v>-25.751999999999999</v>
      </c>
      <c r="N3964">
        <v>-23.385000000000002</v>
      </c>
      <c r="O3964">
        <v>-52.877000000000002</v>
      </c>
      <c r="P3964">
        <v>-26.27</v>
      </c>
      <c r="R3964">
        <v>0.442</v>
      </c>
      <c r="S3964">
        <v>0.46700000000000003</v>
      </c>
      <c r="T3964">
        <v>-1.87</v>
      </c>
    </row>
    <row r="3965" spans="5:20" x14ac:dyDescent="0.2">
      <c r="E3965">
        <v>-1337</v>
      </c>
      <c r="F3965">
        <v>-49.195999999999998</v>
      </c>
      <c r="H3965">
        <v>27.11</v>
      </c>
      <c r="I3965">
        <v>15.089</v>
      </c>
      <c r="J3965">
        <v>62.268000000000001</v>
      </c>
      <c r="K3965">
        <v>9.1530000000000005</v>
      </c>
      <c r="M3965">
        <v>-26.312999999999999</v>
      </c>
      <c r="N3965">
        <v>-23.617999999999999</v>
      </c>
      <c r="O3965">
        <v>-52.914999999999999</v>
      </c>
      <c r="P3965">
        <v>-26.356000000000002</v>
      </c>
      <c r="R3965">
        <v>0.46600000000000003</v>
      </c>
      <c r="S3965">
        <v>0.48799999999999999</v>
      </c>
      <c r="T3965">
        <v>-1.9530000000000001</v>
      </c>
    </row>
    <row r="3966" spans="5:20" x14ac:dyDescent="0.2">
      <c r="E3966">
        <v>-1336</v>
      </c>
      <c r="F3966">
        <v>-49.573999999999998</v>
      </c>
      <c r="H3966">
        <v>28.966999999999999</v>
      </c>
      <c r="I3966">
        <v>15.702</v>
      </c>
      <c r="J3966">
        <v>62.558999999999997</v>
      </c>
      <c r="K3966">
        <v>9.2680000000000007</v>
      </c>
      <c r="M3966">
        <v>-26.86</v>
      </c>
      <c r="N3966">
        <v>-23.858000000000001</v>
      </c>
      <c r="O3966">
        <v>-52.962000000000003</v>
      </c>
      <c r="P3966">
        <v>-26.45</v>
      </c>
      <c r="R3966">
        <v>0.496</v>
      </c>
      <c r="S3966">
        <v>0.46400000000000002</v>
      </c>
      <c r="T3966">
        <v>-1.8560000000000001</v>
      </c>
    </row>
    <row r="3967" spans="5:20" x14ac:dyDescent="0.2">
      <c r="E3967">
        <v>-1335</v>
      </c>
      <c r="F3967">
        <v>-49.573999999999998</v>
      </c>
      <c r="H3967">
        <v>29.21</v>
      </c>
      <c r="I3967">
        <v>15.782999999999999</v>
      </c>
      <c r="J3967">
        <v>62.597999999999999</v>
      </c>
      <c r="K3967">
        <v>9.2829999999999995</v>
      </c>
      <c r="M3967">
        <v>-27.327999999999999</v>
      </c>
      <c r="N3967">
        <v>-24.059000000000001</v>
      </c>
      <c r="O3967">
        <v>-53.003999999999998</v>
      </c>
      <c r="P3967">
        <v>-26.524999999999999</v>
      </c>
      <c r="R3967">
        <v>0.503</v>
      </c>
      <c r="S3967">
        <v>0.45700000000000002</v>
      </c>
      <c r="T3967">
        <v>-1.827</v>
      </c>
    </row>
    <row r="3968" spans="5:20" x14ac:dyDescent="0.2">
      <c r="E3968">
        <v>-1334</v>
      </c>
      <c r="F3968">
        <v>-44.962000000000003</v>
      </c>
      <c r="H3968">
        <v>29.21</v>
      </c>
      <c r="I3968">
        <v>15.782999999999999</v>
      </c>
      <c r="J3968">
        <v>62.597999999999999</v>
      </c>
      <c r="K3968">
        <v>9.2829999999999995</v>
      </c>
      <c r="M3968">
        <v>-27.721</v>
      </c>
      <c r="N3968">
        <v>-24.22</v>
      </c>
      <c r="O3968">
        <v>-53.042000000000002</v>
      </c>
      <c r="P3968">
        <v>-26.582999999999998</v>
      </c>
      <c r="R3968">
        <v>0.50600000000000001</v>
      </c>
      <c r="S3968">
        <v>0.38200000000000001</v>
      </c>
      <c r="T3968">
        <v>-1.528</v>
      </c>
    </row>
    <row r="3969" spans="5:20" x14ac:dyDescent="0.2">
      <c r="E3969">
        <v>-1333</v>
      </c>
      <c r="F3969">
        <v>-39.643000000000001</v>
      </c>
      <c r="H3969">
        <v>26.222999999999999</v>
      </c>
      <c r="I3969">
        <v>14.804</v>
      </c>
      <c r="J3969">
        <v>62.137</v>
      </c>
      <c r="K3969">
        <v>9.0980000000000008</v>
      </c>
      <c r="M3969">
        <v>-27.721</v>
      </c>
      <c r="N3969">
        <v>-24.22</v>
      </c>
      <c r="O3969">
        <v>-53.042000000000002</v>
      </c>
      <c r="P3969">
        <v>-26.582999999999998</v>
      </c>
      <c r="R3969">
        <v>0.46600000000000003</v>
      </c>
      <c r="S3969">
        <v>0.33800000000000002</v>
      </c>
      <c r="T3969">
        <v>-1.3540000000000001</v>
      </c>
    </row>
    <row r="3970" spans="5:20" x14ac:dyDescent="0.2">
      <c r="E3970">
        <v>-1332</v>
      </c>
      <c r="F3970">
        <v>-39.792000000000002</v>
      </c>
      <c r="H3970">
        <v>22.693000000000001</v>
      </c>
      <c r="I3970">
        <v>13.702999999999999</v>
      </c>
      <c r="J3970">
        <v>61.661999999999999</v>
      </c>
      <c r="K3970">
        <v>8.8859999999999992</v>
      </c>
      <c r="M3970">
        <v>-27.721</v>
      </c>
      <c r="N3970">
        <v>-24.22</v>
      </c>
      <c r="O3970">
        <v>-53.042000000000002</v>
      </c>
      <c r="P3970">
        <v>-26.582999999999998</v>
      </c>
      <c r="R3970">
        <v>0.41899999999999998</v>
      </c>
      <c r="S3970">
        <v>0.38700000000000001</v>
      </c>
      <c r="T3970">
        <v>-1.548</v>
      </c>
    </row>
    <row r="3971" spans="5:20" x14ac:dyDescent="0.2">
      <c r="E3971">
        <v>-1331</v>
      </c>
      <c r="F3971">
        <v>-41.034999999999997</v>
      </c>
      <c r="H3971">
        <v>22.792999999999999</v>
      </c>
      <c r="I3971">
        <v>13.733000000000001</v>
      </c>
      <c r="J3971">
        <v>61.673999999999999</v>
      </c>
      <c r="K3971">
        <v>8.8919999999999995</v>
      </c>
      <c r="M3971">
        <v>-27.724</v>
      </c>
      <c r="N3971">
        <v>-24.151</v>
      </c>
      <c r="O3971">
        <v>-53.033000000000001</v>
      </c>
      <c r="P3971">
        <v>-26.527999999999999</v>
      </c>
      <c r="R3971">
        <v>0.41699999999999998</v>
      </c>
      <c r="S3971">
        <v>0.40899999999999997</v>
      </c>
      <c r="T3971">
        <v>-1.6379999999999999</v>
      </c>
    </row>
    <row r="3972" spans="5:20" x14ac:dyDescent="0.2">
      <c r="E3972">
        <v>-1330</v>
      </c>
      <c r="F3972">
        <v>-42.029000000000003</v>
      </c>
      <c r="H3972">
        <v>23.623999999999999</v>
      </c>
      <c r="I3972">
        <v>13.988</v>
      </c>
      <c r="J3972">
        <v>61.78</v>
      </c>
      <c r="K3972">
        <v>8.9410000000000007</v>
      </c>
      <c r="M3972">
        <v>-27.777000000000001</v>
      </c>
      <c r="N3972">
        <v>-24.123000000000001</v>
      </c>
      <c r="O3972">
        <v>-53.03</v>
      </c>
      <c r="P3972">
        <v>-26.498000000000001</v>
      </c>
      <c r="R3972">
        <v>0.42599999999999999</v>
      </c>
      <c r="S3972">
        <v>0.41599999999999998</v>
      </c>
      <c r="T3972">
        <v>-1.6659999999999999</v>
      </c>
    </row>
    <row r="3973" spans="5:20" x14ac:dyDescent="0.2">
      <c r="E3973">
        <v>-1329</v>
      </c>
      <c r="F3973">
        <v>-42.968000000000004</v>
      </c>
      <c r="H3973">
        <v>24.286000000000001</v>
      </c>
      <c r="I3973">
        <v>14.193</v>
      </c>
      <c r="J3973">
        <v>61.868000000000002</v>
      </c>
      <c r="K3973">
        <v>8.9809999999999999</v>
      </c>
      <c r="M3973">
        <v>-27.858000000000001</v>
      </c>
      <c r="N3973">
        <v>-24.120999999999999</v>
      </c>
      <c r="O3973">
        <v>-53.030999999999999</v>
      </c>
      <c r="P3973">
        <v>-26.486000000000001</v>
      </c>
      <c r="R3973">
        <v>0.433</v>
      </c>
      <c r="S3973">
        <v>0.42299999999999999</v>
      </c>
      <c r="T3973">
        <v>-1.694</v>
      </c>
    </row>
    <row r="3974" spans="5:20" x14ac:dyDescent="0.2">
      <c r="E3974">
        <v>-1328</v>
      </c>
      <c r="F3974">
        <v>-40.920999999999999</v>
      </c>
      <c r="H3974">
        <v>24.908999999999999</v>
      </c>
      <c r="I3974">
        <v>14.388</v>
      </c>
      <c r="J3974">
        <v>61.951999999999998</v>
      </c>
      <c r="K3974">
        <v>9.0190000000000001</v>
      </c>
      <c r="M3974">
        <v>-27.960999999999999</v>
      </c>
      <c r="N3974">
        <v>-24.138999999999999</v>
      </c>
      <c r="O3974">
        <v>-53.036000000000001</v>
      </c>
      <c r="P3974">
        <v>-26.486000000000001</v>
      </c>
      <c r="R3974">
        <v>0.442</v>
      </c>
      <c r="S3974">
        <v>0.38300000000000001</v>
      </c>
      <c r="T3974">
        <v>-1.5309999999999999</v>
      </c>
    </row>
    <row r="3975" spans="5:20" x14ac:dyDescent="0.2">
      <c r="E3975">
        <v>-1327</v>
      </c>
      <c r="F3975">
        <v>-38.134999999999998</v>
      </c>
      <c r="H3975">
        <v>23.548999999999999</v>
      </c>
      <c r="I3975">
        <v>13.965</v>
      </c>
      <c r="J3975">
        <v>61.77</v>
      </c>
      <c r="K3975">
        <v>8.9369999999999994</v>
      </c>
      <c r="M3975">
        <v>-27.960999999999999</v>
      </c>
      <c r="N3975">
        <v>-24.138999999999999</v>
      </c>
      <c r="O3975">
        <v>-53.036000000000001</v>
      </c>
      <c r="P3975">
        <v>-26.486000000000001</v>
      </c>
      <c r="R3975">
        <v>0.42399999999999999</v>
      </c>
      <c r="S3975">
        <v>0.35599999999999998</v>
      </c>
      <c r="T3975">
        <v>-1.4239999999999999</v>
      </c>
    </row>
    <row r="3976" spans="5:20" x14ac:dyDescent="0.2">
      <c r="E3976">
        <v>-1326</v>
      </c>
      <c r="F3976">
        <v>-37.280999999999999</v>
      </c>
      <c r="H3976">
        <v>21.678000000000001</v>
      </c>
      <c r="I3976">
        <v>13.394</v>
      </c>
      <c r="J3976">
        <v>61.537999999999997</v>
      </c>
      <c r="K3976">
        <v>8.8249999999999993</v>
      </c>
      <c r="M3976">
        <v>-27.960999999999999</v>
      </c>
      <c r="N3976">
        <v>-24.138999999999999</v>
      </c>
      <c r="O3976">
        <v>-53.036000000000001</v>
      </c>
      <c r="P3976">
        <v>-26.486000000000001</v>
      </c>
      <c r="R3976">
        <v>0.4</v>
      </c>
      <c r="S3976">
        <v>0.36599999999999999</v>
      </c>
      <c r="T3976">
        <v>-1.464</v>
      </c>
    </row>
    <row r="3977" spans="5:20" x14ac:dyDescent="0.2">
      <c r="E3977">
        <v>-1325</v>
      </c>
      <c r="F3977">
        <v>-36.975000000000001</v>
      </c>
      <c r="H3977">
        <v>21.100999999999999</v>
      </c>
      <c r="I3977">
        <v>13.22</v>
      </c>
      <c r="J3977">
        <v>61.47</v>
      </c>
      <c r="K3977">
        <v>8.7910000000000004</v>
      </c>
      <c r="M3977">
        <v>-27.960999999999999</v>
      </c>
      <c r="N3977">
        <v>-24.138999999999999</v>
      </c>
      <c r="O3977">
        <v>-53.036000000000001</v>
      </c>
      <c r="P3977">
        <v>-26.486000000000001</v>
      </c>
      <c r="R3977">
        <v>0.39300000000000002</v>
      </c>
      <c r="S3977">
        <v>0.36799999999999999</v>
      </c>
      <c r="T3977">
        <v>-1.472</v>
      </c>
    </row>
    <row r="3978" spans="5:20" x14ac:dyDescent="0.2">
      <c r="E3978">
        <v>-1324</v>
      </c>
      <c r="F3978">
        <v>-35.741</v>
      </c>
      <c r="H3978">
        <v>20.893000000000001</v>
      </c>
      <c r="I3978">
        <v>13.157</v>
      </c>
      <c r="J3978">
        <v>61.445</v>
      </c>
      <c r="K3978">
        <v>8.7789999999999999</v>
      </c>
      <c r="M3978">
        <v>-27.960999999999999</v>
      </c>
      <c r="N3978">
        <v>-24.138999999999999</v>
      </c>
      <c r="O3978">
        <v>-53.036000000000001</v>
      </c>
      <c r="P3978">
        <v>-26.486000000000001</v>
      </c>
      <c r="R3978">
        <v>0.39100000000000001</v>
      </c>
      <c r="S3978">
        <v>0.35099999999999998</v>
      </c>
      <c r="T3978">
        <v>-1.403</v>
      </c>
    </row>
    <row r="3979" spans="5:20" x14ac:dyDescent="0.2">
      <c r="E3979">
        <v>-1323</v>
      </c>
      <c r="F3979">
        <v>-34.222000000000001</v>
      </c>
      <c r="H3979">
        <v>20.056000000000001</v>
      </c>
      <c r="I3979">
        <v>12.904999999999999</v>
      </c>
      <c r="J3979">
        <v>61.350999999999999</v>
      </c>
      <c r="K3979">
        <v>8.73</v>
      </c>
      <c r="M3979">
        <v>-27.960999999999999</v>
      </c>
      <c r="N3979">
        <v>-24.138999999999999</v>
      </c>
      <c r="O3979">
        <v>-53.036000000000001</v>
      </c>
      <c r="P3979">
        <v>-26.486000000000001</v>
      </c>
      <c r="R3979">
        <v>0.38</v>
      </c>
      <c r="S3979">
        <v>0.33600000000000002</v>
      </c>
      <c r="T3979">
        <v>-1.3460000000000001</v>
      </c>
    </row>
    <row r="3980" spans="5:20" x14ac:dyDescent="0.2">
      <c r="E3980">
        <v>-1322</v>
      </c>
      <c r="F3980">
        <v>-34.054000000000002</v>
      </c>
      <c r="H3980">
        <v>19.02</v>
      </c>
      <c r="I3980">
        <v>12.593999999999999</v>
      </c>
      <c r="J3980">
        <v>61.238</v>
      </c>
      <c r="K3980">
        <v>8.6690000000000005</v>
      </c>
      <c r="M3980">
        <v>-27.960999999999999</v>
      </c>
      <c r="N3980">
        <v>-24.138999999999999</v>
      </c>
      <c r="O3980">
        <v>-53.036000000000001</v>
      </c>
      <c r="P3980">
        <v>-26.486000000000001</v>
      </c>
      <c r="R3980">
        <v>0.36699999999999999</v>
      </c>
      <c r="S3980">
        <v>0.34699999999999998</v>
      </c>
      <c r="T3980">
        <v>-1.3859999999999999</v>
      </c>
    </row>
    <row r="3981" spans="5:20" x14ac:dyDescent="0.2">
      <c r="E3981">
        <v>-1321</v>
      </c>
      <c r="F3981">
        <v>-34.356999999999999</v>
      </c>
      <c r="H3981">
        <v>18.905999999999999</v>
      </c>
      <c r="I3981">
        <v>12.56</v>
      </c>
      <c r="J3981">
        <v>61.225999999999999</v>
      </c>
      <c r="K3981">
        <v>8.6620000000000008</v>
      </c>
      <c r="M3981">
        <v>-27.960999999999999</v>
      </c>
      <c r="N3981">
        <v>-24.138999999999999</v>
      </c>
      <c r="O3981">
        <v>-53.036000000000001</v>
      </c>
      <c r="P3981">
        <v>-26.486000000000001</v>
      </c>
      <c r="R3981">
        <v>0.36599999999999999</v>
      </c>
      <c r="S3981">
        <v>0.35299999999999998</v>
      </c>
      <c r="T3981">
        <v>-1.411</v>
      </c>
    </row>
    <row r="3982" spans="5:20" x14ac:dyDescent="0.2">
      <c r="E3982">
        <v>-1320</v>
      </c>
      <c r="F3982">
        <v>-29.667999999999999</v>
      </c>
      <c r="H3982">
        <v>19.113</v>
      </c>
      <c r="I3982">
        <v>12.622</v>
      </c>
      <c r="J3982">
        <v>61.247999999999998</v>
      </c>
      <c r="K3982">
        <v>8.6739999999999995</v>
      </c>
      <c r="M3982">
        <v>-27.658999999999999</v>
      </c>
      <c r="N3982">
        <v>-23.965</v>
      </c>
      <c r="O3982">
        <v>-53.009</v>
      </c>
      <c r="P3982">
        <v>-26.396000000000001</v>
      </c>
      <c r="R3982">
        <v>0.36299999999999999</v>
      </c>
      <c r="S3982">
        <v>0.27900000000000003</v>
      </c>
      <c r="T3982">
        <v>-1.115</v>
      </c>
    </row>
    <row r="3983" spans="5:20" x14ac:dyDescent="0.2">
      <c r="E3983">
        <v>-1319</v>
      </c>
      <c r="F3983">
        <v>-23.222999999999999</v>
      </c>
      <c r="H3983">
        <v>15.903</v>
      </c>
      <c r="I3983">
        <v>11.647</v>
      </c>
      <c r="J3983">
        <v>60.930999999999997</v>
      </c>
      <c r="K3983">
        <v>8.4870000000000001</v>
      </c>
      <c r="M3983">
        <v>-27.658999999999999</v>
      </c>
      <c r="N3983">
        <v>-23.965</v>
      </c>
      <c r="O3983">
        <v>-53.009</v>
      </c>
      <c r="P3983">
        <v>-26.396000000000001</v>
      </c>
      <c r="R3983">
        <v>0.32400000000000001</v>
      </c>
      <c r="S3983">
        <v>0.20799999999999999</v>
      </c>
      <c r="T3983">
        <v>-0.83399999999999996</v>
      </c>
    </row>
    <row r="3984" spans="5:20" x14ac:dyDescent="0.2">
      <c r="E3984">
        <v>-1318</v>
      </c>
      <c r="F3984">
        <v>-18.548999999999999</v>
      </c>
      <c r="H3984">
        <v>11.516999999999999</v>
      </c>
      <c r="I3984">
        <v>10.207000000000001</v>
      </c>
      <c r="J3984">
        <v>60.57</v>
      </c>
      <c r="K3984">
        <v>8.2289999999999992</v>
      </c>
      <c r="M3984">
        <v>-27.658999999999999</v>
      </c>
      <c r="N3984">
        <v>-23.965</v>
      </c>
      <c r="O3984">
        <v>-53.009</v>
      </c>
      <c r="P3984">
        <v>-26.396000000000001</v>
      </c>
      <c r="R3984">
        <v>0.27100000000000002</v>
      </c>
      <c r="S3984">
        <v>0.18</v>
      </c>
      <c r="T3984">
        <v>-0.72099999999999997</v>
      </c>
    </row>
    <row r="3985" spans="5:20" x14ac:dyDescent="0.2">
      <c r="E3985">
        <v>-1317</v>
      </c>
      <c r="F3985">
        <v>-14.631</v>
      </c>
      <c r="H3985">
        <v>8.44</v>
      </c>
      <c r="I3985">
        <v>9.0039999999999996</v>
      </c>
      <c r="J3985">
        <v>60.363999999999997</v>
      </c>
      <c r="K3985">
        <v>8.0419999999999998</v>
      </c>
      <c r="M3985">
        <v>-27.658999999999999</v>
      </c>
      <c r="N3985">
        <v>-23.965</v>
      </c>
      <c r="O3985">
        <v>-53.009</v>
      </c>
      <c r="P3985">
        <v>-26.396000000000001</v>
      </c>
      <c r="R3985">
        <v>0.23300000000000001</v>
      </c>
      <c r="S3985">
        <v>0.14899999999999999</v>
      </c>
      <c r="T3985">
        <v>-0.59499999999999997</v>
      </c>
    </row>
    <row r="3986" spans="5:20" x14ac:dyDescent="0.2">
      <c r="E3986">
        <v>-1316</v>
      </c>
      <c r="F3986">
        <v>-15.698</v>
      </c>
      <c r="H3986">
        <v>6.008</v>
      </c>
      <c r="I3986">
        <v>7.8109999999999999</v>
      </c>
      <c r="J3986">
        <v>60.225999999999999</v>
      </c>
      <c r="K3986">
        <v>7.8849999999999998</v>
      </c>
      <c r="M3986">
        <v>-27.658999999999999</v>
      </c>
      <c r="N3986">
        <v>-23.965</v>
      </c>
      <c r="O3986">
        <v>-53.009</v>
      </c>
      <c r="P3986">
        <v>-26.396000000000001</v>
      </c>
      <c r="R3986">
        <v>0.20200000000000001</v>
      </c>
      <c r="S3986">
        <v>0.19900000000000001</v>
      </c>
      <c r="T3986">
        <v>-0.79600000000000004</v>
      </c>
    </row>
    <row r="3987" spans="5:20" x14ac:dyDescent="0.2">
      <c r="E3987">
        <v>-1315</v>
      </c>
      <c r="F3987">
        <v>-19.07</v>
      </c>
      <c r="H3987">
        <v>6.6520000000000001</v>
      </c>
      <c r="I3987">
        <v>8.157</v>
      </c>
      <c r="J3987">
        <v>60.261000000000003</v>
      </c>
      <c r="K3987">
        <v>7.9279999999999999</v>
      </c>
      <c r="M3987">
        <v>-25.603999999999999</v>
      </c>
      <c r="N3987">
        <v>-23.186</v>
      </c>
      <c r="O3987">
        <v>-52.942999999999998</v>
      </c>
      <c r="P3987">
        <v>-26.120999999999999</v>
      </c>
      <c r="R3987">
        <v>0.19500000000000001</v>
      </c>
      <c r="S3987">
        <v>0.26500000000000001</v>
      </c>
      <c r="T3987">
        <v>-1.0609999999999999</v>
      </c>
    </row>
    <row r="3988" spans="5:20" x14ac:dyDescent="0.2">
      <c r="E3988">
        <v>-1314</v>
      </c>
      <c r="F3988">
        <v>-19.821000000000002</v>
      </c>
      <c r="H3988">
        <v>8.7750000000000004</v>
      </c>
      <c r="I3988">
        <v>9.1479999999999997</v>
      </c>
      <c r="J3988">
        <v>60.384</v>
      </c>
      <c r="K3988">
        <v>8.0630000000000006</v>
      </c>
      <c r="M3988">
        <v>-24.54</v>
      </c>
      <c r="N3988">
        <v>-22.762</v>
      </c>
      <c r="O3988">
        <v>-52.890999999999998</v>
      </c>
      <c r="P3988">
        <v>-25.952999999999999</v>
      </c>
      <c r="R3988">
        <v>0.214</v>
      </c>
      <c r="S3988">
        <v>0.25900000000000001</v>
      </c>
      <c r="T3988">
        <v>-1.036</v>
      </c>
    </row>
    <row r="3989" spans="5:20" x14ac:dyDescent="0.2">
      <c r="E3989">
        <v>-1313</v>
      </c>
      <c r="F3989">
        <v>-19.254000000000001</v>
      </c>
      <c r="H3989">
        <v>9.2620000000000005</v>
      </c>
      <c r="I3989">
        <v>9.3510000000000009</v>
      </c>
      <c r="J3989">
        <v>60.414999999999999</v>
      </c>
      <c r="K3989">
        <v>8.093</v>
      </c>
      <c r="M3989">
        <v>-23.814</v>
      </c>
      <c r="N3989">
        <v>-22.468</v>
      </c>
      <c r="O3989">
        <v>-52.847000000000001</v>
      </c>
      <c r="P3989">
        <v>-25.834</v>
      </c>
      <c r="R3989">
        <v>0.217</v>
      </c>
      <c r="S3989">
        <v>0.246</v>
      </c>
      <c r="T3989">
        <v>-0.98399999999999999</v>
      </c>
    </row>
    <row r="3990" spans="5:20" x14ac:dyDescent="0.2">
      <c r="E3990">
        <v>-1312</v>
      </c>
      <c r="F3990">
        <v>-18.32</v>
      </c>
      <c r="H3990">
        <v>8.8940000000000001</v>
      </c>
      <c r="I3990">
        <v>9.1980000000000004</v>
      </c>
      <c r="J3990">
        <v>60.392000000000003</v>
      </c>
      <c r="K3990">
        <v>8.07</v>
      </c>
      <c r="M3990">
        <v>-23.814</v>
      </c>
      <c r="N3990">
        <v>-22.468</v>
      </c>
      <c r="O3990">
        <v>-52.847000000000001</v>
      </c>
      <c r="P3990">
        <v>-25.834</v>
      </c>
      <c r="R3990">
        <v>0.214</v>
      </c>
      <c r="S3990">
        <v>0.23300000000000001</v>
      </c>
      <c r="T3990">
        <v>-0.93400000000000005</v>
      </c>
    </row>
    <row r="3991" spans="5:20" x14ac:dyDescent="0.2">
      <c r="E3991">
        <v>-1311</v>
      </c>
      <c r="F3991">
        <v>-17.195</v>
      </c>
      <c r="H3991">
        <v>8.2929999999999993</v>
      </c>
      <c r="I3991">
        <v>8.94</v>
      </c>
      <c r="J3991">
        <v>60.354999999999997</v>
      </c>
      <c r="K3991">
        <v>8.0329999999999995</v>
      </c>
      <c r="M3991">
        <v>-23.814</v>
      </c>
      <c r="N3991">
        <v>-22.468</v>
      </c>
      <c r="O3991">
        <v>-52.847000000000001</v>
      </c>
      <c r="P3991">
        <v>-25.834</v>
      </c>
      <c r="R3991">
        <v>0.20699999999999999</v>
      </c>
      <c r="S3991">
        <v>0.22</v>
      </c>
      <c r="T3991">
        <v>-0.88</v>
      </c>
    </row>
    <row r="3992" spans="5:20" x14ac:dyDescent="0.2">
      <c r="E3992">
        <v>-1310</v>
      </c>
      <c r="F3992">
        <v>-19.451000000000001</v>
      </c>
      <c r="H3992">
        <v>7.58</v>
      </c>
      <c r="I3992">
        <v>8.6150000000000002</v>
      </c>
      <c r="J3992">
        <v>60.313000000000002</v>
      </c>
      <c r="K3992">
        <v>7.9880000000000004</v>
      </c>
      <c r="M3992">
        <v>-23.814</v>
      </c>
      <c r="N3992">
        <v>-22.468</v>
      </c>
      <c r="O3992">
        <v>-52.847000000000001</v>
      </c>
      <c r="P3992">
        <v>-25.834</v>
      </c>
      <c r="R3992">
        <v>0.2</v>
      </c>
      <c r="S3992">
        <v>0.26700000000000002</v>
      </c>
      <c r="T3992">
        <v>-1.0680000000000001</v>
      </c>
    </row>
    <row r="3993" spans="5:20" x14ac:dyDescent="0.2">
      <c r="E3993">
        <v>-1309</v>
      </c>
      <c r="F3993">
        <v>-23.75</v>
      </c>
      <c r="H3993">
        <v>9.0220000000000002</v>
      </c>
      <c r="I3993">
        <v>9.2509999999999994</v>
      </c>
      <c r="J3993">
        <v>60.4</v>
      </c>
      <c r="K3993">
        <v>8.0779999999999994</v>
      </c>
      <c r="M3993">
        <v>-23.221</v>
      </c>
      <c r="N3993">
        <v>-22.228999999999999</v>
      </c>
      <c r="O3993">
        <v>-52.808</v>
      </c>
      <c r="P3993">
        <v>-25.741</v>
      </c>
      <c r="R3993">
        <v>0.214</v>
      </c>
      <c r="S3993">
        <v>0.32800000000000001</v>
      </c>
      <c r="T3993">
        <v>-1.31</v>
      </c>
    </row>
    <row r="3994" spans="5:20" x14ac:dyDescent="0.2">
      <c r="E3994">
        <v>-1308</v>
      </c>
      <c r="F3994">
        <v>-27.231999999999999</v>
      </c>
      <c r="H3994">
        <v>11.871</v>
      </c>
      <c r="I3994">
        <v>10.332000000000001</v>
      </c>
      <c r="J3994">
        <v>60.595999999999997</v>
      </c>
      <c r="K3994">
        <v>8.25</v>
      </c>
      <c r="M3994">
        <v>-23.155999999999999</v>
      </c>
      <c r="N3994">
        <v>-22.193999999999999</v>
      </c>
      <c r="O3994">
        <v>-52.780999999999999</v>
      </c>
      <c r="P3994">
        <v>-25.718</v>
      </c>
      <c r="R3994">
        <v>0.245</v>
      </c>
      <c r="S3994">
        <v>0.35499999999999998</v>
      </c>
      <c r="T3994">
        <v>-1.42</v>
      </c>
    </row>
    <row r="3995" spans="5:20" x14ac:dyDescent="0.2">
      <c r="E3995">
        <v>-1307</v>
      </c>
      <c r="F3995">
        <v>-30.190999999999999</v>
      </c>
      <c r="H3995">
        <v>14.236000000000001</v>
      </c>
      <c r="I3995">
        <v>11.122999999999999</v>
      </c>
      <c r="J3995">
        <v>60.783999999999999</v>
      </c>
      <c r="K3995">
        <v>8.3889999999999993</v>
      </c>
      <c r="M3995">
        <v>-23.356000000000002</v>
      </c>
      <c r="N3995">
        <v>-22.265999999999998</v>
      </c>
      <c r="O3995">
        <v>-52.767000000000003</v>
      </c>
      <c r="P3995">
        <v>-25.738</v>
      </c>
      <c r="R3995">
        <v>0.27400000000000002</v>
      </c>
      <c r="S3995">
        <v>0.376</v>
      </c>
      <c r="T3995">
        <v>-1.5029999999999999</v>
      </c>
    </row>
    <row r="3996" spans="5:20" x14ac:dyDescent="0.2">
      <c r="E3996">
        <v>-1306</v>
      </c>
      <c r="F3996">
        <v>-32.65</v>
      </c>
      <c r="H3996">
        <v>16.260999999999999</v>
      </c>
      <c r="I3996">
        <v>11.757999999999999</v>
      </c>
      <c r="J3996">
        <v>60.963999999999999</v>
      </c>
      <c r="K3996">
        <v>8.5079999999999991</v>
      </c>
      <c r="M3996">
        <v>-23.696000000000002</v>
      </c>
      <c r="N3996">
        <v>-22.396000000000001</v>
      </c>
      <c r="O3996">
        <v>-52.761000000000003</v>
      </c>
      <c r="P3996">
        <v>-25.785</v>
      </c>
      <c r="R3996">
        <v>0.3</v>
      </c>
      <c r="S3996">
        <v>0.39</v>
      </c>
      <c r="T3996">
        <v>-1.5609999999999999</v>
      </c>
    </row>
    <row r="3997" spans="5:20" x14ac:dyDescent="0.2">
      <c r="E3997">
        <v>-1305</v>
      </c>
      <c r="F3997">
        <v>-34.765999999999998</v>
      </c>
      <c r="H3997">
        <v>17.946000000000002</v>
      </c>
      <c r="I3997">
        <v>12.271000000000001</v>
      </c>
      <c r="J3997">
        <v>61.127000000000002</v>
      </c>
      <c r="K3997">
        <v>8.6059999999999999</v>
      </c>
      <c r="M3997">
        <v>-24.100999999999999</v>
      </c>
      <c r="N3997">
        <v>-22.553999999999998</v>
      </c>
      <c r="O3997">
        <v>-52.764000000000003</v>
      </c>
      <c r="P3997">
        <v>-25.846</v>
      </c>
      <c r="R3997">
        <v>0.32400000000000001</v>
      </c>
      <c r="S3997">
        <v>0.40200000000000002</v>
      </c>
      <c r="T3997">
        <v>-1.6060000000000001</v>
      </c>
    </row>
    <row r="3998" spans="5:20" x14ac:dyDescent="0.2">
      <c r="E3998">
        <v>-1304</v>
      </c>
      <c r="F3998">
        <v>-37.253999999999998</v>
      </c>
      <c r="H3998">
        <v>19.391999999999999</v>
      </c>
      <c r="I3998">
        <v>12.706</v>
      </c>
      <c r="J3998">
        <v>61.277999999999999</v>
      </c>
      <c r="K3998">
        <v>8.6910000000000007</v>
      </c>
      <c r="M3998">
        <v>-24.532</v>
      </c>
      <c r="N3998">
        <v>-22.725999999999999</v>
      </c>
      <c r="O3998">
        <v>-52.773000000000003</v>
      </c>
      <c r="P3998">
        <v>-25.914999999999999</v>
      </c>
      <c r="R3998">
        <v>0.34499999999999997</v>
      </c>
      <c r="S3998">
        <v>0.42099999999999999</v>
      </c>
      <c r="T3998">
        <v>-1.6839999999999999</v>
      </c>
    </row>
    <row r="3999" spans="5:20" x14ac:dyDescent="0.2">
      <c r="E3999">
        <v>-1303</v>
      </c>
      <c r="F3999">
        <v>-40.03</v>
      </c>
      <c r="H3999">
        <v>21.082000000000001</v>
      </c>
      <c r="I3999">
        <v>13.214</v>
      </c>
      <c r="J3999">
        <v>61.466999999999999</v>
      </c>
      <c r="K3999">
        <v>8.7899999999999991</v>
      </c>
      <c r="M3999">
        <v>-24.992999999999999</v>
      </c>
      <c r="N3999">
        <v>-22.914000000000001</v>
      </c>
      <c r="O3999">
        <v>-52.787999999999997</v>
      </c>
      <c r="P3999">
        <v>-25.992999999999999</v>
      </c>
      <c r="R3999">
        <v>0.36899999999999999</v>
      </c>
      <c r="S3999">
        <v>0.441</v>
      </c>
      <c r="T3999">
        <v>-1.764</v>
      </c>
    </row>
    <row r="4000" spans="5:20" x14ac:dyDescent="0.2">
      <c r="E4000">
        <v>-1302</v>
      </c>
      <c r="F4000">
        <v>-41.44</v>
      </c>
      <c r="H4000">
        <v>22.952000000000002</v>
      </c>
      <c r="I4000">
        <v>13.782</v>
      </c>
      <c r="J4000">
        <v>61.694000000000003</v>
      </c>
      <c r="K4000">
        <v>8.9009999999999998</v>
      </c>
      <c r="M4000">
        <v>-25.48</v>
      </c>
      <c r="N4000">
        <v>-23.12</v>
      </c>
      <c r="O4000">
        <v>-52.811999999999998</v>
      </c>
      <c r="P4000">
        <v>-26.08</v>
      </c>
      <c r="R4000">
        <v>0.39700000000000002</v>
      </c>
      <c r="S4000">
        <v>0.436</v>
      </c>
      <c r="T4000">
        <v>-1.742</v>
      </c>
    </row>
    <row r="4001" spans="5:20" x14ac:dyDescent="0.2">
      <c r="E4001">
        <v>-1301</v>
      </c>
      <c r="F4001">
        <v>-41.752000000000002</v>
      </c>
      <c r="H4001">
        <v>23.895</v>
      </c>
      <c r="I4001">
        <v>14.071999999999999</v>
      </c>
      <c r="J4001">
        <v>61.816000000000003</v>
      </c>
      <c r="K4001">
        <v>8.9580000000000002</v>
      </c>
      <c r="M4001">
        <v>-25.934000000000001</v>
      </c>
      <c r="N4001">
        <v>-23.312000000000001</v>
      </c>
      <c r="O4001">
        <v>-52.838000000000001</v>
      </c>
      <c r="P4001">
        <v>-26.161999999999999</v>
      </c>
      <c r="R4001">
        <v>0.41299999999999998</v>
      </c>
      <c r="S4001">
        <v>0.42399999999999999</v>
      </c>
      <c r="T4001">
        <v>-1.6970000000000001</v>
      </c>
    </row>
    <row r="4002" spans="5:20" x14ac:dyDescent="0.2">
      <c r="E4002">
        <v>-1300</v>
      </c>
      <c r="F4002">
        <v>-43.249000000000002</v>
      </c>
      <c r="H4002">
        <v>24.103000000000002</v>
      </c>
      <c r="I4002">
        <v>14.135999999999999</v>
      </c>
      <c r="J4002">
        <v>61.843000000000004</v>
      </c>
      <c r="K4002">
        <v>8.9700000000000006</v>
      </c>
      <c r="M4002">
        <v>-26.321000000000002</v>
      </c>
      <c r="N4002">
        <v>-23.47</v>
      </c>
      <c r="O4002">
        <v>-52.862000000000002</v>
      </c>
      <c r="P4002">
        <v>-26.227</v>
      </c>
      <c r="R4002">
        <v>0.42</v>
      </c>
      <c r="S4002">
        <v>0.442</v>
      </c>
      <c r="T4002">
        <v>-1.7669999999999999</v>
      </c>
    </row>
    <row r="4003" spans="5:20" x14ac:dyDescent="0.2">
      <c r="E4003">
        <v>-1299</v>
      </c>
      <c r="F4003">
        <v>-45.774000000000001</v>
      </c>
      <c r="H4003">
        <v>25.094999999999999</v>
      </c>
      <c r="I4003">
        <v>14.446</v>
      </c>
      <c r="J4003">
        <v>61.978000000000002</v>
      </c>
      <c r="K4003">
        <v>9.0299999999999994</v>
      </c>
      <c r="M4003">
        <v>-26.693999999999999</v>
      </c>
      <c r="N4003">
        <v>-23.626000000000001</v>
      </c>
      <c r="O4003">
        <v>-52.89</v>
      </c>
      <c r="P4003">
        <v>-26.292000000000002</v>
      </c>
      <c r="R4003">
        <v>0.436</v>
      </c>
      <c r="S4003">
        <v>0.46500000000000002</v>
      </c>
      <c r="T4003">
        <v>-1.861</v>
      </c>
    </row>
    <row r="4004" spans="5:20" x14ac:dyDescent="0.2">
      <c r="E4004">
        <v>-1298</v>
      </c>
      <c r="F4004">
        <v>-47.822000000000003</v>
      </c>
      <c r="H4004">
        <v>26.754000000000001</v>
      </c>
      <c r="I4004">
        <v>14.974</v>
      </c>
      <c r="J4004">
        <v>62.215000000000003</v>
      </c>
      <c r="K4004">
        <v>9.1310000000000002</v>
      </c>
      <c r="M4004">
        <v>-27.084</v>
      </c>
      <c r="N4004">
        <v>-23.8</v>
      </c>
      <c r="O4004">
        <v>-52.923999999999999</v>
      </c>
      <c r="P4004">
        <v>-26.367000000000001</v>
      </c>
      <c r="R4004">
        <v>0.46200000000000002</v>
      </c>
      <c r="S4004">
        <v>0.47099999999999997</v>
      </c>
      <c r="T4004">
        <v>-1.8859999999999999</v>
      </c>
    </row>
    <row r="4005" spans="5:20" x14ac:dyDescent="0.2">
      <c r="E4005">
        <v>-1297</v>
      </c>
      <c r="F4005">
        <v>-49.424999999999997</v>
      </c>
      <c r="H4005">
        <v>28.084</v>
      </c>
      <c r="I4005">
        <v>15.407999999999999</v>
      </c>
      <c r="J4005">
        <v>62.417999999999999</v>
      </c>
      <c r="K4005">
        <v>9.2129999999999992</v>
      </c>
      <c r="M4005">
        <v>-27.469000000000001</v>
      </c>
      <c r="N4005">
        <v>-23.978999999999999</v>
      </c>
      <c r="O4005">
        <v>-52.963000000000001</v>
      </c>
      <c r="P4005">
        <v>-26.443999999999999</v>
      </c>
      <c r="R4005">
        <v>0.48399999999999999</v>
      </c>
      <c r="S4005">
        <v>0.47399999999999998</v>
      </c>
      <c r="T4005">
        <v>-1.897</v>
      </c>
    </row>
    <row r="4006" spans="5:20" x14ac:dyDescent="0.2">
      <c r="E4006">
        <v>-1296</v>
      </c>
      <c r="F4006">
        <v>-46.037999999999997</v>
      </c>
      <c r="H4006">
        <v>29.114000000000001</v>
      </c>
      <c r="I4006">
        <v>15.750999999999999</v>
      </c>
      <c r="J4006">
        <v>62.582999999999998</v>
      </c>
      <c r="K4006">
        <v>9.2769999999999992</v>
      </c>
      <c r="M4006">
        <v>-27.835999999999999</v>
      </c>
      <c r="N4006">
        <v>-24.152999999999999</v>
      </c>
      <c r="O4006">
        <v>-53.005000000000003</v>
      </c>
      <c r="P4006">
        <v>-26.52</v>
      </c>
      <c r="R4006">
        <v>0.502</v>
      </c>
      <c r="S4006">
        <v>0.40300000000000002</v>
      </c>
      <c r="T4006">
        <v>-1.6140000000000001</v>
      </c>
    </row>
    <row r="4007" spans="5:20" x14ac:dyDescent="0.2">
      <c r="E4007">
        <v>-1295</v>
      </c>
      <c r="F4007">
        <v>-37.912999999999997</v>
      </c>
      <c r="H4007">
        <v>26.925999999999998</v>
      </c>
      <c r="I4007">
        <v>15.03</v>
      </c>
      <c r="J4007">
        <v>62.241</v>
      </c>
      <c r="K4007">
        <v>9.1419999999999995</v>
      </c>
      <c r="M4007">
        <v>-27.835999999999999</v>
      </c>
      <c r="N4007">
        <v>-24.152999999999999</v>
      </c>
      <c r="O4007">
        <v>-53.005000000000003</v>
      </c>
      <c r="P4007">
        <v>-26.52</v>
      </c>
      <c r="R4007">
        <v>0.47199999999999998</v>
      </c>
      <c r="S4007">
        <v>0.30499999999999999</v>
      </c>
      <c r="T4007">
        <v>-1.218</v>
      </c>
    </row>
    <row r="4008" spans="5:20" x14ac:dyDescent="0.2">
      <c r="E4008">
        <v>-1294</v>
      </c>
      <c r="F4008">
        <v>-36.780999999999999</v>
      </c>
      <c r="H4008">
        <v>21.527999999999999</v>
      </c>
      <c r="I4008">
        <v>13.349</v>
      </c>
      <c r="J4008">
        <v>61.52</v>
      </c>
      <c r="K4008">
        <v>8.8170000000000002</v>
      </c>
      <c r="M4008">
        <v>-27.835999999999999</v>
      </c>
      <c r="N4008">
        <v>-24.152999999999999</v>
      </c>
      <c r="O4008">
        <v>-53.005000000000003</v>
      </c>
      <c r="P4008">
        <v>-26.52</v>
      </c>
      <c r="R4008">
        <v>0.40100000000000002</v>
      </c>
      <c r="S4008">
        <v>0.35699999999999998</v>
      </c>
      <c r="T4008">
        <v>-1.427</v>
      </c>
    </row>
    <row r="4009" spans="5:20" x14ac:dyDescent="0.2">
      <c r="E4009">
        <v>-1293</v>
      </c>
      <c r="F4009">
        <v>-42.98</v>
      </c>
      <c r="H4009">
        <v>20.762</v>
      </c>
      <c r="I4009">
        <v>13.118</v>
      </c>
      <c r="J4009">
        <v>61.43</v>
      </c>
      <c r="K4009">
        <v>8.7710000000000008</v>
      </c>
      <c r="M4009">
        <v>-27.835999999999999</v>
      </c>
      <c r="N4009">
        <v>-24.152999999999999</v>
      </c>
      <c r="O4009">
        <v>-53.005000000000003</v>
      </c>
      <c r="P4009">
        <v>-26.52</v>
      </c>
      <c r="R4009">
        <v>0.39200000000000002</v>
      </c>
      <c r="S4009">
        <v>0.46500000000000002</v>
      </c>
      <c r="T4009">
        <v>-1.86</v>
      </c>
    </row>
    <row r="4010" spans="5:20" x14ac:dyDescent="0.2">
      <c r="E4010">
        <v>-1292</v>
      </c>
      <c r="F4010">
        <v>-49.481000000000002</v>
      </c>
      <c r="H4010">
        <v>24.917000000000002</v>
      </c>
      <c r="I4010">
        <v>14.39</v>
      </c>
      <c r="J4010">
        <v>61.953000000000003</v>
      </c>
      <c r="K4010">
        <v>9.0190000000000001</v>
      </c>
      <c r="M4010">
        <v>-27.943000000000001</v>
      </c>
      <c r="N4010">
        <v>-24.164999999999999</v>
      </c>
      <c r="O4010">
        <v>-53.012999999999998</v>
      </c>
      <c r="P4010">
        <v>-26.512</v>
      </c>
      <c r="R4010">
        <v>0.44500000000000001</v>
      </c>
      <c r="S4010">
        <v>0.51400000000000001</v>
      </c>
      <c r="T4010">
        <v>-2.0550000000000002</v>
      </c>
    </row>
    <row r="4011" spans="5:20" x14ac:dyDescent="0.2">
      <c r="E4011">
        <v>-1291</v>
      </c>
      <c r="F4011">
        <v>-56.317999999999998</v>
      </c>
      <c r="H4011">
        <v>29.15</v>
      </c>
      <c r="I4011">
        <v>15.763</v>
      </c>
      <c r="J4011">
        <v>62.588999999999999</v>
      </c>
      <c r="K4011">
        <v>9.2789999999999999</v>
      </c>
      <c r="M4011">
        <v>-28.234000000000002</v>
      </c>
      <c r="N4011">
        <v>-24.303000000000001</v>
      </c>
      <c r="O4011">
        <v>-53.048999999999999</v>
      </c>
      <c r="P4011">
        <v>-26.571999999999999</v>
      </c>
      <c r="R4011">
        <v>0.505</v>
      </c>
      <c r="S4011">
        <v>0.55800000000000005</v>
      </c>
      <c r="T4011">
        <v>-2.2309999999999999</v>
      </c>
    </row>
    <row r="4012" spans="5:20" x14ac:dyDescent="0.2">
      <c r="E4012">
        <v>-1290</v>
      </c>
      <c r="F4012">
        <v>-58.814999999999998</v>
      </c>
      <c r="H4012">
        <v>33.442</v>
      </c>
      <c r="I4012">
        <v>17.27</v>
      </c>
      <c r="J4012">
        <v>63.353000000000002</v>
      </c>
      <c r="K4012">
        <v>9.5530000000000008</v>
      </c>
      <c r="M4012">
        <v>-28.638999999999999</v>
      </c>
      <c r="N4012">
        <v>-24.541</v>
      </c>
      <c r="O4012">
        <v>-53.116</v>
      </c>
      <c r="P4012">
        <v>-26.684999999999999</v>
      </c>
      <c r="R4012">
        <v>0.57199999999999995</v>
      </c>
      <c r="S4012">
        <v>0.52800000000000002</v>
      </c>
      <c r="T4012">
        <v>-2.1120000000000001</v>
      </c>
    </row>
    <row r="4013" spans="5:20" x14ac:dyDescent="0.2">
      <c r="E4013">
        <v>-1289</v>
      </c>
      <c r="F4013">
        <v>-55.838999999999999</v>
      </c>
      <c r="H4013">
        <v>34.968000000000004</v>
      </c>
      <c r="I4013">
        <v>17.838000000000001</v>
      </c>
      <c r="J4013">
        <v>63.656999999999996</v>
      </c>
      <c r="K4013">
        <v>9.6530000000000005</v>
      </c>
      <c r="M4013">
        <v>-29.030999999999999</v>
      </c>
      <c r="N4013">
        <v>-24.777000000000001</v>
      </c>
      <c r="O4013">
        <v>-53.188000000000002</v>
      </c>
      <c r="P4013">
        <v>-26.797000000000001</v>
      </c>
      <c r="R4013">
        <v>0.60099999999999998</v>
      </c>
      <c r="S4013">
        <v>0.45400000000000001</v>
      </c>
      <c r="T4013">
        <v>-1.8169999999999999</v>
      </c>
    </row>
    <row r="4014" spans="5:20" x14ac:dyDescent="0.2">
      <c r="E4014">
        <v>-1288</v>
      </c>
      <c r="F4014">
        <v>-50.106999999999999</v>
      </c>
      <c r="H4014">
        <v>33.146999999999998</v>
      </c>
      <c r="I4014">
        <v>17.161999999999999</v>
      </c>
      <c r="J4014">
        <v>63.296999999999997</v>
      </c>
      <c r="K4014">
        <v>9.5340000000000007</v>
      </c>
      <c r="M4014">
        <v>-29.030999999999999</v>
      </c>
      <c r="N4014">
        <v>-24.777000000000001</v>
      </c>
      <c r="O4014">
        <v>-53.188000000000002</v>
      </c>
      <c r="P4014">
        <v>-26.797000000000001</v>
      </c>
      <c r="R4014">
        <v>0.57299999999999995</v>
      </c>
      <c r="S4014">
        <v>0.39500000000000002</v>
      </c>
      <c r="T4014">
        <v>-1.579</v>
      </c>
    </row>
    <row r="4015" spans="5:20" x14ac:dyDescent="0.2">
      <c r="E4015">
        <v>-1287</v>
      </c>
      <c r="F4015">
        <v>-40.920999999999999</v>
      </c>
      <c r="H4015">
        <v>29.55</v>
      </c>
      <c r="I4015">
        <v>15.898</v>
      </c>
      <c r="J4015">
        <v>62.654000000000003</v>
      </c>
      <c r="K4015">
        <v>9.3040000000000003</v>
      </c>
      <c r="M4015">
        <v>-29.030999999999999</v>
      </c>
      <c r="N4015">
        <v>-24.777000000000001</v>
      </c>
      <c r="O4015">
        <v>-53.188000000000002</v>
      </c>
      <c r="P4015">
        <v>-26.797000000000001</v>
      </c>
      <c r="R4015">
        <v>0.52200000000000002</v>
      </c>
      <c r="S4015">
        <v>0.30299999999999999</v>
      </c>
      <c r="T4015">
        <v>-1.21</v>
      </c>
    </row>
    <row r="4016" spans="5:20" x14ac:dyDescent="0.2">
      <c r="E4016">
        <v>-1286</v>
      </c>
      <c r="F4016">
        <v>-34.042000000000002</v>
      </c>
      <c r="H4016">
        <v>23.547999999999998</v>
      </c>
      <c r="I4016">
        <v>13.965</v>
      </c>
      <c r="J4016">
        <v>61.77</v>
      </c>
      <c r="K4016">
        <v>8.9369999999999994</v>
      </c>
      <c r="M4016">
        <v>-29.030999999999999</v>
      </c>
      <c r="N4016">
        <v>-24.777000000000001</v>
      </c>
      <c r="O4016">
        <v>-53.188000000000002</v>
      </c>
      <c r="P4016">
        <v>-26.797000000000001</v>
      </c>
      <c r="R4016">
        <v>0.44</v>
      </c>
      <c r="S4016">
        <v>0.27300000000000002</v>
      </c>
      <c r="T4016">
        <v>-1.0940000000000001</v>
      </c>
    </row>
    <row r="4017" spans="5:20" x14ac:dyDescent="0.2">
      <c r="E4017">
        <v>-1285</v>
      </c>
      <c r="F4017">
        <v>-30.138999999999999</v>
      </c>
      <c r="H4017">
        <v>18.898</v>
      </c>
      <c r="I4017">
        <v>12.557</v>
      </c>
      <c r="J4017">
        <v>61.225000000000001</v>
      </c>
      <c r="K4017">
        <v>8.6620000000000008</v>
      </c>
      <c r="M4017">
        <v>-29.030999999999999</v>
      </c>
      <c r="N4017">
        <v>-24.777000000000001</v>
      </c>
      <c r="O4017">
        <v>-53.188000000000002</v>
      </c>
      <c r="P4017">
        <v>-26.797000000000001</v>
      </c>
      <c r="R4017">
        <v>0.38</v>
      </c>
      <c r="S4017">
        <v>0.26900000000000002</v>
      </c>
      <c r="T4017">
        <v>-1.0780000000000001</v>
      </c>
    </row>
    <row r="4018" spans="5:20" x14ac:dyDescent="0.2">
      <c r="E4018">
        <v>-1284</v>
      </c>
      <c r="F4018">
        <v>-25.61</v>
      </c>
      <c r="H4018">
        <v>16.225999999999999</v>
      </c>
      <c r="I4018">
        <v>11.747</v>
      </c>
      <c r="J4018">
        <v>60.96</v>
      </c>
      <c r="K4018">
        <v>8.5060000000000002</v>
      </c>
      <c r="M4018">
        <v>-29.030999999999999</v>
      </c>
      <c r="N4018">
        <v>-24.777000000000001</v>
      </c>
      <c r="O4018">
        <v>-53.188000000000002</v>
      </c>
      <c r="P4018">
        <v>-26.797000000000001</v>
      </c>
      <c r="R4018">
        <v>0.34599999999999997</v>
      </c>
      <c r="S4018">
        <v>0.22700000000000001</v>
      </c>
      <c r="T4018">
        <v>-0.90900000000000003</v>
      </c>
    </row>
    <row r="4019" spans="5:20" x14ac:dyDescent="0.2">
      <c r="E4019">
        <v>-1283</v>
      </c>
      <c r="F4019">
        <v>-20.132999999999999</v>
      </c>
      <c r="H4019">
        <v>13.13</v>
      </c>
      <c r="I4019">
        <v>10.762</v>
      </c>
      <c r="J4019">
        <v>60.692999999999998</v>
      </c>
      <c r="K4019">
        <v>8.3239999999999998</v>
      </c>
      <c r="M4019">
        <v>-29.030999999999999</v>
      </c>
      <c r="N4019">
        <v>-24.777000000000001</v>
      </c>
      <c r="O4019">
        <v>-53.188000000000002</v>
      </c>
      <c r="P4019">
        <v>-26.797000000000001</v>
      </c>
      <c r="R4019">
        <v>0.30599999999999999</v>
      </c>
      <c r="S4019">
        <v>0.17299999999999999</v>
      </c>
      <c r="T4019">
        <v>-0.69</v>
      </c>
    </row>
    <row r="4020" spans="5:20" x14ac:dyDescent="0.2">
      <c r="E4020">
        <v>-1282</v>
      </c>
      <c r="F4020">
        <v>-15.837</v>
      </c>
      <c r="H4020">
        <v>9.4659999999999993</v>
      </c>
      <c r="I4020">
        <v>9.4329999999999998</v>
      </c>
      <c r="J4020">
        <v>60.429000000000002</v>
      </c>
      <c r="K4020">
        <v>8.1050000000000004</v>
      </c>
      <c r="M4020">
        <v>-29.030999999999999</v>
      </c>
      <c r="N4020">
        <v>-24.777000000000001</v>
      </c>
      <c r="O4020">
        <v>-53.188000000000002</v>
      </c>
      <c r="P4020">
        <v>-26.797000000000001</v>
      </c>
      <c r="R4020">
        <v>0.25900000000000001</v>
      </c>
      <c r="S4020">
        <v>0.14399999999999999</v>
      </c>
      <c r="T4020">
        <v>-0.57699999999999996</v>
      </c>
    </row>
    <row r="4021" spans="5:20" x14ac:dyDescent="0.2">
      <c r="E4021">
        <v>-1281</v>
      </c>
      <c r="F4021">
        <v>-13.343</v>
      </c>
      <c r="H4021">
        <v>6.7370000000000001</v>
      </c>
      <c r="I4021">
        <v>8.2010000000000005</v>
      </c>
      <c r="J4021">
        <v>60.265000000000001</v>
      </c>
      <c r="K4021">
        <v>7.9329999999999998</v>
      </c>
      <c r="M4021">
        <v>-29.030999999999999</v>
      </c>
      <c r="N4021">
        <v>-24.777000000000001</v>
      </c>
      <c r="O4021">
        <v>-53.188000000000002</v>
      </c>
      <c r="P4021">
        <v>-26.797000000000001</v>
      </c>
      <c r="R4021">
        <v>0.223</v>
      </c>
      <c r="S4021">
        <v>0.13600000000000001</v>
      </c>
      <c r="T4021">
        <v>-0.54400000000000004</v>
      </c>
    </row>
    <row r="4022" spans="5:20" x14ac:dyDescent="0.2">
      <c r="E4022">
        <v>-1280</v>
      </c>
      <c r="F4022">
        <v>-12.831</v>
      </c>
      <c r="H4022">
        <v>5.2530000000000001</v>
      </c>
      <c r="I4022">
        <v>7.3680000000000003</v>
      </c>
      <c r="J4022">
        <v>60.188000000000002</v>
      </c>
      <c r="K4022">
        <v>7.8339999999999996</v>
      </c>
      <c r="M4022">
        <v>-29.030999999999999</v>
      </c>
      <c r="N4022">
        <v>-24.777000000000001</v>
      </c>
      <c r="O4022">
        <v>-53.188000000000002</v>
      </c>
      <c r="P4022">
        <v>-26.797000000000001</v>
      </c>
      <c r="R4022">
        <v>0.20200000000000001</v>
      </c>
      <c r="S4022">
        <v>0.14799999999999999</v>
      </c>
      <c r="T4022">
        <v>-0.59099999999999997</v>
      </c>
    </row>
    <row r="4023" spans="5:20" x14ac:dyDescent="0.2">
      <c r="E4023">
        <v>-1279</v>
      </c>
      <c r="F4023">
        <v>-15.875999999999999</v>
      </c>
      <c r="H4023">
        <v>4.9610000000000003</v>
      </c>
      <c r="I4023">
        <v>7.1829999999999998</v>
      </c>
      <c r="J4023">
        <v>60.173999999999999</v>
      </c>
      <c r="K4023">
        <v>7.8129999999999997</v>
      </c>
      <c r="M4023">
        <v>-29.030999999999999</v>
      </c>
      <c r="N4023">
        <v>-24.777000000000001</v>
      </c>
      <c r="O4023">
        <v>-53.188000000000002</v>
      </c>
      <c r="P4023">
        <v>-26.797000000000001</v>
      </c>
      <c r="R4023">
        <v>0.19800000000000001</v>
      </c>
      <c r="S4023">
        <v>0.20599999999999999</v>
      </c>
      <c r="T4023">
        <v>-0.82499999999999996</v>
      </c>
    </row>
    <row r="4024" spans="5:20" x14ac:dyDescent="0.2">
      <c r="E4024">
        <v>-1278</v>
      </c>
      <c r="F4024">
        <v>-18.297000000000001</v>
      </c>
      <c r="H4024">
        <v>6.7610000000000001</v>
      </c>
      <c r="I4024">
        <v>8.2129999999999992</v>
      </c>
      <c r="J4024">
        <v>60.265999999999998</v>
      </c>
      <c r="K4024">
        <v>7.9349999999999996</v>
      </c>
      <c r="M4024">
        <v>-26.646999999999998</v>
      </c>
      <c r="N4024">
        <v>-23.809000000000001</v>
      </c>
      <c r="O4024">
        <v>-53.1</v>
      </c>
      <c r="P4024">
        <v>-26.423999999999999</v>
      </c>
      <c r="R4024">
        <v>0.20300000000000001</v>
      </c>
      <c r="S4024">
        <v>0.24399999999999999</v>
      </c>
      <c r="T4024">
        <v>-0.97599999999999998</v>
      </c>
    </row>
    <row r="4025" spans="5:20" x14ac:dyDescent="0.2">
      <c r="E4025">
        <v>-1277</v>
      </c>
      <c r="F4025">
        <v>-19.428999999999998</v>
      </c>
      <c r="H4025">
        <v>8.2780000000000005</v>
      </c>
      <c r="I4025">
        <v>8.9329999999999998</v>
      </c>
      <c r="J4025">
        <v>60.353999999999999</v>
      </c>
      <c r="K4025">
        <v>8.032</v>
      </c>
      <c r="M4025">
        <v>-25.234000000000002</v>
      </c>
      <c r="N4025">
        <v>-23.202999999999999</v>
      </c>
      <c r="O4025">
        <v>-53.027000000000001</v>
      </c>
      <c r="P4025">
        <v>-26.172000000000001</v>
      </c>
      <c r="R4025">
        <v>0.21199999999999999</v>
      </c>
      <c r="S4025">
        <v>0.254</v>
      </c>
      <c r="T4025">
        <v>-1.0169999999999999</v>
      </c>
    </row>
    <row r="4026" spans="5:20" x14ac:dyDescent="0.2">
      <c r="E4026">
        <v>-1276</v>
      </c>
      <c r="F4026">
        <v>-21.390999999999998</v>
      </c>
      <c r="H4026">
        <v>9.0069999999999997</v>
      </c>
      <c r="I4026">
        <v>9.2449999999999992</v>
      </c>
      <c r="J4026">
        <v>60.399000000000001</v>
      </c>
      <c r="K4026">
        <v>8.077</v>
      </c>
      <c r="M4026">
        <v>-24.3</v>
      </c>
      <c r="N4026">
        <v>-22.789000000000001</v>
      </c>
      <c r="O4026">
        <v>-52.965000000000003</v>
      </c>
      <c r="P4026">
        <v>-25.995000000000001</v>
      </c>
      <c r="R4026">
        <v>0.217</v>
      </c>
      <c r="S4026">
        <v>0.28399999999999997</v>
      </c>
      <c r="T4026">
        <v>-1.135</v>
      </c>
    </row>
    <row r="4027" spans="5:20" x14ac:dyDescent="0.2">
      <c r="E4027">
        <v>-1275</v>
      </c>
      <c r="F4027">
        <v>-25.145</v>
      </c>
      <c r="H4027">
        <v>10.294</v>
      </c>
      <c r="I4027">
        <v>9.7569999999999997</v>
      </c>
      <c r="J4027">
        <v>60.484000000000002</v>
      </c>
      <c r="K4027">
        <v>8.1560000000000006</v>
      </c>
      <c r="M4027">
        <v>-23.789000000000001</v>
      </c>
      <c r="N4027">
        <v>-22.547999999999998</v>
      </c>
      <c r="O4027">
        <v>-52.914000000000001</v>
      </c>
      <c r="P4027">
        <v>-25.884</v>
      </c>
      <c r="R4027">
        <v>0.23</v>
      </c>
      <c r="S4027">
        <v>0.33500000000000002</v>
      </c>
      <c r="T4027">
        <v>-1.341</v>
      </c>
    </row>
    <row r="4028" spans="5:20" x14ac:dyDescent="0.2">
      <c r="E4028">
        <v>-1274</v>
      </c>
      <c r="F4028">
        <v>-27.536000000000001</v>
      </c>
      <c r="H4028">
        <v>12.815</v>
      </c>
      <c r="I4028">
        <v>10.656000000000001</v>
      </c>
      <c r="J4028">
        <v>60.668999999999997</v>
      </c>
      <c r="K4028">
        <v>8.3059999999999992</v>
      </c>
      <c r="M4028">
        <v>-23.710999999999999</v>
      </c>
      <c r="N4028">
        <v>-22.483000000000001</v>
      </c>
      <c r="O4028">
        <v>-52.878</v>
      </c>
      <c r="P4028">
        <v>-25.841000000000001</v>
      </c>
      <c r="R4028">
        <v>0.25800000000000001</v>
      </c>
      <c r="S4028">
        <v>0.34699999999999998</v>
      </c>
      <c r="T4028">
        <v>-1.3879999999999999</v>
      </c>
    </row>
    <row r="4029" spans="5:20" x14ac:dyDescent="0.2">
      <c r="E4029">
        <v>-1273</v>
      </c>
      <c r="F4029">
        <v>-26.655000000000001</v>
      </c>
      <c r="H4029">
        <v>14.444000000000001</v>
      </c>
      <c r="I4029">
        <v>11.189</v>
      </c>
      <c r="J4029">
        <v>60.802</v>
      </c>
      <c r="K4029">
        <v>8.4009999999999998</v>
      </c>
      <c r="M4029">
        <v>-23.818000000000001</v>
      </c>
      <c r="N4029">
        <v>-22.498999999999999</v>
      </c>
      <c r="O4029">
        <v>-52.851999999999997</v>
      </c>
      <c r="P4029">
        <v>-25.834</v>
      </c>
      <c r="R4029">
        <v>0.27900000000000003</v>
      </c>
      <c r="S4029">
        <v>0.312</v>
      </c>
      <c r="T4029">
        <v>-1.2470000000000001</v>
      </c>
    </row>
    <row r="4030" spans="5:20" x14ac:dyDescent="0.2">
      <c r="E4030">
        <v>-1272</v>
      </c>
      <c r="F4030">
        <v>-26.274999999999999</v>
      </c>
      <c r="H4030">
        <v>13.842000000000001</v>
      </c>
      <c r="I4030">
        <v>10.994999999999999</v>
      </c>
      <c r="J4030">
        <v>60.750999999999998</v>
      </c>
      <c r="K4030">
        <v>8.3659999999999997</v>
      </c>
      <c r="M4030">
        <v>-23.818000000000001</v>
      </c>
      <c r="N4030">
        <v>-22.498999999999999</v>
      </c>
      <c r="O4030">
        <v>-52.851999999999997</v>
      </c>
      <c r="P4030">
        <v>-25.834</v>
      </c>
      <c r="R4030">
        <v>0.27200000000000002</v>
      </c>
      <c r="S4030">
        <v>0.312</v>
      </c>
      <c r="T4030">
        <v>-1.248</v>
      </c>
    </row>
    <row r="4031" spans="5:20" x14ac:dyDescent="0.2">
      <c r="E4031">
        <v>-1271</v>
      </c>
      <c r="F4031">
        <v>-27.155000000000001</v>
      </c>
      <c r="H4031">
        <v>13.583</v>
      </c>
      <c r="I4031">
        <v>10.911</v>
      </c>
      <c r="J4031">
        <v>60.73</v>
      </c>
      <c r="K4031">
        <v>8.3510000000000009</v>
      </c>
      <c r="M4031">
        <v>-23.818000000000001</v>
      </c>
      <c r="N4031">
        <v>-22.498999999999999</v>
      </c>
      <c r="O4031">
        <v>-52.851999999999997</v>
      </c>
      <c r="P4031">
        <v>-25.834</v>
      </c>
      <c r="R4031">
        <v>0.26900000000000002</v>
      </c>
      <c r="S4031">
        <v>0.33</v>
      </c>
      <c r="T4031">
        <v>-1.319</v>
      </c>
    </row>
    <row r="4032" spans="5:20" x14ac:dyDescent="0.2">
      <c r="E4032">
        <v>-1270</v>
      </c>
      <c r="F4032">
        <v>-28.352</v>
      </c>
      <c r="H4032">
        <v>14.183</v>
      </c>
      <c r="I4032">
        <v>11.106</v>
      </c>
      <c r="J4032">
        <v>60.78</v>
      </c>
      <c r="K4032">
        <v>8.3859999999999992</v>
      </c>
      <c r="M4032">
        <v>-23.878</v>
      </c>
      <c r="N4032">
        <v>-22.501000000000001</v>
      </c>
      <c r="O4032">
        <v>-52.828000000000003</v>
      </c>
      <c r="P4032">
        <v>-25.824999999999999</v>
      </c>
      <c r="R4032">
        <v>0.27800000000000002</v>
      </c>
      <c r="S4032">
        <v>0.34200000000000003</v>
      </c>
      <c r="T4032">
        <v>-1.367</v>
      </c>
    </row>
    <row r="4033" spans="5:20" x14ac:dyDescent="0.2">
      <c r="E4033">
        <v>-1269</v>
      </c>
      <c r="F4033">
        <v>-30.43</v>
      </c>
      <c r="H4033">
        <v>15.002000000000001</v>
      </c>
      <c r="I4033">
        <v>11.366</v>
      </c>
      <c r="J4033">
        <v>60.85</v>
      </c>
      <c r="K4033">
        <v>8.4339999999999993</v>
      </c>
      <c r="M4033">
        <v>-24.004000000000001</v>
      </c>
      <c r="N4033">
        <v>-22.533999999999999</v>
      </c>
      <c r="O4033">
        <v>-52.81</v>
      </c>
      <c r="P4033">
        <v>-25.831</v>
      </c>
      <c r="R4033">
        <v>0.28799999999999998</v>
      </c>
      <c r="S4033">
        <v>0.36599999999999999</v>
      </c>
      <c r="T4033">
        <v>-1.462</v>
      </c>
    </row>
    <row r="4034" spans="5:20" x14ac:dyDescent="0.2">
      <c r="E4034">
        <v>-1268</v>
      </c>
      <c r="F4034">
        <v>-32.006</v>
      </c>
      <c r="H4034">
        <v>16.425000000000001</v>
      </c>
      <c r="I4034">
        <v>11.808</v>
      </c>
      <c r="J4034">
        <v>60.978999999999999</v>
      </c>
      <c r="K4034">
        <v>8.5169999999999995</v>
      </c>
      <c r="M4034">
        <v>-24.231000000000002</v>
      </c>
      <c r="N4034">
        <v>-22.611000000000001</v>
      </c>
      <c r="O4034">
        <v>-52.8</v>
      </c>
      <c r="P4034">
        <v>-25.858000000000001</v>
      </c>
      <c r="R4034">
        <v>0.307</v>
      </c>
      <c r="S4034">
        <v>0.373</v>
      </c>
      <c r="T4034">
        <v>-1.494</v>
      </c>
    </row>
    <row r="4035" spans="5:20" x14ac:dyDescent="0.2">
      <c r="E4035">
        <v>-1267</v>
      </c>
      <c r="F4035">
        <v>-32.006</v>
      </c>
      <c r="H4035">
        <v>17.504999999999999</v>
      </c>
      <c r="I4035">
        <v>12.137</v>
      </c>
      <c r="J4035">
        <v>61.082999999999998</v>
      </c>
      <c r="K4035">
        <v>8.58</v>
      </c>
      <c r="M4035">
        <v>-24.501000000000001</v>
      </c>
      <c r="N4035">
        <v>-22.709</v>
      </c>
      <c r="O4035">
        <v>-52.795999999999999</v>
      </c>
      <c r="P4035">
        <v>-25.895</v>
      </c>
      <c r="R4035">
        <v>0.32100000000000001</v>
      </c>
      <c r="S4035">
        <v>0.35899999999999999</v>
      </c>
      <c r="T4035">
        <v>-1.4339999999999999</v>
      </c>
    </row>
    <row r="4036" spans="5:20" x14ac:dyDescent="0.2">
      <c r="E4036">
        <v>-1266</v>
      </c>
      <c r="F4036">
        <v>-32.348999999999997</v>
      </c>
      <c r="H4036">
        <v>17.504999999999999</v>
      </c>
      <c r="I4036">
        <v>12.137</v>
      </c>
      <c r="J4036">
        <v>61.082999999999998</v>
      </c>
      <c r="K4036">
        <v>8.58</v>
      </c>
      <c r="M4036">
        <v>-24.719000000000001</v>
      </c>
      <c r="N4036">
        <v>-22.786000000000001</v>
      </c>
      <c r="O4036">
        <v>-52.792000000000002</v>
      </c>
      <c r="P4036">
        <v>-25.922999999999998</v>
      </c>
      <c r="R4036">
        <v>0.32300000000000001</v>
      </c>
      <c r="S4036">
        <v>0.36199999999999999</v>
      </c>
      <c r="T4036">
        <v>-1.45</v>
      </c>
    </row>
    <row r="4037" spans="5:20" x14ac:dyDescent="0.2">
      <c r="E4037">
        <v>-1265</v>
      </c>
      <c r="F4037">
        <v>-33.856999999999999</v>
      </c>
      <c r="H4037">
        <v>17.741</v>
      </c>
      <c r="I4037">
        <v>12.208</v>
      </c>
      <c r="J4037">
        <v>61.106000000000002</v>
      </c>
      <c r="K4037">
        <v>8.5939999999999994</v>
      </c>
      <c r="M4037">
        <v>-24.914999999999999</v>
      </c>
      <c r="N4037">
        <v>-22.853999999999999</v>
      </c>
      <c r="O4037">
        <v>-52.79</v>
      </c>
      <c r="P4037">
        <v>-25.948</v>
      </c>
      <c r="R4037">
        <v>0.32700000000000001</v>
      </c>
      <c r="S4037">
        <v>0.38300000000000001</v>
      </c>
      <c r="T4037">
        <v>-1.532</v>
      </c>
    </row>
    <row r="4038" spans="5:20" x14ac:dyDescent="0.2">
      <c r="E4038">
        <v>-1264</v>
      </c>
      <c r="F4038">
        <v>-35.759</v>
      </c>
      <c r="H4038">
        <v>18.771999999999998</v>
      </c>
      <c r="I4038">
        <v>12.519</v>
      </c>
      <c r="J4038">
        <v>61.212000000000003</v>
      </c>
      <c r="K4038">
        <v>8.6539999999999999</v>
      </c>
      <c r="M4038">
        <v>-25.152000000000001</v>
      </c>
      <c r="N4038">
        <v>-22.942</v>
      </c>
      <c r="O4038">
        <v>-52.792000000000002</v>
      </c>
      <c r="P4038">
        <v>-25.981999999999999</v>
      </c>
      <c r="R4038">
        <v>0.34100000000000003</v>
      </c>
      <c r="S4038">
        <v>0.4</v>
      </c>
      <c r="T4038">
        <v>-1.601</v>
      </c>
    </row>
    <row r="4039" spans="5:20" x14ac:dyDescent="0.2">
      <c r="E4039">
        <v>-1263</v>
      </c>
      <c r="F4039">
        <v>-39.136000000000003</v>
      </c>
      <c r="H4039">
        <v>20.068000000000001</v>
      </c>
      <c r="I4039">
        <v>12.909000000000001</v>
      </c>
      <c r="J4039">
        <v>61.351999999999997</v>
      </c>
      <c r="K4039">
        <v>8.73</v>
      </c>
      <c r="M4039">
        <v>-25.436</v>
      </c>
      <c r="N4039">
        <v>-23.053000000000001</v>
      </c>
      <c r="O4039">
        <v>-52.801000000000002</v>
      </c>
      <c r="P4039">
        <v>-26.029</v>
      </c>
      <c r="R4039">
        <v>0.35899999999999999</v>
      </c>
      <c r="S4039">
        <v>0.437</v>
      </c>
      <c r="T4039">
        <v>-1.7470000000000001</v>
      </c>
    </row>
    <row r="4040" spans="5:20" x14ac:dyDescent="0.2">
      <c r="E4040">
        <v>-1262</v>
      </c>
      <c r="F4040">
        <v>-40.695999999999998</v>
      </c>
      <c r="H4040">
        <v>22.352</v>
      </c>
      <c r="I4040">
        <v>13.599</v>
      </c>
      <c r="J4040">
        <v>61.619</v>
      </c>
      <c r="K4040">
        <v>8.8650000000000002</v>
      </c>
      <c r="M4040">
        <v>-25.812000000000001</v>
      </c>
      <c r="N4040">
        <v>-23.212</v>
      </c>
      <c r="O4040">
        <v>-52.82</v>
      </c>
      <c r="P4040">
        <v>-26.099</v>
      </c>
      <c r="R4040">
        <v>0.39100000000000001</v>
      </c>
      <c r="S4040">
        <v>0.43</v>
      </c>
      <c r="T4040">
        <v>-1.7210000000000001</v>
      </c>
    </row>
    <row r="4041" spans="5:20" x14ac:dyDescent="0.2">
      <c r="E4041">
        <v>-1261</v>
      </c>
      <c r="F4041">
        <v>-34.552999999999997</v>
      </c>
      <c r="H4041">
        <v>23.398</v>
      </c>
      <c r="I4041">
        <v>13.919</v>
      </c>
      <c r="J4041">
        <v>61.750999999999998</v>
      </c>
      <c r="K4041">
        <v>8.9280000000000008</v>
      </c>
      <c r="M4041">
        <v>-26.181999999999999</v>
      </c>
      <c r="N4041">
        <v>-23.37</v>
      </c>
      <c r="O4041">
        <v>-52.841999999999999</v>
      </c>
      <c r="P4041">
        <v>-26.167999999999999</v>
      </c>
      <c r="R4041">
        <v>0.40699999999999997</v>
      </c>
      <c r="S4041">
        <v>0.314</v>
      </c>
      <c r="T4041">
        <v>-1.258</v>
      </c>
    </row>
    <row r="4042" spans="5:20" x14ac:dyDescent="0.2">
      <c r="E4042">
        <v>-1260</v>
      </c>
      <c r="F4042">
        <v>-29.75</v>
      </c>
      <c r="H4042">
        <v>19.247</v>
      </c>
      <c r="I4042">
        <v>12.662000000000001</v>
      </c>
      <c r="J4042">
        <v>61.262</v>
      </c>
      <c r="K4042">
        <v>8.6820000000000004</v>
      </c>
      <c r="M4042">
        <v>-26.181999999999999</v>
      </c>
      <c r="N4042">
        <v>-23.37</v>
      </c>
      <c r="O4042">
        <v>-52.841999999999999</v>
      </c>
      <c r="P4042">
        <v>-26.167999999999999</v>
      </c>
      <c r="R4042">
        <v>0.35699999999999998</v>
      </c>
      <c r="S4042">
        <v>0.28599999999999998</v>
      </c>
      <c r="T4042">
        <v>-1.1439999999999999</v>
      </c>
    </row>
    <row r="4043" spans="5:20" x14ac:dyDescent="0.2">
      <c r="E4043">
        <v>-1259</v>
      </c>
      <c r="F4043">
        <v>-30.643999999999998</v>
      </c>
      <c r="H4043">
        <v>15.96</v>
      </c>
      <c r="I4043">
        <v>11.664999999999999</v>
      </c>
      <c r="J4043">
        <v>60.936</v>
      </c>
      <c r="K4043">
        <v>8.49</v>
      </c>
      <c r="M4043">
        <v>-26.181999999999999</v>
      </c>
      <c r="N4043">
        <v>-23.37</v>
      </c>
      <c r="O4043">
        <v>-52.841999999999999</v>
      </c>
      <c r="P4043">
        <v>-26.167999999999999</v>
      </c>
      <c r="R4043">
        <v>0.318</v>
      </c>
      <c r="S4043">
        <v>0.34</v>
      </c>
      <c r="T4043">
        <v>-1.359</v>
      </c>
    </row>
    <row r="4044" spans="5:20" x14ac:dyDescent="0.2">
      <c r="E4044">
        <v>-1258</v>
      </c>
      <c r="F4044">
        <v>-32.383000000000003</v>
      </c>
      <c r="H4044">
        <v>16.571999999999999</v>
      </c>
      <c r="I4044">
        <v>11.853</v>
      </c>
      <c r="J4044">
        <v>60.993000000000002</v>
      </c>
      <c r="K4044">
        <v>8.5259999999999998</v>
      </c>
      <c r="M4044">
        <v>-25.998000000000001</v>
      </c>
      <c r="N4044">
        <v>-23.271000000000001</v>
      </c>
      <c r="O4044">
        <v>-52.828000000000003</v>
      </c>
      <c r="P4044">
        <v>-26.114999999999998</v>
      </c>
      <c r="R4044">
        <v>0.32100000000000001</v>
      </c>
      <c r="S4044">
        <v>0.36499999999999999</v>
      </c>
      <c r="T4044">
        <v>-1.462</v>
      </c>
    </row>
    <row r="4045" spans="5:20" x14ac:dyDescent="0.2">
      <c r="E4045">
        <v>-1257</v>
      </c>
      <c r="F4045">
        <v>-38.779000000000003</v>
      </c>
      <c r="H4045">
        <v>17.763000000000002</v>
      </c>
      <c r="I4045">
        <v>12.215</v>
      </c>
      <c r="J4045">
        <v>61.109000000000002</v>
      </c>
      <c r="K4045">
        <v>8.5950000000000006</v>
      </c>
      <c r="M4045">
        <v>-25.952999999999999</v>
      </c>
      <c r="N4045">
        <v>-23.234999999999999</v>
      </c>
      <c r="O4045">
        <v>-52.822000000000003</v>
      </c>
      <c r="P4045">
        <v>-26.094000000000001</v>
      </c>
      <c r="R4045">
        <v>0.33300000000000002</v>
      </c>
      <c r="S4045">
        <v>0.45700000000000002</v>
      </c>
      <c r="T4045">
        <v>-1.8280000000000001</v>
      </c>
    </row>
    <row r="4046" spans="5:20" x14ac:dyDescent="0.2">
      <c r="E4046">
        <v>-1256</v>
      </c>
      <c r="F4046">
        <v>-45.125999999999998</v>
      </c>
      <c r="H4046">
        <v>22.111999999999998</v>
      </c>
      <c r="I4046">
        <v>13.526</v>
      </c>
      <c r="J4046">
        <v>61.59</v>
      </c>
      <c r="K4046">
        <v>8.8510000000000009</v>
      </c>
      <c r="M4046">
        <v>-26.224</v>
      </c>
      <c r="N4046">
        <v>-23.349</v>
      </c>
      <c r="O4046">
        <v>-52.837000000000003</v>
      </c>
      <c r="P4046">
        <v>-26.145</v>
      </c>
      <c r="R4046">
        <v>0.38900000000000001</v>
      </c>
      <c r="S4046">
        <v>0.502</v>
      </c>
      <c r="T4046">
        <v>-2.0089999999999999</v>
      </c>
    </row>
    <row r="4047" spans="5:20" x14ac:dyDescent="0.2">
      <c r="E4047">
        <v>-1255</v>
      </c>
      <c r="F4047">
        <v>-50.235999999999997</v>
      </c>
      <c r="H4047">
        <v>26.33</v>
      </c>
      <c r="I4047">
        <v>14.837999999999999</v>
      </c>
      <c r="J4047">
        <v>62.152999999999999</v>
      </c>
      <c r="K4047">
        <v>9.1050000000000004</v>
      </c>
      <c r="M4047">
        <v>-26.672000000000001</v>
      </c>
      <c r="N4047">
        <v>-23.565999999999999</v>
      </c>
      <c r="O4047">
        <v>-52.875</v>
      </c>
      <c r="P4047">
        <v>-26.248000000000001</v>
      </c>
      <c r="R4047">
        <v>0.44800000000000001</v>
      </c>
      <c r="S4047">
        <v>0.52200000000000002</v>
      </c>
      <c r="T4047">
        <v>-2.09</v>
      </c>
    </row>
    <row r="4048" spans="5:20" x14ac:dyDescent="0.2">
      <c r="E4048">
        <v>-1254</v>
      </c>
      <c r="F4048">
        <v>-54.738999999999997</v>
      </c>
      <c r="H4048">
        <v>29.632000000000001</v>
      </c>
      <c r="I4048">
        <v>15.926</v>
      </c>
      <c r="J4048">
        <v>62.667999999999999</v>
      </c>
      <c r="K4048">
        <v>9.3089999999999993</v>
      </c>
      <c r="M4048">
        <v>-27.187000000000001</v>
      </c>
      <c r="N4048">
        <v>-23.835999999999999</v>
      </c>
      <c r="O4048">
        <v>-52.932000000000002</v>
      </c>
      <c r="P4048">
        <v>-26.378</v>
      </c>
      <c r="R4048">
        <v>0.499</v>
      </c>
      <c r="S4048">
        <v>0.54</v>
      </c>
      <c r="T4048">
        <v>-2.1579999999999999</v>
      </c>
    </row>
    <row r="4049" spans="5:20" x14ac:dyDescent="0.2">
      <c r="E4049">
        <v>-1253</v>
      </c>
      <c r="F4049">
        <v>-54.085000000000001</v>
      </c>
      <c r="H4049">
        <v>32.466000000000001</v>
      </c>
      <c r="I4049">
        <v>16.916</v>
      </c>
      <c r="J4049">
        <v>63.167999999999999</v>
      </c>
      <c r="K4049">
        <v>9.49</v>
      </c>
      <c r="M4049">
        <v>-27.722000000000001</v>
      </c>
      <c r="N4049">
        <v>-24.135999999999999</v>
      </c>
      <c r="O4049">
        <v>-53.003999999999998</v>
      </c>
      <c r="P4049">
        <v>-26.521000000000001</v>
      </c>
      <c r="R4049">
        <v>0.54700000000000004</v>
      </c>
      <c r="S4049">
        <v>0.48199999999999998</v>
      </c>
      <c r="T4049">
        <v>-1.9259999999999999</v>
      </c>
    </row>
    <row r="4050" spans="5:20" x14ac:dyDescent="0.2">
      <c r="E4050">
        <v>-1252</v>
      </c>
      <c r="F4050">
        <v>-53.695</v>
      </c>
      <c r="H4050">
        <v>32.058999999999997</v>
      </c>
      <c r="I4050">
        <v>16.77</v>
      </c>
      <c r="J4050">
        <v>63.093000000000004</v>
      </c>
      <c r="K4050">
        <v>9.4629999999999992</v>
      </c>
      <c r="M4050">
        <v>-27.722000000000001</v>
      </c>
      <c r="N4050">
        <v>-24.135999999999999</v>
      </c>
      <c r="O4050">
        <v>-53.003999999999998</v>
      </c>
      <c r="P4050">
        <v>-26.521000000000001</v>
      </c>
      <c r="R4050">
        <v>0.54100000000000004</v>
      </c>
      <c r="S4050">
        <v>0.48199999999999998</v>
      </c>
      <c r="T4050">
        <v>-1.929</v>
      </c>
    </row>
    <row r="4051" spans="5:20" x14ac:dyDescent="0.2">
      <c r="E4051">
        <v>-1251</v>
      </c>
      <c r="F4051">
        <v>-55.661000000000001</v>
      </c>
      <c r="H4051">
        <v>31.815999999999999</v>
      </c>
      <c r="I4051">
        <v>16.684000000000001</v>
      </c>
      <c r="J4051">
        <v>63.048000000000002</v>
      </c>
      <c r="K4051">
        <v>9.4480000000000004</v>
      </c>
      <c r="M4051">
        <v>-27.722000000000001</v>
      </c>
      <c r="N4051">
        <v>-24.135999999999999</v>
      </c>
      <c r="O4051">
        <v>-53.003999999999998</v>
      </c>
      <c r="P4051">
        <v>-26.521000000000001</v>
      </c>
      <c r="R4051">
        <v>0.53700000000000003</v>
      </c>
      <c r="S4051">
        <v>0.51500000000000001</v>
      </c>
      <c r="T4051">
        <v>-2.0609999999999999</v>
      </c>
    </row>
    <row r="4052" spans="5:20" x14ac:dyDescent="0.2">
      <c r="E4052">
        <v>-1250</v>
      </c>
      <c r="F4052">
        <v>-57.613</v>
      </c>
      <c r="H4052">
        <v>33.036999999999999</v>
      </c>
      <c r="I4052">
        <v>17.122</v>
      </c>
      <c r="J4052">
        <v>63.276000000000003</v>
      </c>
      <c r="K4052">
        <v>9.5259999999999998</v>
      </c>
      <c r="M4052">
        <v>-28.192</v>
      </c>
      <c r="N4052">
        <v>-24.393999999999998</v>
      </c>
      <c r="O4052">
        <v>-53.073</v>
      </c>
      <c r="P4052">
        <v>-26.64</v>
      </c>
      <c r="R4052">
        <v>0.56200000000000006</v>
      </c>
      <c r="S4052">
        <v>0.52</v>
      </c>
      <c r="T4052">
        <v>-2.0790000000000002</v>
      </c>
    </row>
    <row r="4053" spans="5:20" x14ac:dyDescent="0.2">
      <c r="E4053">
        <v>-1249</v>
      </c>
      <c r="F4053">
        <v>-59.273000000000003</v>
      </c>
      <c r="H4053">
        <v>34.235999999999997</v>
      </c>
      <c r="I4053">
        <v>17.562999999999999</v>
      </c>
      <c r="J4053">
        <v>63.509</v>
      </c>
      <c r="K4053">
        <v>9.6050000000000004</v>
      </c>
      <c r="M4053">
        <v>-28.629000000000001</v>
      </c>
      <c r="N4053">
        <v>-24.637</v>
      </c>
      <c r="O4053">
        <v>-53.143999999999998</v>
      </c>
      <c r="P4053">
        <v>-26.75</v>
      </c>
      <c r="R4053">
        <v>0.58699999999999997</v>
      </c>
      <c r="S4053">
        <v>0.52</v>
      </c>
      <c r="T4053">
        <v>-2.081</v>
      </c>
    </row>
    <row r="4054" spans="5:20" x14ac:dyDescent="0.2">
      <c r="E4054">
        <v>-1248</v>
      </c>
      <c r="F4054">
        <v>-60.274999999999999</v>
      </c>
      <c r="H4054">
        <v>35.244999999999997</v>
      </c>
      <c r="I4054">
        <v>17.943000000000001</v>
      </c>
      <c r="J4054">
        <v>63.715000000000003</v>
      </c>
      <c r="K4054">
        <v>9.6709999999999994</v>
      </c>
      <c r="M4054">
        <v>-29.030999999999999</v>
      </c>
      <c r="N4054">
        <v>-24.864000000000001</v>
      </c>
      <c r="O4054">
        <v>-53.216000000000001</v>
      </c>
      <c r="P4054">
        <v>-26.85</v>
      </c>
      <c r="R4054">
        <v>0.60799999999999998</v>
      </c>
      <c r="S4054">
        <v>0.51400000000000001</v>
      </c>
      <c r="T4054">
        <v>-2.0550000000000002</v>
      </c>
    </row>
    <row r="4055" spans="5:20" x14ac:dyDescent="0.2">
      <c r="E4055">
        <v>-1247</v>
      </c>
      <c r="F4055">
        <v>-51.716999999999999</v>
      </c>
      <c r="H4055">
        <v>35.848999999999997</v>
      </c>
      <c r="I4055">
        <v>18.173999999999999</v>
      </c>
      <c r="J4055">
        <v>63.841000000000001</v>
      </c>
      <c r="K4055">
        <v>9.7110000000000003</v>
      </c>
      <c r="M4055">
        <v>-29.39</v>
      </c>
      <c r="N4055">
        <v>-25.065999999999999</v>
      </c>
      <c r="O4055">
        <v>-53.284999999999997</v>
      </c>
      <c r="P4055">
        <v>-26.937000000000001</v>
      </c>
      <c r="R4055">
        <v>0.622</v>
      </c>
      <c r="S4055">
        <v>0.371</v>
      </c>
      <c r="T4055">
        <v>-1.482</v>
      </c>
    </row>
    <row r="4056" spans="5:20" x14ac:dyDescent="0.2">
      <c r="E4056">
        <v>-1246</v>
      </c>
      <c r="F4056">
        <v>-43.432000000000002</v>
      </c>
      <c r="H4056">
        <v>30.571999999999999</v>
      </c>
      <c r="I4056">
        <v>16.248000000000001</v>
      </c>
      <c r="J4056">
        <v>62.828000000000003</v>
      </c>
      <c r="K4056">
        <v>9.3689999999999998</v>
      </c>
      <c r="M4056">
        <v>-29.39</v>
      </c>
      <c r="N4056">
        <v>-25.065999999999999</v>
      </c>
      <c r="O4056">
        <v>-53.284999999999997</v>
      </c>
      <c r="P4056">
        <v>-26.937000000000001</v>
      </c>
      <c r="R4056">
        <v>0.54300000000000004</v>
      </c>
      <c r="S4056">
        <v>0.32100000000000001</v>
      </c>
      <c r="T4056">
        <v>-1.2829999999999999</v>
      </c>
    </row>
    <row r="4057" spans="5:20" x14ac:dyDescent="0.2">
      <c r="E4057">
        <v>-1245</v>
      </c>
      <c r="F4057">
        <v>-35.692999999999998</v>
      </c>
      <c r="H4057">
        <v>25.216000000000001</v>
      </c>
      <c r="I4057">
        <v>14.484</v>
      </c>
      <c r="J4057">
        <v>61.994</v>
      </c>
      <c r="K4057">
        <v>9.0370000000000008</v>
      </c>
      <c r="M4057">
        <v>-29.39</v>
      </c>
      <c r="N4057">
        <v>-25.065999999999999</v>
      </c>
      <c r="O4057">
        <v>-53.284999999999997</v>
      </c>
      <c r="P4057">
        <v>-26.937000000000001</v>
      </c>
      <c r="R4057">
        <v>0.46899999999999997</v>
      </c>
      <c r="S4057">
        <v>0.27200000000000002</v>
      </c>
      <c r="T4057">
        <v>-1.0860000000000001</v>
      </c>
    </row>
    <row r="4058" spans="5:20" x14ac:dyDescent="0.2">
      <c r="E4058">
        <v>-1244</v>
      </c>
      <c r="F4058">
        <v>-28.085999999999999</v>
      </c>
      <c r="H4058">
        <v>20.023</v>
      </c>
      <c r="I4058">
        <v>12.895</v>
      </c>
      <c r="J4058">
        <v>61.347000000000001</v>
      </c>
      <c r="K4058">
        <v>8.7279999999999998</v>
      </c>
      <c r="M4058">
        <v>-29.39</v>
      </c>
      <c r="N4058">
        <v>-25.065999999999999</v>
      </c>
      <c r="O4058">
        <v>-53.284999999999997</v>
      </c>
      <c r="P4058">
        <v>-26.937000000000001</v>
      </c>
      <c r="R4058">
        <v>0.4</v>
      </c>
      <c r="S4058">
        <v>0.215</v>
      </c>
      <c r="T4058">
        <v>-0.86</v>
      </c>
    </row>
    <row r="4059" spans="5:20" x14ac:dyDescent="0.2">
      <c r="E4059">
        <v>-1243</v>
      </c>
      <c r="F4059">
        <v>-17.146999999999998</v>
      </c>
      <c r="H4059">
        <v>14.82</v>
      </c>
      <c r="I4059">
        <v>11.308999999999999</v>
      </c>
      <c r="J4059">
        <v>60.834000000000003</v>
      </c>
      <c r="K4059">
        <v>8.423</v>
      </c>
      <c r="M4059">
        <v>-29.39</v>
      </c>
      <c r="N4059">
        <v>-25.065999999999999</v>
      </c>
      <c r="O4059">
        <v>-53.284999999999997</v>
      </c>
      <c r="P4059">
        <v>-26.937000000000001</v>
      </c>
      <c r="R4059">
        <v>0.33200000000000002</v>
      </c>
      <c r="S4059">
        <v>9.4E-2</v>
      </c>
      <c r="T4059">
        <v>-0.376</v>
      </c>
    </row>
    <row r="4060" spans="5:20" x14ac:dyDescent="0.2">
      <c r="E4060">
        <v>-1242</v>
      </c>
      <c r="F4060">
        <v>-6.82</v>
      </c>
      <c r="H4060">
        <v>7.55</v>
      </c>
      <c r="I4060">
        <v>8.6010000000000009</v>
      </c>
      <c r="J4060">
        <v>60.311</v>
      </c>
      <c r="K4060">
        <v>7.9859999999999998</v>
      </c>
      <c r="M4060">
        <v>-29.39</v>
      </c>
      <c r="N4060">
        <v>-25.065999999999999</v>
      </c>
      <c r="O4060">
        <v>-53.284999999999997</v>
      </c>
      <c r="P4060">
        <v>-26.937000000000001</v>
      </c>
      <c r="R4060">
        <v>0.23699999999999999</v>
      </c>
      <c r="S4060" s="1">
        <v>2.2309999999999999E-3</v>
      </c>
      <c r="T4060" s="1">
        <v>-8.9230000000000004E-3</v>
      </c>
    </row>
    <row r="4061" spans="5:20" x14ac:dyDescent="0.2">
      <c r="E4061">
        <v>-1241</v>
      </c>
      <c r="F4061">
        <v>-3.13</v>
      </c>
      <c r="H4061">
        <v>1.9470000000000001</v>
      </c>
      <c r="I4061">
        <v>4.5510000000000002</v>
      </c>
      <c r="J4061">
        <v>60.048999999999999</v>
      </c>
      <c r="K4061">
        <v>7.5730000000000004</v>
      </c>
      <c r="M4061">
        <v>-29.39</v>
      </c>
      <c r="N4061">
        <v>-25.065999999999999</v>
      </c>
      <c r="O4061">
        <v>-53.284999999999997</v>
      </c>
      <c r="P4061">
        <v>-26.937000000000001</v>
      </c>
      <c r="R4061">
        <v>0.151</v>
      </c>
      <c r="S4061" s="1">
        <v>1.9E-2</v>
      </c>
      <c r="T4061">
        <v>-7.5999999999999998E-2</v>
      </c>
    </row>
    <row r="4062" spans="5:20" x14ac:dyDescent="0.2">
      <c r="E4062">
        <v>-1240</v>
      </c>
      <c r="F4062">
        <v>0.48499999999999999</v>
      </c>
      <c r="H4062">
        <v>0.63800000000000001</v>
      </c>
      <c r="I4062">
        <v>2.3559999999999999</v>
      </c>
      <c r="J4062">
        <v>60.01</v>
      </c>
      <c r="K4062">
        <v>7.4249999999999998</v>
      </c>
      <c r="M4062">
        <v>-29.39</v>
      </c>
      <c r="N4062">
        <v>-25.065999999999999</v>
      </c>
      <c r="O4062">
        <v>-53.284999999999997</v>
      </c>
      <c r="P4062">
        <v>-26.937000000000001</v>
      </c>
      <c r="R4062">
        <v>0.122</v>
      </c>
      <c r="S4062" s="1">
        <v>-2.1000000000000001E-2</v>
      </c>
      <c r="T4062">
        <v>8.5000000000000006E-2</v>
      </c>
    </row>
    <row r="4063" spans="5:20" x14ac:dyDescent="0.2">
      <c r="E4063">
        <v>-1239</v>
      </c>
      <c r="F4063" s="1">
        <v>9.0860000000000003E-3</v>
      </c>
      <c r="H4063">
        <v>0</v>
      </c>
      <c r="I4063">
        <v>0</v>
      </c>
      <c r="J4063">
        <v>57.557000000000002</v>
      </c>
      <c r="K4063">
        <v>7.0570000000000004</v>
      </c>
      <c r="M4063">
        <v>-29.39</v>
      </c>
      <c r="N4063">
        <v>-25.065999999999999</v>
      </c>
      <c r="O4063">
        <v>-53.284999999999997</v>
      </c>
      <c r="P4063">
        <v>-26.937000000000001</v>
      </c>
      <c r="R4063">
        <v>0.06</v>
      </c>
      <c r="S4063">
        <v>0.05</v>
      </c>
      <c r="T4063">
        <v>-0.20100000000000001</v>
      </c>
    </row>
    <row r="4064" spans="5:20" x14ac:dyDescent="0.2">
      <c r="E4064">
        <v>-1238</v>
      </c>
      <c r="F4064">
        <v>-0.504</v>
      </c>
      <c r="H4064">
        <v>0</v>
      </c>
      <c r="I4064">
        <v>0</v>
      </c>
      <c r="J4064">
        <v>57.795000000000002</v>
      </c>
      <c r="K4064">
        <v>7.2949999999999999</v>
      </c>
      <c r="M4064">
        <v>-15</v>
      </c>
      <c r="N4064">
        <v>-15</v>
      </c>
      <c r="O4064">
        <v>-53.082999999999998</v>
      </c>
      <c r="P4064">
        <v>-26.332999999999998</v>
      </c>
      <c r="R4064">
        <v>5.8999999999999997E-2</v>
      </c>
      <c r="S4064">
        <v>6.0999999999999999E-2</v>
      </c>
      <c r="T4064">
        <v>-0.24299999999999999</v>
      </c>
    </row>
    <row r="4065" spans="5:20" x14ac:dyDescent="0.2">
      <c r="E4065">
        <v>-1237</v>
      </c>
      <c r="F4065">
        <v>-1.27</v>
      </c>
      <c r="H4065">
        <v>6.8000000000000005E-2</v>
      </c>
      <c r="I4065">
        <v>0.41599999999999998</v>
      </c>
      <c r="J4065">
        <v>60</v>
      </c>
      <c r="K4065">
        <v>7.32</v>
      </c>
      <c r="M4065">
        <v>-15.063000000000001</v>
      </c>
      <c r="N4065">
        <v>-15.222</v>
      </c>
      <c r="O4065">
        <v>-52.997</v>
      </c>
      <c r="P4065">
        <v>-25.890999999999998</v>
      </c>
      <c r="R4065">
        <v>9.0999999999999998E-2</v>
      </c>
      <c r="S4065">
        <v>4.2999999999999997E-2</v>
      </c>
      <c r="T4065">
        <v>-0.17299999999999999</v>
      </c>
    </row>
    <row r="4066" spans="5:20" x14ac:dyDescent="0.2">
      <c r="E4066">
        <v>-1236</v>
      </c>
      <c r="F4066">
        <v>-2.0459999999999998</v>
      </c>
      <c r="H4066">
        <v>0.19800000000000001</v>
      </c>
      <c r="I4066">
        <v>1.02</v>
      </c>
      <c r="J4066">
        <v>60.002000000000002</v>
      </c>
      <c r="K4066">
        <v>7.351</v>
      </c>
      <c r="M4066">
        <v>-15.144</v>
      </c>
      <c r="N4066">
        <v>-15.515000000000001</v>
      </c>
      <c r="O4066">
        <v>-52.921999999999997</v>
      </c>
      <c r="P4066">
        <v>-25.571000000000002</v>
      </c>
      <c r="R4066">
        <v>9.1999999999999998E-2</v>
      </c>
      <c r="S4066">
        <v>5.7000000000000002E-2</v>
      </c>
      <c r="T4066">
        <v>-0.22800000000000001</v>
      </c>
    </row>
    <row r="4067" spans="5:20" x14ac:dyDescent="0.2">
      <c r="E4067">
        <v>-1235</v>
      </c>
      <c r="F4067">
        <v>-1.0940000000000001</v>
      </c>
      <c r="H4067">
        <v>0.36099999999999999</v>
      </c>
      <c r="I4067">
        <v>1.599</v>
      </c>
      <c r="J4067">
        <v>60.003999999999998</v>
      </c>
      <c r="K4067">
        <v>7.3819999999999997</v>
      </c>
      <c r="M4067">
        <v>-15.246</v>
      </c>
      <c r="N4067">
        <v>-15.835000000000001</v>
      </c>
      <c r="O4067">
        <v>-52.856000000000002</v>
      </c>
      <c r="P4067">
        <v>-25.341999999999999</v>
      </c>
      <c r="R4067">
        <v>9.5000000000000001E-2</v>
      </c>
      <c r="S4067">
        <v>3.5999999999999997E-2</v>
      </c>
      <c r="T4067">
        <v>-0.14299999999999999</v>
      </c>
    </row>
    <row r="4068" spans="5:20" x14ac:dyDescent="0.2">
      <c r="E4068">
        <v>-1234</v>
      </c>
      <c r="F4068">
        <v>-6.5000000000000002E-2</v>
      </c>
      <c r="H4068">
        <v>0.16500000000000001</v>
      </c>
      <c r="I4068">
        <v>0.88400000000000001</v>
      </c>
      <c r="J4068">
        <v>60.000999999999998</v>
      </c>
      <c r="K4068">
        <v>7.3440000000000003</v>
      </c>
      <c r="M4068">
        <v>-15.246</v>
      </c>
      <c r="N4068">
        <v>-15.835000000000001</v>
      </c>
      <c r="O4068">
        <v>-52.856000000000002</v>
      </c>
      <c r="P4068">
        <v>-25.341999999999999</v>
      </c>
      <c r="R4068">
        <v>9.0999999999999998E-2</v>
      </c>
      <c r="S4068">
        <v>0.02</v>
      </c>
      <c r="T4068">
        <v>-8.2000000000000003E-2</v>
      </c>
    </row>
    <row r="4069" spans="5:20" x14ac:dyDescent="0.2">
      <c r="E4069">
        <v>-1233</v>
      </c>
      <c r="F4069">
        <v>-1.6879999999999999</v>
      </c>
      <c r="H4069" s="1">
        <v>7.9500000000000005E-3</v>
      </c>
      <c r="I4069">
        <v>5.5E-2</v>
      </c>
      <c r="J4069">
        <v>60</v>
      </c>
      <c r="K4069">
        <v>7.3029999999999999</v>
      </c>
      <c r="M4069">
        <v>-15.246</v>
      </c>
      <c r="N4069">
        <v>-15.835000000000001</v>
      </c>
      <c r="O4069">
        <v>-52.856000000000002</v>
      </c>
      <c r="P4069">
        <v>-25.341999999999999</v>
      </c>
      <c r="R4069">
        <v>8.5999999999999993E-2</v>
      </c>
      <c r="S4069">
        <v>5.6000000000000001E-2</v>
      </c>
      <c r="T4069">
        <v>-0.22500000000000001</v>
      </c>
    </row>
    <row r="4070" spans="5:20" x14ac:dyDescent="0.2">
      <c r="E4070">
        <v>-1232</v>
      </c>
      <c r="F4070">
        <v>-3.5089999999999999</v>
      </c>
      <c r="H4070">
        <v>0.28199999999999997</v>
      </c>
      <c r="I4070">
        <v>1.3360000000000001</v>
      </c>
      <c r="J4070">
        <v>60.003</v>
      </c>
      <c r="K4070">
        <v>7.3680000000000003</v>
      </c>
      <c r="M4070">
        <v>-15.231</v>
      </c>
      <c r="N4070">
        <v>-15.939</v>
      </c>
      <c r="O4070">
        <v>-52.798999999999999</v>
      </c>
      <c r="P4070">
        <v>-25.166</v>
      </c>
      <c r="R4070">
        <v>9.2999999999999999E-2</v>
      </c>
      <c r="S4070">
        <v>8.4000000000000005E-2</v>
      </c>
      <c r="T4070">
        <v>-0.33800000000000002</v>
      </c>
    </row>
    <row r="4071" spans="5:20" x14ac:dyDescent="0.2">
      <c r="E4071">
        <v>-1231</v>
      </c>
      <c r="F4071">
        <v>-3.899</v>
      </c>
      <c r="H4071">
        <v>0.748</v>
      </c>
      <c r="I4071">
        <v>2.6080000000000001</v>
      </c>
      <c r="J4071">
        <v>60.012999999999998</v>
      </c>
      <c r="K4071">
        <v>7.44</v>
      </c>
      <c r="M4071">
        <v>-15.433</v>
      </c>
      <c r="N4071">
        <v>-16.334</v>
      </c>
      <c r="O4071">
        <v>-52.749000000000002</v>
      </c>
      <c r="P4071">
        <v>-25.056999999999999</v>
      </c>
      <c r="R4071">
        <v>0.10100000000000001</v>
      </c>
      <c r="S4071">
        <v>8.3000000000000004E-2</v>
      </c>
      <c r="T4071">
        <v>-0.33300000000000002</v>
      </c>
    </row>
    <row r="4072" spans="5:20" x14ac:dyDescent="0.2">
      <c r="E4072">
        <v>-1230</v>
      </c>
      <c r="F4072">
        <v>-4.1619999999999999</v>
      </c>
      <c r="H4072">
        <v>0.86699999999999999</v>
      </c>
      <c r="I4072">
        <v>2.86</v>
      </c>
      <c r="J4072">
        <v>60.015999999999998</v>
      </c>
      <c r="K4072">
        <v>7.4560000000000004</v>
      </c>
      <c r="M4072">
        <v>-15.57</v>
      </c>
      <c r="N4072">
        <v>-16.645</v>
      </c>
      <c r="O4072">
        <v>-52.706000000000003</v>
      </c>
      <c r="P4072">
        <v>-24.98</v>
      </c>
      <c r="R4072">
        <v>0.10299999999999999</v>
      </c>
      <c r="S4072">
        <v>8.5999999999999993E-2</v>
      </c>
      <c r="T4072">
        <v>-0.34399999999999997</v>
      </c>
    </row>
    <row r="4073" spans="5:20" x14ac:dyDescent="0.2">
      <c r="E4073">
        <v>-1229</v>
      </c>
      <c r="F4073">
        <v>-7.2839999999999998</v>
      </c>
      <c r="H4073">
        <v>0.95099999999999996</v>
      </c>
      <c r="I4073">
        <v>3.0259999999999998</v>
      </c>
      <c r="J4073">
        <v>60.018000000000001</v>
      </c>
      <c r="K4073">
        <v>7.4660000000000002</v>
      </c>
      <c r="M4073">
        <v>-15.667</v>
      </c>
      <c r="N4073">
        <v>-16.885000000000002</v>
      </c>
      <c r="O4073">
        <v>-52.667999999999999</v>
      </c>
      <c r="P4073">
        <v>-24.925999999999998</v>
      </c>
      <c r="R4073">
        <v>0.104</v>
      </c>
      <c r="S4073">
        <v>0.14399999999999999</v>
      </c>
      <c r="T4073">
        <v>-0.57699999999999996</v>
      </c>
    </row>
    <row r="4074" spans="5:20" x14ac:dyDescent="0.2">
      <c r="E4074">
        <v>-1228</v>
      </c>
      <c r="F4074">
        <v>-10.786</v>
      </c>
      <c r="H4074">
        <v>2.1459999999999999</v>
      </c>
      <c r="I4074">
        <v>4.7910000000000004</v>
      </c>
      <c r="J4074">
        <v>60.055999999999997</v>
      </c>
      <c r="K4074">
        <v>7.5910000000000002</v>
      </c>
      <c r="M4074">
        <v>-16.059999999999999</v>
      </c>
      <c r="N4074">
        <v>-17.390999999999998</v>
      </c>
      <c r="O4074">
        <v>-52.637</v>
      </c>
      <c r="P4074">
        <v>-24.920999999999999</v>
      </c>
      <c r="R4074">
        <v>0.122</v>
      </c>
      <c r="S4074">
        <v>0.19</v>
      </c>
      <c r="T4074">
        <v>-0.76100000000000001</v>
      </c>
    </row>
    <row r="4075" spans="5:20" x14ac:dyDescent="0.2">
      <c r="E4075">
        <v>-1227</v>
      </c>
      <c r="F4075">
        <v>-13.135999999999999</v>
      </c>
      <c r="H4075">
        <v>3.84</v>
      </c>
      <c r="I4075">
        <v>6.391</v>
      </c>
      <c r="J4075">
        <v>60.122999999999998</v>
      </c>
      <c r="K4075">
        <v>7.7309999999999999</v>
      </c>
      <c r="M4075">
        <v>-16.652999999999999</v>
      </c>
      <c r="N4075">
        <v>-18.001000000000001</v>
      </c>
      <c r="O4075">
        <v>-52.613</v>
      </c>
      <c r="P4075">
        <v>-24.957000000000001</v>
      </c>
      <c r="R4075">
        <v>0.14299999999999999</v>
      </c>
      <c r="S4075">
        <v>0.21199999999999999</v>
      </c>
      <c r="T4075">
        <v>-0.84599999999999997</v>
      </c>
    </row>
    <row r="4076" spans="5:20" x14ac:dyDescent="0.2">
      <c r="E4076">
        <v>-1226</v>
      </c>
      <c r="F4076">
        <v>-15.349</v>
      </c>
      <c r="H4076">
        <v>5.1340000000000003</v>
      </c>
      <c r="I4076">
        <v>7.2939999999999996</v>
      </c>
      <c r="J4076">
        <v>60.182000000000002</v>
      </c>
      <c r="K4076">
        <v>7.8250000000000002</v>
      </c>
      <c r="M4076">
        <v>-17.280999999999999</v>
      </c>
      <c r="N4076">
        <v>-18.577000000000002</v>
      </c>
      <c r="O4076">
        <v>-52.594000000000001</v>
      </c>
      <c r="P4076">
        <v>-25.010999999999999</v>
      </c>
      <c r="R4076">
        <v>0.159</v>
      </c>
      <c r="S4076">
        <v>0.23499999999999999</v>
      </c>
      <c r="T4076">
        <v>-0.94099999999999995</v>
      </c>
    </row>
    <row r="4077" spans="5:20" x14ac:dyDescent="0.2">
      <c r="E4077">
        <v>-1225</v>
      </c>
      <c r="F4077">
        <v>-18.315999999999999</v>
      </c>
      <c r="H4077">
        <v>6.44</v>
      </c>
      <c r="I4077">
        <v>8.0459999999999994</v>
      </c>
      <c r="J4077">
        <v>60.249000000000002</v>
      </c>
      <c r="K4077">
        <v>7.9139999999999997</v>
      </c>
      <c r="M4077">
        <v>-17.928000000000001</v>
      </c>
      <c r="N4077">
        <v>-19.109000000000002</v>
      </c>
      <c r="O4077">
        <v>-52.58</v>
      </c>
      <c r="P4077">
        <v>-25.076000000000001</v>
      </c>
      <c r="R4077">
        <v>0.17499999999999999</v>
      </c>
      <c r="S4077">
        <v>0.27200000000000002</v>
      </c>
      <c r="T4077">
        <v>-1.087</v>
      </c>
    </row>
    <row r="4078" spans="5:20" x14ac:dyDescent="0.2">
      <c r="E4078">
        <v>-1224</v>
      </c>
      <c r="F4078">
        <v>-21.443999999999999</v>
      </c>
      <c r="H4078">
        <v>8.2910000000000004</v>
      </c>
      <c r="I4078">
        <v>8.9380000000000006</v>
      </c>
      <c r="J4078">
        <v>60.354999999999997</v>
      </c>
      <c r="K4078">
        <v>8.0329999999999995</v>
      </c>
      <c r="M4078">
        <v>-18.649000000000001</v>
      </c>
      <c r="N4078">
        <v>-19.623000000000001</v>
      </c>
      <c r="O4078">
        <v>-52.572000000000003</v>
      </c>
      <c r="P4078">
        <v>-25.157</v>
      </c>
      <c r="R4078">
        <v>0.19700000000000001</v>
      </c>
      <c r="S4078">
        <v>0.30399999999999999</v>
      </c>
      <c r="T4078">
        <v>-1.2170000000000001</v>
      </c>
    </row>
    <row r="4079" spans="5:20" x14ac:dyDescent="0.2">
      <c r="E4079">
        <v>-1223</v>
      </c>
      <c r="F4079">
        <v>-26.838000000000001</v>
      </c>
      <c r="H4079">
        <v>10.329000000000001</v>
      </c>
      <c r="I4079">
        <v>9.7710000000000008</v>
      </c>
      <c r="J4079">
        <v>60.485999999999997</v>
      </c>
      <c r="K4079">
        <v>8.1579999999999995</v>
      </c>
      <c r="M4079">
        <v>-19.428000000000001</v>
      </c>
      <c r="N4079">
        <v>-20.117000000000001</v>
      </c>
      <c r="O4079">
        <v>-52.570999999999998</v>
      </c>
      <c r="P4079">
        <v>-25.251999999999999</v>
      </c>
      <c r="R4079">
        <v>0.222</v>
      </c>
      <c r="S4079">
        <v>0.372</v>
      </c>
      <c r="T4079">
        <v>-1.488</v>
      </c>
    </row>
    <row r="4080" spans="5:20" x14ac:dyDescent="0.2">
      <c r="E4080">
        <v>-1222</v>
      </c>
      <c r="F4080">
        <v>-32.783999999999999</v>
      </c>
      <c r="H4080">
        <v>13.967000000000001</v>
      </c>
      <c r="I4080">
        <v>11.036</v>
      </c>
      <c r="J4080">
        <v>60.762</v>
      </c>
      <c r="K4080">
        <v>8.3740000000000006</v>
      </c>
      <c r="M4080">
        <v>-20.367999999999999</v>
      </c>
      <c r="N4080">
        <v>-20.64</v>
      </c>
      <c r="O4080">
        <v>-52.582000000000001</v>
      </c>
      <c r="P4080">
        <v>-25.382000000000001</v>
      </c>
      <c r="R4080">
        <v>0.26500000000000001</v>
      </c>
      <c r="S4080">
        <v>0.42799999999999999</v>
      </c>
      <c r="T4080">
        <v>-1.7110000000000001</v>
      </c>
    </row>
    <row r="4081" spans="5:20" x14ac:dyDescent="0.2">
      <c r="E4081">
        <v>-1221</v>
      </c>
      <c r="F4081">
        <v>-34.581000000000003</v>
      </c>
      <c r="H4081">
        <v>18.038</v>
      </c>
      <c r="I4081">
        <v>12.298</v>
      </c>
      <c r="J4081">
        <v>61.136000000000003</v>
      </c>
      <c r="K4081">
        <v>8.6110000000000007</v>
      </c>
      <c r="M4081">
        <v>-21.407</v>
      </c>
      <c r="N4081">
        <v>-21.178000000000001</v>
      </c>
      <c r="O4081">
        <v>-52.606999999999999</v>
      </c>
      <c r="P4081">
        <v>-25.542000000000002</v>
      </c>
      <c r="R4081">
        <v>0.316</v>
      </c>
      <c r="S4081">
        <v>0.40600000000000003</v>
      </c>
      <c r="T4081">
        <v>-1.623</v>
      </c>
    </row>
    <row r="4082" spans="5:20" x14ac:dyDescent="0.2">
      <c r="E4082">
        <v>-1220</v>
      </c>
      <c r="F4082">
        <v>-35.493000000000002</v>
      </c>
      <c r="H4082">
        <v>19.265999999999998</v>
      </c>
      <c r="I4082">
        <v>12.667999999999999</v>
      </c>
      <c r="J4082">
        <v>61.264000000000003</v>
      </c>
      <c r="K4082">
        <v>8.6829999999999998</v>
      </c>
      <c r="M4082">
        <v>-22.327000000000002</v>
      </c>
      <c r="N4082">
        <v>-21.638000000000002</v>
      </c>
      <c r="O4082">
        <v>-52.634999999999998</v>
      </c>
      <c r="P4082">
        <v>-25.681999999999999</v>
      </c>
      <c r="R4082">
        <v>0.33700000000000002</v>
      </c>
      <c r="S4082">
        <v>0.4</v>
      </c>
      <c r="T4082">
        <v>-1.6</v>
      </c>
    </row>
    <row r="4083" spans="5:20" x14ac:dyDescent="0.2">
      <c r="E4083">
        <v>-1219</v>
      </c>
      <c r="F4083">
        <v>-29.827000000000002</v>
      </c>
      <c r="H4083">
        <v>19.887</v>
      </c>
      <c r="I4083">
        <v>12.853999999999999</v>
      </c>
      <c r="J4083">
        <v>61.332000000000001</v>
      </c>
      <c r="K4083">
        <v>8.7200000000000006</v>
      </c>
      <c r="M4083">
        <v>-23.114999999999998</v>
      </c>
      <c r="N4083">
        <v>-22.018999999999998</v>
      </c>
      <c r="O4083">
        <v>-52.661999999999999</v>
      </c>
      <c r="P4083">
        <v>-25.797000000000001</v>
      </c>
      <c r="R4083">
        <v>0.35</v>
      </c>
      <c r="S4083">
        <v>0.29399999999999998</v>
      </c>
      <c r="T4083">
        <v>-1.1759999999999999</v>
      </c>
    </row>
    <row r="4084" spans="5:20" x14ac:dyDescent="0.2">
      <c r="E4084">
        <v>-1218</v>
      </c>
      <c r="F4084">
        <v>-22.8</v>
      </c>
      <c r="H4084">
        <v>16.012</v>
      </c>
      <c r="I4084">
        <v>11.680999999999999</v>
      </c>
      <c r="J4084">
        <v>60.941000000000003</v>
      </c>
      <c r="K4084">
        <v>8.4930000000000003</v>
      </c>
      <c r="M4084">
        <v>-23.114999999999998</v>
      </c>
      <c r="N4084">
        <v>-22.018999999999998</v>
      </c>
      <c r="O4084">
        <v>-52.661999999999999</v>
      </c>
      <c r="P4084">
        <v>-25.797000000000001</v>
      </c>
      <c r="R4084">
        <v>0.30499999999999999</v>
      </c>
      <c r="S4084">
        <v>0.22</v>
      </c>
      <c r="T4084">
        <v>-0.878</v>
      </c>
    </row>
    <row r="4085" spans="5:20" x14ac:dyDescent="0.2">
      <c r="E4085">
        <v>-1217</v>
      </c>
      <c r="F4085">
        <v>-23.399000000000001</v>
      </c>
      <c r="H4085">
        <v>11.233000000000001</v>
      </c>
      <c r="I4085">
        <v>10.106</v>
      </c>
      <c r="J4085">
        <v>60.55</v>
      </c>
      <c r="K4085">
        <v>8.2119999999999997</v>
      </c>
      <c r="M4085">
        <v>-23.114999999999998</v>
      </c>
      <c r="N4085">
        <v>-22.018999999999998</v>
      </c>
      <c r="O4085">
        <v>-52.661999999999999</v>
      </c>
      <c r="P4085">
        <v>-25.797000000000001</v>
      </c>
      <c r="R4085">
        <v>0.252</v>
      </c>
      <c r="S4085">
        <v>0.28299999999999997</v>
      </c>
      <c r="T4085">
        <v>-1.1339999999999999</v>
      </c>
    </row>
    <row r="4086" spans="5:20" x14ac:dyDescent="0.2">
      <c r="E4086">
        <v>-1216</v>
      </c>
      <c r="F4086">
        <v>-26.015999999999998</v>
      </c>
      <c r="H4086">
        <v>11.635</v>
      </c>
      <c r="I4086">
        <v>10.249000000000001</v>
      </c>
      <c r="J4086">
        <v>60.579000000000001</v>
      </c>
      <c r="K4086">
        <v>8.2360000000000007</v>
      </c>
      <c r="M4086">
        <v>-23.045000000000002</v>
      </c>
      <c r="N4086">
        <v>-22.021000000000001</v>
      </c>
      <c r="O4086">
        <v>-52.654000000000003</v>
      </c>
      <c r="P4086">
        <v>-25.757000000000001</v>
      </c>
      <c r="R4086">
        <v>0.251</v>
      </c>
      <c r="S4086">
        <v>0.32900000000000001</v>
      </c>
      <c r="T4086">
        <v>-1.3140000000000001</v>
      </c>
    </row>
    <row r="4087" spans="5:20" x14ac:dyDescent="0.2">
      <c r="E4087">
        <v>-1215</v>
      </c>
      <c r="F4087">
        <v>-33.042999999999999</v>
      </c>
      <c r="H4087">
        <v>13.406000000000001</v>
      </c>
      <c r="I4087">
        <v>10.853</v>
      </c>
      <c r="J4087">
        <v>60.716000000000001</v>
      </c>
      <c r="K4087">
        <v>8.3409999999999993</v>
      </c>
      <c r="M4087">
        <v>-23.186</v>
      </c>
      <c r="N4087">
        <v>-22.099</v>
      </c>
      <c r="O4087">
        <v>-52.652000000000001</v>
      </c>
      <c r="P4087">
        <v>-25.754000000000001</v>
      </c>
      <c r="R4087">
        <v>0.27</v>
      </c>
      <c r="S4087">
        <v>0.42699999999999999</v>
      </c>
      <c r="T4087">
        <v>-1.7090000000000001</v>
      </c>
    </row>
    <row r="4088" spans="5:20" x14ac:dyDescent="0.2">
      <c r="E4088">
        <v>-1214</v>
      </c>
      <c r="F4088">
        <v>-41.631999999999998</v>
      </c>
      <c r="H4088">
        <v>18.215</v>
      </c>
      <c r="I4088">
        <v>12.352</v>
      </c>
      <c r="J4088">
        <v>61.154000000000003</v>
      </c>
      <c r="K4088">
        <v>8.6219999999999999</v>
      </c>
      <c r="M4088">
        <v>-23.707000000000001</v>
      </c>
      <c r="N4088">
        <v>-22.33</v>
      </c>
      <c r="O4088">
        <v>-52.668999999999997</v>
      </c>
      <c r="P4088">
        <v>-25.827000000000002</v>
      </c>
      <c r="R4088">
        <v>0.32700000000000001</v>
      </c>
      <c r="S4088">
        <v>0.50800000000000001</v>
      </c>
      <c r="T4088">
        <v>-2.0339999999999998</v>
      </c>
    </row>
    <row r="4089" spans="5:20" x14ac:dyDescent="0.2">
      <c r="E4089">
        <v>-1213</v>
      </c>
      <c r="F4089">
        <v>-43.320999999999998</v>
      </c>
      <c r="H4089">
        <v>24.023</v>
      </c>
      <c r="I4089">
        <v>14.112</v>
      </c>
      <c r="J4089">
        <v>61.832999999999998</v>
      </c>
      <c r="K4089">
        <v>8.9649999999999999</v>
      </c>
      <c r="M4089">
        <v>-24.471</v>
      </c>
      <c r="N4089">
        <v>-22.687000000000001</v>
      </c>
      <c r="O4089">
        <v>-52.713999999999999</v>
      </c>
      <c r="P4089">
        <v>-25.971</v>
      </c>
      <c r="R4089">
        <v>0.40400000000000003</v>
      </c>
      <c r="S4089">
        <v>0.45900000000000002</v>
      </c>
      <c r="T4089">
        <v>-1.835</v>
      </c>
    </row>
    <row r="4090" spans="5:20" x14ac:dyDescent="0.2">
      <c r="E4090">
        <v>-1212</v>
      </c>
      <c r="F4090">
        <v>-42.692999999999998</v>
      </c>
      <c r="H4090">
        <v>25.143000000000001</v>
      </c>
      <c r="I4090">
        <v>14.461</v>
      </c>
      <c r="J4090">
        <v>61.984000000000002</v>
      </c>
      <c r="K4090">
        <v>9.0329999999999995</v>
      </c>
      <c r="M4090">
        <v>-25.158999999999999</v>
      </c>
      <c r="N4090">
        <v>-23.004000000000001</v>
      </c>
      <c r="O4090">
        <v>-52.76</v>
      </c>
      <c r="P4090">
        <v>-26.097000000000001</v>
      </c>
      <c r="R4090">
        <v>0.42499999999999999</v>
      </c>
      <c r="S4090">
        <v>0.42699999999999999</v>
      </c>
      <c r="T4090">
        <v>-1.7090000000000001</v>
      </c>
    </row>
    <row r="4091" spans="5:20" x14ac:dyDescent="0.2">
      <c r="E4091">
        <v>-1211</v>
      </c>
      <c r="F4091">
        <v>-45.305999999999997</v>
      </c>
      <c r="H4091">
        <v>24.727</v>
      </c>
      <c r="I4091">
        <v>14.331</v>
      </c>
      <c r="J4091">
        <v>61.927</v>
      </c>
      <c r="K4091">
        <v>9.0079999999999991</v>
      </c>
      <c r="M4091">
        <v>-25.158999999999999</v>
      </c>
      <c r="N4091">
        <v>-23.004000000000001</v>
      </c>
      <c r="O4091">
        <v>-52.76</v>
      </c>
      <c r="P4091">
        <v>-26.097000000000001</v>
      </c>
      <c r="R4091">
        <v>0.42</v>
      </c>
      <c r="S4091">
        <v>0.47399999999999998</v>
      </c>
      <c r="T4091">
        <v>-1.897</v>
      </c>
    </row>
    <row r="4092" spans="5:20" x14ac:dyDescent="0.2">
      <c r="E4092">
        <v>-1210</v>
      </c>
      <c r="F4092">
        <v>-49.131999999999998</v>
      </c>
      <c r="H4092">
        <v>26.448</v>
      </c>
      <c r="I4092">
        <v>14.875</v>
      </c>
      <c r="J4092">
        <v>62.17</v>
      </c>
      <c r="K4092">
        <v>9.1120000000000001</v>
      </c>
      <c r="M4092">
        <v>-25.79</v>
      </c>
      <c r="N4092">
        <v>-23.294</v>
      </c>
      <c r="O4092">
        <v>-52.808999999999997</v>
      </c>
      <c r="P4092">
        <v>-26.213000000000001</v>
      </c>
      <c r="R4092">
        <v>0.44900000000000001</v>
      </c>
      <c r="S4092">
        <v>0.505</v>
      </c>
      <c r="T4092">
        <v>-2.0190000000000001</v>
      </c>
    </row>
    <row r="4093" spans="5:20" x14ac:dyDescent="0.2">
      <c r="E4093">
        <v>-1209</v>
      </c>
      <c r="F4093">
        <v>-53.012999999999998</v>
      </c>
      <c r="H4093">
        <v>28.925999999999998</v>
      </c>
      <c r="I4093">
        <v>15.688000000000001</v>
      </c>
      <c r="J4093">
        <v>62.552</v>
      </c>
      <c r="K4093">
        <v>9.2650000000000006</v>
      </c>
      <c r="M4093">
        <v>-26.419</v>
      </c>
      <c r="N4093">
        <v>-23.597000000000001</v>
      </c>
      <c r="O4093">
        <v>-52.868000000000002</v>
      </c>
      <c r="P4093">
        <v>-26.34</v>
      </c>
      <c r="R4093">
        <v>0.48899999999999999</v>
      </c>
      <c r="S4093">
        <v>0.52400000000000002</v>
      </c>
      <c r="T4093">
        <v>-2.0960000000000001</v>
      </c>
    </row>
    <row r="4094" spans="5:20" x14ac:dyDescent="0.2">
      <c r="E4094">
        <v>-1208</v>
      </c>
      <c r="F4094">
        <v>-56.948999999999998</v>
      </c>
      <c r="H4094">
        <v>31.388000000000002</v>
      </c>
      <c r="I4094">
        <v>16.533000000000001</v>
      </c>
      <c r="J4094">
        <v>62.970999999999997</v>
      </c>
      <c r="K4094">
        <v>9.4209999999999994</v>
      </c>
      <c r="M4094">
        <v>-27.036999999999999</v>
      </c>
      <c r="N4094">
        <v>-23.911999999999999</v>
      </c>
      <c r="O4094">
        <v>-52.94</v>
      </c>
      <c r="P4094">
        <v>-26.475999999999999</v>
      </c>
      <c r="R4094">
        <v>0.53</v>
      </c>
      <c r="S4094">
        <v>0.54200000000000004</v>
      </c>
      <c r="T4094">
        <v>-2.1669999999999998</v>
      </c>
    </row>
    <row r="4095" spans="5:20" x14ac:dyDescent="0.2">
      <c r="E4095">
        <v>-1207</v>
      </c>
      <c r="F4095">
        <v>-54.460999999999999</v>
      </c>
      <c r="H4095">
        <v>33.829000000000001</v>
      </c>
      <c r="I4095">
        <v>17.411999999999999</v>
      </c>
      <c r="J4095">
        <v>63.429000000000002</v>
      </c>
      <c r="K4095">
        <v>9.5779999999999994</v>
      </c>
      <c r="M4095">
        <v>-27.638000000000002</v>
      </c>
      <c r="N4095">
        <v>-24.236000000000001</v>
      </c>
      <c r="O4095">
        <v>-53.023000000000003</v>
      </c>
      <c r="P4095">
        <v>-26.617999999999999</v>
      </c>
      <c r="R4095">
        <v>0.57399999999999995</v>
      </c>
      <c r="S4095">
        <v>0.46100000000000002</v>
      </c>
      <c r="T4095">
        <v>-1.8440000000000001</v>
      </c>
    </row>
    <row r="4096" spans="5:20" x14ac:dyDescent="0.2">
      <c r="E4096">
        <v>-1206</v>
      </c>
      <c r="F4096">
        <v>-49.271999999999998</v>
      </c>
      <c r="H4096">
        <v>32.292999999999999</v>
      </c>
      <c r="I4096">
        <v>16.853999999999999</v>
      </c>
      <c r="J4096">
        <v>63.136000000000003</v>
      </c>
      <c r="K4096">
        <v>9.4779999999999998</v>
      </c>
      <c r="M4096">
        <v>-27.638000000000002</v>
      </c>
      <c r="N4096">
        <v>-24.236000000000001</v>
      </c>
      <c r="O4096">
        <v>-53.023000000000003</v>
      </c>
      <c r="P4096">
        <v>-26.617999999999999</v>
      </c>
      <c r="R4096">
        <v>0.55100000000000005</v>
      </c>
      <c r="S4096">
        <v>0.40500000000000003</v>
      </c>
      <c r="T4096">
        <v>-1.619</v>
      </c>
    </row>
    <row r="4097" spans="5:20" x14ac:dyDescent="0.2">
      <c r="E4097">
        <v>-1205</v>
      </c>
      <c r="F4097">
        <v>-51.573999999999998</v>
      </c>
      <c r="H4097">
        <v>29.015999999999998</v>
      </c>
      <c r="I4097">
        <v>15.718</v>
      </c>
      <c r="J4097">
        <v>62.567</v>
      </c>
      <c r="K4097">
        <v>9.2710000000000008</v>
      </c>
      <c r="M4097">
        <v>-27.638000000000002</v>
      </c>
      <c r="N4097">
        <v>-24.236000000000001</v>
      </c>
      <c r="O4097">
        <v>-53.023000000000003</v>
      </c>
      <c r="P4097">
        <v>-26.617999999999999</v>
      </c>
      <c r="R4097">
        <v>0.505</v>
      </c>
      <c r="S4097">
        <v>0.48599999999999999</v>
      </c>
      <c r="T4097">
        <v>-1.944</v>
      </c>
    </row>
    <row r="4098" spans="5:20" x14ac:dyDescent="0.2">
      <c r="E4098">
        <v>-1204</v>
      </c>
      <c r="F4098">
        <v>-57.468000000000004</v>
      </c>
      <c r="H4098">
        <v>30.481999999999999</v>
      </c>
      <c r="I4098">
        <v>16.216999999999999</v>
      </c>
      <c r="J4098">
        <v>62.811999999999998</v>
      </c>
      <c r="K4098">
        <v>9.3629999999999995</v>
      </c>
      <c r="M4098">
        <v>-28.032</v>
      </c>
      <c r="N4098">
        <v>-24.399000000000001</v>
      </c>
      <c r="O4098">
        <v>-53.067999999999998</v>
      </c>
      <c r="P4098">
        <v>-26.673999999999999</v>
      </c>
      <c r="R4098">
        <v>0.52900000000000003</v>
      </c>
      <c r="S4098">
        <v>0.55100000000000005</v>
      </c>
      <c r="T4098">
        <v>-2.2050000000000001</v>
      </c>
    </row>
    <row r="4099" spans="5:20" x14ac:dyDescent="0.2">
      <c r="E4099">
        <v>-1203</v>
      </c>
      <c r="F4099">
        <v>-56.414999999999999</v>
      </c>
      <c r="H4099">
        <v>34.146999999999998</v>
      </c>
      <c r="I4099">
        <v>17.53</v>
      </c>
      <c r="J4099">
        <v>63.491999999999997</v>
      </c>
      <c r="K4099">
        <v>9.5990000000000002</v>
      </c>
      <c r="M4099">
        <v>-28.49</v>
      </c>
      <c r="N4099">
        <v>-24.638999999999999</v>
      </c>
      <c r="O4099">
        <v>-53.139000000000003</v>
      </c>
      <c r="P4099">
        <v>-26.774000000000001</v>
      </c>
      <c r="R4099">
        <v>0.58799999999999997</v>
      </c>
      <c r="S4099">
        <v>0.47599999999999998</v>
      </c>
      <c r="T4099">
        <v>-1.9059999999999999</v>
      </c>
    </row>
    <row r="4100" spans="5:20" x14ac:dyDescent="0.2">
      <c r="E4100">
        <v>-1202</v>
      </c>
      <c r="F4100">
        <v>-51.837000000000003</v>
      </c>
      <c r="H4100">
        <v>33.500999999999998</v>
      </c>
      <c r="I4100">
        <v>17.292000000000002</v>
      </c>
      <c r="J4100">
        <v>63.365000000000002</v>
      </c>
      <c r="K4100">
        <v>9.5570000000000004</v>
      </c>
      <c r="M4100">
        <v>-28.49</v>
      </c>
      <c r="N4100">
        <v>-24.638999999999999</v>
      </c>
      <c r="O4100">
        <v>-53.139000000000003</v>
      </c>
      <c r="P4100">
        <v>-26.774000000000001</v>
      </c>
      <c r="R4100">
        <v>0.57699999999999996</v>
      </c>
      <c r="S4100">
        <v>0.41699999999999998</v>
      </c>
      <c r="T4100">
        <v>-1.67</v>
      </c>
    </row>
    <row r="4101" spans="5:20" x14ac:dyDescent="0.2">
      <c r="E4101">
        <v>-1201</v>
      </c>
      <c r="F4101">
        <v>-54.83</v>
      </c>
      <c r="H4101">
        <v>30.648</v>
      </c>
      <c r="I4101">
        <v>16.274000000000001</v>
      </c>
      <c r="J4101">
        <v>62.841000000000001</v>
      </c>
      <c r="K4101">
        <v>9.3729999999999993</v>
      </c>
      <c r="M4101">
        <v>-28.49</v>
      </c>
      <c r="N4101">
        <v>-24.638999999999999</v>
      </c>
      <c r="O4101">
        <v>-53.139000000000003</v>
      </c>
      <c r="P4101">
        <v>-26.774000000000001</v>
      </c>
      <c r="R4101">
        <v>0.53600000000000003</v>
      </c>
      <c r="S4101">
        <v>0.504</v>
      </c>
      <c r="T4101">
        <v>-2.0169999999999999</v>
      </c>
    </row>
    <row r="4102" spans="5:20" x14ac:dyDescent="0.2">
      <c r="E4102">
        <v>-1200</v>
      </c>
      <c r="F4102">
        <v>-62.134</v>
      </c>
      <c r="H4102">
        <v>32.521999999999998</v>
      </c>
      <c r="I4102">
        <v>16.936</v>
      </c>
      <c r="J4102">
        <v>63.179000000000002</v>
      </c>
      <c r="K4102">
        <v>9.4930000000000003</v>
      </c>
      <c r="M4102">
        <v>-28.824999999999999</v>
      </c>
      <c r="N4102">
        <v>-24.785</v>
      </c>
      <c r="O4102">
        <v>-53.186</v>
      </c>
      <c r="P4102">
        <v>-26.826000000000001</v>
      </c>
      <c r="R4102">
        <v>0.56599999999999995</v>
      </c>
      <c r="S4102">
        <v>0.58299999999999996</v>
      </c>
      <c r="T4102">
        <v>-2.331</v>
      </c>
    </row>
    <row r="4103" spans="5:20" x14ac:dyDescent="0.2">
      <c r="E4103">
        <v>-1199</v>
      </c>
      <c r="F4103">
        <v>-65.129000000000005</v>
      </c>
      <c r="H4103">
        <v>36.96</v>
      </c>
      <c r="I4103">
        <v>18.606999999999999</v>
      </c>
      <c r="J4103">
        <v>64.081999999999994</v>
      </c>
      <c r="K4103">
        <v>9.7850000000000001</v>
      </c>
      <c r="M4103">
        <v>-29.245999999999999</v>
      </c>
      <c r="N4103">
        <v>-25.033999999999999</v>
      </c>
      <c r="O4103">
        <v>-53.271000000000001</v>
      </c>
      <c r="P4103">
        <v>-26.936</v>
      </c>
      <c r="R4103">
        <v>0.64</v>
      </c>
      <c r="S4103">
        <v>0.55300000000000005</v>
      </c>
      <c r="T4103">
        <v>-2.2130000000000001</v>
      </c>
    </row>
    <row r="4104" spans="5:20" x14ac:dyDescent="0.2">
      <c r="E4104">
        <v>-1198</v>
      </c>
      <c r="F4104">
        <v>-65.468000000000004</v>
      </c>
      <c r="H4104">
        <v>38.725000000000001</v>
      </c>
      <c r="I4104">
        <v>19.314</v>
      </c>
      <c r="J4104">
        <v>64.484999999999999</v>
      </c>
      <c r="K4104">
        <v>9.9049999999999994</v>
      </c>
      <c r="M4104">
        <v>-29.652999999999999</v>
      </c>
      <c r="N4104">
        <v>-25.288</v>
      </c>
      <c r="O4104">
        <v>-53.365000000000002</v>
      </c>
      <c r="P4104">
        <v>-27.05</v>
      </c>
      <c r="R4104">
        <v>0.67400000000000004</v>
      </c>
      <c r="S4104">
        <v>0.52400000000000002</v>
      </c>
      <c r="T4104">
        <v>-2.0960000000000001</v>
      </c>
    </row>
    <row r="4105" spans="5:20" x14ac:dyDescent="0.2">
      <c r="E4105">
        <v>-1197</v>
      </c>
      <c r="F4105">
        <v>-62.52</v>
      </c>
      <c r="H4105">
        <v>38.923000000000002</v>
      </c>
      <c r="I4105">
        <v>19.395</v>
      </c>
      <c r="J4105">
        <v>64.531999999999996</v>
      </c>
      <c r="K4105">
        <v>9.9190000000000005</v>
      </c>
      <c r="M4105">
        <v>-30.004999999999999</v>
      </c>
      <c r="N4105">
        <v>-25.5</v>
      </c>
      <c r="O4105">
        <v>-53.448999999999998</v>
      </c>
      <c r="P4105">
        <v>-27.14</v>
      </c>
      <c r="R4105">
        <v>0.68300000000000005</v>
      </c>
      <c r="S4105">
        <v>0.47199999999999998</v>
      </c>
      <c r="T4105">
        <v>-1.889</v>
      </c>
    </row>
    <row r="4106" spans="5:20" x14ac:dyDescent="0.2">
      <c r="E4106">
        <v>-1196</v>
      </c>
      <c r="F4106">
        <v>-57.512999999999998</v>
      </c>
      <c r="H4106">
        <v>37.189</v>
      </c>
      <c r="I4106">
        <v>18.696999999999999</v>
      </c>
      <c r="J4106">
        <v>64.132999999999996</v>
      </c>
      <c r="K4106">
        <v>9.8010000000000002</v>
      </c>
      <c r="M4106">
        <v>-30.004999999999999</v>
      </c>
      <c r="N4106">
        <v>-25.5</v>
      </c>
      <c r="O4106">
        <v>-53.448999999999998</v>
      </c>
      <c r="P4106">
        <v>-27.14</v>
      </c>
      <c r="R4106">
        <v>0.65500000000000003</v>
      </c>
      <c r="S4106">
        <v>0.42599999999999999</v>
      </c>
      <c r="T4106">
        <v>-1.704</v>
      </c>
    </row>
    <row r="4107" spans="5:20" x14ac:dyDescent="0.2">
      <c r="E4107">
        <v>-1195</v>
      </c>
      <c r="F4107">
        <v>-55.286999999999999</v>
      </c>
      <c r="H4107">
        <v>34.174999999999997</v>
      </c>
      <c r="I4107">
        <v>17.54</v>
      </c>
      <c r="J4107">
        <v>63.497</v>
      </c>
      <c r="K4107">
        <v>9.6010000000000009</v>
      </c>
      <c r="M4107">
        <v>-30.004999999999999</v>
      </c>
      <c r="N4107">
        <v>-25.5</v>
      </c>
      <c r="O4107">
        <v>-53.448999999999998</v>
      </c>
      <c r="P4107">
        <v>-27.14</v>
      </c>
      <c r="R4107">
        <v>0.60799999999999998</v>
      </c>
      <c r="S4107">
        <v>0.439</v>
      </c>
      <c r="T4107">
        <v>-1.756</v>
      </c>
    </row>
    <row r="4108" spans="5:20" x14ac:dyDescent="0.2">
      <c r="E4108">
        <v>-1194</v>
      </c>
      <c r="F4108">
        <v>-54.957999999999998</v>
      </c>
      <c r="H4108">
        <v>32.805</v>
      </c>
      <c r="I4108">
        <v>17.038</v>
      </c>
      <c r="J4108">
        <v>63.231999999999999</v>
      </c>
      <c r="K4108">
        <v>9.5109999999999992</v>
      </c>
      <c r="M4108">
        <v>-30.004999999999999</v>
      </c>
      <c r="N4108">
        <v>-25.5</v>
      </c>
      <c r="O4108">
        <v>-53.448999999999998</v>
      </c>
      <c r="P4108">
        <v>-27.14</v>
      </c>
      <c r="R4108">
        <v>0.58799999999999997</v>
      </c>
      <c r="S4108">
        <v>0.45400000000000001</v>
      </c>
      <c r="T4108">
        <v>-1.8169999999999999</v>
      </c>
    </row>
    <row r="4109" spans="5:20" x14ac:dyDescent="0.2">
      <c r="E4109">
        <v>-1193</v>
      </c>
      <c r="F4109">
        <v>-52.396000000000001</v>
      </c>
      <c r="H4109">
        <v>32.601999999999997</v>
      </c>
      <c r="I4109">
        <v>16.965</v>
      </c>
      <c r="J4109">
        <v>63.192999999999998</v>
      </c>
      <c r="K4109">
        <v>9.4979999999999993</v>
      </c>
      <c r="M4109">
        <v>-30.004999999999999</v>
      </c>
      <c r="N4109">
        <v>-25.5</v>
      </c>
      <c r="O4109">
        <v>-53.448999999999998</v>
      </c>
      <c r="P4109">
        <v>-27.14</v>
      </c>
      <c r="R4109">
        <v>0.58499999999999996</v>
      </c>
      <c r="S4109">
        <v>0.41799999999999998</v>
      </c>
      <c r="T4109">
        <v>-1.673</v>
      </c>
    </row>
    <row r="4110" spans="5:20" x14ac:dyDescent="0.2">
      <c r="E4110">
        <v>-1192</v>
      </c>
      <c r="F4110">
        <v>-48.203000000000003</v>
      </c>
      <c r="H4110">
        <v>31.001000000000001</v>
      </c>
      <c r="I4110">
        <v>16.396999999999998</v>
      </c>
      <c r="J4110">
        <v>62.902999999999999</v>
      </c>
      <c r="K4110">
        <v>9.3960000000000008</v>
      </c>
      <c r="M4110">
        <v>-30.004999999999999</v>
      </c>
      <c r="N4110">
        <v>-25.5</v>
      </c>
      <c r="O4110">
        <v>-53.448999999999998</v>
      </c>
      <c r="P4110">
        <v>-27.14</v>
      </c>
      <c r="R4110">
        <v>0.56100000000000005</v>
      </c>
      <c r="S4110">
        <v>0.378</v>
      </c>
      <c r="T4110">
        <v>-1.5109999999999999</v>
      </c>
    </row>
    <row r="4111" spans="5:20" x14ac:dyDescent="0.2">
      <c r="E4111">
        <v>-1191</v>
      </c>
      <c r="F4111">
        <v>-44.771999999999998</v>
      </c>
      <c r="H4111">
        <v>28.33</v>
      </c>
      <c r="I4111">
        <v>15.489000000000001</v>
      </c>
      <c r="J4111">
        <v>62.457000000000001</v>
      </c>
      <c r="K4111">
        <v>9.2279999999999998</v>
      </c>
      <c r="M4111">
        <v>-30.004999999999999</v>
      </c>
      <c r="N4111">
        <v>-25.5</v>
      </c>
      <c r="O4111">
        <v>-53.448999999999998</v>
      </c>
      <c r="P4111">
        <v>-27.14</v>
      </c>
      <c r="R4111">
        <v>0.52200000000000002</v>
      </c>
      <c r="S4111">
        <v>0.36299999999999999</v>
      </c>
      <c r="T4111">
        <v>-1.452</v>
      </c>
    </row>
    <row r="4112" spans="5:20" x14ac:dyDescent="0.2">
      <c r="E4112">
        <v>-1190</v>
      </c>
      <c r="F4112">
        <v>-41.945</v>
      </c>
      <c r="H4112">
        <v>26.097999999999999</v>
      </c>
      <c r="I4112">
        <v>14.763999999999999</v>
      </c>
      <c r="J4112">
        <v>62.119</v>
      </c>
      <c r="K4112">
        <v>9.0909999999999993</v>
      </c>
      <c r="M4112">
        <v>-30.004999999999999</v>
      </c>
      <c r="N4112">
        <v>-25.5</v>
      </c>
      <c r="O4112">
        <v>-53.448999999999998</v>
      </c>
      <c r="P4112">
        <v>-27.14</v>
      </c>
      <c r="R4112">
        <v>0.49099999999999999</v>
      </c>
      <c r="S4112">
        <v>0.35</v>
      </c>
      <c r="T4112">
        <v>-1.399</v>
      </c>
    </row>
    <row r="4113" spans="5:20" x14ac:dyDescent="0.2">
      <c r="E4113">
        <v>-1189</v>
      </c>
      <c r="F4113">
        <v>-34.356000000000002</v>
      </c>
      <c r="H4113">
        <v>24.231000000000002</v>
      </c>
      <c r="I4113">
        <v>14.176</v>
      </c>
      <c r="J4113">
        <v>61.86</v>
      </c>
      <c r="K4113">
        <v>8.9779999999999998</v>
      </c>
      <c r="M4113">
        <v>-30.004999999999999</v>
      </c>
      <c r="N4113">
        <v>-25.5</v>
      </c>
      <c r="O4113">
        <v>-53.448999999999998</v>
      </c>
      <c r="P4113">
        <v>-27.14</v>
      </c>
      <c r="R4113">
        <v>0.46500000000000002</v>
      </c>
      <c r="S4113">
        <v>0.253</v>
      </c>
      <c r="T4113">
        <v>-1.0129999999999999</v>
      </c>
    </row>
    <row r="4114" spans="5:20" x14ac:dyDescent="0.2">
      <c r="E4114">
        <v>-1188</v>
      </c>
      <c r="F4114">
        <v>-23.024999999999999</v>
      </c>
      <c r="H4114">
        <v>19.111999999999998</v>
      </c>
      <c r="I4114">
        <v>12.622</v>
      </c>
      <c r="J4114">
        <v>61.247999999999998</v>
      </c>
      <c r="K4114">
        <v>8.6739999999999995</v>
      </c>
      <c r="M4114">
        <v>-30.004999999999999</v>
      </c>
      <c r="N4114">
        <v>-25.5</v>
      </c>
      <c r="O4114">
        <v>-53.448999999999998</v>
      </c>
      <c r="P4114">
        <v>-27.14</v>
      </c>
      <c r="R4114">
        <v>0.39600000000000002</v>
      </c>
      <c r="S4114">
        <v>0.13300000000000001</v>
      </c>
      <c r="T4114">
        <v>-0.53100000000000003</v>
      </c>
    </row>
    <row r="4115" spans="5:20" x14ac:dyDescent="0.2">
      <c r="E4115">
        <v>-1187</v>
      </c>
      <c r="F4115">
        <v>-19.434000000000001</v>
      </c>
      <c r="H4115">
        <v>11.384</v>
      </c>
      <c r="I4115">
        <v>10.16</v>
      </c>
      <c r="J4115">
        <v>60.561</v>
      </c>
      <c r="K4115">
        <v>8.2210000000000001</v>
      </c>
      <c r="M4115">
        <v>-30.004999999999999</v>
      </c>
      <c r="N4115">
        <v>-25.5</v>
      </c>
      <c r="O4115">
        <v>-53.448999999999998</v>
      </c>
      <c r="P4115">
        <v>-27.14</v>
      </c>
      <c r="R4115">
        <v>0.29399999999999998</v>
      </c>
      <c r="S4115">
        <v>0.17299999999999999</v>
      </c>
      <c r="T4115">
        <v>-0.69</v>
      </c>
    </row>
    <row r="4116" spans="5:20" x14ac:dyDescent="0.2">
      <c r="E4116">
        <v>-1186</v>
      </c>
      <c r="F4116">
        <v>-22.32</v>
      </c>
      <c r="H4116">
        <v>9.0109999999999992</v>
      </c>
      <c r="I4116">
        <v>9.2469999999999999</v>
      </c>
      <c r="J4116">
        <v>60.399000000000001</v>
      </c>
      <c r="K4116">
        <v>8.077</v>
      </c>
      <c r="M4116">
        <v>-30.004999999999999</v>
      </c>
      <c r="N4116">
        <v>-25.5</v>
      </c>
      <c r="O4116">
        <v>-53.448999999999998</v>
      </c>
      <c r="P4116">
        <v>-27.14</v>
      </c>
      <c r="R4116">
        <v>0.26300000000000001</v>
      </c>
      <c r="S4116">
        <v>0.254</v>
      </c>
      <c r="T4116">
        <v>-1.016</v>
      </c>
    </row>
    <row r="4117" spans="5:20" x14ac:dyDescent="0.2">
      <c r="E4117">
        <v>-1185</v>
      </c>
      <c r="F4117">
        <v>-21.811</v>
      </c>
      <c r="H4117">
        <v>10.912000000000001</v>
      </c>
      <c r="I4117">
        <v>9.9890000000000008</v>
      </c>
      <c r="J4117">
        <v>60.527000000000001</v>
      </c>
      <c r="K4117">
        <v>8.1929999999999996</v>
      </c>
      <c r="M4117">
        <v>-28.308</v>
      </c>
      <c r="N4117">
        <v>-24.669</v>
      </c>
      <c r="O4117">
        <v>-53.338999999999999</v>
      </c>
      <c r="P4117">
        <v>-26.757999999999999</v>
      </c>
      <c r="R4117">
        <v>0.26700000000000002</v>
      </c>
      <c r="S4117">
        <v>0.24099999999999999</v>
      </c>
      <c r="T4117">
        <v>-0.96399999999999997</v>
      </c>
    </row>
    <row r="4118" spans="5:20" x14ac:dyDescent="0.2">
      <c r="E4118">
        <v>-1184</v>
      </c>
      <c r="F4118">
        <v>-18.361999999999998</v>
      </c>
      <c r="H4118">
        <v>10.573</v>
      </c>
      <c r="I4118">
        <v>9.8629999999999995</v>
      </c>
      <c r="J4118">
        <v>60.503</v>
      </c>
      <c r="K4118">
        <v>8.1720000000000006</v>
      </c>
      <c r="M4118">
        <v>-28.308</v>
      </c>
      <c r="N4118">
        <v>-24.669</v>
      </c>
      <c r="O4118">
        <v>-53.338999999999999</v>
      </c>
      <c r="P4118">
        <v>-26.757999999999999</v>
      </c>
      <c r="R4118">
        <v>0.26400000000000001</v>
      </c>
      <c r="S4118">
        <v>0.184</v>
      </c>
      <c r="T4118">
        <v>-0.73599999999999999</v>
      </c>
    </row>
    <row r="4119" spans="5:20" x14ac:dyDescent="0.2">
      <c r="E4119">
        <v>-1183</v>
      </c>
      <c r="F4119">
        <v>-19.684999999999999</v>
      </c>
      <c r="H4119">
        <v>8.3190000000000008</v>
      </c>
      <c r="I4119">
        <v>8.9510000000000005</v>
      </c>
      <c r="J4119">
        <v>60.356000000000002</v>
      </c>
      <c r="K4119">
        <v>8.0340000000000007</v>
      </c>
      <c r="M4119">
        <v>-28.308</v>
      </c>
      <c r="N4119">
        <v>-24.669</v>
      </c>
      <c r="O4119">
        <v>-53.338999999999999</v>
      </c>
      <c r="P4119">
        <v>-26.757999999999999</v>
      </c>
      <c r="R4119">
        <v>0.23599999999999999</v>
      </c>
      <c r="S4119">
        <v>0.23499999999999999</v>
      </c>
      <c r="T4119">
        <v>-0.94</v>
      </c>
    </row>
    <row r="4120" spans="5:20" x14ac:dyDescent="0.2">
      <c r="E4120">
        <v>-1182</v>
      </c>
      <c r="F4120">
        <v>-25.207999999999998</v>
      </c>
      <c r="H4120">
        <v>9.1739999999999995</v>
      </c>
      <c r="I4120">
        <v>9.3140000000000001</v>
      </c>
      <c r="J4120">
        <v>60.41</v>
      </c>
      <c r="K4120">
        <v>8.0869999999999997</v>
      </c>
      <c r="M4120">
        <v>-26.677</v>
      </c>
      <c r="N4120">
        <v>-23.920999999999999</v>
      </c>
      <c r="O4120">
        <v>-53.238</v>
      </c>
      <c r="P4120">
        <v>-26.439</v>
      </c>
      <c r="R4120">
        <v>0.23300000000000001</v>
      </c>
      <c r="S4120">
        <v>0.33300000000000002</v>
      </c>
      <c r="T4120">
        <v>-1.333</v>
      </c>
    </row>
    <row r="4121" spans="5:20" x14ac:dyDescent="0.2">
      <c r="E4121">
        <v>-1181</v>
      </c>
      <c r="F4121">
        <v>-23.986999999999998</v>
      </c>
      <c r="H4121">
        <v>12.856999999999999</v>
      </c>
      <c r="I4121">
        <v>10.67</v>
      </c>
      <c r="J4121">
        <v>60.671999999999997</v>
      </c>
      <c r="K4121">
        <v>8.3079999999999998</v>
      </c>
      <c r="M4121">
        <v>-25.994</v>
      </c>
      <c r="N4121">
        <v>-23.548999999999999</v>
      </c>
      <c r="O4121">
        <v>-53.161000000000001</v>
      </c>
      <c r="P4121">
        <v>-26.260999999999999</v>
      </c>
      <c r="R4121">
        <v>0.27</v>
      </c>
      <c r="S4121">
        <v>0.27500000000000002</v>
      </c>
      <c r="T4121">
        <v>-1.1000000000000001</v>
      </c>
    </row>
    <row r="4122" spans="5:20" x14ac:dyDescent="0.2">
      <c r="E4122">
        <v>-1180</v>
      </c>
      <c r="F4122">
        <v>-17.074000000000002</v>
      </c>
      <c r="H4122">
        <v>12.031000000000001</v>
      </c>
      <c r="I4122">
        <v>10.388</v>
      </c>
      <c r="J4122">
        <v>60.607999999999997</v>
      </c>
      <c r="K4122">
        <v>8.2590000000000003</v>
      </c>
      <c r="M4122">
        <v>-25.994</v>
      </c>
      <c r="N4122">
        <v>-23.548999999999999</v>
      </c>
      <c r="O4122">
        <v>-53.161000000000001</v>
      </c>
      <c r="P4122">
        <v>-26.260999999999999</v>
      </c>
      <c r="R4122">
        <v>0.26100000000000001</v>
      </c>
      <c r="S4122">
        <v>0.16400000000000001</v>
      </c>
      <c r="T4122">
        <v>-0.65600000000000003</v>
      </c>
    </row>
    <row r="4123" spans="5:20" x14ac:dyDescent="0.2">
      <c r="E4123">
        <v>-1179</v>
      </c>
      <c r="F4123">
        <v>-17.015000000000001</v>
      </c>
      <c r="H4123">
        <v>7.5039999999999996</v>
      </c>
      <c r="I4123">
        <v>8.5790000000000006</v>
      </c>
      <c r="J4123">
        <v>60.308</v>
      </c>
      <c r="K4123">
        <v>7.9829999999999997</v>
      </c>
      <c r="M4123">
        <v>-25.994</v>
      </c>
      <c r="N4123">
        <v>-23.548999999999999</v>
      </c>
      <c r="O4123">
        <v>-53.161000000000001</v>
      </c>
      <c r="P4123">
        <v>-26.260999999999999</v>
      </c>
      <c r="R4123">
        <v>0.21099999999999999</v>
      </c>
      <c r="S4123">
        <v>0.21299999999999999</v>
      </c>
      <c r="T4123">
        <v>-0.85399999999999998</v>
      </c>
    </row>
    <row r="4124" spans="5:20" x14ac:dyDescent="0.2">
      <c r="E4124">
        <v>-1178</v>
      </c>
      <c r="F4124">
        <v>-22.759</v>
      </c>
      <c r="H4124">
        <v>7.4669999999999996</v>
      </c>
      <c r="I4124">
        <v>8.5609999999999999</v>
      </c>
      <c r="J4124">
        <v>60.305999999999997</v>
      </c>
      <c r="K4124">
        <v>7.9809999999999999</v>
      </c>
      <c r="M4124">
        <v>-25.994</v>
      </c>
      <c r="N4124">
        <v>-23.548999999999999</v>
      </c>
      <c r="O4124">
        <v>-53.161000000000001</v>
      </c>
      <c r="P4124">
        <v>-26.260999999999999</v>
      </c>
      <c r="R4124">
        <v>0.21</v>
      </c>
      <c r="S4124">
        <v>0.314</v>
      </c>
      <c r="T4124">
        <v>-1.2549999999999999</v>
      </c>
    </row>
    <row r="4125" spans="5:20" x14ac:dyDescent="0.2">
      <c r="E4125">
        <v>-1177</v>
      </c>
      <c r="F4125">
        <v>-24.478999999999999</v>
      </c>
      <c r="H4125">
        <v>11.206</v>
      </c>
      <c r="I4125">
        <v>10.096</v>
      </c>
      <c r="J4125">
        <v>60.548000000000002</v>
      </c>
      <c r="K4125">
        <v>8.2100000000000009</v>
      </c>
      <c r="M4125">
        <v>-25.234999999999999</v>
      </c>
      <c r="N4125">
        <v>-23.181000000000001</v>
      </c>
      <c r="O4125">
        <v>-53.088000000000001</v>
      </c>
      <c r="P4125">
        <v>-26.1</v>
      </c>
      <c r="R4125">
        <v>0.248</v>
      </c>
      <c r="S4125">
        <v>0.30599999999999999</v>
      </c>
      <c r="T4125">
        <v>-1.222</v>
      </c>
    </row>
    <row r="4126" spans="5:20" x14ac:dyDescent="0.2">
      <c r="E4126">
        <v>-1176</v>
      </c>
      <c r="F4126">
        <v>-22.725000000000001</v>
      </c>
      <c r="H4126">
        <v>12.363</v>
      </c>
      <c r="I4126">
        <v>10.503</v>
      </c>
      <c r="J4126">
        <v>60.634</v>
      </c>
      <c r="K4126">
        <v>8.2789999999999999</v>
      </c>
      <c r="M4126">
        <v>-24.795999999999999</v>
      </c>
      <c r="N4126">
        <v>-22.952999999999999</v>
      </c>
      <c r="O4126">
        <v>-53.027999999999999</v>
      </c>
      <c r="P4126">
        <v>-25.997</v>
      </c>
      <c r="R4126">
        <v>0.25900000000000001</v>
      </c>
      <c r="S4126">
        <v>0.26500000000000001</v>
      </c>
      <c r="T4126">
        <v>-1.0580000000000001</v>
      </c>
    </row>
    <row r="4127" spans="5:20" x14ac:dyDescent="0.2">
      <c r="E4127">
        <v>-1175</v>
      </c>
      <c r="F4127">
        <v>-22.248999999999999</v>
      </c>
      <c r="H4127">
        <v>11.183</v>
      </c>
      <c r="I4127">
        <v>10.087</v>
      </c>
      <c r="J4127">
        <v>60.545999999999999</v>
      </c>
      <c r="K4127">
        <v>8.2089999999999996</v>
      </c>
      <c r="M4127">
        <v>-24.795999999999999</v>
      </c>
      <c r="N4127">
        <v>-22.952999999999999</v>
      </c>
      <c r="O4127">
        <v>-53.027999999999999</v>
      </c>
      <c r="P4127">
        <v>-25.997</v>
      </c>
      <c r="R4127">
        <v>0.246</v>
      </c>
      <c r="S4127">
        <v>0.26900000000000002</v>
      </c>
      <c r="T4127">
        <v>-1.0760000000000001</v>
      </c>
    </row>
    <row r="4128" spans="5:20" x14ac:dyDescent="0.2">
      <c r="E4128">
        <v>-1174</v>
      </c>
      <c r="F4128">
        <v>-22.83</v>
      </c>
      <c r="H4128">
        <v>10.864000000000001</v>
      </c>
      <c r="I4128">
        <v>9.9710000000000001</v>
      </c>
      <c r="J4128">
        <v>60.523000000000003</v>
      </c>
      <c r="K4128">
        <v>8.19</v>
      </c>
      <c r="M4128">
        <v>-24.795999999999999</v>
      </c>
      <c r="N4128">
        <v>-22.952999999999999</v>
      </c>
      <c r="O4128">
        <v>-53.027999999999999</v>
      </c>
      <c r="P4128">
        <v>-25.997</v>
      </c>
      <c r="R4128">
        <v>0.24299999999999999</v>
      </c>
      <c r="S4128">
        <v>0.28199999999999997</v>
      </c>
      <c r="T4128">
        <v>-1.1299999999999999</v>
      </c>
    </row>
    <row r="4129" spans="5:20" x14ac:dyDescent="0.2">
      <c r="E4129">
        <v>-1173</v>
      </c>
      <c r="F4129">
        <v>-22.616</v>
      </c>
      <c r="H4129">
        <v>11.253</v>
      </c>
      <c r="I4129">
        <v>10.113</v>
      </c>
      <c r="J4129">
        <v>60.551000000000002</v>
      </c>
      <c r="K4129">
        <v>8.2129999999999992</v>
      </c>
      <c r="M4129">
        <v>-24.309000000000001</v>
      </c>
      <c r="N4129">
        <v>-22.724</v>
      </c>
      <c r="O4129">
        <v>-52.972999999999999</v>
      </c>
      <c r="P4129">
        <v>-25.901</v>
      </c>
      <c r="R4129">
        <v>0.245</v>
      </c>
      <c r="S4129">
        <v>0.27700000000000002</v>
      </c>
      <c r="T4129">
        <v>-1.107</v>
      </c>
    </row>
    <row r="4130" spans="5:20" x14ac:dyDescent="0.2">
      <c r="E4130">
        <v>-1172</v>
      </c>
      <c r="F4130">
        <v>-21.745000000000001</v>
      </c>
      <c r="H4130">
        <v>11.11</v>
      </c>
      <c r="I4130">
        <v>10.061</v>
      </c>
      <c r="J4130">
        <v>60.540999999999997</v>
      </c>
      <c r="K4130">
        <v>8.2050000000000001</v>
      </c>
      <c r="M4130">
        <v>-24.309000000000001</v>
      </c>
      <c r="N4130">
        <v>-22.724</v>
      </c>
      <c r="O4130">
        <v>-52.972999999999999</v>
      </c>
      <c r="P4130">
        <v>-25.901</v>
      </c>
      <c r="R4130">
        <v>0.24399999999999999</v>
      </c>
      <c r="S4130">
        <v>0.26300000000000001</v>
      </c>
      <c r="T4130">
        <v>-1.0529999999999999</v>
      </c>
    </row>
    <row r="4131" spans="5:20" x14ac:dyDescent="0.2">
      <c r="E4131">
        <v>-1171</v>
      </c>
      <c r="F4131">
        <v>-19.297999999999998</v>
      </c>
      <c r="H4131">
        <v>10.529</v>
      </c>
      <c r="I4131">
        <v>9.8460000000000001</v>
      </c>
      <c r="J4131">
        <v>60.5</v>
      </c>
      <c r="K4131">
        <v>8.17</v>
      </c>
      <c r="M4131">
        <v>-24.309000000000001</v>
      </c>
      <c r="N4131">
        <v>-22.724</v>
      </c>
      <c r="O4131">
        <v>-52.972999999999999</v>
      </c>
      <c r="P4131">
        <v>-25.901</v>
      </c>
      <c r="R4131">
        <v>0.23699999999999999</v>
      </c>
      <c r="S4131">
        <v>0.22700000000000001</v>
      </c>
      <c r="T4131">
        <v>-0.90800000000000003</v>
      </c>
    </row>
    <row r="4132" spans="5:20" x14ac:dyDescent="0.2">
      <c r="E4132">
        <v>-1170</v>
      </c>
      <c r="F4132">
        <v>-15.606999999999999</v>
      </c>
      <c r="H4132">
        <v>8.9220000000000006</v>
      </c>
      <c r="I4132">
        <v>9.2100000000000009</v>
      </c>
      <c r="J4132">
        <v>60.393999999999998</v>
      </c>
      <c r="K4132">
        <v>8.0719999999999992</v>
      </c>
      <c r="M4132">
        <v>-24.309000000000001</v>
      </c>
      <c r="N4132">
        <v>-22.724</v>
      </c>
      <c r="O4132">
        <v>-52.972999999999999</v>
      </c>
      <c r="P4132">
        <v>-25.901</v>
      </c>
      <c r="R4132">
        <v>0.22</v>
      </c>
      <c r="S4132">
        <v>0.17899999999999999</v>
      </c>
      <c r="T4132">
        <v>-0.71699999999999997</v>
      </c>
    </row>
    <row r="4133" spans="5:20" x14ac:dyDescent="0.2">
      <c r="E4133">
        <v>-1169</v>
      </c>
      <c r="F4133">
        <v>-13.359</v>
      </c>
      <c r="H4133">
        <v>6.5970000000000004</v>
      </c>
      <c r="I4133">
        <v>8.1280000000000001</v>
      </c>
      <c r="J4133">
        <v>60.258000000000003</v>
      </c>
      <c r="K4133">
        <v>7.9240000000000004</v>
      </c>
      <c r="M4133">
        <v>-24.309000000000001</v>
      </c>
      <c r="N4133">
        <v>-22.724</v>
      </c>
      <c r="O4133">
        <v>-52.972999999999999</v>
      </c>
      <c r="P4133">
        <v>-25.901</v>
      </c>
      <c r="R4133">
        <v>0.19400000000000001</v>
      </c>
      <c r="S4133">
        <v>0.16500000000000001</v>
      </c>
      <c r="T4133">
        <v>-0.65900000000000003</v>
      </c>
    </row>
    <row r="4134" spans="5:20" x14ac:dyDescent="0.2">
      <c r="E4134">
        <v>-1168</v>
      </c>
      <c r="F4134">
        <v>-12.249000000000001</v>
      </c>
      <c r="H4134">
        <v>5.2619999999999996</v>
      </c>
      <c r="I4134">
        <v>7.3730000000000002</v>
      </c>
      <c r="J4134">
        <v>60.189</v>
      </c>
      <c r="K4134">
        <v>7.8339999999999996</v>
      </c>
      <c r="M4134">
        <v>-24.309000000000001</v>
      </c>
      <c r="N4134">
        <v>-22.724</v>
      </c>
      <c r="O4134">
        <v>-52.972999999999999</v>
      </c>
      <c r="P4134">
        <v>-25.901</v>
      </c>
      <c r="R4134">
        <v>0.17899999999999999</v>
      </c>
      <c r="S4134">
        <v>0.16</v>
      </c>
      <c r="T4134">
        <v>-0.64100000000000001</v>
      </c>
    </row>
    <row r="4135" spans="5:20" x14ac:dyDescent="0.2">
      <c r="E4135">
        <v>-1167</v>
      </c>
      <c r="F4135">
        <v>-11.298</v>
      </c>
      <c r="H4135">
        <v>4.633</v>
      </c>
      <c r="I4135">
        <v>6.9669999999999996</v>
      </c>
      <c r="J4135">
        <v>60.158999999999999</v>
      </c>
      <c r="K4135">
        <v>7.79</v>
      </c>
      <c r="M4135">
        <v>-24.309000000000001</v>
      </c>
      <c r="N4135">
        <v>-22.724</v>
      </c>
      <c r="O4135">
        <v>-52.972999999999999</v>
      </c>
      <c r="P4135">
        <v>-25.901</v>
      </c>
      <c r="R4135">
        <v>0.17100000000000001</v>
      </c>
      <c r="S4135">
        <v>0.151</v>
      </c>
      <c r="T4135">
        <v>-0.60299999999999998</v>
      </c>
    </row>
    <row r="4136" spans="5:20" x14ac:dyDescent="0.2">
      <c r="E4136">
        <v>-1166</v>
      </c>
      <c r="F4136">
        <v>-10.473000000000001</v>
      </c>
      <c r="H4136">
        <v>4.1130000000000004</v>
      </c>
      <c r="I4136">
        <v>6.5979999999999999</v>
      </c>
      <c r="J4136">
        <v>60.134999999999998</v>
      </c>
      <c r="K4136">
        <v>7.7519999999999998</v>
      </c>
      <c r="M4136">
        <v>-24.309000000000001</v>
      </c>
      <c r="N4136">
        <v>-22.724</v>
      </c>
      <c r="O4136">
        <v>-52.972999999999999</v>
      </c>
      <c r="P4136">
        <v>-25.901</v>
      </c>
      <c r="R4136">
        <v>0.16400000000000001</v>
      </c>
      <c r="S4136">
        <v>0.14199999999999999</v>
      </c>
      <c r="T4136">
        <v>-0.56899999999999995</v>
      </c>
    </row>
    <row r="4137" spans="5:20" x14ac:dyDescent="0.2">
      <c r="E4137">
        <v>-1165</v>
      </c>
      <c r="F4137">
        <v>-12.096</v>
      </c>
      <c r="H4137">
        <v>3.677</v>
      </c>
      <c r="I4137">
        <v>6.2619999999999996</v>
      </c>
      <c r="J4137">
        <v>60.116</v>
      </c>
      <c r="K4137">
        <v>7.7190000000000003</v>
      </c>
      <c r="M4137">
        <v>-24.309000000000001</v>
      </c>
      <c r="N4137">
        <v>-22.724</v>
      </c>
      <c r="O4137">
        <v>-52.972999999999999</v>
      </c>
      <c r="P4137">
        <v>-25.901</v>
      </c>
      <c r="R4137">
        <v>0.159</v>
      </c>
      <c r="S4137">
        <v>0.17699999999999999</v>
      </c>
      <c r="T4137">
        <v>-0.70899999999999996</v>
      </c>
    </row>
    <row r="4138" spans="5:20" x14ac:dyDescent="0.2">
      <c r="E4138">
        <v>-1164</v>
      </c>
      <c r="F4138">
        <v>-15.724</v>
      </c>
      <c r="H4138">
        <v>4.5490000000000004</v>
      </c>
      <c r="I4138">
        <v>6.9089999999999998</v>
      </c>
      <c r="J4138">
        <v>60.155000000000001</v>
      </c>
      <c r="K4138">
        <v>7.7839999999999998</v>
      </c>
      <c r="M4138">
        <v>-22.556000000000001</v>
      </c>
      <c r="N4138">
        <v>-22.02</v>
      </c>
      <c r="O4138">
        <v>-52.906999999999996</v>
      </c>
      <c r="P4138">
        <v>-25.707000000000001</v>
      </c>
      <c r="R4138">
        <v>0.161</v>
      </c>
      <c r="S4138">
        <v>0.24</v>
      </c>
      <c r="T4138">
        <v>-0.96099999999999997</v>
      </c>
    </row>
    <row r="4139" spans="5:20" x14ac:dyDescent="0.2">
      <c r="E4139">
        <v>-1163</v>
      </c>
      <c r="F4139">
        <v>-16.399000000000001</v>
      </c>
      <c r="H4139">
        <v>6.6680000000000001</v>
      </c>
      <c r="I4139">
        <v>8.1649999999999991</v>
      </c>
      <c r="J4139">
        <v>60.261000000000003</v>
      </c>
      <c r="K4139">
        <v>7.9290000000000003</v>
      </c>
      <c r="M4139">
        <v>-21.847000000000001</v>
      </c>
      <c r="N4139">
        <v>-21.721</v>
      </c>
      <c r="O4139">
        <v>-52.853999999999999</v>
      </c>
      <c r="P4139">
        <v>-25.603000000000002</v>
      </c>
      <c r="R4139">
        <v>0.183</v>
      </c>
      <c r="S4139">
        <v>0.23</v>
      </c>
      <c r="T4139">
        <v>-0.92100000000000004</v>
      </c>
    </row>
    <row r="4140" spans="5:20" x14ac:dyDescent="0.2">
      <c r="E4140">
        <v>-1162</v>
      </c>
      <c r="F4140">
        <v>-14.711</v>
      </c>
      <c r="H4140">
        <v>7.0830000000000002</v>
      </c>
      <c r="I4140">
        <v>8.375</v>
      </c>
      <c r="J4140">
        <v>60.283999999999999</v>
      </c>
      <c r="K4140">
        <v>7.9560000000000004</v>
      </c>
      <c r="M4140">
        <v>-21.404</v>
      </c>
      <c r="N4140">
        <v>-21.527999999999999</v>
      </c>
      <c r="O4140">
        <v>-52.808999999999997</v>
      </c>
      <c r="P4140">
        <v>-25.533000000000001</v>
      </c>
      <c r="R4140">
        <v>0.187</v>
      </c>
      <c r="S4140">
        <v>0.19600000000000001</v>
      </c>
      <c r="T4140">
        <v>-0.78300000000000003</v>
      </c>
    </row>
    <row r="4141" spans="5:20" x14ac:dyDescent="0.2">
      <c r="E4141">
        <v>-1161</v>
      </c>
      <c r="F4141">
        <v>-13.974</v>
      </c>
      <c r="H4141">
        <v>6.056</v>
      </c>
      <c r="I4141">
        <v>7.8380000000000001</v>
      </c>
      <c r="J4141">
        <v>60.228999999999999</v>
      </c>
      <c r="K4141">
        <v>7.8879999999999999</v>
      </c>
      <c r="M4141">
        <v>-21.404</v>
      </c>
      <c r="N4141">
        <v>-21.527999999999999</v>
      </c>
      <c r="O4141">
        <v>-52.808999999999997</v>
      </c>
      <c r="P4141">
        <v>-25.533000000000001</v>
      </c>
      <c r="R4141">
        <v>0.17699999999999999</v>
      </c>
      <c r="S4141">
        <v>0.193</v>
      </c>
      <c r="T4141">
        <v>-0.77300000000000002</v>
      </c>
    </row>
    <row r="4142" spans="5:20" x14ac:dyDescent="0.2">
      <c r="E4142">
        <v>-1160</v>
      </c>
      <c r="F4142">
        <v>-13.974</v>
      </c>
      <c r="H4142">
        <v>5.62</v>
      </c>
      <c r="I4142">
        <v>7.5880000000000001</v>
      </c>
      <c r="J4142">
        <v>60.206000000000003</v>
      </c>
      <c r="K4142">
        <v>7.859</v>
      </c>
      <c r="M4142">
        <v>-21.404</v>
      </c>
      <c r="N4142">
        <v>-21.527999999999999</v>
      </c>
      <c r="O4142">
        <v>-52.808999999999997</v>
      </c>
      <c r="P4142">
        <v>-25.533000000000001</v>
      </c>
      <c r="R4142">
        <v>0.17199999999999999</v>
      </c>
      <c r="S4142">
        <v>0.19800000000000001</v>
      </c>
      <c r="T4142">
        <v>-0.79200000000000004</v>
      </c>
    </row>
    <row r="4143" spans="5:20" x14ac:dyDescent="0.2">
      <c r="E4143">
        <v>-1159</v>
      </c>
      <c r="F4143">
        <v>-15.234</v>
      </c>
      <c r="H4143">
        <v>5.62</v>
      </c>
      <c r="I4143">
        <v>7.5880000000000001</v>
      </c>
      <c r="J4143">
        <v>60.206000000000003</v>
      </c>
      <c r="K4143">
        <v>7.859</v>
      </c>
      <c r="M4143">
        <v>-20.782</v>
      </c>
      <c r="N4143">
        <v>-21.254999999999999</v>
      </c>
      <c r="O4143">
        <v>-52.765999999999998</v>
      </c>
      <c r="P4143">
        <v>-25.452000000000002</v>
      </c>
      <c r="R4143">
        <v>0.17</v>
      </c>
      <c r="S4143">
        <v>0.223</v>
      </c>
      <c r="T4143">
        <v>-0.89</v>
      </c>
    </row>
    <row r="4144" spans="5:20" x14ac:dyDescent="0.2">
      <c r="E4144">
        <v>-1158</v>
      </c>
      <c r="F4144">
        <v>-17.492999999999999</v>
      </c>
      <c r="H4144">
        <v>6.37</v>
      </c>
      <c r="I4144">
        <v>8.0090000000000003</v>
      </c>
      <c r="J4144">
        <v>60.244999999999997</v>
      </c>
      <c r="K4144">
        <v>7.9089999999999998</v>
      </c>
      <c r="M4144">
        <v>-20.484000000000002</v>
      </c>
      <c r="N4144">
        <v>-21.119</v>
      </c>
      <c r="O4144">
        <v>-52.73</v>
      </c>
      <c r="P4144">
        <v>-25.405999999999999</v>
      </c>
      <c r="R4144">
        <v>0.17799999999999999</v>
      </c>
      <c r="S4144">
        <v>0.255</v>
      </c>
      <c r="T4144">
        <v>-1.0189999999999999</v>
      </c>
    </row>
    <row r="4145" spans="5:20" x14ac:dyDescent="0.2">
      <c r="E4145">
        <v>-1157</v>
      </c>
      <c r="F4145">
        <v>-20.263999999999999</v>
      </c>
      <c r="H4145">
        <v>7.7670000000000003</v>
      </c>
      <c r="I4145">
        <v>8.702</v>
      </c>
      <c r="J4145">
        <v>60.323999999999998</v>
      </c>
      <c r="K4145">
        <v>8</v>
      </c>
      <c r="M4145">
        <v>-20.501999999999999</v>
      </c>
      <c r="N4145">
        <v>-21.120999999999999</v>
      </c>
      <c r="O4145">
        <v>-52.703000000000003</v>
      </c>
      <c r="P4145">
        <v>-25.396999999999998</v>
      </c>
      <c r="R4145">
        <v>0.19400000000000001</v>
      </c>
      <c r="S4145">
        <v>0.28799999999999998</v>
      </c>
      <c r="T4145">
        <v>-1.1499999999999999</v>
      </c>
    </row>
    <row r="4146" spans="5:20" x14ac:dyDescent="0.2">
      <c r="E4146">
        <v>-1156</v>
      </c>
      <c r="F4146">
        <v>-23.452999999999999</v>
      </c>
      <c r="H4146">
        <v>9.5519999999999996</v>
      </c>
      <c r="I4146">
        <v>9.468</v>
      </c>
      <c r="J4146">
        <v>60.433999999999997</v>
      </c>
      <c r="K4146">
        <v>8.1110000000000007</v>
      </c>
      <c r="M4146">
        <v>-20.765000000000001</v>
      </c>
      <c r="N4146">
        <v>-21.228000000000002</v>
      </c>
      <c r="O4146">
        <v>-52.683</v>
      </c>
      <c r="P4146">
        <v>-25.42</v>
      </c>
      <c r="R4146">
        <v>0.214</v>
      </c>
      <c r="S4146">
        <v>0.32200000000000001</v>
      </c>
      <c r="T4146">
        <v>-1.2869999999999999</v>
      </c>
    </row>
    <row r="4147" spans="5:20" x14ac:dyDescent="0.2">
      <c r="E4147">
        <v>-1155</v>
      </c>
      <c r="F4147">
        <v>-24.349</v>
      </c>
      <c r="H4147">
        <v>11.670999999999999</v>
      </c>
      <c r="I4147">
        <v>10.262</v>
      </c>
      <c r="J4147">
        <v>60.582000000000001</v>
      </c>
      <c r="K4147">
        <v>8.2379999999999995</v>
      </c>
      <c r="M4147">
        <v>-21.212</v>
      </c>
      <c r="N4147">
        <v>-21.411999999999999</v>
      </c>
      <c r="O4147">
        <v>-52.671999999999997</v>
      </c>
      <c r="P4147">
        <v>-25.472000000000001</v>
      </c>
      <c r="R4147">
        <v>0.24</v>
      </c>
      <c r="S4147">
        <v>0.312</v>
      </c>
      <c r="T4147">
        <v>-1.2470000000000001</v>
      </c>
    </row>
    <row r="4148" spans="5:20" x14ac:dyDescent="0.2">
      <c r="E4148">
        <v>-1154</v>
      </c>
      <c r="F4148">
        <v>-23.471</v>
      </c>
      <c r="H4148">
        <v>12.276</v>
      </c>
      <c r="I4148">
        <v>10.473000000000001</v>
      </c>
      <c r="J4148">
        <v>60.627000000000002</v>
      </c>
      <c r="K4148">
        <v>8.2739999999999991</v>
      </c>
      <c r="M4148">
        <v>-21.626000000000001</v>
      </c>
      <c r="N4148">
        <v>-21.581</v>
      </c>
      <c r="O4148">
        <v>-52.664000000000001</v>
      </c>
      <c r="P4148">
        <v>-25.521000000000001</v>
      </c>
      <c r="R4148">
        <v>0.249</v>
      </c>
      <c r="S4148">
        <v>0.28799999999999998</v>
      </c>
      <c r="T4148">
        <v>-1.1499999999999999</v>
      </c>
    </row>
    <row r="4149" spans="5:20" x14ac:dyDescent="0.2">
      <c r="E4149">
        <v>-1153</v>
      </c>
      <c r="F4149">
        <v>-22.928000000000001</v>
      </c>
      <c r="H4149">
        <v>11.683999999999999</v>
      </c>
      <c r="I4149">
        <v>10.266</v>
      </c>
      <c r="J4149">
        <v>60.582000000000001</v>
      </c>
      <c r="K4149">
        <v>8.2390000000000008</v>
      </c>
      <c r="M4149">
        <v>-21.626000000000001</v>
      </c>
      <c r="N4149">
        <v>-21.581</v>
      </c>
      <c r="O4149">
        <v>-52.664000000000001</v>
      </c>
      <c r="P4149">
        <v>-25.521000000000001</v>
      </c>
      <c r="R4149">
        <v>0.24299999999999999</v>
      </c>
      <c r="S4149">
        <v>0.28499999999999998</v>
      </c>
      <c r="T4149">
        <v>-1.1379999999999999</v>
      </c>
    </row>
    <row r="4150" spans="5:20" x14ac:dyDescent="0.2">
      <c r="E4150">
        <v>-1152</v>
      </c>
      <c r="F4150">
        <v>-22.637</v>
      </c>
      <c r="H4150">
        <v>11.319000000000001</v>
      </c>
      <c r="I4150">
        <v>10.135999999999999</v>
      </c>
      <c r="J4150">
        <v>60.555999999999997</v>
      </c>
      <c r="K4150">
        <v>8.2170000000000005</v>
      </c>
      <c r="M4150">
        <v>-21.626000000000001</v>
      </c>
      <c r="N4150">
        <v>-21.581</v>
      </c>
      <c r="O4150">
        <v>-52.664000000000001</v>
      </c>
      <c r="P4150">
        <v>-25.521000000000001</v>
      </c>
      <c r="R4150">
        <v>0.23899999999999999</v>
      </c>
      <c r="S4150">
        <v>0.28299999999999997</v>
      </c>
      <c r="T4150">
        <v>-1.133</v>
      </c>
    </row>
    <row r="4151" spans="5:20" x14ac:dyDescent="0.2">
      <c r="E4151">
        <v>-1151</v>
      </c>
      <c r="F4151">
        <v>-23.678000000000001</v>
      </c>
      <c r="H4151">
        <v>11.124000000000001</v>
      </c>
      <c r="I4151">
        <v>10.066000000000001</v>
      </c>
      <c r="J4151">
        <v>60.542000000000002</v>
      </c>
      <c r="K4151">
        <v>8.2050000000000001</v>
      </c>
      <c r="M4151">
        <v>-21.626000000000001</v>
      </c>
      <c r="N4151">
        <v>-21.581</v>
      </c>
      <c r="O4151">
        <v>-52.664000000000001</v>
      </c>
      <c r="P4151">
        <v>-25.521000000000001</v>
      </c>
      <c r="R4151">
        <v>0.23699999999999999</v>
      </c>
      <c r="S4151">
        <v>0.30299999999999999</v>
      </c>
      <c r="T4151">
        <v>-1.2130000000000001</v>
      </c>
    </row>
    <row r="4152" spans="5:20" x14ac:dyDescent="0.2">
      <c r="E4152">
        <v>-1150</v>
      </c>
      <c r="F4152">
        <v>-25.734000000000002</v>
      </c>
      <c r="H4152">
        <v>11.823</v>
      </c>
      <c r="I4152">
        <v>10.315</v>
      </c>
      <c r="J4152">
        <v>60.593000000000004</v>
      </c>
      <c r="K4152">
        <v>8.2469999999999999</v>
      </c>
      <c r="M4152">
        <v>-21.902000000000001</v>
      </c>
      <c r="N4152">
        <v>-21.690999999999999</v>
      </c>
      <c r="O4152">
        <v>-52.655999999999999</v>
      </c>
      <c r="P4152">
        <v>-25.550999999999998</v>
      </c>
      <c r="R4152">
        <v>0.245</v>
      </c>
      <c r="S4152">
        <v>0.33</v>
      </c>
      <c r="T4152">
        <v>-1.319</v>
      </c>
    </row>
    <row r="4153" spans="5:20" x14ac:dyDescent="0.2">
      <c r="E4153">
        <v>-1149</v>
      </c>
      <c r="F4153">
        <v>-30.039000000000001</v>
      </c>
      <c r="H4153">
        <v>13.215</v>
      </c>
      <c r="I4153">
        <v>10.79</v>
      </c>
      <c r="J4153">
        <v>60.7</v>
      </c>
      <c r="K4153">
        <v>8.3290000000000006</v>
      </c>
      <c r="M4153">
        <v>-22.263000000000002</v>
      </c>
      <c r="N4153">
        <v>-21.835000000000001</v>
      </c>
      <c r="O4153">
        <v>-52.652999999999999</v>
      </c>
      <c r="P4153">
        <v>-25.596</v>
      </c>
      <c r="R4153">
        <v>0.26200000000000001</v>
      </c>
      <c r="S4153">
        <v>0.38500000000000001</v>
      </c>
      <c r="T4153">
        <v>-1.54</v>
      </c>
    </row>
    <row r="4154" spans="5:20" x14ac:dyDescent="0.2">
      <c r="E4154">
        <v>-1148</v>
      </c>
      <c r="F4154">
        <v>-36.130000000000003</v>
      </c>
      <c r="H4154">
        <v>16.158000000000001</v>
      </c>
      <c r="I4154">
        <v>11.726000000000001</v>
      </c>
      <c r="J4154">
        <v>60.954000000000001</v>
      </c>
      <c r="K4154">
        <v>8.5020000000000007</v>
      </c>
      <c r="M4154">
        <v>-22.806999999999999</v>
      </c>
      <c r="N4154">
        <v>-22.055</v>
      </c>
      <c r="O4154">
        <v>-52.661999999999999</v>
      </c>
      <c r="P4154">
        <v>-25.675999999999998</v>
      </c>
      <c r="R4154">
        <v>0.29799999999999999</v>
      </c>
      <c r="S4154">
        <v>0.44900000000000001</v>
      </c>
      <c r="T4154">
        <v>-1.7969999999999999</v>
      </c>
    </row>
    <row r="4155" spans="5:20" x14ac:dyDescent="0.2">
      <c r="E4155">
        <v>-1147</v>
      </c>
      <c r="F4155">
        <v>-35.908000000000001</v>
      </c>
      <c r="H4155">
        <v>20.32</v>
      </c>
      <c r="I4155">
        <v>12.984999999999999</v>
      </c>
      <c r="J4155">
        <v>61.38</v>
      </c>
      <c r="K4155">
        <v>8.7449999999999992</v>
      </c>
      <c r="M4155">
        <v>-23.533000000000001</v>
      </c>
      <c r="N4155">
        <v>-22.361000000000001</v>
      </c>
      <c r="O4155">
        <v>-52.688000000000002</v>
      </c>
      <c r="P4155">
        <v>-25.798999999999999</v>
      </c>
      <c r="R4155">
        <v>0.35199999999999998</v>
      </c>
      <c r="S4155">
        <v>0.39200000000000002</v>
      </c>
      <c r="T4155">
        <v>-1.5680000000000001</v>
      </c>
    </row>
    <row r="4156" spans="5:20" x14ac:dyDescent="0.2">
      <c r="E4156">
        <v>-1146</v>
      </c>
      <c r="F4156">
        <v>-31.027000000000001</v>
      </c>
      <c r="H4156">
        <v>20.169</v>
      </c>
      <c r="I4156">
        <v>12.939</v>
      </c>
      <c r="J4156">
        <v>61.363</v>
      </c>
      <c r="K4156">
        <v>8.7360000000000007</v>
      </c>
      <c r="M4156">
        <v>-23.533000000000001</v>
      </c>
      <c r="N4156">
        <v>-22.361000000000001</v>
      </c>
      <c r="O4156">
        <v>-52.688000000000002</v>
      </c>
      <c r="P4156">
        <v>-25.798999999999999</v>
      </c>
      <c r="R4156">
        <v>0.35</v>
      </c>
      <c r="S4156">
        <v>0.314</v>
      </c>
      <c r="T4156">
        <v>-1.2569999999999999</v>
      </c>
    </row>
    <row r="4157" spans="5:20" x14ac:dyDescent="0.2">
      <c r="E4157">
        <v>-1145</v>
      </c>
      <c r="F4157">
        <v>-31.254999999999999</v>
      </c>
      <c r="H4157">
        <v>16.835000000000001</v>
      </c>
      <c r="I4157">
        <v>11.933</v>
      </c>
      <c r="J4157">
        <v>61.018000000000001</v>
      </c>
      <c r="K4157">
        <v>8.5410000000000004</v>
      </c>
      <c r="M4157">
        <v>-23.533000000000001</v>
      </c>
      <c r="N4157">
        <v>-22.361000000000001</v>
      </c>
      <c r="O4157">
        <v>-52.688000000000002</v>
      </c>
      <c r="P4157">
        <v>-25.798999999999999</v>
      </c>
      <c r="R4157">
        <v>0.312</v>
      </c>
      <c r="S4157">
        <v>0.35599999999999998</v>
      </c>
      <c r="T4157">
        <v>-1.4219999999999999</v>
      </c>
    </row>
    <row r="4158" spans="5:20" x14ac:dyDescent="0.2">
      <c r="E4158">
        <v>-1144</v>
      </c>
      <c r="F4158">
        <v>-35.216999999999999</v>
      </c>
      <c r="H4158">
        <v>16.991</v>
      </c>
      <c r="I4158">
        <v>11.981</v>
      </c>
      <c r="J4158">
        <v>61.033000000000001</v>
      </c>
      <c r="K4158">
        <v>8.5500000000000007</v>
      </c>
      <c r="M4158">
        <v>-23.896999999999998</v>
      </c>
      <c r="N4158">
        <v>-22.495000000000001</v>
      </c>
      <c r="O4158">
        <v>-52.695</v>
      </c>
      <c r="P4158">
        <v>-25.843</v>
      </c>
      <c r="R4158">
        <v>0.316</v>
      </c>
      <c r="S4158">
        <v>0.41699999999999998</v>
      </c>
      <c r="T4158">
        <v>-1.6679999999999999</v>
      </c>
    </row>
    <row r="4159" spans="5:20" x14ac:dyDescent="0.2">
      <c r="E4159">
        <v>-1143</v>
      </c>
      <c r="F4159">
        <v>-36.542000000000002</v>
      </c>
      <c r="H4159">
        <v>19.699000000000002</v>
      </c>
      <c r="I4159">
        <v>12.798</v>
      </c>
      <c r="J4159">
        <v>61.311</v>
      </c>
      <c r="K4159">
        <v>8.7089999999999996</v>
      </c>
      <c r="M4159">
        <v>-24.385999999999999</v>
      </c>
      <c r="N4159">
        <v>-22.689</v>
      </c>
      <c r="O4159">
        <v>-52.713999999999999</v>
      </c>
      <c r="P4159">
        <v>-25.917000000000002</v>
      </c>
      <c r="R4159">
        <v>0.35099999999999998</v>
      </c>
      <c r="S4159">
        <v>0.40400000000000003</v>
      </c>
      <c r="T4159">
        <v>-1.6140000000000001</v>
      </c>
    </row>
    <row r="4160" spans="5:20" x14ac:dyDescent="0.2">
      <c r="E4160">
        <v>-1142</v>
      </c>
      <c r="F4160">
        <v>-35.924999999999997</v>
      </c>
      <c r="H4160">
        <v>20.6</v>
      </c>
      <c r="I4160">
        <v>13.069000000000001</v>
      </c>
      <c r="J4160">
        <v>61.411999999999999</v>
      </c>
      <c r="K4160">
        <v>8.7620000000000005</v>
      </c>
      <c r="M4160">
        <v>-24.843</v>
      </c>
      <c r="N4160">
        <v>-22.87</v>
      </c>
      <c r="O4160">
        <v>-52.734999999999999</v>
      </c>
      <c r="P4160">
        <v>-25.986999999999998</v>
      </c>
      <c r="R4160">
        <v>0.36499999999999999</v>
      </c>
      <c r="S4160">
        <v>0.379</v>
      </c>
      <c r="T4160">
        <v>-1.518</v>
      </c>
    </row>
    <row r="4161" spans="5:20" x14ac:dyDescent="0.2">
      <c r="E4161">
        <v>-1141</v>
      </c>
      <c r="F4161">
        <v>-36.566000000000003</v>
      </c>
      <c r="H4161">
        <v>20.181000000000001</v>
      </c>
      <c r="I4161">
        <v>12.943</v>
      </c>
      <c r="J4161">
        <v>61.365000000000002</v>
      </c>
      <c r="K4161">
        <v>8.7370000000000001</v>
      </c>
      <c r="M4161">
        <v>-24.843</v>
      </c>
      <c r="N4161">
        <v>-22.87</v>
      </c>
      <c r="O4161">
        <v>-52.734999999999999</v>
      </c>
      <c r="P4161">
        <v>-25.986999999999998</v>
      </c>
      <c r="R4161">
        <v>0.35899999999999999</v>
      </c>
      <c r="S4161">
        <v>0.39500000000000002</v>
      </c>
      <c r="T4161">
        <v>-1.58</v>
      </c>
    </row>
    <row r="4162" spans="5:20" x14ac:dyDescent="0.2">
      <c r="E4162">
        <v>-1140</v>
      </c>
      <c r="F4162">
        <v>-38.115000000000002</v>
      </c>
      <c r="H4162">
        <v>20.616</v>
      </c>
      <c r="I4162">
        <v>13.074</v>
      </c>
      <c r="J4162">
        <v>61.414000000000001</v>
      </c>
      <c r="K4162">
        <v>8.7629999999999999</v>
      </c>
      <c r="M4162">
        <v>-25.219000000000001</v>
      </c>
      <c r="N4162">
        <v>-23.013000000000002</v>
      </c>
      <c r="O4162">
        <v>-52.753</v>
      </c>
      <c r="P4162">
        <v>-26.04</v>
      </c>
      <c r="R4162">
        <v>0.36699999999999999</v>
      </c>
      <c r="S4162">
        <v>0.41199999999999998</v>
      </c>
      <c r="T4162">
        <v>-1.649</v>
      </c>
    </row>
    <row r="4163" spans="5:20" x14ac:dyDescent="0.2">
      <c r="E4163">
        <v>-1139</v>
      </c>
      <c r="F4163">
        <v>-38.762999999999998</v>
      </c>
      <c r="H4163">
        <v>21.664999999999999</v>
      </c>
      <c r="I4163">
        <v>13.39</v>
      </c>
      <c r="J4163">
        <v>61.536000000000001</v>
      </c>
      <c r="K4163">
        <v>8.8249999999999993</v>
      </c>
      <c r="M4163">
        <v>-25.593</v>
      </c>
      <c r="N4163">
        <v>-23.158999999999999</v>
      </c>
      <c r="O4163">
        <v>-52.774000000000001</v>
      </c>
      <c r="P4163">
        <v>-26.097000000000001</v>
      </c>
      <c r="R4163">
        <v>0.38300000000000001</v>
      </c>
      <c r="S4163">
        <v>0.40699999999999997</v>
      </c>
      <c r="T4163">
        <v>-1.629</v>
      </c>
    </row>
    <row r="4164" spans="5:20" x14ac:dyDescent="0.2">
      <c r="E4164">
        <v>-1138</v>
      </c>
      <c r="F4164">
        <v>-38.762999999999998</v>
      </c>
      <c r="H4164">
        <v>22.100999999999999</v>
      </c>
      <c r="I4164">
        <v>13.522</v>
      </c>
      <c r="J4164">
        <v>61.588999999999999</v>
      </c>
      <c r="K4164">
        <v>8.8510000000000009</v>
      </c>
      <c r="M4164">
        <v>-25.927</v>
      </c>
      <c r="N4164">
        <v>-23.289000000000001</v>
      </c>
      <c r="O4164">
        <v>-52.795000000000002</v>
      </c>
      <c r="P4164">
        <v>-26.146999999999998</v>
      </c>
      <c r="R4164">
        <v>0.39100000000000001</v>
      </c>
      <c r="S4164">
        <v>0.39900000000000002</v>
      </c>
      <c r="T4164">
        <v>-1.5980000000000001</v>
      </c>
    </row>
    <row r="4165" spans="5:20" x14ac:dyDescent="0.2">
      <c r="E4165">
        <v>-1137</v>
      </c>
      <c r="F4165">
        <v>-42.817</v>
      </c>
      <c r="H4165">
        <v>22.100999999999999</v>
      </c>
      <c r="I4165">
        <v>13.522</v>
      </c>
      <c r="J4165">
        <v>61.588999999999999</v>
      </c>
      <c r="K4165">
        <v>8.8510000000000009</v>
      </c>
      <c r="M4165">
        <v>-26.202000000000002</v>
      </c>
      <c r="N4165">
        <v>-23.390999999999998</v>
      </c>
      <c r="O4165">
        <v>-52.814</v>
      </c>
      <c r="P4165">
        <v>-26.184999999999999</v>
      </c>
      <c r="R4165">
        <v>0.39200000000000002</v>
      </c>
      <c r="S4165">
        <v>0.46200000000000002</v>
      </c>
      <c r="T4165">
        <v>-1.849</v>
      </c>
    </row>
    <row r="4166" spans="5:20" x14ac:dyDescent="0.2">
      <c r="E4166">
        <v>-1136</v>
      </c>
      <c r="F4166">
        <v>-49.88</v>
      </c>
      <c r="H4166">
        <v>24.809000000000001</v>
      </c>
      <c r="I4166">
        <v>14.356</v>
      </c>
      <c r="J4166">
        <v>61.938000000000002</v>
      </c>
      <c r="K4166">
        <v>9.0129999999999999</v>
      </c>
      <c r="M4166">
        <v>-26.58</v>
      </c>
      <c r="N4166">
        <v>-23.553999999999998</v>
      </c>
      <c r="O4166">
        <v>-52.844999999999999</v>
      </c>
      <c r="P4166">
        <v>-26.254999999999999</v>
      </c>
      <c r="R4166">
        <v>0.43</v>
      </c>
      <c r="S4166">
        <v>0.53500000000000003</v>
      </c>
      <c r="T4166">
        <v>-2.1379999999999999</v>
      </c>
    </row>
    <row r="4167" spans="5:20" x14ac:dyDescent="0.2">
      <c r="E4167">
        <v>-1135</v>
      </c>
      <c r="F4167">
        <v>-52.453000000000003</v>
      </c>
      <c r="H4167">
        <v>29.405000000000001</v>
      </c>
      <c r="I4167">
        <v>15.849</v>
      </c>
      <c r="J4167">
        <v>62.63</v>
      </c>
      <c r="K4167">
        <v>9.2949999999999999</v>
      </c>
      <c r="M4167">
        <v>-27.100999999999999</v>
      </c>
      <c r="N4167">
        <v>-23.82</v>
      </c>
      <c r="O4167">
        <v>-52.904000000000003</v>
      </c>
      <c r="P4167">
        <v>-26.38</v>
      </c>
      <c r="R4167">
        <v>0.498</v>
      </c>
      <c r="S4167">
        <v>0.50600000000000001</v>
      </c>
      <c r="T4167">
        <v>-2.0259999999999998</v>
      </c>
    </row>
    <row r="4168" spans="5:20" x14ac:dyDescent="0.2">
      <c r="E4168">
        <v>-1134</v>
      </c>
      <c r="F4168">
        <v>-51.796999999999997</v>
      </c>
      <c r="H4168">
        <v>31.036000000000001</v>
      </c>
      <c r="I4168">
        <v>16.41</v>
      </c>
      <c r="J4168">
        <v>62.908999999999999</v>
      </c>
      <c r="K4168">
        <v>9.3979999999999997</v>
      </c>
      <c r="M4168">
        <v>-27.6</v>
      </c>
      <c r="N4168">
        <v>-24.081</v>
      </c>
      <c r="O4168">
        <v>-52.968000000000004</v>
      </c>
      <c r="P4168">
        <v>-26.5</v>
      </c>
      <c r="R4168">
        <v>0.52700000000000002</v>
      </c>
      <c r="S4168">
        <v>0.46700000000000003</v>
      </c>
      <c r="T4168">
        <v>-1.8680000000000001</v>
      </c>
    </row>
    <row r="4169" spans="5:20" x14ac:dyDescent="0.2">
      <c r="E4169">
        <v>-1133</v>
      </c>
      <c r="F4169">
        <v>-48.262</v>
      </c>
      <c r="H4169">
        <v>30.623000000000001</v>
      </c>
      <c r="I4169">
        <v>16.265999999999998</v>
      </c>
      <c r="J4169">
        <v>62.837000000000003</v>
      </c>
      <c r="K4169">
        <v>9.3719999999999999</v>
      </c>
      <c r="M4169">
        <v>-27.6</v>
      </c>
      <c r="N4169">
        <v>-24.081</v>
      </c>
      <c r="O4169">
        <v>-52.968000000000004</v>
      </c>
      <c r="P4169">
        <v>-26.5</v>
      </c>
      <c r="R4169">
        <v>0.52100000000000002</v>
      </c>
      <c r="S4169">
        <v>0.41899999999999998</v>
      </c>
      <c r="T4169">
        <v>-1.6759999999999999</v>
      </c>
    </row>
    <row r="4170" spans="5:20" x14ac:dyDescent="0.2">
      <c r="E4170">
        <v>-1132</v>
      </c>
      <c r="F4170">
        <v>-42.820999999999998</v>
      </c>
      <c r="H4170">
        <v>28.367000000000001</v>
      </c>
      <c r="I4170">
        <v>15.500999999999999</v>
      </c>
      <c r="J4170">
        <v>62.463000000000001</v>
      </c>
      <c r="K4170">
        <v>9.23</v>
      </c>
      <c r="M4170">
        <v>-27.6</v>
      </c>
      <c r="N4170">
        <v>-24.081</v>
      </c>
      <c r="O4170">
        <v>-52.968000000000004</v>
      </c>
      <c r="P4170">
        <v>-26.5</v>
      </c>
      <c r="R4170">
        <v>0.49</v>
      </c>
      <c r="S4170">
        <v>0.36499999999999999</v>
      </c>
      <c r="T4170">
        <v>-1.4590000000000001</v>
      </c>
    </row>
    <row r="4171" spans="5:20" x14ac:dyDescent="0.2">
      <c r="E4171">
        <v>-1131</v>
      </c>
      <c r="F4171">
        <v>-45.716000000000001</v>
      </c>
      <c r="H4171">
        <v>24.812000000000001</v>
      </c>
      <c r="I4171">
        <v>14.356999999999999</v>
      </c>
      <c r="J4171">
        <v>61.939</v>
      </c>
      <c r="K4171">
        <v>9.0129999999999999</v>
      </c>
      <c r="M4171">
        <v>-27.6</v>
      </c>
      <c r="N4171">
        <v>-24.081</v>
      </c>
      <c r="O4171">
        <v>-52.968000000000004</v>
      </c>
      <c r="P4171">
        <v>-26.5</v>
      </c>
      <c r="R4171">
        <v>0.443</v>
      </c>
      <c r="S4171">
        <v>0.45700000000000002</v>
      </c>
      <c r="T4171">
        <v>-1.83</v>
      </c>
    </row>
    <row r="4172" spans="5:20" x14ac:dyDescent="0.2">
      <c r="E4172">
        <v>-1130</v>
      </c>
      <c r="F4172">
        <v>-54.506</v>
      </c>
      <c r="H4172">
        <v>26.716000000000001</v>
      </c>
      <c r="I4172">
        <v>14.962</v>
      </c>
      <c r="J4172">
        <v>62.21</v>
      </c>
      <c r="K4172">
        <v>9.1289999999999996</v>
      </c>
      <c r="M4172">
        <v>-27.838000000000001</v>
      </c>
      <c r="N4172">
        <v>-24.163</v>
      </c>
      <c r="O4172">
        <v>-52.991999999999997</v>
      </c>
      <c r="P4172">
        <v>-26.524999999999999</v>
      </c>
      <c r="R4172">
        <v>0.46899999999999997</v>
      </c>
      <c r="S4172">
        <v>0.56599999999999995</v>
      </c>
      <c r="T4172">
        <v>-2.2639999999999998</v>
      </c>
    </row>
    <row r="4173" spans="5:20" x14ac:dyDescent="0.2">
      <c r="E4173">
        <v>-1129</v>
      </c>
      <c r="F4173">
        <v>-59.344000000000001</v>
      </c>
      <c r="H4173">
        <v>32.320999999999998</v>
      </c>
      <c r="I4173">
        <v>16.864000000000001</v>
      </c>
      <c r="J4173">
        <v>63.140999999999998</v>
      </c>
      <c r="K4173">
        <v>9.48</v>
      </c>
      <c r="M4173">
        <v>-28.266999999999999</v>
      </c>
      <c r="N4173">
        <v>-24.395</v>
      </c>
      <c r="O4173">
        <v>-53.055999999999997</v>
      </c>
      <c r="P4173">
        <v>-26.632000000000001</v>
      </c>
      <c r="R4173">
        <v>0.55300000000000005</v>
      </c>
      <c r="S4173">
        <v>0.55500000000000005</v>
      </c>
      <c r="T4173">
        <v>-2.2200000000000002</v>
      </c>
    </row>
    <row r="4174" spans="5:20" x14ac:dyDescent="0.2">
      <c r="E4174">
        <v>-1128</v>
      </c>
      <c r="F4174">
        <v>-61.369</v>
      </c>
      <c r="H4174">
        <v>35.287999999999997</v>
      </c>
      <c r="I4174">
        <v>17.959</v>
      </c>
      <c r="J4174">
        <v>63.722999999999999</v>
      </c>
      <c r="K4174">
        <v>9.6739999999999995</v>
      </c>
      <c r="M4174">
        <v>-28.724</v>
      </c>
      <c r="N4174">
        <v>-24.669</v>
      </c>
      <c r="O4174">
        <v>-53.139000000000003</v>
      </c>
      <c r="P4174">
        <v>-26.76</v>
      </c>
      <c r="R4174">
        <v>0.60399999999999998</v>
      </c>
      <c r="S4174">
        <v>0.53400000000000003</v>
      </c>
      <c r="T4174">
        <v>-2.137</v>
      </c>
    </row>
    <row r="4175" spans="5:20" x14ac:dyDescent="0.2">
      <c r="E4175">
        <v>-1127</v>
      </c>
      <c r="F4175">
        <v>-64.634</v>
      </c>
      <c r="H4175">
        <v>36.505000000000003</v>
      </c>
      <c r="I4175">
        <v>18.428000000000001</v>
      </c>
      <c r="J4175">
        <v>63.981999999999999</v>
      </c>
      <c r="K4175">
        <v>9.7550000000000008</v>
      </c>
      <c r="M4175">
        <v>-29.148</v>
      </c>
      <c r="N4175">
        <v>-24.925999999999998</v>
      </c>
      <c r="O4175">
        <v>-53.225000000000001</v>
      </c>
      <c r="P4175">
        <v>-26.879000000000001</v>
      </c>
      <c r="R4175">
        <v>0.629</v>
      </c>
      <c r="S4175">
        <v>0.55700000000000005</v>
      </c>
      <c r="T4175">
        <v>-2.2269999999999999</v>
      </c>
    </row>
    <row r="4176" spans="5:20" x14ac:dyDescent="0.2">
      <c r="E4176">
        <v>-1126</v>
      </c>
      <c r="F4176">
        <v>-68.772000000000006</v>
      </c>
      <c r="H4176">
        <v>38.436</v>
      </c>
      <c r="I4176">
        <v>19.196000000000002</v>
      </c>
      <c r="J4176">
        <v>64.417000000000002</v>
      </c>
      <c r="K4176">
        <v>9.8849999999999998</v>
      </c>
      <c r="M4176">
        <v>-29.561</v>
      </c>
      <c r="N4176">
        <v>-25.190999999999999</v>
      </c>
      <c r="O4176">
        <v>-53.320999999999998</v>
      </c>
      <c r="P4176">
        <v>-27.001000000000001</v>
      </c>
      <c r="R4176">
        <v>0.66700000000000004</v>
      </c>
      <c r="S4176">
        <v>0.57899999999999996</v>
      </c>
      <c r="T4176">
        <v>-2.3170000000000002</v>
      </c>
    </row>
    <row r="4177" spans="5:20" x14ac:dyDescent="0.2">
      <c r="E4177">
        <v>-1125</v>
      </c>
      <c r="F4177">
        <v>-67.114999999999995</v>
      </c>
      <c r="H4177">
        <v>40.83</v>
      </c>
      <c r="I4177">
        <v>20.190999999999999</v>
      </c>
      <c r="J4177">
        <v>65</v>
      </c>
      <c r="K4177">
        <v>10.051</v>
      </c>
      <c r="M4177">
        <v>-29.972999999999999</v>
      </c>
      <c r="N4177">
        <v>-25.475999999999999</v>
      </c>
      <c r="O4177">
        <v>-53.433999999999997</v>
      </c>
      <c r="P4177">
        <v>-27.134</v>
      </c>
      <c r="R4177">
        <v>0.71299999999999997</v>
      </c>
      <c r="S4177">
        <v>0.50900000000000001</v>
      </c>
      <c r="T4177">
        <v>-2.0339999999999998</v>
      </c>
    </row>
    <row r="4178" spans="5:20" x14ac:dyDescent="0.2">
      <c r="E4178">
        <v>-1124</v>
      </c>
      <c r="F4178">
        <v>-61.64</v>
      </c>
      <c r="H4178">
        <v>39.878</v>
      </c>
      <c r="I4178">
        <v>19.79</v>
      </c>
      <c r="J4178">
        <v>64.762</v>
      </c>
      <c r="K4178">
        <v>9.9849999999999994</v>
      </c>
      <c r="M4178">
        <v>-29.972999999999999</v>
      </c>
      <c r="N4178">
        <v>-25.475999999999999</v>
      </c>
      <c r="O4178">
        <v>-53.433999999999997</v>
      </c>
      <c r="P4178">
        <v>-27.134</v>
      </c>
      <c r="R4178">
        <v>0.69699999999999995</v>
      </c>
      <c r="S4178">
        <v>0.44500000000000001</v>
      </c>
      <c r="T4178">
        <v>-1.78</v>
      </c>
    </row>
    <row r="4179" spans="5:20" x14ac:dyDescent="0.2">
      <c r="E4179">
        <v>-1123</v>
      </c>
      <c r="F4179">
        <v>-62.131</v>
      </c>
      <c r="H4179">
        <v>36.665999999999997</v>
      </c>
      <c r="I4179">
        <v>18.491</v>
      </c>
      <c r="J4179">
        <v>64.016999999999996</v>
      </c>
      <c r="K4179">
        <v>9.766</v>
      </c>
      <c r="M4179">
        <v>-29.972999999999999</v>
      </c>
      <c r="N4179">
        <v>-25.475999999999999</v>
      </c>
      <c r="O4179">
        <v>-53.433999999999997</v>
      </c>
      <c r="P4179">
        <v>-27.134</v>
      </c>
      <c r="R4179">
        <v>0.64600000000000002</v>
      </c>
      <c r="S4179">
        <v>0.503</v>
      </c>
      <c r="T4179">
        <v>-2.0139999999999998</v>
      </c>
    </row>
    <row r="4180" spans="5:20" x14ac:dyDescent="0.2">
      <c r="E4180">
        <v>-1122</v>
      </c>
      <c r="F4180">
        <v>-66.58</v>
      </c>
      <c r="H4180">
        <v>36.959000000000003</v>
      </c>
      <c r="I4180">
        <v>18.606000000000002</v>
      </c>
      <c r="J4180">
        <v>64.081000000000003</v>
      </c>
      <c r="K4180">
        <v>9.7850000000000001</v>
      </c>
      <c r="M4180">
        <v>-30.224</v>
      </c>
      <c r="N4180">
        <v>-25.596</v>
      </c>
      <c r="O4180">
        <v>-53.488</v>
      </c>
      <c r="P4180">
        <v>-27.172999999999998</v>
      </c>
      <c r="R4180">
        <v>0.65300000000000002</v>
      </c>
      <c r="S4180">
        <v>0.56100000000000005</v>
      </c>
      <c r="T4180">
        <v>-2.2440000000000002</v>
      </c>
    </row>
    <row r="4181" spans="5:20" x14ac:dyDescent="0.2">
      <c r="E4181">
        <v>-1121</v>
      </c>
      <c r="F4181">
        <v>-60.506999999999998</v>
      </c>
      <c r="H4181">
        <v>39.569000000000003</v>
      </c>
      <c r="I4181">
        <v>19.661000000000001</v>
      </c>
      <c r="J4181">
        <v>64.686999999999998</v>
      </c>
      <c r="K4181">
        <v>9.9629999999999992</v>
      </c>
      <c r="M4181">
        <v>-30.51</v>
      </c>
      <c r="N4181">
        <v>-25.771000000000001</v>
      </c>
      <c r="O4181">
        <v>-53.564999999999998</v>
      </c>
      <c r="P4181">
        <v>-27.245000000000001</v>
      </c>
      <c r="R4181">
        <v>0.7</v>
      </c>
      <c r="S4181">
        <v>0.42499999999999999</v>
      </c>
      <c r="T4181">
        <v>-1.702</v>
      </c>
    </row>
    <row r="4182" spans="5:20" x14ac:dyDescent="0.2">
      <c r="E4182">
        <v>-1120</v>
      </c>
      <c r="F4182">
        <v>-47.953000000000003</v>
      </c>
      <c r="H4182">
        <v>35.988999999999997</v>
      </c>
      <c r="I4182">
        <v>18.228000000000002</v>
      </c>
      <c r="J4182">
        <v>63.871000000000002</v>
      </c>
      <c r="K4182">
        <v>9.7200000000000006</v>
      </c>
      <c r="M4182">
        <v>-30.51</v>
      </c>
      <c r="N4182">
        <v>-25.771000000000001</v>
      </c>
      <c r="O4182">
        <v>-53.564999999999998</v>
      </c>
      <c r="P4182">
        <v>-27.245000000000001</v>
      </c>
      <c r="R4182">
        <v>0.64200000000000002</v>
      </c>
      <c r="S4182">
        <v>0.29299999999999998</v>
      </c>
      <c r="T4182">
        <v>-1.173</v>
      </c>
    </row>
    <row r="4183" spans="5:20" x14ac:dyDescent="0.2">
      <c r="E4183">
        <v>-1119</v>
      </c>
      <c r="F4183">
        <v>-45.283000000000001</v>
      </c>
      <c r="H4183">
        <v>28.167999999999999</v>
      </c>
      <c r="I4183">
        <v>15.435</v>
      </c>
      <c r="J4183">
        <v>62.430999999999997</v>
      </c>
      <c r="K4183">
        <v>9.218</v>
      </c>
      <c r="M4183">
        <v>-30.51</v>
      </c>
      <c r="N4183">
        <v>-25.771000000000001</v>
      </c>
      <c r="O4183">
        <v>-53.564999999999998</v>
      </c>
      <c r="P4183">
        <v>-27.245000000000001</v>
      </c>
      <c r="R4183">
        <v>0.52400000000000002</v>
      </c>
      <c r="S4183">
        <v>0.36899999999999999</v>
      </c>
      <c r="T4183">
        <v>-1.476</v>
      </c>
    </row>
    <row r="4184" spans="5:20" x14ac:dyDescent="0.2">
      <c r="E4184">
        <v>-1118</v>
      </c>
      <c r="F4184">
        <v>-48.823999999999998</v>
      </c>
      <c r="H4184">
        <v>26.433</v>
      </c>
      <c r="I4184">
        <v>14.871</v>
      </c>
      <c r="J4184">
        <v>62.167999999999999</v>
      </c>
      <c r="K4184">
        <v>9.1110000000000007</v>
      </c>
      <c r="M4184">
        <v>-30.51</v>
      </c>
      <c r="N4184">
        <v>-25.771000000000001</v>
      </c>
      <c r="O4184">
        <v>-53.564999999999998</v>
      </c>
      <c r="P4184">
        <v>-27.245000000000001</v>
      </c>
      <c r="R4184">
        <v>0.501</v>
      </c>
      <c r="S4184">
        <v>0.44800000000000001</v>
      </c>
      <c r="T4184">
        <v>-1.7909999999999999</v>
      </c>
    </row>
    <row r="4185" spans="5:20" x14ac:dyDescent="0.2">
      <c r="E4185">
        <v>-1117</v>
      </c>
      <c r="F4185">
        <v>-49.037999999999997</v>
      </c>
      <c r="H4185">
        <v>28.728999999999999</v>
      </c>
      <c r="I4185">
        <v>15.622</v>
      </c>
      <c r="J4185">
        <v>62.52</v>
      </c>
      <c r="K4185">
        <v>9.2530000000000001</v>
      </c>
      <c r="M4185">
        <v>-30.369</v>
      </c>
      <c r="N4185">
        <v>-25.577999999999999</v>
      </c>
      <c r="O4185">
        <v>-53.529000000000003</v>
      </c>
      <c r="P4185">
        <v>-27.126000000000001</v>
      </c>
      <c r="R4185">
        <v>0.52600000000000002</v>
      </c>
      <c r="S4185">
        <v>0.42499999999999999</v>
      </c>
      <c r="T4185">
        <v>-1.7010000000000001</v>
      </c>
    </row>
    <row r="4186" spans="5:20" x14ac:dyDescent="0.2">
      <c r="E4186">
        <v>-1116</v>
      </c>
      <c r="F4186">
        <v>-47.1</v>
      </c>
      <c r="H4186">
        <v>28.866</v>
      </c>
      <c r="I4186">
        <v>15.667999999999999</v>
      </c>
      <c r="J4186">
        <v>62.542999999999999</v>
      </c>
      <c r="K4186">
        <v>9.2620000000000005</v>
      </c>
      <c r="M4186">
        <v>-30.257000000000001</v>
      </c>
      <c r="N4186">
        <v>-25.428999999999998</v>
      </c>
      <c r="O4186">
        <v>-53.497999999999998</v>
      </c>
      <c r="P4186">
        <v>-27.036999999999999</v>
      </c>
      <c r="R4186">
        <v>0.52300000000000002</v>
      </c>
      <c r="S4186">
        <v>0.39900000000000002</v>
      </c>
      <c r="T4186">
        <v>-1.5940000000000001</v>
      </c>
    </row>
    <row r="4187" spans="5:20" x14ac:dyDescent="0.2">
      <c r="E4187">
        <v>-1115</v>
      </c>
      <c r="F4187">
        <v>-45.956000000000003</v>
      </c>
      <c r="H4187">
        <v>27.616</v>
      </c>
      <c r="I4187">
        <v>15.254</v>
      </c>
      <c r="J4187">
        <v>62.344999999999999</v>
      </c>
      <c r="K4187">
        <v>9.1839999999999993</v>
      </c>
      <c r="M4187">
        <v>-30.257000000000001</v>
      </c>
      <c r="N4187">
        <v>-25.428999999999998</v>
      </c>
      <c r="O4187">
        <v>-53.497999999999998</v>
      </c>
      <c r="P4187">
        <v>-27.036999999999999</v>
      </c>
      <c r="R4187">
        <v>0.50600000000000001</v>
      </c>
      <c r="S4187">
        <v>0.39800000000000002</v>
      </c>
      <c r="T4187">
        <v>-1.593</v>
      </c>
    </row>
    <row r="4188" spans="5:20" x14ac:dyDescent="0.2">
      <c r="E4188">
        <v>-1114</v>
      </c>
      <c r="F4188">
        <v>-45.316000000000003</v>
      </c>
      <c r="H4188">
        <v>26.873000000000001</v>
      </c>
      <c r="I4188">
        <v>15.012</v>
      </c>
      <c r="J4188">
        <v>62.232999999999997</v>
      </c>
      <c r="K4188">
        <v>9.1379999999999999</v>
      </c>
      <c r="M4188">
        <v>-30.257000000000001</v>
      </c>
      <c r="N4188">
        <v>-25.428999999999998</v>
      </c>
      <c r="O4188">
        <v>-53.497999999999998</v>
      </c>
      <c r="P4188">
        <v>-27.036999999999999</v>
      </c>
      <c r="R4188">
        <v>0.495</v>
      </c>
      <c r="S4188">
        <v>0.39800000000000002</v>
      </c>
      <c r="T4188">
        <v>-1.5940000000000001</v>
      </c>
    </row>
    <row r="4189" spans="5:20" x14ac:dyDescent="0.2">
      <c r="E4189">
        <v>-1113</v>
      </c>
      <c r="F4189">
        <v>-39.645000000000003</v>
      </c>
      <c r="H4189">
        <v>26.454000000000001</v>
      </c>
      <c r="I4189">
        <v>14.878</v>
      </c>
      <c r="J4189">
        <v>62.170999999999999</v>
      </c>
      <c r="K4189">
        <v>9.1129999999999995</v>
      </c>
      <c r="M4189">
        <v>-30.257000000000001</v>
      </c>
      <c r="N4189">
        <v>-25.428999999999998</v>
      </c>
      <c r="O4189">
        <v>-53.497999999999998</v>
      </c>
      <c r="P4189">
        <v>-27.036999999999999</v>
      </c>
      <c r="R4189">
        <v>0.49</v>
      </c>
      <c r="S4189">
        <v>0.315</v>
      </c>
      <c r="T4189">
        <v>-1.258</v>
      </c>
    </row>
    <row r="4190" spans="5:20" x14ac:dyDescent="0.2">
      <c r="E4190">
        <v>-1112</v>
      </c>
      <c r="F4190">
        <v>-31.038</v>
      </c>
      <c r="H4190">
        <v>22.695</v>
      </c>
      <c r="I4190">
        <v>13.702999999999999</v>
      </c>
      <c r="J4190">
        <v>61.661999999999999</v>
      </c>
      <c r="K4190">
        <v>8.8859999999999992</v>
      </c>
      <c r="M4190">
        <v>-30.257000000000001</v>
      </c>
      <c r="N4190">
        <v>-25.428999999999998</v>
      </c>
      <c r="O4190">
        <v>-53.497999999999998</v>
      </c>
      <c r="P4190">
        <v>-27.036999999999999</v>
      </c>
      <c r="R4190">
        <v>0.438</v>
      </c>
      <c r="S4190">
        <v>0.22600000000000001</v>
      </c>
      <c r="T4190">
        <v>-0.90300000000000002</v>
      </c>
    </row>
    <row r="4191" spans="5:20" x14ac:dyDescent="0.2">
      <c r="E4191">
        <v>-1111</v>
      </c>
      <c r="F4191">
        <v>-27.986999999999998</v>
      </c>
      <c r="H4191">
        <v>16.843</v>
      </c>
      <c r="I4191">
        <v>11.936</v>
      </c>
      <c r="J4191">
        <v>61.018999999999998</v>
      </c>
      <c r="K4191">
        <v>8.5419999999999998</v>
      </c>
      <c r="M4191">
        <v>-30.257000000000001</v>
      </c>
      <c r="N4191">
        <v>-25.428999999999998</v>
      </c>
      <c r="O4191">
        <v>-53.497999999999998</v>
      </c>
      <c r="P4191">
        <v>-27.036999999999999</v>
      </c>
      <c r="R4191">
        <v>0.36099999999999999</v>
      </c>
      <c r="S4191">
        <v>0.252</v>
      </c>
      <c r="T4191">
        <v>-1.008</v>
      </c>
    </row>
    <row r="4192" spans="5:20" x14ac:dyDescent="0.2">
      <c r="E4192">
        <v>-1110</v>
      </c>
      <c r="F4192">
        <v>-28.285</v>
      </c>
      <c r="H4192">
        <v>14.752000000000001</v>
      </c>
      <c r="I4192">
        <v>11.287000000000001</v>
      </c>
      <c r="J4192">
        <v>60.828000000000003</v>
      </c>
      <c r="K4192">
        <v>8.4190000000000005</v>
      </c>
      <c r="M4192">
        <v>-30.257000000000001</v>
      </c>
      <c r="N4192">
        <v>-25.428999999999998</v>
      </c>
      <c r="O4192">
        <v>-53.497999999999998</v>
      </c>
      <c r="P4192">
        <v>-27.036999999999999</v>
      </c>
      <c r="R4192">
        <v>0.33400000000000002</v>
      </c>
      <c r="S4192">
        <v>0.28399999999999997</v>
      </c>
      <c r="T4192">
        <v>-1.1359999999999999</v>
      </c>
    </row>
    <row r="4193" spans="5:20" x14ac:dyDescent="0.2">
      <c r="E4193">
        <v>-1109</v>
      </c>
      <c r="F4193">
        <v>-25.108000000000001</v>
      </c>
      <c r="H4193">
        <v>14.956</v>
      </c>
      <c r="I4193">
        <v>11.352</v>
      </c>
      <c r="J4193">
        <v>60.845999999999997</v>
      </c>
      <c r="K4193">
        <v>8.4309999999999992</v>
      </c>
      <c r="M4193">
        <v>-29.097999999999999</v>
      </c>
      <c r="N4193">
        <v>-24.815000000000001</v>
      </c>
      <c r="O4193">
        <v>-53.396000000000001</v>
      </c>
      <c r="P4193">
        <v>-26.748000000000001</v>
      </c>
      <c r="R4193">
        <v>0.32100000000000001</v>
      </c>
      <c r="S4193">
        <v>0.24399999999999999</v>
      </c>
      <c r="T4193">
        <v>-0.97599999999999998</v>
      </c>
    </row>
    <row r="4194" spans="5:20" x14ac:dyDescent="0.2">
      <c r="E4194">
        <v>-1108</v>
      </c>
      <c r="F4194">
        <v>-19.875</v>
      </c>
      <c r="H4194">
        <v>12.79</v>
      </c>
      <c r="I4194">
        <v>10.648</v>
      </c>
      <c r="J4194">
        <v>60.667000000000002</v>
      </c>
      <c r="K4194">
        <v>8.3040000000000003</v>
      </c>
      <c r="M4194">
        <v>-29.097999999999999</v>
      </c>
      <c r="N4194">
        <v>-24.815000000000001</v>
      </c>
      <c r="O4194">
        <v>-53.396000000000001</v>
      </c>
      <c r="P4194">
        <v>-26.748000000000001</v>
      </c>
      <c r="R4194">
        <v>0.29499999999999998</v>
      </c>
      <c r="S4194">
        <v>0.18</v>
      </c>
      <c r="T4194">
        <v>-0.71899999999999997</v>
      </c>
    </row>
    <row r="4195" spans="5:20" x14ac:dyDescent="0.2">
      <c r="E4195">
        <v>-1107</v>
      </c>
      <c r="F4195">
        <v>-20.751999999999999</v>
      </c>
      <c r="H4195">
        <v>9.298</v>
      </c>
      <c r="I4195">
        <v>9.3650000000000002</v>
      </c>
      <c r="J4195">
        <v>60.417999999999999</v>
      </c>
      <c r="K4195">
        <v>8.0950000000000006</v>
      </c>
      <c r="M4195">
        <v>-29.097999999999999</v>
      </c>
      <c r="N4195">
        <v>-24.815000000000001</v>
      </c>
      <c r="O4195">
        <v>-53.396000000000001</v>
      </c>
      <c r="P4195">
        <v>-26.748000000000001</v>
      </c>
      <c r="R4195">
        <v>0.251</v>
      </c>
      <c r="S4195">
        <v>0.23799999999999999</v>
      </c>
      <c r="T4195">
        <v>-0.95299999999999996</v>
      </c>
    </row>
    <row r="4196" spans="5:20" x14ac:dyDescent="0.2">
      <c r="E4196">
        <v>-1106</v>
      </c>
      <c r="F4196">
        <v>-25.417000000000002</v>
      </c>
      <c r="H4196">
        <v>9.8729999999999993</v>
      </c>
      <c r="I4196">
        <v>9.5939999999999994</v>
      </c>
      <c r="J4196">
        <v>60.454999999999998</v>
      </c>
      <c r="K4196">
        <v>8.1300000000000008</v>
      </c>
      <c r="M4196">
        <v>-27.417999999999999</v>
      </c>
      <c r="N4196">
        <v>-24.079000000000001</v>
      </c>
      <c r="O4196">
        <v>-53.29</v>
      </c>
      <c r="P4196">
        <v>-26.443999999999999</v>
      </c>
      <c r="R4196">
        <v>0.24399999999999999</v>
      </c>
      <c r="S4196">
        <v>0.32600000000000001</v>
      </c>
      <c r="T4196">
        <v>-1.304</v>
      </c>
    </row>
    <row r="4197" spans="5:20" x14ac:dyDescent="0.2">
      <c r="E4197">
        <v>-1105</v>
      </c>
      <c r="F4197">
        <v>-29.062000000000001</v>
      </c>
      <c r="H4197">
        <v>12.999000000000001</v>
      </c>
      <c r="I4197">
        <v>10.718</v>
      </c>
      <c r="J4197">
        <v>60.683</v>
      </c>
      <c r="K4197">
        <v>8.3170000000000002</v>
      </c>
      <c r="M4197">
        <v>-26.596</v>
      </c>
      <c r="N4197">
        <v>-23.678000000000001</v>
      </c>
      <c r="O4197">
        <v>-53.207000000000001</v>
      </c>
      <c r="P4197">
        <v>-26.266999999999999</v>
      </c>
      <c r="R4197">
        <v>0.27400000000000002</v>
      </c>
      <c r="S4197">
        <v>0.35699999999999998</v>
      </c>
      <c r="T4197">
        <v>-1.427</v>
      </c>
    </row>
    <row r="4198" spans="5:20" x14ac:dyDescent="0.2">
      <c r="E4198">
        <v>-1104</v>
      </c>
      <c r="F4198">
        <v>-32.075000000000003</v>
      </c>
      <c r="H4198">
        <v>15.488</v>
      </c>
      <c r="I4198">
        <v>11.518000000000001</v>
      </c>
      <c r="J4198">
        <v>60.893000000000001</v>
      </c>
      <c r="K4198">
        <v>8.4619999999999997</v>
      </c>
      <c r="M4198">
        <v>-26.227</v>
      </c>
      <c r="N4198">
        <v>-23.471</v>
      </c>
      <c r="O4198">
        <v>-53.143000000000001</v>
      </c>
      <c r="P4198">
        <v>-26.173999999999999</v>
      </c>
      <c r="R4198">
        <v>0.30099999999999999</v>
      </c>
      <c r="S4198">
        <v>0.38</v>
      </c>
      <c r="T4198">
        <v>-1.5189999999999999</v>
      </c>
    </row>
    <row r="4199" spans="5:20" x14ac:dyDescent="0.2">
      <c r="E4199">
        <v>-1103</v>
      </c>
      <c r="F4199">
        <v>-35.128</v>
      </c>
      <c r="H4199">
        <v>17.553000000000001</v>
      </c>
      <c r="I4199">
        <v>12.151999999999999</v>
      </c>
      <c r="J4199">
        <v>61.088000000000001</v>
      </c>
      <c r="K4199">
        <v>8.5830000000000002</v>
      </c>
      <c r="M4199">
        <v>-26.120999999999999</v>
      </c>
      <c r="N4199">
        <v>-23.385000000000002</v>
      </c>
      <c r="O4199">
        <v>-53.095999999999997</v>
      </c>
      <c r="P4199">
        <v>-26.135000000000002</v>
      </c>
      <c r="R4199">
        <v>0.32600000000000001</v>
      </c>
      <c r="S4199">
        <v>0.40500000000000003</v>
      </c>
      <c r="T4199">
        <v>-1.62</v>
      </c>
    </row>
    <row r="4200" spans="5:20" x14ac:dyDescent="0.2">
      <c r="E4200">
        <v>-1102</v>
      </c>
      <c r="F4200">
        <v>-38.219000000000001</v>
      </c>
      <c r="H4200">
        <v>19.638000000000002</v>
      </c>
      <c r="I4200">
        <v>12.78</v>
      </c>
      <c r="J4200">
        <v>61.305</v>
      </c>
      <c r="K4200">
        <v>8.7050000000000001</v>
      </c>
      <c r="M4200">
        <v>-26.198</v>
      </c>
      <c r="N4200">
        <v>-23.388999999999999</v>
      </c>
      <c r="O4200">
        <v>-53.064</v>
      </c>
      <c r="P4200">
        <v>-26.138000000000002</v>
      </c>
      <c r="R4200">
        <v>0.35299999999999998</v>
      </c>
      <c r="S4200">
        <v>0.42799999999999999</v>
      </c>
      <c r="T4200">
        <v>-1.712</v>
      </c>
    </row>
    <row r="4201" spans="5:20" x14ac:dyDescent="0.2">
      <c r="E4201">
        <v>-1101</v>
      </c>
      <c r="F4201">
        <v>-40.366</v>
      </c>
      <c r="H4201">
        <v>21.734000000000002</v>
      </c>
      <c r="I4201">
        <v>13.411</v>
      </c>
      <c r="J4201">
        <v>61.543999999999997</v>
      </c>
      <c r="K4201">
        <v>8.8290000000000006</v>
      </c>
      <c r="M4201">
        <v>-26.402000000000001</v>
      </c>
      <c r="N4201">
        <v>-23.459</v>
      </c>
      <c r="O4201">
        <v>-53.046999999999997</v>
      </c>
      <c r="P4201">
        <v>-26.172000000000001</v>
      </c>
      <c r="R4201">
        <v>0.38200000000000001</v>
      </c>
      <c r="S4201">
        <v>0.434</v>
      </c>
      <c r="T4201">
        <v>-1.734</v>
      </c>
    </row>
    <row r="4202" spans="5:20" x14ac:dyDescent="0.2">
      <c r="E4202">
        <v>-1100</v>
      </c>
      <c r="F4202">
        <v>-41.939</v>
      </c>
      <c r="H4202">
        <v>23.177</v>
      </c>
      <c r="I4202">
        <v>13.851000000000001</v>
      </c>
      <c r="J4202">
        <v>61.722999999999999</v>
      </c>
      <c r="K4202">
        <v>8.9149999999999991</v>
      </c>
      <c r="M4202">
        <v>-26.657</v>
      </c>
      <c r="N4202">
        <v>-23.559000000000001</v>
      </c>
      <c r="O4202">
        <v>-53.039000000000001</v>
      </c>
      <c r="P4202">
        <v>-26.221</v>
      </c>
      <c r="R4202">
        <v>0.40400000000000003</v>
      </c>
      <c r="S4202">
        <v>0.437</v>
      </c>
      <c r="T4202">
        <v>-1.7470000000000001</v>
      </c>
    </row>
    <row r="4203" spans="5:20" x14ac:dyDescent="0.2">
      <c r="E4203">
        <v>-1099</v>
      </c>
      <c r="F4203">
        <v>-46.731999999999999</v>
      </c>
      <c r="H4203">
        <v>24.227</v>
      </c>
      <c r="I4203">
        <v>14.175000000000001</v>
      </c>
      <c r="J4203">
        <v>61.86</v>
      </c>
      <c r="K4203">
        <v>8.9779999999999998</v>
      </c>
      <c r="M4203">
        <v>-26.927</v>
      </c>
      <c r="N4203">
        <v>-23.670999999999999</v>
      </c>
      <c r="O4203">
        <v>-53.039000000000001</v>
      </c>
      <c r="P4203">
        <v>-26.274000000000001</v>
      </c>
      <c r="R4203">
        <v>0.42099999999999999</v>
      </c>
      <c r="S4203">
        <v>0.495</v>
      </c>
      <c r="T4203">
        <v>-1.98</v>
      </c>
    </row>
    <row r="4204" spans="5:20" x14ac:dyDescent="0.2">
      <c r="E4204">
        <v>-1098</v>
      </c>
      <c r="F4204">
        <v>-53.57</v>
      </c>
      <c r="H4204">
        <v>27.378</v>
      </c>
      <c r="I4204">
        <v>15.176</v>
      </c>
      <c r="J4204">
        <v>62.308999999999997</v>
      </c>
      <c r="K4204">
        <v>9.1690000000000005</v>
      </c>
      <c r="M4204">
        <v>-27.306999999999999</v>
      </c>
      <c r="N4204">
        <v>-23.853999999999999</v>
      </c>
      <c r="O4204">
        <v>-53.058999999999997</v>
      </c>
      <c r="P4204">
        <v>-26.361999999999998</v>
      </c>
      <c r="R4204">
        <v>0.46800000000000003</v>
      </c>
      <c r="S4204">
        <v>0.55400000000000005</v>
      </c>
      <c r="T4204">
        <v>-2.214</v>
      </c>
    </row>
    <row r="4205" spans="5:20" x14ac:dyDescent="0.2">
      <c r="E4205">
        <v>-1097</v>
      </c>
      <c r="F4205">
        <v>-50.747</v>
      </c>
      <c r="H4205">
        <v>31.736999999999998</v>
      </c>
      <c r="I4205">
        <v>16.655999999999999</v>
      </c>
      <c r="J4205">
        <v>63.033999999999999</v>
      </c>
      <c r="K4205">
        <v>9.4429999999999996</v>
      </c>
      <c r="M4205">
        <v>-27.798999999999999</v>
      </c>
      <c r="N4205">
        <v>-24.129000000000001</v>
      </c>
      <c r="O4205">
        <v>-53.11</v>
      </c>
      <c r="P4205">
        <v>-26.498000000000001</v>
      </c>
      <c r="R4205">
        <v>0.53500000000000003</v>
      </c>
      <c r="S4205">
        <v>0.443</v>
      </c>
      <c r="T4205">
        <v>-1.7709999999999999</v>
      </c>
    </row>
    <row r="4206" spans="5:20" x14ac:dyDescent="0.2">
      <c r="E4206">
        <v>-1096</v>
      </c>
      <c r="F4206">
        <v>-42.393000000000001</v>
      </c>
      <c r="H4206">
        <v>29.957000000000001</v>
      </c>
      <c r="I4206">
        <v>16.036999999999999</v>
      </c>
      <c r="J4206">
        <v>62.722999999999999</v>
      </c>
      <c r="K4206">
        <v>9.33</v>
      </c>
      <c r="M4206">
        <v>-27.798999999999999</v>
      </c>
      <c r="N4206">
        <v>-24.129000000000001</v>
      </c>
      <c r="O4206">
        <v>-53.11</v>
      </c>
      <c r="P4206">
        <v>-26.498000000000001</v>
      </c>
      <c r="R4206">
        <v>0.51</v>
      </c>
      <c r="S4206">
        <v>0.33800000000000002</v>
      </c>
      <c r="T4206">
        <v>-1.353</v>
      </c>
    </row>
    <row r="4207" spans="5:20" x14ac:dyDescent="0.2">
      <c r="E4207">
        <v>-1095</v>
      </c>
      <c r="F4207">
        <v>-38.793999999999997</v>
      </c>
      <c r="H4207">
        <v>24.529</v>
      </c>
      <c r="I4207">
        <v>14.269</v>
      </c>
      <c r="J4207">
        <v>61.9</v>
      </c>
      <c r="K4207">
        <v>8.9960000000000004</v>
      </c>
      <c r="M4207">
        <v>-27.798999999999999</v>
      </c>
      <c r="N4207">
        <v>-24.129000000000001</v>
      </c>
      <c r="O4207">
        <v>-53.11</v>
      </c>
      <c r="P4207">
        <v>-26.498000000000001</v>
      </c>
      <c r="R4207">
        <v>0.437</v>
      </c>
      <c r="S4207">
        <v>0.35299999999999998</v>
      </c>
      <c r="T4207">
        <v>-1.4119999999999999</v>
      </c>
    </row>
    <row r="4208" spans="5:20" x14ac:dyDescent="0.2">
      <c r="E4208">
        <v>-1094</v>
      </c>
      <c r="F4208">
        <v>-37.860999999999997</v>
      </c>
      <c r="H4208">
        <v>22.122</v>
      </c>
      <c r="I4208">
        <v>13.529</v>
      </c>
      <c r="J4208">
        <v>61.591000000000001</v>
      </c>
      <c r="K4208">
        <v>8.8520000000000003</v>
      </c>
      <c r="M4208">
        <v>-27.798999999999999</v>
      </c>
      <c r="N4208">
        <v>-24.129000000000001</v>
      </c>
      <c r="O4208">
        <v>-53.11</v>
      </c>
      <c r="P4208">
        <v>-26.498000000000001</v>
      </c>
      <c r="R4208">
        <v>0.40699999999999997</v>
      </c>
      <c r="S4208">
        <v>0.36799999999999999</v>
      </c>
      <c r="T4208">
        <v>-1.474</v>
      </c>
    </row>
    <row r="4209" spans="5:20" x14ac:dyDescent="0.2">
      <c r="E4209">
        <v>-1093</v>
      </c>
      <c r="F4209">
        <v>-37.716999999999999</v>
      </c>
      <c r="H4209">
        <v>21.492999999999999</v>
      </c>
      <c r="I4209">
        <v>13.337999999999999</v>
      </c>
      <c r="J4209">
        <v>61.515999999999998</v>
      </c>
      <c r="K4209">
        <v>8.8140000000000001</v>
      </c>
      <c r="M4209">
        <v>-27.798999999999999</v>
      </c>
      <c r="N4209">
        <v>-24.129000000000001</v>
      </c>
      <c r="O4209">
        <v>-53.11</v>
      </c>
      <c r="P4209">
        <v>-26.498000000000001</v>
      </c>
      <c r="R4209">
        <v>0.39900000000000002</v>
      </c>
      <c r="S4209">
        <v>0.374</v>
      </c>
      <c r="T4209">
        <v>-1.4950000000000001</v>
      </c>
    </row>
    <row r="4210" spans="5:20" x14ac:dyDescent="0.2">
      <c r="E4210">
        <v>-1092</v>
      </c>
      <c r="F4210">
        <v>-38.027000000000001</v>
      </c>
      <c r="H4210">
        <v>21.395</v>
      </c>
      <c r="I4210">
        <v>13.308999999999999</v>
      </c>
      <c r="J4210">
        <v>61.503999999999998</v>
      </c>
      <c r="K4210">
        <v>8.8089999999999993</v>
      </c>
      <c r="M4210">
        <v>-27.798999999999999</v>
      </c>
      <c r="N4210">
        <v>-24.129000000000001</v>
      </c>
      <c r="O4210">
        <v>-53.11</v>
      </c>
      <c r="P4210">
        <v>-26.498000000000001</v>
      </c>
      <c r="R4210">
        <v>0.39800000000000002</v>
      </c>
      <c r="S4210">
        <v>0.38</v>
      </c>
      <c r="T4210">
        <v>-1.52</v>
      </c>
    </row>
    <row r="4211" spans="5:20" x14ac:dyDescent="0.2">
      <c r="E4211">
        <v>-1091</v>
      </c>
      <c r="F4211">
        <v>-36.956000000000003</v>
      </c>
      <c r="H4211">
        <v>21.605</v>
      </c>
      <c r="I4211">
        <v>13.372</v>
      </c>
      <c r="J4211">
        <v>61.529000000000003</v>
      </c>
      <c r="K4211">
        <v>8.8209999999999997</v>
      </c>
      <c r="M4211">
        <v>-27.71</v>
      </c>
      <c r="N4211">
        <v>-24.041</v>
      </c>
      <c r="O4211">
        <v>-53.085999999999999</v>
      </c>
      <c r="P4211">
        <v>-26.443999999999999</v>
      </c>
      <c r="R4211">
        <v>0.39700000000000002</v>
      </c>
      <c r="S4211">
        <v>0.36399999999999999</v>
      </c>
      <c r="T4211">
        <v>-1.456</v>
      </c>
    </row>
    <row r="4212" spans="5:20" x14ac:dyDescent="0.2">
      <c r="E4212">
        <v>-1090</v>
      </c>
      <c r="F4212">
        <v>-35.106000000000002</v>
      </c>
      <c r="H4212">
        <v>20.88</v>
      </c>
      <c r="I4212">
        <v>13.153</v>
      </c>
      <c r="J4212">
        <v>61.444000000000003</v>
      </c>
      <c r="K4212">
        <v>8.7780000000000005</v>
      </c>
      <c r="M4212">
        <v>-27.71</v>
      </c>
      <c r="N4212">
        <v>-24.041</v>
      </c>
      <c r="O4212">
        <v>-53.085999999999999</v>
      </c>
      <c r="P4212">
        <v>-26.443999999999999</v>
      </c>
      <c r="R4212">
        <v>0.38800000000000001</v>
      </c>
      <c r="S4212">
        <v>0.34300000000000003</v>
      </c>
      <c r="T4212">
        <v>-1.371</v>
      </c>
    </row>
    <row r="4213" spans="5:20" x14ac:dyDescent="0.2">
      <c r="E4213">
        <v>-1089</v>
      </c>
      <c r="F4213">
        <v>-33.659999999999997</v>
      </c>
      <c r="H4213">
        <v>19.623000000000001</v>
      </c>
      <c r="I4213">
        <v>12.775</v>
      </c>
      <c r="J4213">
        <v>61.302999999999997</v>
      </c>
      <c r="K4213">
        <v>8.7040000000000006</v>
      </c>
      <c r="M4213">
        <v>-27.71</v>
      </c>
      <c r="N4213">
        <v>-24.041</v>
      </c>
      <c r="O4213">
        <v>-53.085999999999999</v>
      </c>
      <c r="P4213">
        <v>-26.443999999999999</v>
      </c>
      <c r="R4213">
        <v>0.372</v>
      </c>
      <c r="S4213">
        <v>0.33500000000000002</v>
      </c>
      <c r="T4213">
        <v>-1.339</v>
      </c>
    </row>
    <row r="4214" spans="5:20" x14ac:dyDescent="0.2">
      <c r="E4214">
        <v>-1088</v>
      </c>
      <c r="F4214">
        <v>-32.442</v>
      </c>
      <c r="H4214">
        <v>18.637</v>
      </c>
      <c r="I4214">
        <v>12.478999999999999</v>
      </c>
      <c r="J4214">
        <v>61.198</v>
      </c>
      <c r="K4214">
        <v>8.6460000000000008</v>
      </c>
      <c r="M4214">
        <v>-27.71</v>
      </c>
      <c r="N4214">
        <v>-24.041</v>
      </c>
      <c r="O4214">
        <v>-53.085999999999999</v>
      </c>
      <c r="P4214">
        <v>-26.443999999999999</v>
      </c>
      <c r="R4214">
        <v>0.36</v>
      </c>
      <c r="S4214">
        <v>0.32700000000000001</v>
      </c>
      <c r="T4214">
        <v>-1.3069999999999999</v>
      </c>
    </row>
    <row r="4215" spans="5:20" x14ac:dyDescent="0.2">
      <c r="E4215">
        <v>-1087</v>
      </c>
      <c r="F4215">
        <v>-31.617000000000001</v>
      </c>
      <c r="H4215">
        <v>17.803999999999998</v>
      </c>
      <c r="I4215">
        <v>12.228</v>
      </c>
      <c r="J4215">
        <v>61.113</v>
      </c>
      <c r="K4215">
        <v>8.5980000000000008</v>
      </c>
      <c r="M4215">
        <v>-27.71</v>
      </c>
      <c r="N4215">
        <v>-24.041</v>
      </c>
      <c r="O4215">
        <v>-53.085999999999999</v>
      </c>
      <c r="P4215">
        <v>-26.443999999999999</v>
      </c>
      <c r="R4215">
        <v>0.35</v>
      </c>
      <c r="S4215">
        <v>0.32300000000000001</v>
      </c>
      <c r="T4215">
        <v>-1.294</v>
      </c>
    </row>
    <row r="4216" spans="5:20" x14ac:dyDescent="0.2">
      <c r="E4216">
        <v>-1086</v>
      </c>
      <c r="F4216">
        <v>-31.013000000000002</v>
      </c>
      <c r="H4216">
        <v>17.239000000000001</v>
      </c>
      <c r="I4216">
        <v>12.055999999999999</v>
      </c>
      <c r="J4216">
        <v>61.057000000000002</v>
      </c>
      <c r="K4216">
        <v>8.5649999999999995</v>
      </c>
      <c r="M4216">
        <v>-27.71</v>
      </c>
      <c r="N4216">
        <v>-24.041</v>
      </c>
      <c r="O4216">
        <v>-53.085999999999999</v>
      </c>
      <c r="P4216">
        <v>-26.443999999999999</v>
      </c>
      <c r="R4216">
        <v>0.34300000000000003</v>
      </c>
      <c r="S4216">
        <v>0.32</v>
      </c>
      <c r="T4216">
        <v>-1.2809999999999999</v>
      </c>
    </row>
    <row r="4217" spans="5:20" x14ac:dyDescent="0.2">
      <c r="E4217">
        <v>-1085</v>
      </c>
      <c r="F4217">
        <v>-27.140999999999998</v>
      </c>
      <c r="H4217">
        <v>16.824999999999999</v>
      </c>
      <c r="I4217">
        <v>11.93</v>
      </c>
      <c r="J4217">
        <v>61.017000000000003</v>
      </c>
      <c r="K4217">
        <v>8.5410000000000004</v>
      </c>
      <c r="M4217">
        <v>-27.71</v>
      </c>
      <c r="N4217">
        <v>-24.041</v>
      </c>
      <c r="O4217">
        <v>-53.085999999999999</v>
      </c>
      <c r="P4217">
        <v>-26.443999999999999</v>
      </c>
      <c r="R4217">
        <v>0.33800000000000002</v>
      </c>
      <c r="S4217">
        <v>0.26100000000000001</v>
      </c>
      <c r="T4217">
        <v>-1.042</v>
      </c>
    </row>
    <row r="4218" spans="5:20" x14ac:dyDescent="0.2">
      <c r="E4218">
        <v>-1084</v>
      </c>
      <c r="F4218">
        <v>-21.57</v>
      </c>
      <c r="H4218">
        <v>14.173999999999999</v>
      </c>
      <c r="I4218">
        <v>11.103</v>
      </c>
      <c r="J4218">
        <v>60.779000000000003</v>
      </c>
      <c r="K4218">
        <v>8.3859999999999992</v>
      </c>
      <c r="M4218">
        <v>-27.71</v>
      </c>
      <c r="N4218">
        <v>-24.041</v>
      </c>
      <c r="O4218">
        <v>-53.085999999999999</v>
      </c>
      <c r="P4218">
        <v>-26.443999999999999</v>
      </c>
      <c r="R4218">
        <v>0.30599999999999999</v>
      </c>
      <c r="S4218">
        <v>0.19800000000000001</v>
      </c>
      <c r="T4218">
        <v>-0.79100000000000004</v>
      </c>
    </row>
    <row r="4219" spans="5:20" x14ac:dyDescent="0.2">
      <c r="E4219">
        <v>-1083</v>
      </c>
      <c r="F4219">
        <v>-21.672999999999998</v>
      </c>
      <c r="H4219">
        <v>10.413</v>
      </c>
      <c r="I4219">
        <v>9.8019999999999996</v>
      </c>
      <c r="J4219">
        <v>60.491999999999997</v>
      </c>
      <c r="K4219">
        <v>8.1630000000000003</v>
      </c>
      <c r="M4219">
        <v>-27.71</v>
      </c>
      <c r="N4219">
        <v>-24.041</v>
      </c>
      <c r="O4219">
        <v>-53.085999999999999</v>
      </c>
      <c r="P4219">
        <v>-26.443999999999999</v>
      </c>
      <c r="R4219">
        <v>0.26</v>
      </c>
      <c r="S4219">
        <v>0.246</v>
      </c>
      <c r="T4219">
        <v>-0.98199999999999998</v>
      </c>
    </row>
    <row r="4220" spans="5:20" x14ac:dyDescent="0.2">
      <c r="E4220">
        <v>-1082</v>
      </c>
      <c r="F4220">
        <v>-24.882999999999999</v>
      </c>
      <c r="H4220">
        <v>10.481</v>
      </c>
      <c r="I4220">
        <v>9.8279999999999994</v>
      </c>
      <c r="J4220">
        <v>60.497</v>
      </c>
      <c r="K4220">
        <v>8.1669999999999998</v>
      </c>
      <c r="M4220">
        <v>-26.456</v>
      </c>
      <c r="N4220">
        <v>-23.52</v>
      </c>
      <c r="O4220">
        <v>-53.02</v>
      </c>
      <c r="P4220">
        <v>-26.225999999999999</v>
      </c>
      <c r="R4220">
        <v>0.248</v>
      </c>
      <c r="S4220">
        <v>0.313</v>
      </c>
      <c r="T4220">
        <v>-1.252</v>
      </c>
    </row>
    <row r="4221" spans="5:20" x14ac:dyDescent="0.2">
      <c r="E4221">
        <v>-1081</v>
      </c>
      <c r="F4221">
        <v>-22.234000000000002</v>
      </c>
      <c r="H4221">
        <v>12.637</v>
      </c>
      <c r="I4221">
        <v>10.596</v>
      </c>
      <c r="J4221">
        <v>60.655000000000001</v>
      </c>
      <c r="K4221">
        <v>8.2949999999999999</v>
      </c>
      <c r="M4221">
        <v>-25.791</v>
      </c>
      <c r="N4221">
        <v>-23.228999999999999</v>
      </c>
      <c r="O4221">
        <v>-52.97</v>
      </c>
      <c r="P4221">
        <v>-26.096</v>
      </c>
      <c r="R4221">
        <v>0.26700000000000002</v>
      </c>
      <c r="S4221">
        <v>0.248</v>
      </c>
      <c r="T4221">
        <v>-0.99199999999999999</v>
      </c>
    </row>
    <row r="4222" spans="5:20" x14ac:dyDescent="0.2">
      <c r="E4222">
        <v>-1080</v>
      </c>
      <c r="F4222">
        <v>-16.504000000000001</v>
      </c>
      <c r="H4222">
        <v>10.853999999999999</v>
      </c>
      <c r="I4222">
        <v>9.9670000000000005</v>
      </c>
      <c r="J4222">
        <v>60.523000000000003</v>
      </c>
      <c r="K4222">
        <v>8.1890000000000001</v>
      </c>
      <c r="M4222">
        <v>-25.791</v>
      </c>
      <c r="N4222">
        <v>-23.228999999999999</v>
      </c>
      <c r="O4222">
        <v>-52.97</v>
      </c>
      <c r="P4222">
        <v>-26.096</v>
      </c>
      <c r="R4222">
        <v>0.248</v>
      </c>
      <c r="S4222">
        <v>0.16800000000000001</v>
      </c>
      <c r="T4222">
        <v>-0.67</v>
      </c>
    </row>
    <row r="4223" spans="5:20" x14ac:dyDescent="0.2">
      <c r="E4223">
        <v>-1079</v>
      </c>
      <c r="F4223">
        <v>-13.263</v>
      </c>
      <c r="H4223">
        <v>7.1479999999999997</v>
      </c>
      <c r="I4223">
        <v>8.407</v>
      </c>
      <c r="J4223">
        <v>60.287999999999997</v>
      </c>
      <c r="K4223">
        <v>7.96</v>
      </c>
      <c r="M4223">
        <v>-25.791</v>
      </c>
      <c r="N4223">
        <v>-23.228999999999999</v>
      </c>
      <c r="O4223">
        <v>-52.97</v>
      </c>
      <c r="P4223">
        <v>-26.096</v>
      </c>
      <c r="R4223">
        <v>0.20499999999999999</v>
      </c>
      <c r="S4223">
        <v>0.152</v>
      </c>
      <c r="T4223">
        <v>-0.60799999999999998</v>
      </c>
    </row>
    <row r="4224" spans="5:20" x14ac:dyDescent="0.2">
      <c r="E4224">
        <v>-1078</v>
      </c>
      <c r="F4224">
        <v>-11.326000000000001</v>
      </c>
      <c r="H4224">
        <v>5.2080000000000002</v>
      </c>
      <c r="I4224">
        <v>7.3390000000000004</v>
      </c>
      <c r="J4224">
        <v>60.186</v>
      </c>
      <c r="K4224">
        <v>7.8310000000000004</v>
      </c>
      <c r="M4224">
        <v>-25.791</v>
      </c>
      <c r="N4224">
        <v>-23.228999999999999</v>
      </c>
      <c r="O4224">
        <v>-52.97</v>
      </c>
      <c r="P4224">
        <v>-26.096</v>
      </c>
      <c r="R4224">
        <v>0.182</v>
      </c>
      <c r="S4224">
        <v>0.14000000000000001</v>
      </c>
      <c r="T4224">
        <v>-0.56200000000000006</v>
      </c>
    </row>
    <row r="4225" spans="5:20" x14ac:dyDescent="0.2">
      <c r="E4225">
        <v>-1077</v>
      </c>
      <c r="F4225">
        <v>-9.5860000000000003</v>
      </c>
      <c r="H4225">
        <v>4.1280000000000001</v>
      </c>
      <c r="I4225">
        <v>6.609</v>
      </c>
      <c r="J4225">
        <v>60.136000000000003</v>
      </c>
      <c r="K4225">
        <v>7.7530000000000001</v>
      </c>
      <c r="M4225">
        <v>-25.791</v>
      </c>
      <c r="N4225">
        <v>-23.228999999999999</v>
      </c>
      <c r="O4225">
        <v>-52.97</v>
      </c>
      <c r="P4225">
        <v>-26.096</v>
      </c>
      <c r="R4225">
        <v>0.16800000000000001</v>
      </c>
      <c r="S4225">
        <v>0.123</v>
      </c>
      <c r="T4225">
        <v>-0.49</v>
      </c>
    </row>
    <row r="4226" spans="5:20" x14ac:dyDescent="0.2">
      <c r="E4226">
        <v>-1076</v>
      </c>
      <c r="F4226">
        <v>-7.9550000000000001</v>
      </c>
      <c r="H4226">
        <v>3.2240000000000002</v>
      </c>
      <c r="I4226">
        <v>5.8810000000000002</v>
      </c>
      <c r="J4226">
        <v>60.097000000000001</v>
      </c>
      <c r="K4226">
        <v>7.6829999999999998</v>
      </c>
      <c r="M4226">
        <v>-25.791</v>
      </c>
      <c r="N4226">
        <v>-23.228999999999999</v>
      </c>
      <c r="O4226">
        <v>-52.97</v>
      </c>
      <c r="P4226">
        <v>-26.096</v>
      </c>
      <c r="R4226">
        <v>0.156</v>
      </c>
      <c r="S4226">
        <v>0.105</v>
      </c>
      <c r="T4226">
        <v>-0.41899999999999998</v>
      </c>
    </row>
    <row r="4227" spans="5:20" x14ac:dyDescent="0.2">
      <c r="E4227">
        <v>-1075</v>
      </c>
      <c r="F4227">
        <v>-6.3380000000000001</v>
      </c>
      <c r="H4227">
        <v>2.4449999999999998</v>
      </c>
      <c r="I4227">
        <v>5.125</v>
      </c>
      <c r="J4227">
        <v>60.067</v>
      </c>
      <c r="K4227">
        <v>7.6180000000000003</v>
      </c>
      <c r="M4227">
        <v>-25.791</v>
      </c>
      <c r="N4227">
        <v>-23.228999999999999</v>
      </c>
      <c r="O4227">
        <v>-52.97</v>
      </c>
      <c r="P4227">
        <v>-26.096</v>
      </c>
      <c r="R4227">
        <v>0.14399999999999999</v>
      </c>
      <c r="S4227">
        <v>8.5999999999999993E-2</v>
      </c>
      <c r="T4227">
        <v>-0.34499999999999997</v>
      </c>
    </row>
    <row r="4228" spans="5:20" x14ac:dyDescent="0.2">
      <c r="E4228">
        <v>-1074</v>
      </c>
      <c r="F4228">
        <v>-4.7359999999999998</v>
      </c>
      <c r="H4228">
        <v>1.748</v>
      </c>
      <c r="I4228">
        <v>4.2939999999999996</v>
      </c>
      <c r="J4228">
        <v>60.042000000000002</v>
      </c>
      <c r="K4228">
        <v>7.5540000000000003</v>
      </c>
      <c r="M4228">
        <v>-25.791</v>
      </c>
      <c r="N4228">
        <v>-23.228999999999999</v>
      </c>
      <c r="O4228">
        <v>-52.97</v>
      </c>
      <c r="P4228">
        <v>-26.096</v>
      </c>
      <c r="R4228">
        <v>0.13300000000000001</v>
      </c>
      <c r="S4228">
        <v>6.8000000000000005E-2</v>
      </c>
      <c r="T4228">
        <v>-0.27</v>
      </c>
    </row>
    <row r="4229" spans="5:20" x14ac:dyDescent="0.2">
      <c r="E4229">
        <v>-1073</v>
      </c>
      <c r="F4229">
        <v>-0.57199999999999995</v>
      </c>
      <c r="H4229">
        <v>1.1439999999999999</v>
      </c>
      <c r="I4229">
        <v>3.379</v>
      </c>
      <c r="J4229">
        <v>60.024000000000001</v>
      </c>
      <c r="K4229">
        <v>7.4889999999999999</v>
      </c>
      <c r="M4229">
        <v>-25.791</v>
      </c>
      <c r="N4229">
        <v>-23.228999999999999</v>
      </c>
      <c r="O4229">
        <v>-52.97</v>
      </c>
      <c r="P4229">
        <v>-26.096</v>
      </c>
      <c r="R4229">
        <v>0.122</v>
      </c>
      <c r="S4229" s="1">
        <v>-5.9770000000000005E-4</v>
      </c>
      <c r="T4229" s="1">
        <v>2.3909999999999999E-3</v>
      </c>
    </row>
    <row r="4230" spans="5:20" x14ac:dyDescent="0.2">
      <c r="E4230">
        <v>-1072</v>
      </c>
      <c r="F4230">
        <v>4.7969999999999997</v>
      </c>
      <c r="H4230">
        <v>7.8E-2</v>
      </c>
      <c r="I4230">
        <v>0.47099999999999997</v>
      </c>
      <c r="J4230">
        <v>60</v>
      </c>
      <c r="K4230">
        <v>7.3230000000000004</v>
      </c>
      <c r="M4230">
        <v>-25.791</v>
      </c>
      <c r="N4230">
        <v>-23.228999999999999</v>
      </c>
      <c r="O4230">
        <v>-52.97</v>
      </c>
      <c r="P4230">
        <v>-26.096</v>
      </c>
      <c r="R4230">
        <v>9.2999999999999999E-2</v>
      </c>
      <c r="S4230">
        <v>-7.8E-2</v>
      </c>
      <c r="T4230">
        <v>0.31</v>
      </c>
    </row>
    <row r="4231" spans="5:20" x14ac:dyDescent="0.2">
      <c r="E4231">
        <v>-1071</v>
      </c>
      <c r="F4231">
        <v>4.45</v>
      </c>
      <c r="H4231">
        <v>0</v>
      </c>
      <c r="I4231">
        <v>0</v>
      </c>
      <c r="J4231">
        <v>55.401000000000003</v>
      </c>
      <c r="K4231">
        <v>4.9009999999999998</v>
      </c>
      <c r="M4231">
        <v>-25.791</v>
      </c>
      <c r="N4231">
        <v>-23.228999999999999</v>
      </c>
      <c r="O4231">
        <v>-52.97</v>
      </c>
      <c r="P4231">
        <v>-26.096</v>
      </c>
      <c r="R4231" s="1">
        <v>4.3E-3</v>
      </c>
      <c r="S4231">
        <v>1.9E-2</v>
      </c>
      <c r="T4231">
        <v>-7.3999999999999996E-2</v>
      </c>
    </row>
    <row r="4232" spans="5:20" x14ac:dyDescent="0.2">
      <c r="E4232">
        <v>-1070</v>
      </c>
      <c r="F4232">
        <v>1.139</v>
      </c>
      <c r="H4232" s="1">
        <v>0</v>
      </c>
      <c r="I4232">
        <v>0</v>
      </c>
      <c r="J4232">
        <v>55.575000000000003</v>
      </c>
      <c r="K4232">
        <v>5.0750000000000002</v>
      </c>
      <c r="M4232">
        <v>-15</v>
      </c>
      <c r="N4232">
        <v>-15</v>
      </c>
      <c r="O4232">
        <v>-52.72</v>
      </c>
      <c r="P4232">
        <v>-24.893000000000001</v>
      </c>
      <c r="R4232" s="1">
        <v>1.2780000000000001E-3</v>
      </c>
      <c r="S4232">
        <v>8.6999999999999994E-2</v>
      </c>
      <c r="T4232">
        <v>-0.34599999999999997</v>
      </c>
    </row>
    <row r="4233" spans="5:20" x14ac:dyDescent="0.2">
      <c r="E4233">
        <v>-1069</v>
      </c>
      <c r="F4233">
        <v>0.17100000000000001</v>
      </c>
      <c r="H4233">
        <v>0</v>
      </c>
      <c r="I4233">
        <v>0</v>
      </c>
      <c r="J4233">
        <v>57.23</v>
      </c>
      <c r="K4233">
        <v>6.73</v>
      </c>
      <c r="M4233">
        <v>-15</v>
      </c>
      <c r="N4233">
        <v>-15</v>
      </c>
      <c r="O4233">
        <v>-52.567999999999998</v>
      </c>
      <c r="P4233">
        <v>-24.635999999999999</v>
      </c>
      <c r="R4233">
        <v>3.5000000000000003E-2</v>
      </c>
      <c r="S4233">
        <v>7.1999999999999995E-2</v>
      </c>
      <c r="T4233">
        <v>-0.28699999999999998</v>
      </c>
    </row>
    <row r="4234" spans="5:20" x14ac:dyDescent="0.2">
      <c r="E4234">
        <v>-1068</v>
      </c>
      <c r="F4234">
        <v>0.42899999999999999</v>
      </c>
      <c r="H4234">
        <v>0</v>
      </c>
      <c r="I4234">
        <v>0</v>
      </c>
      <c r="J4234">
        <v>57.715000000000003</v>
      </c>
      <c r="K4234">
        <v>7.2149999999999999</v>
      </c>
      <c r="M4234">
        <v>-15</v>
      </c>
      <c r="N4234">
        <v>-15</v>
      </c>
      <c r="O4234">
        <v>-52.454000000000001</v>
      </c>
      <c r="P4234">
        <v>-24.594999999999999</v>
      </c>
      <c r="R4234">
        <v>4.3999999999999997E-2</v>
      </c>
      <c r="S4234">
        <v>5.7000000000000002E-2</v>
      </c>
      <c r="T4234">
        <v>-0.22900000000000001</v>
      </c>
    </row>
    <row r="4235" spans="5:20" x14ac:dyDescent="0.2">
      <c r="E4235">
        <v>-1067</v>
      </c>
      <c r="F4235">
        <v>-2.0680000000000001</v>
      </c>
      <c r="H4235">
        <v>0</v>
      </c>
      <c r="I4235">
        <v>0</v>
      </c>
      <c r="J4235">
        <v>57.585000000000001</v>
      </c>
      <c r="K4235">
        <v>7.085</v>
      </c>
      <c r="M4235">
        <v>-15</v>
      </c>
      <c r="N4235">
        <v>-15</v>
      </c>
      <c r="O4235">
        <v>-52.454000000000001</v>
      </c>
      <c r="P4235">
        <v>-24.594999999999999</v>
      </c>
      <c r="R4235">
        <v>4.2000000000000003E-2</v>
      </c>
      <c r="S4235">
        <v>0.108</v>
      </c>
      <c r="T4235">
        <v>-0.433</v>
      </c>
    </row>
    <row r="4236" spans="5:20" x14ac:dyDescent="0.2">
      <c r="E4236">
        <v>-1066</v>
      </c>
      <c r="F4236">
        <v>-6.0419999999999998</v>
      </c>
      <c r="H4236">
        <v>0.36599999999999999</v>
      </c>
      <c r="I4236">
        <v>1.615</v>
      </c>
      <c r="J4236">
        <v>60.005000000000003</v>
      </c>
      <c r="K4236">
        <v>7.383</v>
      </c>
      <c r="M4236">
        <v>-15.204000000000001</v>
      </c>
      <c r="N4236">
        <v>-15.541</v>
      </c>
      <c r="O4236">
        <v>-52.448</v>
      </c>
      <c r="P4236">
        <v>-24.614000000000001</v>
      </c>
      <c r="R4236">
        <v>8.7999999999999995E-2</v>
      </c>
      <c r="S4236">
        <v>0.13700000000000001</v>
      </c>
      <c r="T4236">
        <v>-0.54600000000000004</v>
      </c>
    </row>
    <row r="4237" spans="5:20" x14ac:dyDescent="0.2">
      <c r="E4237">
        <v>-1065</v>
      </c>
      <c r="F4237">
        <v>-10.65</v>
      </c>
      <c r="H4237">
        <v>1.629</v>
      </c>
      <c r="I4237">
        <v>4.1319999999999997</v>
      </c>
      <c r="J4237">
        <v>60.039000000000001</v>
      </c>
      <c r="K4237">
        <v>7.5419999999999998</v>
      </c>
      <c r="M4237">
        <v>-15.663</v>
      </c>
      <c r="N4237">
        <v>-16.344000000000001</v>
      </c>
      <c r="O4237">
        <v>-52.444000000000003</v>
      </c>
      <c r="P4237">
        <v>-24.673999999999999</v>
      </c>
      <c r="R4237">
        <v>0.105</v>
      </c>
      <c r="S4237">
        <v>0.20499999999999999</v>
      </c>
      <c r="T4237">
        <v>-0.81799999999999995</v>
      </c>
    </row>
    <row r="4238" spans="5:20" x14ac:dyDescent="0.2">
      <c r="E4238">
        <v>-1064</v>
      </c>
      <c r="F4238">
        <v>-15.653</v>
      </c>
      <c r="H4238">
        <v>3.7690000000000001</v>
      </c>
      <c r="I4238">
        <v>6.335</v>
      </c>
      <c r="J4238">
        <v>60.12</v>
      </c>
      <c r="K4238">
        <v>7.726</v>
      </c>
      <c r="M4238">
        <v>-16.37</v>
      </c>
      <c r="N4238">
        <v>-17.227</v>
      </c>
      <c r="O4238">
        <v>-52.442999999999998</v>
      </c>
      <c r="P4238">
        <v>-24.771000000000001</v>
      </c>
      <c r="R4238">
        <v>0.13100000000000001</v>
      </c>
      <c r="S4238">
        <v>0.26900000000000002</v>
      </c>
      <c r="T4238">
        <v>-1.077</v>
      </c>
    </row>
    <row r="4239" spans="5:20" x14ac:dyDescent="0.2">
      <c r="E4239">
        <v>-1063</v>
      </c>
      <c r="F4239">
        <v>-22.713999999999999</v>
      </c>
      <c r="H4239">
        <v>6.625</v>
      </c>
      <c r="I4239">
        <v>8.1430000000000007</v>
      </c>
      <c r="J4239">
        <v>60.259</v>
      </c>
      <c r="K4239">
        <v>7.9260000000000002</v>
      </c>
      <c r="M4239">
        <v>-17.282</v>
      </c>
      <c r="N4239">
        <v>-18.103000000000002</v>
      </c>
      <c r="O4239">
        <v>-52.448999999999998</v>
      </c>
      <c r="P4239">
        <v>-24.898</v>
      </c>
      <c r="R4239">
        <v>0.16800000000000001</v>
      </c>
      <c r="S4239">
        <v>0.35499999999999998</v>
      </c>
      <c r="T4239">
        <v>-1.421</v>
      </c>
    </row>
    <row r="4240" spans="5:20" x14ac:dyDescent="0.2">
      <c r="E4240">
        <v>-1062</v>
      </c>
      <c r="F4240">
        <v>-31.015999999999998</v>
      </c>
      <c r="H4240">
        <v>11.175000000000001</v>
      </c>
      <c r="I4240">
        <v>10.085000000000001</v>
      </c>
      <c r="J4240">
        <v>60.545000000000002</v>
      </c>
      <c r="K4240">
        <v>8.2089999999999996</v>
      </c>
      <c r="M4240">
        <v>-18.446999999999999</v>
      </c>
      <c r="N4240">
        <v>-18.981000000000002</v>
      </c>
      <c r="O4240">
        <v>-52.466000000000001</v>
      </c>
      <c r="P4240">
        <v>-25.071000000000002</v>
      </c>
      <c r="R4240">
        <v>0.222</v>
      </c>
      <c r="S4240">
        <v>0.442</v>
      </c>
      <c r="T4240">
        <v>-1.7669999999999999</v>
      </c>
    </row>
    <row r="4241" spans="5:20" x14ac:dyDescent="0.2">
      <c r="E4241">
        <v>-1061</v>
      </c>
      <c r="F4241">
        <v>-36.709000000000003</v>
      </c>
      <c r="H4241">
        <v>16.827000000000002</v>
      </c>
      <c r="I4241">
        <v>11.930999999999999</v>
      </c>
      <c r="J4241">
        <v>61.017000000000003</v>
      </c>
      <c r="K4241">
        <v>8.5410000000000004</v>
      </c>
      <c r="M4241">
        <v>-19.78</v>
      </c>
      <c r="N4241">
        <v>-19.841999999999999</v>
      </c>
      <c r="O4241">
        <v>-52.500999999999998</v>
      </c>
      <c r="P4241">
        <v>-25.288</v>
      </c>
      <c r="R4241">
        <v>0.28999999999999998</v>
      </c>
      <c r="S4241">
        <v>0.46600000000000003</v>
      </c>
      <c r="T4241">
        <v>-1.8660000000000001</v>
      </c>
    </row>
    <row r="4242" spans="5:20" x14ac:dyDescent="0.2">
      <c r="E4242">
        <v>-1060</v>
      </c>
      <c r="F4242">
        <v>-41.075000000000003</v>
      </c>
      <c r="H4242">
        <v>20.713000000000001</v>
      </c>
      <c r="I4242">
        <v>13.103</v>
      </c>
      <c r="J4242">
        <v>61.424999999999997</v>
      </c>
      <c r="K4242">
        <v>8.7680000000000007</v>
      </c>
      <c r="M4242">
        <v>-21.074999999999999</v>
      </c>
      <c r="N4242">
        <v>-20.623999999999999</v>
      </c>
      <c r="O4242">
        <v>-52.548999999999999</v>
      </c>
      <c r="P4242">
        <v>-25.51</v>
      </c>
      <c r="R4242">
        <v>0.34499999999999997</v>
      </c>
      <c r="S4242">
        <v>0.48199999999999998</v>
      </c>
      <c r="T4242">
        <v>-1.929</v>
      </c>
    </row>
    <row r="4243" spans="5:20" x14ac:dyDescent="0.2">
      <c r="E4243">
        <v>-1059</v>
      </c>
      <c r="F4243">
        <v>-45.732999999999997</v>
      </c>
      <c r="H4243">
        <v>23.652000000000001</v>
      </c>
      <c r="I4243">
        <v>13.997</v>
      </c>
      <c r="J4243">
        <v>61.783999999999999</v>
      </c>
      <c r="K4243">
        <v>8.9429999999999996</v>
      </c>
      <c r="M4243">
        <v>-22.274999999999999</v>
      </c>
      <c r="N4243">
        <v>-21.321000000000002</v>
      </c>
      <c r="O4243">
        <v>-52.606999999999999</v>
      </c>
      <c r="P4243">
        <v>-25.724</v>
      </c>
      <c r="R4243">
        <v>0.39</v>
      </c>
      <c r="S4243">
        <v>0.51</v>
      </c>
      <c r="T4243">
        <v>-2.04</v>
      </c>
    </row>
    <row r="4244" spans="5:20" x14ac:dyDescent="0.2">
      <c r="E4244">
        <v>-1058</v>
      </c>
      <c r="F4244">
        <v>-50.581000000000003</v>
      </c>
      <c r="H4244">
        <v>26.727</v>
      </c>
      <c r="I4244">
        <v>14.965</v>
      </c>
      <c r="J4244">
        <v>62.210999999999999</v>
      </c>
      <c r="K4244">
        <v>9.1289999999999996</v>
      </c>
      <c r="M4244">
        <v>-23.395</v>
      </c>
      <c r="N4244">
        <v>-21.957000000000001</v>
      </c>
      <c r="O4244">
        <v>-52.676000000000002</v>
      </c>
      <c r="P4244">
        <v>-25.933</v>
      </c>
      <c r="R4244">
        <v>0.44</v>
      </c>
      <c r="S4244">
        <v>0.53600000000000003</v>
      </c>
      <c r="T4244">
        <v>-2.1429999999999998</v>
      </c>
    </row>
    <row r="4245" spans="5:20" x14ac:dyDescent="0.2">
      <c r="E4245">
        <v>-1057</v>
      </c>
      <c r="F4245">
        <v>-49.764000000000003</v>
      </c>
      <c r="H4245">
        <v>29.852</v>
      </c>
      <c r="I4245">
        <v>16.001000000000001</v>
      </c>
      <c r="J4245">
        <v>62.704999999999998</v>
      </c>
      <c r="K4245">
        <v>9.3230000000000004</v>
      </c>
      <c r="M4245">
        <v>-24.440999999999999</v>
      </c>
      <c r="N4245">
        <v>-22.548999999999999</v>
      </c>
      <c r="O4245">
        <v>-52.759</v>
      </c>
      <c r="P4245">
        <v>-26.14</v>
      </c>
      <c r="R4245">
        <v>0.49199999999999999</v>
      </c>
      <c r="S4245">
        <v>0.47099999999999997</v>
      </c>
      <c r="T4245">
        <v>-1.885</v>
      </c>
    </row>
    <row r="4246" spans="5:20" x14ac:dyDescent="0.2">
      <c r="E4246">
        <v>-1056</v>
      </c>
      <c r="F4246">
        <v>-46.210999999999999</v>
      </c>
      <c r="H4246">
        <v>29.331</v>
      </c>
      <c r="I4246">
        <v>15.824</v>
      </c>
      <c r="J4246">
        <v>62.618000000000002</v>
      </c>
      <c r="K4246">
        <v>9.2910000000000004</v>
      </c>
      <c r="M4246">
        <v>-24.440999999999999</v>
      </c>
      <c r="N4246">
        <v>-22.548999999999999</v>
      </c>
      <c r="O4246">
        <v>-52.759</v>
      </c>
      <c r="P4246">
        <v>-26.14</v>
      </c>
      <c r="R4246">
        <v>0.48399999999999999</v>
      </c>
      <c r="S4246">
        <v>0.42399999999999999</v>
      </c>
      <c r="T4246">
        <v>-1.696</v>
      </c>
    </row>
    <row r="4247" spans="5:20" x14ac:dyDescent="0.2">
      <c r="E4247">
        <v>-1055</v>
      </c>
      <c r="F4247">
        <v>-47.889000000000003</v>
      </c>
      <c r="H4247">
        <v>27.039000000000001</v>
      </c>
      <c r="I4247">
        <v>15.066000000000001</v>
      </c>
      <c r="J4247">
        <v>62.258000000000003</v>
      </c>
      <c r="K4247">
        <v>9.1479999999999997</v>
      </c>
      <c r="M4247">
        <v>-24.440999999999999</v>
      </c>
      <c r="N4247">
        <v>-22.548999999999999</v>
      </c>
      <c r="O4247">
        <v>-52.759</v>
      </c>
      <c r="P4247">
        <v>-26.14</v>
      </c>
      <c r="R4247">
        <v>0.45400000000000001</v>
      </c>
      <c r="S4247">
        <v>0.48</v>
      </c>
      <c r="T4247">
        <v>-1.919</v>
      </c>
    </row>
    <row r="4248" spans="5:20" x14ac:dyDescent="0.2">
      <c r="E4248">
        <v>-1054</v>
      </c>
      <c r="F4248">
        <v>-52.12</v>
      </c>
      <c r="H4248">
        <v>28.126999999999999</v>
      </c>
      <c r="I4248">
        <v>15.422000000000001</v>
      </c>
      <c r="J4248">
        <v>62.424999999999997</v>
      </c>
      <c r="K4248">
        <v>9.2159999999999993</v>
      </c>
      <c r="M4248">
        <v>-25.259</v>
      </c>
      <c r="N4248">
        <v>-22.978000000000002</v>
      </c>
      <c r="O4248">
        <v>-52.819000000000003</v>
      </c>
      <c r="P4248">
        <v>-26.271999999999998</v>
      </c>
      <c r="R4248">
        <v>0.47599999999999998</v>
      </c>
      <c r="S4248">
        <v>0.52300000000000002</v>
      </c>
      <c r="T4248">
        <v>-2.0920000000000001</v>
      </c>
    </row>
    <row r="4249" spans="5:20" x14ac:dyDescent="0.2">
      <c r="E4249">
        <v>-1053</v>
      </c>
      <c r="F4249">
        <v>-53.945</v>
      </c>
      <c r="H4249">
        <v>30.827000000000002</v>
      </c>
      <c r="I4249">
        <v>16.337</v>
      </c>
      <c r="J4249">
        <v>62.872</v>
      </c>
      <c r="K4249">
        <v>9.3849999999999998</v>
      </c>
      <c r="M4249">
        <v>-26.041</v>
      </c>
      <c r="N4249">
        <v>-23.396999999999998</v>
      </c>
      <c r="O4249">
        <v>-52.892000000000003</v>
      </c>
      <c r="P4249">
        <v>-26.414999999999999</v>
      </c>
      <c r="R4249">
        <v>0.52</v>
      </c>
      <c r="S4249">
        <v>0.50600000000000001</v>
      </c>
      <c r="T4249">
        <v>-2.0259999999999998</v>
      </c>
    </row>
    <row r="4250" spans="5:20" x14ac:dyDescent="0.2">
      <c r="E4250">
        <v>-1052</v>
      </c>
      <c r="F4250">
        <v>-54.606000000000002</v>
      </c>
      <c r="H4250">
        <v>31.971</v>
      </c>
      <c r="I4250">
        <v>16.739000000000001</v>
      </c>
      <c r="J4250">
        <v>63.076999999999998</v>
      </c>
      <c r="K4250">
        <v>9.4580000000000002</v>
      </c>
      <c r="M4250">
        <v>-26.736999999999998</v>
      </c>
      <c r="N4250">
        <v>-23.766999999999999</v>
      </c>
      <c r="O4250">
        <v>-52.965000000000003</v>
      </c>
      <c r="P4250">
        <v>-26.542000000000002</v>
      </c>
      <c r="R4250">
        <v>0.54300000000000004</v>
      </c>
      <c r="S4250">
        <v>0.49299999999999999</v>
      </c>
      <c r="T4250">
        <v>-1.974</v>
      </c>
    </row>
    <row r="4251" spans="5:20" x14ac:dyDescent="0.2">
      <c r="E4251">
        <v>-1051</v>
      </c>
      <c r="F4251">
        <v>-52.798000000000002</v>
      </c>
      <c r="H4251">
        <v>32.383000000000003</v>
      </c>
      <c r="I4251">
        <v>16.885999999999999</v>
      </c>
      <c r="J4251">
        <v>63.152999999999999</v>
      </c>
      <c r="K4251">
        <v>9.484</v>
      </c>
      <c r="M4251">
        <v>-27.338999999999999</v>
      </c>
      <c r="N4251">
        <v>-24.077000000000002</v>
      </c>
      <c r="O4251">
        <v>-53.033000000000001</v>
      </c>
      <c r="P4251">
        <v>-26.645</v>
      </c>
      <c r="R4251">
        <v>0.55500000000000005</v>
      </c>
      <c r="S4251">
        <v>0.45400000000000001</v>
      </c>
      <c r="T4251">
        <v>-1.8169999999999999</v>
      </c>
    </row>
    <row r="4252" spans="5:20" x14ac:dyDescent="0.2">
      <c r="E4252">
        <v>-1050</v>
      </c>
      <c r="F4252">
        <v>-49.854999999999997</v>
      </c>
      <c r="H4252">
        <v>31.254000000000001</v>
      </c>
      <c r="I4252">
        <v>16.484999999999999</v>
      </c>
      <c r="J4252">
        <v>62.947000000000003</v>
      </c>
      <c r="K4252">
        <v>9.4120000000000008</v>
      </c>
      <c r="M4252">
        <v>-27.338999999999999</v>
      </c>
      <c r="N4252">
        <v>-24.077000000000002</v>
      </c>
      <c r="O4252">
        <v>-53.033000000000001</v>
      </c>
      <c r="P4252">
        <v>-26.645</v>
      </c>
      <c r="R4252">
        <v>0.53900000000000003</v>
      </c>
      <c r="S4252">
        <v>0.42599999999999999</v>
      </c>
      <c r="T4252">
        <v>-1.7030000000000001</v>
      </c>
    </row>
    <row r="4253" spans="5:20" x14ac:dyDescent="0.2">
      <c r="E4253">
        <v>-1049</v>
      </c>
      <c r="F4253">
        <v>-51.369</v>
      </c>
      <c r="H4253">
        <v>29.388999999999999</v>
      </c>
      <c r="I4253">
        <v>15.843999999999999</v>
      </c>
      <c r="J4253">
        <v>62.628</v>
      </c>
      <c r="K4253">
        <v>9.2940000000000005</v>
      </c>
      <c r="M4253">
        <v>-27.338999999999999</v>
      </c>
      <c r="N4253">
        <v>-24.077000000000002</v>
      </c>
      <c r="O4253">
        <v>-53.033000000000001</v>
      </c>
      <c r="P4253">
        <v>-26.645</v>
      </c>
      <c r="R4253">
        <v>0.51300000000000001</v>
      </c>
      <c r="S4253">
        <v>0.47499999999999998</v>
      </c>
      <c r="T4253">
        <v>-1.9</v>
      </c>
    </row>
    <row r="4254" spans="5:20" x14ac:dyDescent="0.2">
      <c r="E4254">
        <v>-1048</v>
      </c>
      <c r="F4254">
        <v>-54.991</v>
      </c>
      <c r="H4254">
        <v>30.352</v>
      </c>
      <c r="I4254">
        <v>16.172000000000001</v>
      </c>
      <c r="J4254">
        <v>62.79</v>
      </c>
      <c r="K4254">
        <v>9.3550000000000004</v>
      </c>
      <c r="M4254">
        <v>-27.774999999999999</v>
      </c>
      <c r="N4254">
        <v>-24.268000000000001</v>
      </c>
      <c r="O4254">
        <v>-53.076000000000001</v>
      </c>
      <c r="P4254">
        <v>-26.693000000000001</v>
      </c>
      <c r="R4254">
        <v>0.52900000000000003</v>
      </c>
      <c r="S4254">
        <v>0.51400000000000001</v>
      </c>
      <c r="T4254">
        <v>-2.056</v>
      </c>
    </row>
    <row r="4255" spans="5:20" x14ac:dyDescent="0.2">
      <c r="E4255">
        <v>-1047</v>
      </c>
      <c r="F4255">
        <v>-54.555</v>
      </c>
      <c r="H4255">
        <v>32.622</v>
      </c>
      <c r="I4255">
        <v>16.972000000000001</v>
      </c>
      <c r="J4255">
        <v>63.197000000000003</v>
      </c>
      <c r="K4255">
        <v>9.5</v>
      </c>
      <c r="M4255">
        <v>-28.224</v>
      </c>
      <c r="N4255">
        <v>-24.489000000000001</v>
      </c>
      <c r="O4255">
        <v>-53.131999999999998</v>
      </c>
      <c r="P4255">
        <v>-26.765000000000001</v>
      </c>
      <c r="R4255">
        <v>0.56499999999999995</v>
      </c>
      <c r="S4255">
        <v>0.47099999999999997</v>
      </c>
      <c r="T4255">
        <v>-1.8839999999999999</v>
      </c>
    </row>
    <row r="4256" spans="5:20" x14ac:dyDescent="0.2">
      <c r="E4256">
        <v>-1046</v>
      </c>
      <c r="F4256">
        <v>-52.247999999999998</v>
      </c>
      <c r="H4256">
        <v>32.350999999999999</v>
      </c>
      <c r="I4256">
        <v>16.875</v>
      </c>
      <c r="J4256">
        <v>63.146999999999998</v>
      </c>
      <c r="K4256">
        <v>9.4819999999999993</v>
      </c>
      <c r="M4256">
        <v>-28.224</v>
      </c>
      <c r="N4256">
        <v>-24.489000000000001</v>
      </c>
      <c r="O4256">
        <v>-53.131999999999998</v>
      </c>
      <c r="P4256">
        <v>-26.765000000000001</v>
      </c>
      <c r="R4256">
        <v>0.56100000000000005</v>
      </c>
      <c r="S4256">
        <v>0.44</v>
      </c>
      <c r="T4256">
        <v>-1.7609999999999999</v>
      </c>
    </row>
    <row r="4257" spans="5:20" x14ac:dyDescent="0.2">
      <c r="E4257">
        <v>-1045</v>
      </c>
      <c r="F4257">
        <v>-55.146999999999998</v>
      </c>
      <c r="H4257">
        <v>30.907</v>
      </c>
      <c r="I4257">
        <v>16.364999999999998</v>
      </c>
      <c r="J4257">
        <v>62.886000000000003</v>
      </c>
      <c r="K4257">
        <v>9.39</v>
      </c>
      <c r="M4257">
        <v>-28.224</v>
      </c>
      <c r="N4257">
        <v>-24.489000000000001</v>
      </c>
      <c r="O4257">
        <v>-53.131999999999998</v>
      </c>
      <c r="P4257">
        <v>-26.765000000000001</v>
      </c>
      <c r="R4257">
        <v>0.54</v>
      </c>
      <c r="S4257">
        <v>0.505</v>
      </c>
      <c r="T4257">
        <v>-2.02</v>
      </c>
    </row>
    <row r="4258" spans="5:20" x14ac:dyDescent="0.2">
      <c r="E4258">
        <v>-1044</v>
      </c>
      <c r="F4258">
        <v>-60.502000000000002</v>
      </c>
      <c r="H4258">
        <v>32.719000000000001</v>
      </c>
      <c r="I4258">
        <v>17.007000000000001</v>
      </c>
      <c r="J4258">
        <v>63.215000000000003</v>
      </c>
      <c r="K4258">
        <v>9.5060000000000002</v>
      </c>
      <c r="M4258">
        <v>-28.606000000000002</v>
      </c>
      <c r="N4258">
        <v>-24.67</v>
      </c>
      <c r="O4258">
        <v>-53.182000000000002</v>
      </c>
      <c r="P4258">
        <v>-26.821999999999999</v>
      </c>
      <c r="R4258">
        <v>0.56999999999999995</v>
      </c>
      <c r="S4258">
        <v>0.55600000000000005</v>
      </c>
      <c r="T4258">
        <v>-2.222</v>
      </c>
    </row>
    <row r="4259" spans="5:20" x14ac:dyDescent="0.2">
      <c r="E4259">
        <v>-1043</v>
      </c>
      <c r="F4259">
        <v>-58.701000000000001</v>
      </c>
      <c r="H4259">
        <v>35.984999999999999</v>
      </c>
      <c r="I4259">
        <v>18.225999999999999</v>
      </c>
      <c r="J4259">
        <v>63.87</v>
      </c>
      <c r="K4259">
        <v>9.7200000000000006</v>
      </c>
      <c r="M4259">
        <v>-29.033000000000001</v>
      </c>
      <c r="N4259">
        <v>-24.911999999999999</v>
      </c>
      <c r="O4259">
        <v>-53.256999999999998</v>
      </c>
      <c r="P4259">
        <v>-26.917000000000002</v>
      </c>
      <c r="R4259">
        <v>0.624</v>
      </c>
      <c r="S4259">
        <v>0.47399999999999998</v>
      </c>
      <c r="T4259">
        <v>-1.897</v>
      </c>
    </row>
    <row r="4260" spans="5:20" x14ac:dyDescent="0.2">
      <c r="E4260">
        <v>-1042</v>
      </c>
      <c r="F4260">
        <v>-53.709000000000003</v>
      </c>
      <c r="H4260">
        <v>34.898000000000003</v>
      </c>
      <c r="I4260">
        <v>17.811</v>
      </c>
      <c r="J4260">
        <v>63.643000000000001</v>
      </c>
      <c r="K4260">
        <v>9.6479999999999997</v>
      </c>
      <c r="M4260">
        <v>-29.033000000000001</v>
      </c>
      <c r="N4260">
        <v>-24.911999999999999</v>
      </c>
      <c r="O4260">
        <v>-53.256999999999998</v>
      </c>
      <c r="P4260">
        <v>-26.917000000000002</v>
      </c>
      <c r="R4260">
        <v>0.60699999999999998</v>
      </c>
      <c r="S4260">
        <v>0.41599999999999998</v>
      </c>
      <c r="T4260">
        <v>-1.6659999999999999</v>
      </c>
    </row>
    <row r="4261" spans="5:20" x14ac:dyDescent="0.2">
      <c r="E4261">
        <v>-1041</v>
      </c>
      <c r="F4261">
        <v>-54.459000000000003</v>
      </c>
      <c r="H4261">
        <v>31.824000000000002</v>
      </c>
      <c r="I4261">
        <v>16.687000000000001</v>
      </c>
      <c r="J4261">
        <v>63.05</v>
      </c>
      <c r="K4261">
        <v>9.4480000000000004</v>
      </c>
      <c r="M4261">
        <v>-29.033000000000001</v>
      </c>
      <c r="N4261">
        <v>-24.911999999999999</v>
      </c>
      <c r="O4261">
        <v>-53.256999999999998</v>
      </c>
      <c r="P4261">
        <v>-26.917000000000002</v>
      </c>
      <c r="R4261">
        <v>0.56100000000000005</v>
      </c>
      <c r="S4261">
        <v>0.47299999999999998</v>
      </c>
      <c r="T4261">
        <v>-1.8939999999999999</v>
      </c>
    </row>
    <row r="4262" spans="5:20" x14ac:dyDescent="0.2">
      <c r="E4262">
        <v>-1040</v>
      </c>
      <c r="F4262">
        <v>-57.786000000000001</v>
      </c>
      <c r="H4262">
        <v>32.292000000000002</v>
      </c>
      <c r="I4262">
        <v>16.853000000000002</v>
      </c>
      <c r="J4262">
        <v>63.136000000000003</v>
      </c>
      <c r="K4262">
        <v>9.4779999999999998</v>
      </c>
      <c r="M4262">
        <v>-29.274999999999999</v>
      </c>
      <c r="N4262">
        <v>-24.998000000000001</v>
      </c>
      <c r="O4262">
        <v>-53.286999999999999</v>
      </c>
      <c r="P4262">
        <v>-26.931999999999999</v>
      </c>
      <c r="R4262">
        <v>0.56899999999999995</v>
      </c>
      <c r="S4262">
        <v>0.51600000000000001</v>
      </c>
      <c r="T4262">
        <v>-2.0619999999999998</v>
      </c>
    </row>
    <row r="4263" spans="5:20" x14ac:dyDescent="0.2">
      <c r="E4263">
        <v>-1039</v>
      </c>
      <c r="F4263">
        <v>-63.744</v>
      </c>
      <c r="H4263">
        <v>34.341999999999999</v>
      </c>
      <c r="I4263">
        <v>17.603000000000002</v>
      </c>
      <c r="J4263">
        <v>63.53</v>
      </c>
      <c r="K4263">
        <v>9.6110000000000007</v>
      </c>
      <c r="M4263">
        <v>-29.55</v>
      </c>
      <c r="N4263">
        <v>-25.13</v>
      </c>
      <c r="O4263">
        <v>-53.332999999999998</v>
      </c>
      <c r="P4263">
        <v>-26.975999999999999</v>
      </c>
      <c r="R4263">
        <v>0.60199999999999998</v>
      </c>
      <c r="S4263">
        <v>0.57099999999999995</v>
      </c>
      <c r="T4263">
        <v>-2.2829999999999999</v>
      </c>
    </row>
    <row r="4264" spans="5:20" x14ac:dyDescent="0.2">
      <c r="E4264">
        <v>-1038</v>
      </c>
      <c r="F4264">
        <v>-71.001000000000005</v>
      </c>
      <c r="H4264">
        <v>37.912999999999997</v>
      </c>
      <c r="I4264">
        <v>18.984999999999999</v>
      </c>
      <c r="J4264">
        <v>64.296000000000006</v>
      </c>
      <c r="K4264">
        <v>9.85</v>
      </c>
      <c r="M4264">
        <v>-29.890999999999998</v>
      </c>
      <c r="N4264">
        <v>-25.341999999999999</v>
      </c>
      <c r="O4264">
        <v>-53.41</v>
      </c>
      <c r="P4264">
        <v>-27.067</v>
      </c>
      <c r="R4264">
        <v>0.66300000000000003</v>
      </c>
      <c r="S4264">
        <v>0.61499999999999999</v>
      </c>
      <c r="T4264">
        <v>-2.46</v>
      </c>
    </row>
    <row r="4265" spans="5:20" x14ac:dyDescent="0.2">
      <c r="E4265">
        <v>-1037</v>
      </c>
      <c r="F4265">
        <v>-68.147000000000006</v>
      </c>
      <c r="H4265">
        <v>42.094999999999999</v>
      </c>
      <c r="I4265">
        <v>20.736000000000001</v>
      </c>
      <c r="J4265">
        <v>65.33</v>
      </c>
      <c r="K4265">
        <v>10.14</v>
      </c>
      <c r="M4265">
        <v>-30.283999999999999</v>
      </c>
      <c r="N4265">
        <v>-25.635999999999999</v>
      </c>
      <c r="O4265">
        <v>-53.529000000000003</v>
      </c>
      <c r="P4265">
        <v>-27.204999999999998</v>
      </c>
      <c r="R4265">
        <v>0.73899999999999999</v>
      </c>
      <c r="S4265">
        <v>0.497</v>
      </c>
      <c r="T4265">
        <v>-1.99</v>
      </c>
    </row>
    <row r="4266" spans="5:20" x14ac:dyDescent="0.2">
      <c r="E4266">
        <v>-1036</v>
      </c>
      <c r="F4266">
        <v>-60.957000000000001</v>
      </c>
      <c r="H4266">
        <v>40.472000000000001</v>
      </c>
      <c r="I4266">
        <v>20.039000000000001</v>
      </c>
      <c r="J4266">
        <v>64.91</v>
      </c>
      <c r="K4266">
        <v>10.026</v>
      </c>
      <c r="M4266">
        <v>-30.283999999999999</v>
      </c>
      <c r="N4266">
        <v>-25.635999999999999</v>
      </c>
      <c r="O4266">
        <v>-53.529000000000003</v>
      </c>
      <c r="P4266">
        <v>-27.204999999999998</v>
      </c>
      <c r="R4266">
        <v>0.71099999999999997</v>
      </c>
      <c r="S4266">
        <v>0.42099999999999999</v>
      </c>
      <c r="T4266">
        <v>-1.6830000000000001</v>
      </c>
    </row>
    <row r="4267" spans="5:20" x14ac:dyDescent="0.2">
      <c r="E4267">
        <v>-1035</v>
      </c>
      <c r="F4267">
        <v>-59.518999999999998</v>
      </c>
      <c r="H4267">
        <v>36.258000000000003</v>
      </c>
      <c r="I4267">
        <v>18.332000000000001</v>
      </c>
      <c r="J4267">
        <v>63.929000000000002</v>
      </c>
      <c r="K4267">
        <v>9.7379999999999995</v>
      </c>
      <c r="M4267">
        <v>-30.283999999999999</v>
      </c>
      <c r="N4267">
        <v>-25.635999999999999</v>
      </c>
      <c r="O4267">
        <v>-53.529000000000003</v>
      </c>
      <c r="P4267">
        <v>-27.204999999999998</v>
      </c>
      <c r="R4267">
        <v>0.64400000000000002</v>
      </c>
      <c r="S4267">
        <v>0.46700000000000003</v>
      </c>
      <c r="T4267">
        <v>-1.8680000000000001</v>
      </c>
    </row>
    <row r="4268" spans="5:20" x14ac:dyDescent="0.2">
      <c r="E4268">
        <v>-1034</v>
      </c>
      <c r="F4268">
        <v>-60.53</v>
      </c>
      <c r="H4268">
        <v>35.393000000000001</v>
      </c>
      <c r="I4268">
        <v>17.998999999999999</v>
      </c>
      <c r="J4268">
        <v>63.744999999999997</v>
      </c>
      <c r="K4268">
        <v>9.6809999999999992</v>
      </c>
      <c r="M4268">
        <v>-30.283999999999999</v>
      </c>
      <c r="N4268">
        <v>-25.635999999999999</v>
      </c>
      <c r="O4268">
        <v>-53.529000000000003</v>
      </c>
      <c r="P4268">
        <v>-27.204999999999998</v>
      </c>
      <c r="R4268">
        <v>0.63100000000000001</v>
      </c>
      <c r="S4268">
        <v>0.495</v>
      </c>
      <c r="T4268">
        <v>-1.9790000000000001</v>
      </c>
    </row>
    <row r="4269" spans="5:20" x14ac:dyDescent="0.2">
      <c r="E4269">
        <v>-1033</v>
      </c>
      <c r="F4269">
        <v>-54.286000000000001</v>
      </c>
      <c r="H4269">
        <v>36.002000000000002</v>
      </c>
      <c r="I4269">
        <v>18.233000000000001</v>
      </c>
      <c r="J4269">
        <v>63.874000000000002</v>
      </c>
      <c r="K4269">
        <v>9.7210000000000001</v>
      </c>
      <c r="M4269">
        <v>-30.46</v>
      </c>
      <c r="N4269">
        <v>-25.696999999999999</v>
      </c>
      <c r="O4269">
        <v>-53.561</v>
      </c>
      <c r="P4269">
        <v>-27.212</v>
      </c>
      <c r="R4269">
        <v>0.64100000000000001</v>
      </c>
      <c r="S4269">
        <v>0.39100000000000001</v>
      </c>
      <c r="T4269">
        <v>-1.5649999999999999</v>
      </c>
    </row>
    <row r="4270" spans="5:20" x14ac:dyDescent="0.2">
      <c r="E4270">
        <v>-1032</v>
      </c>
      <c r="F4270">
        <v>-45.183</v>
      </c>
      <c r="H4270">
        <v>32.183999999999997</v>
      </c>
      <c r="I4270">
        <v>16.815000000000001</v>
      </c>
      <c r="J4270">
        <v>63.116</v>
      </c>
      <c r="K4270">
        <v>9.4710000000000001</v>
      </c>
      <c r="M4270">
        <v>-30.46</v>
      </c>
      <c r="N4270">
        <v>-25.696999999999999</v>
      </c>
      <c r="O4270">
        <v>-53.561</v>
      </c>
      <c r="P4270">
        <v>-27.212</v>
      </c>
      <c r="R4270">
        <v>0.58199999999999996</v>
      </c>
      <c r="S4270">
        <v>0.31</v>
      </c>
      <c r="T4270">
        <v>-1.2390000000000001</v>
      </c>
    </row>
    <row r="4271" spans="5:20" x14ac:dyDescent="0.2">
      <c r="E4271">
        <v>-1031</v>
      </c>
      <c r="F4271">
        <v>-39.656999999999996</v>
      </c>
      <c r="H4271">
        <v>26.367999999999999</v>
      </c>
      <c r="I4271">
        <v>14.85</v>
      </c>
      <c r="J4271">
        <v>62.158000000000001</v>
      </c>
      <c r="K4271">
        <v>9.1069999999999993</v>
      </c>
      <c r="M4271">
        <v>-30.46</v>
      </c>
      <c r="N4271">
        <v>-25.696999999999999</v>
      </c>
      <c r="O4271">
        <v>-53.561</v>
      </c>
      <c r="P4271">
        <v>-27.212</v>
      </c>
      <c r="R4271">
        <v>0.498</v>
      </c>
      <c r="S4271">
        <v>0.307</v>
      </c>
      <c r="T4271">
        <v>-1.226</v>
      </c>
    </row>
    <row r="4272" spans="5:20" x14ac:dyDescent="0.2">
      <c r="E4272">
        <v>-1030</v>
      </c>
      <c r="F4272">
        <v>-35.622999999999998</v>
      </c>
      <c r="H4272">
        <v>22.702000000000002</v>
      </c>
      <c r="I4272">
        <v>13.706</v>
      </c>
      <c r="J4272">
        <v>61.662999999999997</v>
      </c>
      <c r="K4272">
        <v>8.8859999999999992</v>
      </c>
      <c r="M4272">
        <v>-30.46</v>
      </c>
      <c r="N4272">
        <v>-25.696999999999999</v>
      </c>
      <c r="O4272">
        <v>-53.561</v>
      </c>
      <c r="P4272">
        <v>-27.212</v>
      </c>
      <c r="R4272">
        <v>0.44700000000000001</v>
      </c>
      <c r="S4272">
        <v>0.29199999999999998</v>
      </c>
      <c r="T4272">
        <v>-1.1679999999999999</v>
      </c>
    </row>
    <row r="4273" spans="5:20" x14ac:dyDescent="0.2">
      <c r="E4273">
        <v>-1029</v>
      </c>
      <c r="F4273">
        <v>-32.081000000000003</v>
      </c>
      <c r="H4273">
        <v>19.975000000000001</v>
      </c>
      <c r="I4273">
        <v>12.881</v>
      </c>
      <c r="J4273">
        <v>61.341999999999999</v>
      </c>
      <c r="K4273">
        <v>8.7249999999999996</v>
      </c>
      <c r="M4273">
        <v>-30.46</v>
      </c>
      <c r="N4273">
        <v>-25.696999999999999</v>
      </c>
      <c r="O4273">
        <v>-53.561</v>
      </c>
      <c r="P4273">
        <v>-27.212</v>
      </c>
      <c r="R4273">
        <v>0.41</v>
      </c>
      <c r="S4273">
        <v>0.27100000000000002</v>
      </c>
      <c r="T4273">
        <v>-1.083</v>
      </c>
    </row>
    <row r="4274" spans="5:20" x14ac:dyDescent="0.2">
      <c r="E4274">
        <v>-1028</v>
      </c>
      <c r="F4274">
        <v>-28.768000000000001</v>
      </c>
      <c r="H4274">
        <v>17.556999999999999</v>
      </c>
      <c r="I4274">
        <v>12.153</v>
      </c>
      <c r="J4274">
        <v>61.088000000000001</v>
      </c>
      <c r="K4274">
        <v>8.5830000000000002</v>
      </c>
      <c r="M4274">
        <v>-30.46</v>
      </c>
      <c r="N4274">
        <v>-25.696999999999999</v>
      </c>
      <c r="O4274">
        <v>-53.561</v>
      </c>
      <c r="P4274">
        <v>-27.212</v>
      </c>
      <c r="R4274">
        <v>0.378</v>
      </c>
      <c r="S4274">
        <v>0.248</v>
      </c>
      <c r="T4274">
        <v>-0.99199999999999999</v>
      </c>
    </row>
    <row r="4275" spans="5:20" x14ac:dyDescent="0.2">
      <c r="E4275">
        <v>-1027</v>
      </c>
      <c r="F4275">
        <v>-28.434999999999999</v>
      </c>
      <c r="H4275">
        <v>15.287000000000001</v>
      </c>
      <c r="I4275">
        <v>11.456</v>
      </c>
      <c r="J4275">
        <v>60.875</v>
      </c>
      <c r="K4275">
        <v>8.4510000000000005</v>
      </c>
      <c r="M4275">
        <v>-30.46</v>
      </c>
      <c r="N4275">
        <v>-25.696999999999999</v>
      </c>
      <c r="O4275">
        <v>-53.561</v>
      </c>
      <c r="P4275">
        <v>-27.212</v>
      </c>
      <c r="R4275">
        <v>0.34799999999999998</v>
      </c>
      <c r="S4275">
        <v>0.27200000000000002</v>
      </c>
      <c r="T4275">
        <v>-1.089</v>
      </c>
    </row>
    <row r="4276" spans="5:20" x14ac:dyDescent="0.2">
      <c r="E4276">
        <v>-1026</v>
      </c>
      <c r="F4276">
        <v>-29.332999999999998</v>
      </c>
      <c r="H4276">
        <v>15.058999999999999</v>
      </c>
      <c r="I4276">
        <v>11.384</v>
      </c>
      <c r="J4276">
        <v>60.854999999999997</v>
      </c>
      <c r="K4276">
        <v>8.4369999999999994</v>
      </c>
      <c r="M4276">
        <v>-30.46</v>
      </c>
      <c r="N4276">
        <v>-25.696999999999999</v>
      </c>
      <c r="O4276">
        <v>-53.561</v>
      </c>
      <c r="P4276">
        <v>-27.212</v>
      </c>
      <c r="R4276">
        <v>0.34499999999999997</v>
      </c>
      <c r="S4276">
        <v>0.28999999999999998</v>
      </c>
      <c r="T4276">
        <v>-1.161</v>
      </c>
    </row>
    <row r="4277" spans="5:20" x14ac:dyDescent="0.2">
      <c r="E4277">
        <v>-1025</v>
      </c>
      <c r="F4277">
        <v>-24.757999999999999</v>
      </c>
      <c r="H4277">
        <v>15.673</v>
      </c>
      <c r="I4277">
        <v>11.576000000000001</v>
      </c>
      <c r="J4277">
        <v>60.91</v>
      </c>
      <c r="K4277">
        <v>8.4730000000000008</v>
      </c>
      <c r="M4277">
        <v>-29.346</v>
      </c>
      <c r="N4277">
        <v>-25.055</v>
      </c>
      <c r="O4277">
        <v>-53.454000000000001</v>
      </c>
      <c r="P4277">
        <v>-26.891999999999999</v>
      </c>
      <c r="R4277">
        <v>0.33500000000000002</v>
      </c>
      <c r="S4277">
        <v>0.223</v>
      </c>
      <c r="T4277">
        <v>-0.89400000000000002</v>
      </c>
    </row>
    <row r="4278" spans="5:20" x14ac:dyDescent="0.2">
      <c r="E4278">
        <v>-1024</v>
      </c>
      <c r="F4278">
        <v>-18.105</v>
      </c>
      <c r="H4278">
        <v>12.553000000000001</v>
      </c>
      <c r="I4278">
        <v>10.567</v>
      </c>
      <c r="J4278">
        <v>60.648000000000003</v>
      </c>
      <c r="K4278">
        <v>8.2899999999999991</v>
      </c>
      <c r="M4278">
        <v>-29.346</v>
      </c>
      <c r="N4278">
        <v>-25.055</v>
      </c>
      <c r="O4278">
        <v>-53.454000000000001</v>
      </c>
      <c r="P4278">
        <v>-26.891999999999999</v>
      </c>
      <c r="R4278">
        <v>0.29699999999999999</v>
      </c>
      <c r="S4278">
        <v>0.14699999999999999</v>
      </c>
      <c r="T4278">
        <v>-0.58599999999999997</v>
      </c>
    </row>
    <row r="4279" spans="5:20" x14ac:dyDescent="0.2">
      <c r="E4279">
        <v>-1023</v>
      </c>
      <c r="F4279">
        <v>-14.818</v>
      </c>
      <c r="H4279">
        <v>8.1560000000000006</v>
      </c>
      <c r="I4279">
        <v>8.8789999999999996</v>
      </c>
      <c r="J4279">
        <v>60.347000000000001</v>
      </c>
      <c r="K4279">
        <v>8.0239999999999991</v>
      </c>
      <c r="M4279">
        <v>-29.346</v>
      </c>
      <c r="N4279">
        <v>-25.055</v>
      </c>
      <c r="O4279">
        <v>-53.454000000000001</v>
      </c>
      <c r="P4279">
        <v>-26.891999999999999</v>
      </c>
      <c r="R4279">
        <v>0.24099999999999999</v>
      </c>
      <c r="S4279">
        <v>0.14399999999999999</v>
      </c>
      <c r="T4279">
        <v>-0.57699999999999996</v>
      </c>
    </row>
    <row r="4280" spans="5:20" x14ac:dyDescent="0.2">
      <c r="E4280">
        <v>-1022</v>
      </c>
      <c r="F4280">
        <v>-12.865</v>
      </c>
      <c r="H4280">
        <v>6.12</v>
      </c>
      <c r="I4280">
        <v>7.8730000000000002</v>
      </c>
      <c r="J4280">
        <v>60.231999999999999</v>
      </c>
      <c r="K4280">
        <v>7.8929999999999998</v>
      </c>
      <c r="M4280">
        <v>-29.346</v>
      </c>
      <c r="N4280">
        <v>-25.055</v>
      </c>
      <c r="O4280">
        <v>-53.454000000000001</v>
      </c>
      <c r="P4280">
        <v>-26.891999999999999</v>
      </c>
      <c r="R4280">
        <v>0.214</v>
      </c>
      <c r="S4280">
        <v>0.13600000000000001</v>
      </c>
      <c r="T4280">
        <v>-0.54500000000000004</v>
      </c>
    </row>
    <row r="4281" spans="5:20" x14ac:dyDescent="0.2">
      <c r="E4281">
        <v>-1021</v>
      </c>
      <c r="F4281">
        <v>-17.503</v>
      </c>
      <c r="H4281">
        <v>4.9800000000000004</v>
      </c>
      <c r="I4281">
        <v>7.1959999999999997</v>
      </c>
      <c r="J4281">
        <v>60.174999999999997</v>
      </c>
      <c r="K4281">
        <v>7.8150000000000004</v>
      </c>
      <c r="M4281">
        <v>-29.346</v>
      </c>
      <c r="N4281">
        <v>-25.055</v>
      </c>
      <c r="O4281">
        <v>-53.454000000000001</v>
      </c>
      <c r="P4281">
        <v>-26.891999999999999</v>
      </c>
      <c r="R4281">
        <v>0.19800000000000001</v>
      </c>
      <c r="S4281">
        <v>0.23499999999999999</v>
      </c>
      <c r="T4281">
        <v>-0.93899999999999995</v>
      </c>
    </row>
    <row r="4282" spans="5:20" x14ac:dyDescent="0.2">
      <c r="E4282">
        <v>-1020</v>
      </c>
      <c r="F4282">
        <v>-25.018000000000001</v>
      </c>
      <c r="H4282">
        <v>7.7729999999999997</v>
      </c>
      <c r="I4282">
        <v>8.7050000000000001</v>
      </c>
      <c r="J4282">
        <v>60.323999999999998</v>
      </c>
      <c r="K4282">
        <v>8</v>
      </c>
      <c r="M4282">
        <v>-27.151</v>
      </c>
      <c r="N4282">
        <v>-24.111000000000001</v>
      </c>
      <c r="O4282">
        <v>-53.334000000000003</v>
      </c>
      <c r="P4282">
        <v>-26.515000000000001</v>
      </c>
      <c r="R4282">
        <v>0.218</v>
      </c>
      <c r="S4282">
        <v>0.34499999999999997</v>
      </c>
      <c r="T4282">
        <v>-1.38</v>
      </c>
    </row>
    <row r="4283" spans="5:20" x14ac:dyDescent="0.2">
      <c r="E4283">
        <v>-1019</v>
      </c>
      <c r="F4283">
        <v>-26.15</v>
      </c>
      <c r="H4283">
        <v>12.728</v>
      </c>
      <c r="I4283">
        <v>10.627000000000001</v>
      </c>
      <c r="J4283">
        <v>60.661999999999999</v>
      </c>
      <c r="K4283">
        <v>8.3010000000000002</v>
      </c>
      <c r="M4283">
        <v>-26.350999999999999</v>
      </c>
      <c r="N4283">
        <v>-23.69</v>
      </c>
      <c r="O4283">
        <v>-53.244999999999997</v>
      </c>
      <c r="P4283">
        <v>-26.317</v>
      </c>
      <c r="R4283">
        <v>0.26900000000000002</v>
      </c>
      <c r="S4283">
        <v>0.313</v>
      </c>
      <c r="T4283">
        <v>-1.2509999999999999</v>
      </c>
    </row>
    <row r="4284" spans="5:20" x14ac:dyDescent="0.2">
      <c r="E4284">
        <v>-1018</v>
      </c>
      <c r="F4284">
        <v>-24.677</v>
      </c>
      <c r="H4284">
        <v>13.497999999999999</v>
      </c>
      <c r="I4284">
        <v>10.882999999999999</v>
      </c>
      <c r="J4284">
        <v>60.722999999999999</v>
      </c>
      <c r="K4284">
        <v>8.3460000000000001</v>
      </c>
      <c r="M4284">
        <v>-25.814</v>
      </c>
      <c r="N4284">
        <v>-23.399000000000001</v>
      </c>
      <c r="O4284">
        <v>-53.168999999999997</v>
      </c>
      <c r="P4284">
        <v>-26.178999999999998</v>
      </c>
      <c r="R4284">
        <v>0.27600000000000002</v>
      </c>
      <c r="S4284">
        <v>0.28100000000000003</v>
      </c>
      <c r="T4284">
        <v>-1.1240000000000001</v>
      </c>
    </row>
    <row r="4285" spans="5:20" x14ac:dyDescent="0.2">
      <c r="E4285">
        <v>-1017</v>
      </c>
      <c r="F4285">
        <v>-23.213999999999999</v>
      </c>
      <c r="H4285">
        <v>12.497999999999999</v>
      </c>
      <c r="I4285">
        <v>10.548999999999999</v>
      </c>
      <c r="J4285">
        <v>60.643999999999998</v>
      </c>
      <c r="K4285">
        <v>8.2870000000000008</v>
      </c>
      <c r="M4285">
        <v>-25.814</v>
      </c>
      <c r="N4285">
        <v>-23.399000000000001</v>
      </c>
      <c r="O4285">
        <v>-53.168999999999997</v>
      </c>
      <c r="P4285">
        <v>-26.178999999999998</v>
      </c>
      <c r="R4285">
        <v>0.26500000000000001</v>
      </c>
      <c r="S4285">
        <v>0.26700000000000002</v>
      </c>
      <c r="T4285">
        <v>-1.0680000000000001</v>
      </c>
    </row>
    <row r="4286" spans="5:20" x14ac:dyDescent="0.2">
      <c r="E4286">
        <v>-1016</v>
      </c>
      <c r="F4286">
        <v>-21.76</v>
      </c>
      <c r="H4286">
        <v>11.510999999999999</v>
      </c>
      <c r="I4286">
        <v>10.205</v>
      </c>
      <c r="J4286">
        <v>60.57</v>
      </c>
      <c r="K4286">
        <v>8.2289999999999992</v>
      </c>
      <c r="M4286">
        <v>-25.814</v>
      </c>
      <c r="N4286">
        <v>-23.399000000000001</v>
      </c>
      <c r="O4286">
        <v>-53.168999999999997</v>
      </c>
      <c r="P4286">
        <v>-26.178999999999998</v>
      </c>
      <c r="R4286">
        <v>0.254</v>
      </c>
      <c r="S4286">
        <v>0.253</v>
      </c>
      <c r="T4286">
        <v>-1.01</v>
      </c>
    </row>
    <row r="4287" spans="5:20" x14ac:dyDescent="0.2">
      <c r="E4287">
        <v>-1015</v>
      </c>
      <c r="F4287">
        <v>-26.829000000000001</v>
      </c>
      <c r="H4287">
        <v>10.539</v>
      </c>
      <c r="I4287">
        <v>9.85</v>
      </c>
      <c r="J4287">
        <v>60.500999999999998</v>
      </c>
      <c r="K4287">
        <v>8.17</v>
      </c>
      <c r="M4287">
        <v>-25.814</v>
      </c>
      <c r="N4287">
        <v>-23.399000000000001</v>
      </c>
      <c r="O4287">
        <v>-53.168999999999997</v>
      </c>
      <c r="P4287">
        <v>-26.178999999999998</v>
      </c>
      <c r="R4287">
        <v>0.24399999999999999</v>
      </c>
      <c r="S4287">
        <v>0.35</v>
      </c>
      <c r="T4287">
        <v>-1.399</v>
      </c>
    </row>
    <row r="4288" spans="5:20" x14ac:dyDescent="0.2">
      <c r="E4288">
        <v>-1014</v>
      </c>
      <c r="F4288">
        <v>-34.668999999999997</v>
      </c>
      <c r="H4288">
        <v>13.961</v>
      </c>
      <c r="I4288">
        <v>11.034000000000001</v>
      </c>
      <c r="J4288">
        <v>60.761000000000003</v>
      </c>
      <c r="K4288">
        <v>8.3729999999999993</v>
      </c>
      <c r="M4288">
        <v>-25.440999999999999</v>
      </c>
      <c r="N4288">
        <v>-23.192</v>
      </c>
      <c r="O4288">
        <v>-53.103999999999999</v>
      </c>
      <c r="P4288">
        <v>-26.082999999999998</v>
      </c>
      <c r="R4288">
        <v>0.28000000000000003</v>
      </c>
      <c r="S4288">
        <v>0.443</v>
      </c>
      <c r="T4288">
        <v>-1.7729999999999999</v>
      </c>
    </row>
    <row r="4289" spans="5:20" x14ac:dyDescent="0.2">
      <c r="E4289">
        <v>-1013</v>
      </c>
      <c r="F4289">
        <v>-40.045000000000002</v>
      </c>
      <c r="H4289">
        <v>19.326000000000001</v>
      </c>
      <c r="I4289">
        <v>12.686</v>
      </c>
      <c r="J4289">
        <v>61.271000000000001</v>
      </c>
      <c r="K4289">
        <v>8.6869999999999994</v>
      </c>
      <c r="M4289">
        <v>-25.620999999999999</v>
      </c>
      <c r="N4289">
        <v>-23.225999999999999</v>
      </c>
      <c r="O4289">
        <v>-53.07</v>
      </c>
      <c r="P4289">
        <v>-26.093</v>
      </c>
      <c r="R4289">
        <v>0.34499999999999997</v>
      </c>
      <c r="S4289">
        <v>0.46600000000000003</v>
      </c>
      <c r="T4289">
        <v>-1.863</v>
      </c>
    </row>
    <row r="4290" spans="5:20" x14ac:dyDescent="0.2">
      <c r="E4290">
        <v>-1012</v>
      </c>
      <c r="F4290">
        <v>-44.47</v>
      </c>
      <c r="H4290">
        <v>22.963000000000001</v>
      </c>
      <c r="I4290">
        <v>13.785</v>
      </c>
      <c r="J4290">
        <v>61.695</v>
      </c>
      <c r="K4290">
        <v>8.9019999999999992</v>
      </c>
      <c r="M4290">
        <v>-26</v>
      </c>
      <c r="N4290">
        <v>-23.367999999999999</v>
      </c>
      <c r="O4290">
        <v>-53.058999999999997</v>
      </c>
      <c r="P4290">
        <v>-26.157</v>
      </c>
      <c r="R4290">
        <v>0.39400000000000002</v>
      </c>
      <c r="S4290">
        <v>0.48699999999999999</v>
      </c>
      <c r="T4290">
        <v>-1.946</v>
      </c>
    </row>
    <row r="4291" spans="5:20" x14ac:dyDescent="0.2">
      <c r="E4291">
        <v>-1011</v>
      </c>
      <c r="F4291">
        <v>-45.475999999999999</v>
      </c>
      <c r="H4291">
        <v>25.9</v>
      </c>
      <c r="I4291">
        <v>14.701000000000001</v>
      </c>
      <c r="J4291">
        <v>62.091000000000001</v>
      </c>
      <c r="K4291">
        <v>9.0790000000000006</v>
      </c>
      <c r="M4291">
        <v>-26.465</v>
      </c>
      <c r="N4291">
        <v>-23.568999999999999</v>
      </c>
      <c r="O4291">
        <v>-53.066000000000003</v>
      </c>
      <c r="P4291">
        <v>-26.251000000000001</v>
      </c>
      <c r="R4291">
        <v>0.438</v>
      </c>
      <c r="S4291">
        <v>0.45800000000000002</v>
      </c>
      <c r="T4291">
        <v>-1.833</v>
      </c>
    </row>
    <row r="4292" spans="5:20" x14ac:dyDescent="0.2">
      <c r="E4292">
        <v>-1010</v>
      </c>
      <c r="F4292">
        <v>-45.155999999999999</v>
      </c>
      <c r="H4292">
        <v>26.559000000000001</v>
      </c>
      <c r="I4292">
        <v>14.911</v>
      </c>
      <c r="J4292">
        <v>62.186</v>
      </c>
      <c r="K4292">
        <v>9.1189999999999998</v>
      </c>
      <c r="M4292">
        <v>-26.884</v>
      </c>
      <c r="N4292">
        <v>-23.748000000000001</v>
      </c>
      <c r="O4292">
        <v>-53.076999999999998</v>
      </c>
      <c r="P4292">
        <v>-26.332000000000001</v>
      </c>
      <c r="R4292">
        <v>0.45300000000000001</v>
      </c>
      <c r="S4292">
        <v>0.438</v>
      </c>
      <c r="T4292">
        <v>-1.754</v>
      </c>
    </row>
    <row r="4293" spans="5:20" x14ac:dyDescent="0.2">
      <c r="E4293">
        <v>-1009</v>
      </c>
      <c r="F4293">
        <v>-47.396999999999998</v>
      </c>
      <c r="H4293">
        <v>26.35</v>
      </c>
      <c r="I4293">
        <v>14.843999999999999</v>
      </c>
      <c r="J4293">
        <v>62.155999999999999</v>
      </c>
      <c r="K4293">
        <v>9.1059999999999999</v>
      </c>
      <c r="M4293">
        <v>-26.884</v>
      </c>
      <c r="N4293">
        <v>-23.748000000000001</v>
      </c>
      <c r="O4293">
        <v>-53.076999999999998</v>
      </c>
      <c r="P4293">
        <v>-26.332000000000001</v>
      </c>
      <c r="R4293">
        <v>0.45</v>
      </c>
      <c r="S4293">
        <v>0.47699999999999998</v>
      </c>
      <c r="T4293">
        <v>-1.9059999999999999</v>
      </c>
    </row>
    <row r="4294" spans="5:20" x14ac:dyDescent="0.2">
      <c r="E4294">
        <v>-1008</v>
      </c>
      <c r="F4294">
        <v>-50.64</v>
      </c>
      <c r="H4294">
        <v>27.809000000000001</v>
      </c>
      <c r="I4294">
        <v>15.317</v>
      </c>
      <c r="J4294">
        <v>62.375</v>
      </c>
      <c r="K4294">
        <v>9.1959999999999997</v>
      </c>
      <c r="M4294">
        <v>-27.29</v>
      </c>
      <c r="N4294">
        <v>-23.928999999999998</v>
      </c>
      <c r="O4294">
        <v>-53.094999999999999</v>
      </c>
      <c r="P4294">
        <v>-26.414000000000001</v>
      </c>
      <c r="R4294">
        <v>0.47499999999999998</v>
      </c>
      <c r="S4294">
        <v>0.501</v>
      </c>
      <c r="T4294">
        <v>-2.0059999999999998</v>
      </c>
    </row>
    <row r="4295" spans="5:20" x14ac:dyDescent="0.2">
      <c r="E4295">
        <v>-1007</v>
      </c>
      <c r="F4295">
        <v>-51.529000000000003</v>
      </c>
      <c r="H4295">
        <v>29.888999999999999</v>
      </c>
      <c r="I4295">
        <v>16.013999999999999</v>
      </c>
      <c r="J4295">
        <v>62.710999999999999</v>
      </c>
      <c r="K4295">
        <v>9.3260000000000005</v>
      </c>
      <c r="M4295">
        <v>-27.716000000000001</v>
      </c>
      <c r="N4295">
        <v>-24.135999999999999</v>
      </c>
      <c r="O4295">
        <v>-53.125999999999998</v>
      </c>
      <c r="P4295">
        <v>-26.509</v>
      </c>
      <c r="R4295">
        <v>0.50900000000000001</v>
      </c>
      <c r="S4295">
        <v>0.48099999999999998</v>
      </c>
      <c r="T4295">
        <v>-1.923</v>
      </c>
    </row>
    <row r="4296" spans="5:20" x14ac:dyDescent="0.2">
      <c r="E4296">
        <v>-1006</v>
      </c>
      <c r="F4296">
        <v>-51.529000000000003</v>
      </c>
      <c r="H4296">
        <v>30.452999999999999</v>
      </c>
      <c r="I4296">
        <v>16.207000000000001</v>
      </c>
      <c r="J4296">
        <v>62.807000000000002</v>
      </c>
      <c r="K4296">
        <v>9.3610000000000007</v>
      </c>
      <c r="M4296">
        <v>-28.096</v>
      </c>
      <c r="N4296">
        <v>-24.318000000000001</v>
      </c>
      <c r="O4296">
        <v>-53.158000000000001</v>
      </c>
      <c r="P4296">
        <v>-26.59</v>
      </c>
      <c r="R4296">
        <v>0.52200000000000002</v>
      </c>
      <c r="S4296">
        <v>0.46800000000000003</v>
      </c>
      <c r="T4296">
        <v>-1.871</v>
      </c>
    </row>
    <row r="4297" spans="5:20" x14ac:dyDescent="0.2">
      <c r="E4297">
        <v>-1005</v>
      </c>
      <c r="F4297">
        <v>-52.966000000000001</v>
      </c>
      <c r="H4297">
        <v>30.452999999999999</v>
      </c>
      <c r="I4297">
        <v>16.207000000000001</v>
      </c>
      <c r="J4297">
        <v>62.807000000000002</v>
      </c>
      <c r="K4297">
        <v>9.3610000000000007</v>
      </c>
      <c r="M4297">
        <v>-28.416</v>
      </c>
      <c r="N4297">
        <v>-24.465</v>
      </c>
      <c r="O4297">
        <v>-53.186</v>
      </c>
      <c r="P4297">
        <v>-26.652000000000001</v>
      </c>
      <c r="R4297">
        <v>0.52600000000000002</v>
      </c>
      <c r="S4297">
        <v>0.48599999999999999</v>
      </c>
      <c r="T4297">
        <v>-1.9419999999999999</v>
      </c>
    </row>
    <row r="4298" spans="5:20" x14ac:dyDescent="0.2">
      <c r="E4298">
        <v>-1004</v>
      </c>
      <c r="F4298">
        <v>-54.947000000000003</v>
      </c>
      <c r="H4298">
        <v>31.359000000000002</v>
      </c>
      <c r="I4298">
        <v>16.521999999999998</v>
      </c>
      <c r="J4298">
        <v>62.966000000000001</v>
      </c>
      <c r="K4298">
        <v>9.4190000000000005</v>
      </c>
      <c r="M4298">
        <v>-28.72</v>
      </c>
      <c r="N4298">
        <v>-24.61</v>
      </c>
      <c r="O4298">
        <v>-53.218000000000004</v>
      </c>
      <c r="P4298">
        <v>-26.713999999999999</v>
      </c>
      <c r="R4298">
        <v>0.54300000000000004</v>
      </c>
      <c r="S4298">
        <v>0.499</v>
      </c>
      <c r="T4298">
        <v>-1.996</v>
      </c>
    </row>
    <row r="4299" spans="5:20" x14ac:dyDescent="0.2">
      <c r="E4299">
        <v>-1003</v>
      </c>
      <c r="F4299">
        <v>-52.338000000000001</v>
      </c>
      <c r="H4299">
        <v>32.594999999999999</v>
      </c>
      <c r="I4299">
        <v>16.962</v>
      </c>
      <c r="J4299">
        <v>63.192</v>
      </c>
      <c r="K4299">
        <v>9.4979999999999993</v>
      </c>
      <c r="M4299">
        <v>-29.021000000000001</v>
      </c>
      <c r="N4299">
        <v>-24.763999999999999</v>
      </c>
      <c r="O4299">
        <v>-53.256</v>
      </c>
      <c r="P4299">
        <v>-26.780999999999999</v>
      </c>
      <c r="R4299">
        <v>0.56499999999999995</v>
      </c>
      <c r="S4299">
        <v>0.438</v>
      </c>
      <c r="T4299">
        <v>-1.75</v>
      </c>
    </row>
    <row r="4300" spans="5:20" x14ac:dyDescent="0.2">
      <c r="E4300">
        <v>-1002</v>
      </c>
      <c r="F4300">
        <v>-48.103999999999999</v>
      </c>
      <c r="H4300">
        <v>30.963999999999999</v>
      </c>
      <c r="I4300">
        <v>16.384</v>
      </c>
      <c r="J4300">
        <v>62.896000000000001</v>
      </c>
      <c r="K4300">
        <v>9.3940000000000001</v>
      </c>
      <c r="M4300">
        <v>-29.021000000000001</v>
      </c>
      <c r="N4300">
        <v>-24.763999999999999</v>
      </c>
      <c r="O4300">
        <v>-53.256</v>
      </c>
      <c r="P4300">
        <v>-26.780999999999999</v>
      </c>
      <c r="R4300">
        <v>0.54100000000000004</v>
      </c>
      <c r="S4300">
        <v>0.39600000000000002</v>
      </c>
      <c r="T4300">
        <v>-1.585</v>
      </c>
    </row>
    <row r="4301" spans="5:20" x14ac:dyDescent="0.2">
      <c r="E4301">
        <v>-1001</v>
      </c>
      <c r="F4301">
        <v>-42.073</v>
      </c>
      <c r="H4301">
        <v>28.265000000000001</v>
      </c>
      <c r="I4301">
        <v>15.468</v>
      </c>
      <c r="J4301">
        <v>62.447000000000003</v>
      </c>
      <c r="K4301">
        <v>9.2240000000000002</v>
      </c>
      <c r="M4301">
        <v>-29.021000000000001</v>
      </c>
      <c r="N4301">
        <v>-24.763999999999999</v>
      </c>
      <c r="O4301">
        <v>-53.256</v>
      </c>
      <c r="P4301">
        <v>-26.780999999999999</v>
      </c>
      <c r="R4301">
        <v>0.503</v>
      </c>
      <c r="S4301">
        <v>0.34</v>
      </c>
      <c r="T4301">
        <v>-1.359</v>
      </c>
    </row>
    <row r="4302" spans="5:20" x14ac:dyDescent="0.2">
      <c r="E4302">
        <v>-1000</v>
      </c>
      <c r="F4302">
        <v>-35.526000000000003</v>
      </c>
      <c r="H4302">
        <v>24.315999999999999</v>
      </c>
      <c r="I4302">
        <v>14.202999999999999</v>
      </c>
      <c r="J4302">
        <v>61.872</v>
      </c>
      <c r="K4302">
        <v>8.9830000000000005</v>
      </c>
      <c r="M4302">
        <v>-29.021000000000001</v>
      </c>
      <c r="N4302">
        <v>-24.763999999999999</v>
      </c>
      <c r="O4302">
        <v>-53.256</v>
      </c>
      <c r="P4302">
        <v>-26.780999999999999</v>
      </c>
      <c r="R4302">
        <v>0.45</v>
      </c>
      <c r="S4302">
        <v>0.28799999999999998</v>
      </c>
      <c r="T4302">
        <v>-1.153</v>
      </c>
    </row>
    <row r="4303" spans="5:20" x14ac:dyDescent="0.2">
      <c r="E4303">
        <v>-999</v>
      </c>
      <c r="F4303">
        <v>-31.59</v>
      </c>
      <c r="H4303">
        <v>19.91</v>
      </c>
      <c r="I4303">
        <v>12.861000000000001</v>
      </c>
      <c r="J4303">
        <v>61.334000000000003</v>
      </c>
      <c r="K4303">
        <v>8.7210000000000001</v>
      </c>
      <c r="M4303">
        <v>-29.021000000000001</v>
      </c>
      <c r="N4303">
        <v>-24.763999999999999</v>
      </c>
      <c r="O4303">
        <v>-53.256</v>
      </c>
      <c r="P4303">
        <v>-26.780999999999999</v>
      </c>
      <c r="R4303">
        <v>0.39200000000000002</v>
      </c>
      <c r="S4303">
        <v>0.28100000000000003</v>
      </c>
      <c r="T4303">
        <v>-1.125</v>
      </c>
    </row>
    <row r="4304" spans="5:20" x14ac:dyDescent="0.2">
      <c r="E4304">
        <v>-998</v>
      </c>
      <c r="F4304">
        <v>-28.582999999999998</v>
      </c>
      <c r="H4304">
        <v>17.221</v>
      </c>
      <c r="I4304">
        <v>12.051</v>
      </c>
      <c r="J4304">
        <v>61.055</v>
      </c>
      <c r="K4304">
        <v>8.5640000000000001</v>
      </c>
      <c r="M4304">
        <v>-29.021000000000001</v>
      </c>
      <c r="N4304">
        <v>-24.763999999999999</v>
      </c>
      <c r="O4304">
        <v>-53.256</v>
      </c>
      <c r="P4304">
        <v>-26.780999999999999</v>
      </c>
      <c r="R4304">
        <v>0.35799999999999998</v>
      </c>
      <c r="S4304">
        <v>0.26500000000000001</v>
      </c>
      <c r="T4304">
        <v>-1.0620000000000001</v>
      </c>
    </row>
    <row r="4305" spans="5:20" x14ac:dyDescent="0.2">
      <c r="E4305">
        <v>-997</v>
      </c>
      <c r="F4305">
        <v>-27.803000000000001</v>
      </c>
      <c r="H4305">
        <v>15.16</v>
      </c>
      <c r="I4305">
        <v>11.416</v>
      </c>
      <c r="J4305">
        <v>60.863999999999997</v>
      </c>
      <c r="K4305">
        <v>8.4429999999999996</v>
      </c>
      <c r="M4305">
        <v>-29.021000000000001</v>
      </c>
      <c r="N4305">
        <v>-24.763999999999999</v>
      </c>
      <c r="O4305">
        <v>-53.256</v>
      </c>
      <c r="P4305">
        <v>-26.780999999999999</v>
      </c>
      <c r="R4305">
        <v>0.33100000000000002</v>
      </c>
      <c r="S4305">
        <v>0.27900000000000003</v>
      </c>
      <c r="T4305">
        <v>-1.1140000000000001</v>
      </c>
    </row>
    <row r="4306" spans="5:20" x14ac:dyDescent="0.2">
      <c r="E4306">
        <v>-996</v>
      </c>
      <c r="F4306">
        <v>-27.803000000000001</v>
      </c>
      <c r="H4306">
        <v>14.627000000000001</v>
      </c>
      <c r="I4306">
        <v>11.247</v>
      </c>
      <c r="J4306">
        <v>60.817</v>
      </c>
      <c r="K4306">
        <v>8.4120000000000008</v>
      </c>
      <c r="M4306">
        <v>-29.021000000000001</v>
      </c>
      <c r="N4306">
        <v>-24.763999999999999</v>
      </c>
      <c r="O4306">
        <v>-53.256</v>
      </c>
      <c r="P4306">
        <v>-26.780999999999999</v>
      </c>
      <c r="R4306">
        <v>0.32500000000000001</v>
      </c>
      <c r="S4306">
        <v>0.28499999999999998</v>
      </c>
      <c r="T4306">
        <v>-1.141</v>
      </c>
    </row>
    <row r="4307" spans="5:20" x14ac:dyDescent="0.2">
      <c r="E4307">
        <v>-995</v>
      </c>
      <c r="F4307">
        <v>-30.02</v>
      </c>
      <c r="H4307">
        <v>14.627000000000001</v>
      </c>
      <c r="I4307">
        <v>11.247</v>
      </c>
      <c r="J4307">
        <v>60.817</v>
      </c>
      <c r="K4307">
        <v>8.4120000000000008</v>
      </c>
      <c r="M4307">
        <v>-28.071000000000002</v>
      </c>
      <c r="N4307">
        <v>-24.283000000000001</v>
      </c>
      <c r="O4307">
        <v>-53.183</v>
      </c>
      <c r="P4307">
        <v>-26.547999999999998</v>
      </c>
      <c r="R4307">
        <v>0.31</v>
      </c>
      <c r="S4307">
        <v>0.33700000000000002</v>
      </c>
      <c r="T4307">
        <v>-1.3460000000000001</v>
      </c>
    </row>
    <row r="4308" spans="5:20" x14ac:dyDescent="0.2">
      <c r="E4308">
        <v>-994</v>
      </c>
      <c r="F4308">
        <v>-33.045999999999999</v>
      </c>
      <c r="H4308">
        <v>16.145</v>
      </c>
      <c r="I4308">
        <v>11.722</v>
      </c>
      <c r="J4308">
        <v>60.953000000000003</v>
      </c>
      <c r="K4308">
        <v>8.5009999999999994</v>
      </c>
      <c r="M4308">
        <v>-27.478000000000002</v>
      </c>
      <c r="N4308">
        <v>-23.969000000000001</v>
      </c>
      <c r="O4308">
        <v>-53.125</v>
      </c>
      <c r="P4308">
        <v>-26.396999999999998</v>
      </c>
      <c r="R4308">
        <v>0.32200000000000001</v>
      </c>
      <c r="S4308">
        <v>0.376</v>
      </c>
      <c r="T4308">
        <v>-1.502</v>
      </c>
    </row>
    <row r="4309" spans="5:20" x14ac:dyDescent="0.2">
      <c r="E4309">
        <v>-993</v>
      </c>
      <c r="F4309">
        <v>-36.569000000000003</v>
      </c>
      <c r="H4309">
        <v>18.216999999999999</v>
      </c>
      <c r="I4309">
        <v>12.352</v>
      </c>
      <c r="J4309">
        <v>61.155000000000001</v>
      </c>
      <c r="K4309">
        <v>8.6219999999999999</v>
      </c>
      <c r="M4309">
        <v>-27.190999999999999</v>
      </c>
      <c r="N4309">
        <v>-23.8</v>
      </c>
      <c r="O4309">
        <v>-53.082999999999998</v>
      </c>
      <c r="P4309">
        <v>-26.315000000000001</v>
      </c>
      <c r="R4309">
        <v>0.34399999999999997</v>
      </c>
      <c r="S4309">
        <v>0.41099999999999998</v>
      </c>
      <c r="T4309">
        <v>-1.6439999999999999</v>
      </c>
    </row>
    <row r="4310" spans="5:20" x14ac:dyDescent="0.2">
      <c r="E4310">
        <v>-992</v>
      </c>
      <c r="F4310">
        <v>-40.305</v>
      </c>
      <c r="H4310">
        <v>20.617999999999999</v>
      </c>
      <c r="I4310">
        <v>13.074</v>
      </c>
      <c r="J4310">
        <v>61.414000000000001</v>
      </c>
      <c r="K4310">
        <v>8.7629999999999999</v>
      </c>
      <c r="M4310">
        <v>-27.143999999999998</v>
      </c>
      <c r="N4310">
        <v>-23.748000000000001</v>
      </c>
      <c r="O4310">
        <v>-53.057000000000002</v>
      </c>
      <c r="P4310">
        <v>-26.29</v>
      </c>
      <c r="R4310">
        <v>0.373</v>
      </c>
      <c r="S4310">
        <v>0.442</v>
      </c>
      <c r="T4310">
        <v>-1.7669999999999999</v>
      </c>
    </row>
    <row r="4311" spans="5:20" x14ac:dyDescent="0.2">
      <c r="E4311">
        <v>-991</v>
      </c>
      <c r="F4311">
        <v>-42.442</v>
      </c>
      <c r="H4311">
        <v>23.137</v>
      </c>
      <c r="I4311">
        <v>13.839</v>
      </c>
      <c r="J4311">
        <v>61.718000000000004</v>
      </c>
      <c r="K4311">
        <v>8.9120000000000008</v>
      </c>
      <c r="M4311">
        <v>-27.268000000000001</v>
      </c>
      <c r="N4311">
        <v>-23.788</v>
      </c>
      <c r="O4311">
        <v>-53.048000000000002</v>
      </c>
      <c r="P4311">
        <v>-26.309000000000001</v>
      </c>
      <c r="R4311">
        <v>0.40699999999999997</v>
      </c>
      <c r="S4311">
        <v>0.442</v>
      </c>
      <c r="T4311">
        <v>-1.768</v>
      </c>
    </row>
    <row r="4312" spans="5:20" x14ac:dyDescent="0.2">
      <c r="E4312">
        <v>-990</v>
      </c>
      <c r="F4312">
        <v>-44.027999999999999</v>
      </c>
      <c r="H4312">
        <v>24.561</v>
      </c>
      <c r="I4312">
        <v>14.279</v>
      </c>
      <c r="J4312">
        <v>61.905000000000001</v>
      </c>
      <c r="K4312">
        <v>8.9979999999999993</v>
      </c>
      <c r="M4312">
        <v>-27.452000000000002</v>
      </c>
      <c r="N4312">
        <v>-23.863</v>
      </c>
      <c r="O4312">
        <v>-53.048999999999999</v>
      </c>
      <c r="P4312">
        <v>-26.346</v>
      </c>
      <c r="R4312">
        <v>0.42799999999999999</v>
      </c>
      <c r="S4312">
        <v>0.44600000000000001</v>
      </c>
      <c r="T4312">
        <v>-1.7829999999999999</v>
      </c>
    </row>
    <row r="4313" spans="5:20" x14ac:dyDescent="0.2">
      <c r="E4313">
        <v>-989</v>
      </c>
      <c r="F4313">
        <v>-46.823999999999998</v>
      </c>
      <c r="H4313">
        <v>25.609000000000002</v>
      </c>
      <c r="I4313">
        <v>14.608000000000001</v>
      </c>
      <c r="J4313">
        <v>62.05</v>
      </c>
      <c r="K4313">
        <v>9.0609999999999999</v>
      </c>
      <c r="M4313">
        <v>-27.66</v>
      </c>
      <c r="N4313">
        <v>-23.954999999999998</v>
      </c>
      <c r="O4313">
        <v>-53.055999999999997</v>
      </c>
      <c r="P4313">
        <v>-26.390999999999998</v>
      </c>
      <c r="R4313">
        <v>0.44500000000000001</v>
      </c>
      <c r="S4313">
        <v>0.47299999999999998</v>
      </c>
      <c r="T4313">
        <v>-1.89</v>
      </c>
    </row>
    <row r="4314" spans="5:20" x14ac:dyDescent="0.2">
      <c r="E4314">
        <v>-988</v>
      </c>
      <c r="F4314">
        <v>-50.058999999999997</v>
      </c>
      <c r="H4314">
        <v>27.437000000000001</v>
      </c>
      <c r="I4314">
        <v>15.196</v>
      </c>
      <c r="J4314">
        <v>62.317999999999998</v>
      </c>
      <c r="K4314">
        <v>9.173</v>
      </c>
      <c r="M4314">
        <v>-27.922000000000001</v>
      </c>
      <c r="N4314">
        <v>-24.082999999999998</v>
      </c>
      <c r="O4314">
        <v>-53.073999999999998</v>
      </c>
      <c r="P4314">
        <v>-26.452999999999999</v>
      </c>
      <c r="R4314">
        <v>0.47299999999999998</v>
      </c>
      <c r="S4314">
        <v>0.49399999999999999</v>
      </c>
      <c r="T4314">
        <v>-1.9770000000000001</v>
      </c>
    </row>
    <row r="4315" spans="5:20" x14ac:dyDescent="0.2">
      <c r="E4315">
        <v>-987</v>
      </c>
      <c r="F4315">
        <v>-51.610999999999997</v>
      </c>
      <c r="H4315">
        <v>29.52</v>
      </c>
      <c r="I4315">
        <v>15.888</v>
      </c>
      <c r="J4315">
        <v>62.649000000000001</v>
      </c>
      <c r="K4315">
        <v>9.3019999999999996</v>
      </c>
      <c r="M4315">
        <v>-28.233000000000001</v>
      </c>
      <c r="N4315">
        <v>-24.248999999999999</v>
      </c>
      <c r="O4315">
        <v>-53.104999999999997</v>
      </c>
      <c r="P4315">
        <v>-26.532</v>
      </c>
      <c r="R4315">
        <v>0.50600000000000001</v>
      </c>
      <c r="S4315">
        <v>0.48499999999999999</v>
      </c>
      <c r="T4315">
        <v>-1.9390000000000001</v>
      </c>
    </row>
    <row r="4316" spans="5:20" x14ac:dyDescent="0.2">
      <c r="E4316">
        <v>-986</v>
      </c>
      <c r="F4316">
        <v>-52.594999999999999</v>
      </c>
      <c r="H4316">
        <v>30.504999999999999</v>
      </c>
      <c r="I4316">
        <v>16.225000000000001</v>
      </c>
      <c r="J4316">
        <v>62.816000000000003</v>
      </c>
      <c r="K4316">
        <v>9.3640000000000008</v>
      </c>
      <c r="M4316">
        <v>-28.533000000000001</v>
      </c>
      <c r="N4316">
        <v>-24.411000000000001</v>
      </c>
      <c r="O4316">
        <v>-53.14</v>
      </c>
      <c r="P4316">
        <v>-26.609000000000002</v>
      </c>
      <c r="R4316">
        <v>0.52500000000000002</v>
      </c>
      <c r="S4316">
        <v>0.48099999999999998</v>
      </c>
      <c r="T4316">
        <v>-1.9259999999999999</v>
      </c>
    </row>
    <row r="4317" spans="5:20" x14ac:dyDescent="0.2">
      <c r="E4317">
        <v>-985</v>
      </c>
      <c r="F4317">
        <v>-50.624000000000002</v>
      </c>
      <c r="H4317">
        <v>31.126000000000001</v>
      </c>
      <c r="I4317">
        <v>16.440999999999999</v>
      </c>
      <c r="J4317">
        <v>62.924999999999997</v>
      </c>
      <c r="K4317">
        <v>9.4039999999999999</v>
      </c>
      <c r="M4317">
        <v>-28.81</v>
      </c>
      <c r="N4317">
        <v>-24.559000000000001</v>
      </c>
      <c r="O4317">
        <v>-53.174999999999997</v>
      </c>
      <c r="P4317">
        <v>-26.677</v>
      </c>
      <c r="R4317">
        <v>0.53800000000000003</v>
      </c>
      <c r="S4317">
        <v>0.438</v>
      </c>
      <c r="T4317">
        <v>-1.754</v>
      </c>
    </row>
    <row r="4318" spans="5:20" x14ac:dyDescent="0.2">
      <c r="E4318">
        <v>-984</v>
      </c>
      <c r="F4318">
        <v>-47.704000000000001</v>
      </c>
      <c r="H4318">
        <v>29.879000000000001</v>
      </c>
      <c r="I4318">
        <v>16.010000000000002</v>
      </c>
      <c r="J4318">
        <v>62.71</v>
      </c>
      <c r="K4318">
        <v>9.3249999999999993</v>
      </c>
      <c r="M4318">
        <v>-28.81</v>
      </c>
      <c r="N4318">
        <v>-24.559000000000001</v>
      </c>
      <c r="O4318">
        <v>-53.174999999999997</v>
      </c>
      <c r="P4318">
        <v>-26.677</v>
      </c>
      <c r="R4318">
        <v>0.52</v>
      </c>
      <c r="S4318">
        <v>0.41099999999999998</v>
      </c>
      <c r="T4318">
        <v>-1.645</v>
      </c>
    </row>
    <row r="4319" spans="5:20" x14ac:dyDescent="0.2">
      <c r="E4319">
        <v>-983</v>
      </c>
      <c r="F4319">
        <v>-43.136000000000003</v>
      </c>
      <c r="H4319">
        <v>28.007000000000001</v>
      </c>
      <c r="I4319">
        <v>15.382</v>
      </c>
      <c r="J4319">
        <v>62.405999999999999</v>
      </c>
      <c r="K4319">
        <v>9.2080000000000002</v>
      </c>
      <c r="M4319">
        <v>-28.81</v>
      </c>
      <c r="N4319">
        <v>-24.559000000000001</v>
      </c>
      <c r="O4319">
        <v>-53.174999999999997</v>
      </c>
      <c r="P4319">
        <v>-26.677</v>
      </c>
      <c r="R4319">
        <v>0.49399999999999999</v>
      </c>
      <c r="S4319">
        <v>0.36599999999999999</v>
      </c>
      <c r="T4319">
        <v>-1.462</v>
      </c>
    </row>
    <row r="4320" spans="5:20" x14ac:dyDescent="0.2">
      <c r="E4320">
        <v>-982</v>
      </c>
      <c r="F4320">
        <v>-38.112000000000002</v>
      </c>
      <c r="H4320">
        <v>25.021000000000001</v>
      </c>
      <c r="I4320">
        <v>14.423</v>
      </c>
      <c r="J4320">
        <v>61.966999999999999</v>
      </c>
      <c r="K4320">
        <v>9.0250000000000004</v>
      </c>
      <c r="M4320">
        <v>-28.81</v>
      </c>
      <c r="N4320">
        <v>-24.559000000000001</v>
      </c>
      <c r="O4320">
        <v>-53.174999999999997</v>
      </c>
      <c r="P4320">
        <v>-26.677</v>
      </c>
      <c r="R4320">
        <v>0.45400000000000001</v>
      </c>
      <c r="S4320">
        <v>0.32600000000000001</v>
      </c>
      <c r="T4320">
        <v>-1.3029999999999999</v>
      </c>
    </row>
    <row r="4321" spans="5:20" x14ac:dyDescent="0.2">
      <c r="E4321">
        <v>-981</v>
      </c>
      <c r="F4321">
        <v>-31.579000000000001</v>
      </c>
      <c r="H4321">
        <v>21.661999999999999</v>
      </c>
      <c r="I4321">
        <v>13.388999999999999</v>
      </c>
      <c r="J4321">
        <v>61.536000000000001</v>
      </c>
      <c r="K4321">
        <v>8.8239999999999998</v>
      </c>
      <c r="M4321">
        <v>-28.81</v>
      </c>
      <c r="N4321">
        <v>-24.559000000000001</v>
      </c>
      <c r="O4321">
        <v>-53.174999999999997</v>
      </c>
      <c r="P4321">
        <v>-26.677</v>
      </c>
      <c r="R4321">
        <v>0.41</v>
      </c>
      <c r="S4321">
        <v>0.26300000000000001</v>
      </c>
      <c r="T4321">
        <v>-1.052</v>
      </c>
    </row>
    <row r="4322" spans="5:20" x14ac:dyDescent="0.2">
      <c r="E4322">
        <v>-980</v>
      </c>
      <c r="F4322">
        <v>-24.721</v>
      </c>
      <c r="H4322">
        <v>17.213000000000001</v>
      </c>
      <c r="I4322">
        <v>12.048999999999999</v>
      </c>
      <c r="J4322">
        <v>61.054000000000002</v>
      </c>
      <c r="K4322">
        <v>8.5630000000000006</v>
      </c>
      <c r="M4322">
        <v>-28.81</v>
      </c>
      <c r="N4322">
        <v>-24.559000000000001</v>
      </c>
      <c r="O4322">
        <v>-53.174999999999997</v>
      </c>
      <c r="P4322">
        <v>-26.677</v>
      </c>
      <c r="R4322">
        <v>0.35299999999999998</v>
      </c>
      <c r="S4322">
        <v>0.20499999999999999</v>
      </c>
      <c r="T4322">
        <v>-0.81799999999999995</v>
      </c>
    </row>
    <row r="4323" spans="5:20" x14ac:dyDescent="0.2">
      <c r="E4323">
        <v>-979</v>
      </c>
      <c r="F4323">
        <v>-22.212</v>
      </c>
      <c r="H4323">
        <v>12.526999999999999</v>
      </c>
      <c r="I4323">
        <v>10.558999999999999</v>
      </c>
      <c r="J4323">
        <v>60.646000000000001</v>
      </c>
      <c r="K4323">
        <v>8.2889999999999997</v>
      </c>
      <c r="M4323">
        <v>-28.81</v>
      </c>
      <c r="N4323">
        <v>-24.559000000000001</v>
      </c>
      <c r="O4323">
        <v>-53.174999999999997</v>
      </c>
      <c r="P4323">
        <v>-26.677</v>
      </c>
      <c r="R4323">
        <v>0.29399999999999998</v>
      </c>
      <c r="S4323">
        <v>0.22</v>
      </c>
      <c r="T4323">
        <v>-0.88100000000000001</v>
      </c>
    </row>
    <row r="4324" spans="5:20" x14ac:dyDescent="0.2">
      <c r="E4324">
        <v>-978</v>
      </c>
      <c r="F4324">
        <v>-21.053000000000001</v>
      </c>
      <c r="H4324">
        <v>10.84</v>
      </c>
      <c r="I4324">
        <v>9.9619999999999997</v>
      </c>
      <c r="J4324">
        <v>60.521999999999998</v>
      </c>
      <c r="K4324">
        <v>8.1880000000000006</v>
      </c>
      <c r="M4324">
        <v>-28.81</v>
      </c>
      <c r="N4324">
        <v>-24.559000000000001</v>
      </c>
      <c r="O4324">
        <v>-53.174999999999997</v>
      </c>
      <c r="P4324">
        <v>-26.677</v>
      </c>
      <c r="R4324">
        <v>0.27300000000000002</v>
      </c>
      <c r="S4324">
        <v>0.222</v>
      </c>
      <c r="T4324">
        <v>-0.88600000000000001</v>
      </c>
    </row>
    <row r="4325" spans="5:20" x14ac:dyDescent="0.2">
      <c r="E4325">
        <v>-977</v>
      </c>
      <c r="F4325">
        <v>-21.876000000000001</v>
      </c>
      <c r="H4325">
        <v>10.071</v>
      </c>
      <c r="I4325">
        <v>9.6720000000000006</v>
      </c>
      <c r="J4325">
        <v>60.469000000000001</v>
      </c>
      <c r="K4325">
        <v>8.1419999999999995</v>
      </c>
      <c r="M4325">
        <v>-28.81</v>
      </c>
      <c r="N4325">
        <v>-24.559000000000001</v>
      </c>
      <c r="O4325">
        <v>-53.174999999999997</v>
      </c>
      <c r="P4325">
        <v>-26.677</v>
      </c>
      <c r="R4325">
        <v>0.26400000000000001</v>
      </c>
      <c r="S4325">
        <v>0.246</v>
      </c>
      <c r="T4325">
        <v>-0.98199999999999998</v>
      </c>
    </row>
    <row r="4326" spans="5:20" x14ac:dyDescent="0.2">
      <c r="E4326">
        <v>-976</v>
      </c>
      <c r="F4326">
        <v>-23.331</v>
      </c>
      <c r="H4326">
        <v>10.616</v>
      </c>
      <c r="I4326">
        <v>9.8789999999999996</v>
      </c>
      <c r="J4326">
        <v>60.506</v>
      </c>
      <c r="K4326">
        <v>8.1750000000000007</v>
      </c>
      <c r="M4326">
        <v>-27.33</v>
      </c>
      <c r="N4326">
        <v>-23.927</v>
      </c>
      <c r="O4326">
        <v>-53.098999999999997</v>
      </c>
      <c r="P4326">
        <v>-26.404</v>
      </c>
      <c r="R4326">
        <v>0.254</v>
      </c>
      <c r="S4326">
        <v>0.28000000000000003</v>
      </c>
      <c r="T4326">
        <v>-1.1200000000000001</v>
      </c>
    </row>
    <row r="4327" spans="5:20" x14ac:dyDescent="0.2">
      <c r="E4327">
        <v>-975</v>
      </c>
      <c r="F4327">
        <v>-25.917999999999999</v>
      </c>
      <c r="H4327">
        <v>11.589</v>
      </c>
      <c r="I4327">
        <v>10.233000000000001</v>
      </c>
      <c r="J4327">
        <v>60.576000000000001</v>
      </c>
      <c r="K4327">
        <v>8.2330000000000005</v>
      </c>
      <c r="M4327">
        <v>-26.332999999999998</v>
      </c>
      <c r="N4327">
        <v>-23.492999999999999</v>
      </c>
      <c r="O4327">
        <v>-53.034999999999997</v>
      </c>
      <c r="P4327">
        <v>-26.213000000000001</v>
      </c>
      <c r="R4327">
        <v>0.25700000000000001</v>
      </c>
      <c r="S4327">
        <v>0.32100000000000001</v>
      </c>
      <c r="T4327">
        <v>-1.2829999999999999</v>
      </c>
    </row>
    <row r="4328" spans="5:20" x14ac:dyDescent="0.2">
      <c r="E4328">
        <v>-974</v>
      </c>
      <c r="F4328">
        <v>-28.89</v>
      </c>
      <c r="H4328">
        <v>13.34</v>
      </c>
      <c r="I4328">
        <v>10.831</v>
      </c>
      <c r="J4328">
        <v>60.71</v>
      </c>
      <c r="K4328">
        <v>8.3369999999999997</v>
      </c>
      <c r="M4328">
        <v>-25.780999999999999</v>
      </c>
      <c r="N4328">
        <v>-23.238</v>
      </c>
      <c r="O4328">
        <v>-52.984999999999999</v>
      </c>
      <c r="P4328">
        <v>-26.099</v>
      </c>
      <c r="R4328">
        <v>0.27400000000000002</v>
      </c>
      <c r="S4328">
        <v>0.35399999999999998</v>
      </c>
      <c r="T4328">
        <v>-1.417</v>
      </c>
    </row>
    <row r="4329" spans="5:20" x14ac:dyDescent="0.2">
      <c r="E4329">
        <v>-973</v>
      </c>
      <c r="F4329">
        <v>-32.133000000000003</v>
      </c>
      <c r="H4329">
        <v>15.371</v>
      </c>
      <c r="I4329">
        <v>11.481999999999999</v>
      </c>
      <c r="J4329">
        <v>60.881999999999998</v>
      </c>
      <c r="K4329">
        <v>8.4559999999999995</v>
      </c>
      <c r="M4329">
        <v>-25.562000000000001</v>
      </c>
      <c r="N4329">
        <v>-23.123000000000001</v>
      </c>
      <c r="O4329">
        <v>-52.948999999999998</v>
      </c>
      <c r="P4329">
        <v>-26.044</v>
      </c>
      <c r="R4329">
        <v>0.29699999999999999</v>
      </c>
      <c r="S4329">
        <v>0.38500000000000001</v>
      </c>
      <c r="T4329">
        <v>-1.542</v>
      </c>
    </row>
    <row r="4330" spans="5:20" x14ac:dyDescent="0.2">
      <c r="E4330">
        <v>-972</v>
      </c>
      <c r="F4330">
        <v>-35.494</v>
      </c>
      <c r="H4330">
        <v>17.593</v>
      </c>
      <c r="I4330">
        <v>12.164</v>
      </c>
      <c r="J4330">
        <v>61.091999999999999</v>
      </c>
      <c r="K4330">
        <v>8.5850000000000009</v>
      </c>
      <c r="M4330">
        <v>-25.585999999999999</v>
      </c>
      <c r="N4330">
        <v>-23.114000000000001</v>
      </c>
      <c r="O4330">
        <v>-52.926000000000002</v>
      </c>
      <c r="P4330">
        <v>-26.036999999999999</v>
      </c>
      <c r="R4330">
        <v>0.32400000000000001</v>
      </c>
      <c r="S4330">
        <v>0.41299999999999998</v>
      </c>
      <c r="T4330">
        <v>-1.653</v>
      </c>
    </row>
    <row r="4331" spans="5:20" x14ac:dyDescent="0.2">
      <c r="E4331">
        <v>-971</v>
      </c>
      <c r="F4331">
        <v>-38.901000000000003</v>
      </c>
      <c r="H4331">
        <v>19.887</v>
      </c>
      <c r="I4331">
        <v>12.855</v>
      </c>
      <c r="J4331">
        <v>61.332000000000001</v>
      </c>
      <c r="K4331">
        <v>8.7200000000000006</v>
      </c>
      <c r="M4331">
        <v>-25.777999999999999</v>
      </c>
      <c r="N4331">
        <v>-23.183</v>
      </c>
      <c r="O4331">
        <v>-52.917000000000002</v>
      </c>
      <c r="P4331">
        <v>-26.068000000000001</v>
      </c>
      <c r="R4331">
        <v>0.35399999999999998</v>
      </c>
      <c r="S4331">
        <v>0.438</v>
      </c>
      <c r="T4331">
        <v>-1.752</v>
      </c>
    </row>
    <row r="4332" spans="5:20" x14ac:dyDescent="0.2">
      <c r="E4332">
        <v>-970</v>
      </c>
      <c r="F4332">
        <v>-42.356000000000002</v>
      </c>
      <c r="H4332">
        <v>22.193999999999999</v>
      </c>
      <c r="I4332">
        <v>13.551</v>
      </c>
      <c r="J4332">
        <v>61.6</v>
      </c>
      <c r="K4332">
        <v>8.8559999999999999</v>
      </c>
      <c r="M4332">
        <v>-26.085000000000001</v>
      </c>
      <c r="N4332">
        <v>-23.31</v>
      </c>
      <c r="O4332">
        <v>-52.920999999999999</v>
      </c>
      <c r="P4332">
        <v>-26.126000000000001</v>
      </c>
      <c r="R4332">
        <v>0.38700000000000001</v>
      </c>
      <c r="S4332">
        <v>0.46100000000000002</v>
      </c>
      <c r="T4332">
        <v>-1.843</v>
      </c>
    </row>
    <row r="4333" spans="5:20" x14ac:dyDescent="0.2">
      <c r="E4333">
        <v>-969</v>
      </c>
      <c r="F4333">
        <v>-46.103999999999999</v>
      </c>
      <c r="H4333">
        <v>24.504000000000001</v>
      </c>
      <c r="I4333">
        <v>14.260999999999999</v>
      </c>
      <c r="J4333">
        <v>61.896999999999998</v>
      </c>
      <c r="K4333">
        <v>8.9939999999999998</v>
      </c>
      <c r="M4333">
        <v>-26.466999999999999</v>
      </c>
      <c r="N4333">
        <v>-23.481000000000002</v>
      </c>
      <c r="O4333">
        <v>-52.936999999999998</v>
      </c>
      <c r="P4333">
        <v>-26.206</v>
      </c>
      <c r="R4333">
        <v>0.42099999999999999</v>
      </c>
      <c r="S4333">
        <v>0.48599999999999999</v>
      </c>
      <c r="T4333">
        <v>-1.9419999999999999</v>
      </c>
    </row>
    <row r="4334" spans="5:20" x14ac:dyDescent="0.2">
      <c r="E4334">
        <v>-968</v>
      </c>
      <c r="F4334">
        <v>-49.981000000000002</v>
      </c>
      <c r="H4334">
        <v>26.969000000000001</v>
      </c>
      <c r="I4334">
        <v>15.044</v>
      </c>
      <c r="J4334">
        <v>62.247</v>
      </c>
      <c r="K4334">
        <v>9.1440000000000001</v>
      </c>
      <c r="M4334">
        <v>-26.905000000000001</v>
      </c>
      <c r="N4334">
        <v>-23.69</v>
      </c>
      <c r="O4334">
        <v>-52.966999999999999</v>
      </c>
      <c r="P4334">
        <v>-26.303999999999998</v>
      </c>
      <c r="R4334">
        <v>0.45900000000000002</v>
      </c>
      <c r="S4334">
        <v>0.50800000000000001</v>
      </c>
      <c r="T4334">
        <v>-2.0299999999999998</v>
      </c>
    </row>
    <row r="4335" spans="5:20" x14ac:dyDescent="0.2">
      <c r="E4335">
        <v>-967</v>
      </c>
      <c r="F4335">
        <v>-53.152000000000001</v>
      </c>
      <c r="H4335">
        <v>29.47</v>
      </c>
      <c r="I4335">
        <v>15.871</v>
      </c>
      <c r="J4335">
        <v>62.640999999999998</v>
      </c>
      <c r="K4335">
        <v>9.2989999999999995</v>
      </c>
      <c r="M4335">
        <v>-27.376000000000001</v>
      </c>
      <c r="N4335">
        <v>-23.931999999999999</v>
      </c>
      <c r="O4335">
        <v>-53.011000000000003</v>
      </c>
      <c r="P4335">
        <v>-26.417999999999999</v>
      </c>
      <c r="R4335">
        <v>0.499</v>
      </c>
      <c r="S4335">
        <v>0.51600000000000001</v>
      </c>
      <c r="T4335">
        <v>-2.0630000000000002</v>
      </c>
    </row>
    <row r="4336" spans="5:20" x14ac:dyDescent="0.2">
      <c r="E4336">
        <v>-966</v>
      </c>
      <c r="F4336">
        <v>-56.13</v>
      </c>
      <c r="H4336">
        <v>31.475000000000001</v>
      </c>
      <c r="I4336">
        <v>16.562999999999999</v>
      </c>
      <c r="J4336">
        <v>62.987000000000002</v>
      </c>
      <c r="K4336">
        <v>9.4260000000000002</v>
      </c>
      <c r="M4336">
        <v>-27.847000000000001</v>
      </c>
      <c r="N4336">
        <v>-24.184000000000001</v>
      </c>
      <c r="O4336">
        <v>-53.064999999999998</v>
      </c>
      <c r="P4336">
        <v>-26.536999999999999</v>
      </c>
      <c r="R4336">
        <v>0.53400000000000003</v>
      </c>
      <c r="S4336">
        <v>0.52600000000000002</v>
      </c>
      <c r="T4336">
        <v>-2.1030000000000002</v>
      </c>
    </row>
    <row r="4337" spans="5:20" x14ac:dyDescent="0.2">
      <c r="E4337">
        <v>-965</v>
      </c>
      <c r="F4337">
        <v>-64.123000000000005</v>
      </c>
      <c r="H4337">
        <v>33.326999999999998</v>
      </c>
      <c r="I4337">
        <v>17.228000000000002</v>
      </c>
      <c r="J4337">
        <v>63.331000000000003</v>
      </c>
      <c r="K4337">
        <v>9.5449999999999999</v>
      </c>
      <c r="M4337">
        <v>-28.308</v>
      </c>
      <c r="N4337">
        <v>-24.440999999999999</v>
      </c>
      <c r="O4337">
        <v>-53.128999999999998</v>
      </c>
      <c r="P4337">
        <v>-26.655999999999999</v>
      </c>
      <c r="R4337">
        <v>0.56799999999999995</v>
      </c>
      <c r="S4337">
        <v>0.61099999999999999</v>
      </c>
      <c r="T4337">
        <v>-2.4420000000000002</v>
      </c>
    </row>
    <row r="4338" spans="5:20" x14ac:dyDescent="0.2">
      <c r="E4338">
        <v>-964</v>
      </c>
      <c r="F4338">
        <v>-73.849000000000004</v>
      </c>
      <c r="H4338">
        <v>38.136000000000003</v>
      </c>
      <c r="I4338">
        <v>19.074999999999999</v>
      </c>
      <c r="J4338">
        <v>64.346999999999994</v>
      </c>
      <c r="K4338">
        <v>9.8650000000000002</v>
      </c>
      <c r="M4338">
        <v>-28.837</v>
      </c>
      <c r="N4338">
        <v>-24.786999999999999</v>
      </c>
      <c r="O4338">
        <v>-53.232999999999997</v>
      </c>
      <c r="P4338">
        <v>-26.824999999999999</v>
      </c>
      <c r="R4338">
        <v>0.65</v>
      </c>
      <c r="S4338">
        <v>0.66800000000000004</v>
      </c>
      <c r="T4338">
        <v>-2.6720000000000002</v>
      </c>
    </row>
    <row r="4339" spans="5:20" x14ac:dyDescent="0.2">
      <c r="E4339">
        <v>-963</v>
      </c>
      <c r="F4339">
        <v>-71.694000000000003</v>
      </c>
      <c r="H4339">
        <v>43.689</v>
      </c>
      <c r="I4339">
        <v>21.44</v>
      </c>
      <c r="J4339">
        <v>65.766000000000005</v>
      </c>
      <c r="K4339">
        <v>10.254</v>
      </c>
      <c r="M4339">
        <v>-29.413</v>
      </c>
      <c r="N4339">
        <v>-25.224</v>
      </c>
      <c r="O4339">
        <v>-53.396999999999998</v>
      </c>
      <c r="P4339">
        <v>-27.045000000000002</v>
      </c>
      <c r="R4339">
        <v>0.754</v>
      </c>
      <c r="S4339">
        <v>0.53400000000000003</v>
      </c>
      <c r="T4339">
        <v>-2.1349999999999998</v>
      </c>
    </row>
    <row r="4340" spans="5:20" x14ac:dyDescent="0.2">
      <c r="E4340">
        <v>-962</v>
      </c>
      <c r="F4340">
        <v>-66.137</v>
      </c>
      <c r="H4340">
        <v>42.485999999999997</v>
      </c>
      <c r="I4340">
        <v>20.905999999999999</v>
      </c>
      <c r="J4340">
        <v>65.433999999999997</v>
      </c>
      <c r="K4340">
        <v>10.167999999999999</v>
      </c>
      <c r="M4340">
        <v>-29.413</v>
      </c>
      <c r="N4340">
        <v>-25.224</v>
      </c>
      <c r="O4340">
        <v>-53.396999999999998</v>
      </c>
      <c r="P4340">
        <v>-27.045000000000002</v>
      </c>
      <c r="R4340">
        <v>0.73199999999999998</v>
      </c>
      <c r="S4340">
        <v>0.47599999999999998</v>
      </c>
      <c r="T4340">
        <v>-1.903</v>
      </c>
    </row>
    <row r="4341" spans="5:20" x14ac:dyDescent="0.2">
      <c r="E4341">
        <v>-961</v>
      </c>
      <c r="F4341">
        <v>-58.063000000000002</v>
      </c>
      <c r="H4341">
        <v>39.311999999999998</v>
      </c>
      <c r="I4341">
        <v>19.555</v>
      </c>
      <c r="J4341">
        <v>64.625</v>
      </c>
      <c r="K4341">
        <v>9.9450000000000003</v>
      </c>
      <c r="M4341">
        <v>-29.413</v>
      </c>
      <c r="N4341">
        <v>-25.224</v>
      </c>
      <c r="O4341">
        <v>-53.396999999999998</v>
      </c>
      <c r="P4341">
        <v>-27.045000000000002</v>
      </c>
      <c r="R4341">
        <v>0.68</v>
      </c>
      <c r="S4341">
        <v>0.40799999999999997</v>
      </c>
      <c r="T4341">
        <v>-1.6339999999999999</v>
      </c>
    </row>
    <row r="4342" spans="5:20" x14ac:dyDescent="0.2">
      <c r="E4342">
        <v>-960</v>
      </c>
      <c r="F4342">
        <v>-49.484999999999999</v>
      </c>
      <c r="H4342">
        <v>34.51</v>
      </c>
      <c r="I4342">
        <v>17.666</v>
      </c>
      <c r="J4342">
        <v>63.564</v>
      </c>
      <c r="K4342">
        <v>9.6229999999999993</v>
      </c>
      <c r="M4342">
        <v>-29.413</v>
      </c>
      <c r="N4342">
        <v>-25.224</v>
      </c>
      <c r="O4342">
        <v>-53.396999999999998</v>
      </c>
      <c r="P4342">
        <v>-27.045000000000002</v>
      </c>
      <c r="R4342">
        <v>0.60599999999999998</v>
      </c>
      <c r="S4342">
        <v>0.35299999999999998</v>
      </c>
      <c r="T4342">
        <v>-1.41</v>
      </c>
    </row>
    <row r="4343" spans="5:20" x14ac:dyDescent="0.2">
      <c r="E4343">
        <v>-959</v>
      </c>
      <c r="F4343">
        <v>-37.031999999999996</v>
      </c>
      <c r="H4343">
        <v>29.152999999999999</v>
      </c>
      <c r="I4343">
        <v>15.763999999999999</v>
      </c>
      <c r="J4343">
        <v>62.588999999999999</v>
      </c>
      <c r="K4343">
        <v>9.2789999999999999</v>
      </c>
      <c r="M4343">
        <v>-29.413</v>
      </c>
      <c r="N4343">
        <v>-25.224</v>
      </c>
      <c r="O4343">
        <v>-53.396999999999998</v>
      </c>
      <c r="P4343">
        <v>-27.045000000000002</v>
      </c>
      <c r="R4343">
        <v>0.52800000000000002</v>
      </c>
      <c r="S4343">
        <v>0.23400000000000001</v>
      </c>
      <c r="T4343">
        <v>-0.93700000000000006</v>
      </c>
    </row>
    <row r="4344" spans="5:20" x14ac:dyDescent="0.2">
      <c r="E4344">
        <v>-958</v>
      </c>
      <c r="F4344">
        <v>-24.079000000000001</v>
      </c>
      <c r="H4344">
        <v>20.931999999999999</v>
      </c>
      <c r="I4344">
        <v>13.169</v>
      </c>
      <c r="J4344">
        <v>61.45</v>
      </c>
      <c r="K4344">
        <v>8.7810000000000006</v>
      </c>
      <c r="M4344">
        <v>-29.413</v>
      </c>
      <c r="N4344">
        <v>-25.224</v>
      </c>
      <c r="O4344">
        <v>-53.396999999999998</v>
      </c>
      <c r="P4344">
        <v>-27.045000000000002</v>
      </c>
      <c r="R4344">
        <v>0.41499999999999998</v>
      </c>
      <c r="S4344">
        <v>0.13100000000000001</v>
      </c>
      <c r="T4344">
        <v>-0.52600000000000002</v>
      </c>
    </row>
    <row r="4345" spans="5:20" x14ac:dyDescent="0.2">
      <c r="E4345">
        <v>-957</v>
      </c>
      <c r="F4345">
        <v>-12.494999999999999</v>
      </c>
      <c r="H4345">
        <v>12.093</v>
      </c>
      <c r="I4345">
        <v>10.41</v>
      </c>
      <c r="J4345">
        <v>60.613</v>
      </c>
      <c r="K4345">
        <v>8.2629999999999999</v>
      </c>
      <c r="M4345">
        <v>-29.413</v>
      </c>
      <c r="N4345">
        <v>-25.224</v>
      </c>
      <c r="O4345">
        <v>-53.396999999999998</v>
      </c>
      <c r="P4345">
        <v>-27.045000000000002</v>
      </c>
      <c r="R4345">
        <v>0.3</v>
      </c>
      <c r="S4345" s="1">
        <v>4.2999999999999997E-2</v>
      </c>
      <c r="T4345">
        <v>-0.17199999999999999</v>
      </c>
    </row>
    <row r="4346" spans="5:20" x14ac:dyDescent="0.2">
      <c r="E4346">
        <v>-956</v>
      </c>
      <c r="F4346">
        <v>-1.7250000000000001</v>
      </c>
      <c r="H4346">
        <v>4.7709999999999999</v>
      </c>
      <c r="I4346">
        <v>7.0590000000000002</v>
      </c>
      <c r="J4346">
        <v>60.164999999999999</v>
      </c>
      <c r="K4346">
        <v>7.8</v>
      </c>
      <c r="M4346">
        <v>-29.413</v>
      </c>
      <c r="N4346">
        <v>-25.224</v>
      </c>
      <c r="O4346">
        <v>-53.396999999999998</v>
      </c>
      <c r="P4346">
        <v>-27.045000000000002</v>
      </c>
      <c r="R4346">
        <v>0.20100000000000001</v>
      </c>
      <c r="S4346">
        <v>-5.7000000000000002E-2</v>
      </c>
      <c r="T4346">
        <v>0.22900000000000001</v>
      </c>
    </row>
    <row r="4347" spans="5:20" x14ac:dyDescent="0.2">
      <c r="E4347">
        <v>-955</v>
      </c>
      <c r="F4347">
        <v>-0.70299999999999996</v>
      </c>
      <c r="H4347">
        <v>0.28999999999999998</v>
      </c>
      <c r="I4347">
        <v>1.363</v>
      </c>
      <c r="J4347">
        <v>60.003</v>
      </c>
      <c r="K4347">
        <v>7.3689999999999998</v>
      </c>
      <c r="M4347">
        <v>-29.413</v>
      </c>
      <c r="N4347">
        <v>-25.224</v>
      </c>
      <c r="O4347">
        <v>-53.396999999999998</v>
      </c>
      <c r="P4347">
        <v>-27.045000000000002</v>
      </c>
      <c r="R4347">
        <v>0.113</v>
      </c>
      <c r="S4347" s="1">
        <v>0.01</v>
      </c>
      <c r="T4347">
        <v>-4.2000000000000003E-2</v>
      </c>
    </row>
    <row r="4348" spans="5:20" x14ac:dyDescent="0.2">
      <c r="E4348">
        <v>-954</v>
      </c>
      <c r="F4348">
        <v>-2.27</v>
      </c>
      <c r="H4348">
        <v>9.8000000000000004E-2</v>
      </c>
      <c r="I4348">
        <v>0.57599999999999996</v>
      </c>
      <c r="J4348">
        <v>60.000999999999998</v>
      </c>
      <c r="K4348">
        <v>7.3280000000000003</v>
      </c>
      <c r="M4348">
        <v>-29.413</v>
      </c>
      <c r="N4348">
        <v>-25.224</v>
      </c>
      <c r="O4348">
        <v>-53.396999999999998</v>
      </c>
      <c r="P4348">
        <v>-27.045000000000002</v>
      </c>
      <c r="R4348">
        <v>0.105</v>
      </c>
      <c r="S4348">
        <v>4.8000000000000001E-2</v>
      </c>
      <c r="T4348">
        <v>-0.193</v>
      </c>
    </row>
    <row r="4349" spans="5:20" x14ac:dyDescent="0.2">
      <c r="E4349">
        <v>-953</v>
      </c>
      <c r="F4349">
        <v>-0.755</v>
      </c>
      <c r="H4349">
        <v>0.41399999999999998</v>
      </c>
      <c r="I4349">
        <v>1.76</v>
      </c>
      <c r="J4349">
        <v>60.005000000000003</v>
      </c>
      <c r="K4349">
        <v>7.391</v>
      </c>
      <c r="M4349">
        <v>-20.062000000000001</v>
      </c>
      <c r="N4349">
        <v>-21.605</v>
      </c>
      <c r="O4349">
        <v>-53.271000000000001</v>
      </c>
      <c r="P4349">
        <v>-26.443999999999999</v>
      </c>
      <c r="R4349">
        <v>0.104</v>
      </c>
      <c r="S4349">
        <v>0.02</v>
      </c>
      <c r="T4349">
        <v>-8.2000000000000003E-2</v>
      </c>
    </row>
    <row r="4350" spans="5:20" x14ac:dyDescent="0.2">
      <c r="E4350">
        <v>-952</v>
      </c>
      <c r="F4350">
        <v>1.569</v>
      </c>
      <c r="H4350">
        <v>0.107</v>
      </c>
      <c r="I4350">
        <v>0.61699999999999999</v>
      </c>
      <c r="J4350">
        <v>60.000999999999998</v>
      </c>
      <c r="K4350">
        <v>7.33</v>
      </c>
      <c r="M4350">
        <v>-20.062000000000001</v>
      </c>
      <c r="N4350">
        <v>-21.605</v>
      </c>
      <c r="O4350">
        <v>-53.271000000000001</v>
      </c>
      <c r="P4350">
        <v>-26.443999999999999</v>
      </c>
      <c r="R4350">
        <v>9.8000000000000004E-2</v>
      </c>
      <c r="S4350" s="1">
        <v>-1.7999999999999999E-2</v>
      </c>
      <c r="T4350">
        <v>7.3999999999999996E-2</v>
      </c>
    </row>
    <row r="4351" spans="5:20" x14ac:dyDescent="0.2">
      <c r="E4351">
        <v>-951</v>
      </c>
      <c r="F4351">
        <v>-0.79200000000000004</v>
      </c>
      <c r="H4351">
        <v>0</v>
      </c>
      <c r="I4351">
        <v>0</v>
      </c>
      <c r="J4351">
        <v>57.015000000000001</v>
      </c>
      <c r="K4351">
        <v>6.5149999999999997</v>
      </c>
      <c r="M4351">
        <v>-20.062000000000001</v>
      </c>
      <c r="N4351">
        <v>-21.605</v>
      </c>
      <c r="O4351">
        <v>-53.271000000000001</v>
      </c>
      <c r="P4351">
        <v>-26.443999999999999</v>
      </c>
      <c r="R4351">
        <v>4.4999999999999998E-2</v>
      </c>
      <c r="S4351">
        <v>8.1000000000000003E-2</v>
      </c>
      <c r="T4351">
        <v>-0.32200000000000001</v>
      </c>
    </row>
    <row r="4352" spans="5:20" x14ac:dyDescent="0.2">
      <c r="E4352">
        <v>-950</v>
      </c>
      <c r="F4352">
        <v>-4.4710000000000001</v>
      </c>
      <c r="H4352">
        <v>0.113</v>
      </c>
      <c r="I4352">
        <v>0.64700000000000002</v>
      </c>
      <c r="J4352">
        <v>60.000999999999998</v>
      </c>
      <c r="K4352">
        <v>7.3319999999999999</v>
      </c>
      <c r="M4352">
        <v>-15</v>
      </c>
      <c r="N4352">
        <v>-18.123000000000001</v>
      </c>
      <c r="O4352">
        <v>-53.161999999999999</v>
      </c>
      <c r="P4352">
        <v>-25.977</v>
      </c>
      <c r="R4352">
        <v>9.6000000000000002E-2</v>
      </c>
      <c r="S4352">
        <v>9.9000000000000005E-2</v>
      </c>
      <c r="T4352">
        <v>-0.39800000000000002</v>
      </c>
    </row>
    <row r="4353" spans="5:20" x14ac:dyDescent="0.2">
      <c r="E4353">
        <v>-949</v>
      </c>
      <c r="F4353">
        <v>-6.0960000000000001</v>
      </c>
      <c r="H4353">
        <v>1.0529999999999999</v>
      </c>
      <c r="I4353">
        <v>3.218</v>
      </c>
      <c r="J4353">
        <v>60.021000000000001</v>
      </c>
      <c r="K4353">
        <v>7.4790000000000001</v>
      </c>
      <c r="M4353">
        <v>-15.411</v>
      </c>
      <c r="N4353">
        <v>-17.91</v>
      </c>
      <c r="O4353">
        <v>-53.066000000000003</v>
      </c>
      <c r="P4353">
        <v>-25.673999999999999</v>
      </c>
      <c r="R4353">
        <v>0.111</v>
      </c>
      <c r="S4353">
        <v>0.115</v>
      </c>
      <c r="T4353">
        <v>-0.45900000000000002</v>
      </c>
    </row>
    <row r="4354" spans="5:20" x14ac:dyDescent="0.2">
      <c r="E4354">
        <v>-948</v>
      </c>
      <c r="F4354">
        <v>-7.1710000000000003</v>
      </c>
      <c r="H4354">
        <v>1.651</v>
      </c>
      <c r="I4354">
        <v>4.1619999999999999</v>
      </c>
      <c r="J4354">
        <v>60.039000000000001</v>
      </c>
      <c r="K4354">
        <v>7.5439999999999996</v>
      </c>
      <c r="M4354">
        <v>-15.788</v>
      </c>
      <c r="N4354">
        <v>-17.989000000000001</v>
      </c>
      <c r="O4354">
        <v>-52.984000000000002</v>
      </c>
      <c r="P4354">
        <v>-25.466999999999999</v>
      </c>
      <c r="R4354">
        <v>0.11799999999999999</v>
      </c>
      <c r="S4354">
        <v>0.128</v>
      </c>
      <c r="T4354">
        <v>-0.51</v>
      </c>
    </row>
    <row r="4355" spans="5:20" x14ac:dyDescent="0.2">
      <c r="E4355">
        <v>-947</v>
      </c>
      <c r="F4355">
        <v>-10.631</v>
      </c>
      <c r="H4355">
        <v>2.097</v>
      </c>
      <c r="I4355">
        <v>4.7329999999999997</v>
      </c>
      <c r="J4355">
        <v>60.054000000000002</v>
      </c>
      <c r="K4355">
        <v>7.5869999999999997</v>
      </c>
      <c r="M4355">
        <v>-16.122</v>
      </c>
      <c r="N4355">
        <v>-18.158999999999999</v>
      </c>
      <c r="O4355">
        <v>-52.912999999999997</v>
      </c>
      <c r="P4355">
        <v>-25.324999999999999</v>
      </c>
      <c r="R4355">
        <v>0.125</v>
      </c>
      <c r="S4355">
        <v>0.184</v>
      </c>
      <c r="T4355">
        <v>-0.73799999999999999</v>
      </c>
    </row>
    <row r="4356" spans="5:20" x14ac:dyDescent="0.2">
      <c r="E4356">
        <v>-946</v>
      </c>
      <c r="F4356">
        <v>-14.791</v>
      </c>
      <c r="H4356">
        <v>3.7589999999999999</v>
      </c>
      <c r="I4356">
        <v>6.327</v>
      </c>
      <c r="J4356">
        <v>60.119</v>
      </c>
      <c r="K4356">
        <v>7.7249999999999996</v>
      </c>
      <c r="M4356">
        <v>-16.681999999999999</v>
      </c>
      <c r="N4356">
        <v>-18.555</v>
      </c>
      <c r="O4356">
        <v>-52.853000000000002</v>
      </c>
      <c r="P4356">
        <v>-25.257999999999999</v>
      </c>
      <c r="R4356">
        <v>0.14499999999999999</v>
      </c>
      <c r="S4356">
        <v>0.23899999999999999</v>
      </c>
      <c r="T4356">
        <v>-0.95699999999999996</v>
      </c>
    </row>
    <row r="4357" spans="5:20" x14ac:dyDescent="0.2">
      <c r="E4357">
        <v>-945</v>
      </c>
      <c r="F4357">
        <v>-14.315</v>
      </c>
      <c r="H4357">
        <v>6.1040000000000001</v>
      </c>
      <c r="I4357">
        <v>7.8639999999999999</v>
      </c>
      <c r="J4357">
        <v>60.231000000000002</v>
      </c>
      <c r="K4357">
        <v>7.8920000000000003</v>
      </c>
      <c r="M4357">
        <v>-17.443000000000001</v>
      </c>
      <c r="N4357">
        <v>-19.068000000000001</v>
      </c>
      <c r="O4357">
        <v>-52.805999999999997</v>
      </c>
      <c r="P4357">
        <v>-25.254999999999999</v>
      </c>
      <c r="R4357">
        <v>0.17299999999999999</v>
      </c>
      <c r="S4357">
        <v>0.20300000000000001</v>
      </c>
      <c r="T4357">
        <v>-0.81399999999999995</v>
      </c>
    </row>
    <row r="4358" spans="5:20" x14ac:dyDescent="0.2">
      <c r="E4358">
        <v>-944</v>
      </c>
      <c r="F4358">
        <v>-12.644</v>
      </c>
      <c r="H4358">
        <v>5.8209999999999997</v>
      </c>
      <c r="I4358">
        <v>7.7050000000000001</v>
      </c>
      <c r="J4358">
        <v>60.216999999999999</v>
      </c>
      <c r="K4358">
        <v>7.8730000000000002</v>
      </c>
      <c r="M4358">
        <v>-17.443000000000001</v>
      </c>
      <c r="N4358">
        <v>-19.068000000000001</v>
      </c>
      <c r="O4358">
        <v>-52.805999999999997</v>
      </c>
      <c r="P4358">
        <v>-25.254999999999999</v>
      </c>
      <c r="R4358">
        <v>0.17</v>
      </c>
      <c r="S4358">
        <v>0.17699999999999999</v>
      </c>
      <c r="T4358">
        <v>-0.70599999999999996</v>
      </c>
    </row>
    <row r="4359" spans="5:20" x14ac:dyDescent="0.2">
      <c r="E4359">
        <v>-943</v>
      </c>
      <c r="F4359">
        <v>-14.974</v>
      </c>
      <c r="H4359">
        <v>4.8550000000000004</v>
      </c>
      <c r="I4359">
        <v>7.1139999999999999</v>
      </c>
      <c r="J4359">
        <v>60.168999999999997</v>
      </c>
      <c r="K4359">
        <v>7.806</v>
      </c>
      <c r="M4359">
        <v>-17.443000000000001</v>
      </c>
      <c r="N4359">
        <v>-19.068000000000001</v>
      </c>
      <c r="O4359">
        <v>-52.805999999999997</v>
      </c>
      <c r="P4359">
        <v>-25.254999999999999</v>
      </c>
      <c r="R4359">
        <v>0.16</v>
      </c>
      <c r="S4359">
        <v>0.22800000000000001</v>
      </c>
      <c r="T4359">
        <v>-0.91300000000000003</v>
      </c>
    </row>
    <row r="4360" spans="5:20" x14ac:dyDescent="0.2">
      <c r="E4360">
        <v>-942</v>
      </c>
      <c r="F4360">
        <v>-18.367999999999999</v>
      </c>
      <c r="H4360">
        <v>6.2140000000000004</v>
      </c>
      <c r="I4360">
        <v>7.9240000000000004</v>
      </c>
      <c r="J4360">
        <v>60.237000000000002</v>
      </c>
      <c r="K4360">
        <v>7.899</v>
      </c>
      <c r="M4360">
        <v>-18.013999999999999</v>
      </c>
      <c r="N4360">
        <v>-19.462</v>
      </c>
      <c r="O4360">
        <v>-52.765000000000001</v>
      </c>
      <c r="P4360">
        <v>-25.254999999999999</v>
      </c>
      <c r="R4360">
        <v>0.17499999999999999</v>
      </c>
      <c r="S4360">
        <v>0.27300000000000002</v>
      </c>
      <c r="T4360">
        <v>-1.0920000000000001</v>
      </c>
    </row>
    <row r="4361" spans="5:20" x14ac:dyDescent="0.2">
      <c r="E4361">
        <v>-941</v>
      </c>
      <c r="F4361">
        <v>-23.68</v>
      </c>
      <c r="H4361">
        <v>8.3239999999999998</v>
      </c>
      <c r="I4361">
        <v>8.9529999999999994</v>
      </c>
      <c r="J4361">
        <v>60.356999999999999</v>
      </c>
      <c r="K4361">
        <v>8.0350000000000001</v>
      </c>
      <c r="M4361">
        <v>-18.718</v>
      </c>
      <c r="N4361">
        <v>-19.893999999999998</v>
      </c>
      <c r="O4361">
        <v>-52.734000000000002</v>
      </c>
      <c r="P4361">
        <v>-25.292999999999999</v>
      </c>
      <c r="R4361">
        <v>0.19900000000000001</v>
      </c>
      <c r="S4361">
        <v>0.34100000000000003</v>
      </c>
      <c r="T4361">
        <v>-1.363</v>
      </c>
    </row>
    <row r="4362" spans="5:20" x14ac:dyDescent="0.2">
      <c r="E4362">
        <v>-940</v>
      </c>
      <c r="F4362">
        <v>-29.603999999999999</v>
      </c>
      <c r="H4362">
        <v>11.824</v>
      </c>
      <c r="I4362">
        <v>10.316000000000001</v>
      </c>
      <c r="J4362">
        <v>60.593000000000004</v>
      </c>
      <c r="K4362">
        <v>8.2469999999999999</v>
      </c>
      <c r="M4362">
        <v>-19.626000000000001</v>
      </c>
      <c r="N4362">
        <v>-20.388000000000002</v>
      </c>
      <c r="O4362">
        <v>-52.716999999999999</v>
      </c>
      <c r="P4362">
        <v>-25.379000000000001</v>
      </c>
      <c r="R4362">
        <v>0.24</v>
      </c>
      <c r="S4362">
        <v>0.40100000000000002</v>
      </c>
      <c r="T4362">
        <v>-1.6020000000000001</v>
      </c>
    </row>
    <row r="4363" spans="5:20" x14ac:dyDescent="0.2">
      <c r="E4363">
        <v>-939</v>
      </c>
      <c r="F4363">
        <v>-30.073</v>
      </c>
      <c r="H4363">
        <v>15.86</v>
      </c>
      <c r="I4363">
        <v>11.634</v>
      </c>
      <c r="J4363">
        <v>60.927</v>
      </c>
      <c r="K4363">
        <v>8.484</v>
      </c>
      <c r="M4363">
        <v>-20.667000000000002</v>
      </c>
      <c r="N4363">
        <v>-20.914000000000001</v>
      </c>
      <c r="O4363">
        <v>-52.716000000000001</v>
      </c>
      <c r="P4363">
        <v>-25.506</v>
      </c>
      <c r="R4363">
        <v>0.28899999999999998</v>
      </c>
      <c r="S4363">
        <v>0.35899999999999999</v>
      </c>
      <c r="T4363">
        <v>-1.4370000000000001</v>
      </c>
    </row>
    <row r="4364" spans="5:20" x14ac:dyDescent="0.2">
      <c r="E4364">
        <v>-938</v>
      </c>
      <c r="F4364">
        <v>-29.172000000000001</v>
      </c>
      <c r="H4364">
        <v>16.181000000000001</v>
      </c>
      <c r="I4364">
        <v>11.733000000000001</v>
      </c>
      <c r="J4364">
        <v>60.956000000000003</v>
      </c>
      <c r="K4364">
        <v>8.5030000000000001</v>
      </c>
      <c r="M4364">
        <v>-21.526</v>
      </c>
      <c r="N4364">
        <v>-21.335000000000001</v>
      </c>
      <c r="O4364">
        <v>-52.716999999999999</v>
      </c>
      <c r="P4364">
        <v>-25.608000000000001</v>
      </c>
      <c r="R4364">
        <v>0.29799999999999999</v>
      </c>
      <c r="S4364">
        <v>0.33500000000000002</v>
      </c>
      <c r="T4364">
        <v>-1.3420000000000001</v>
      </c>
    </row>
    <row r="4365" spans="5:20" x14ac:dyDescent="0.2">
      <c r="E4365">
        <v>-937</v>
      </c>
      <c r="F4365">
        <v>-32.878999999999998</v>
      </c>
      <c r="H4365">
        <v>15.564</v>
      </c>
      <c r="I4365">
        <v>11.542</v>
      </c>
      <c r="J4365">
        <v>60.9</v>
      </c>
      <c r="K4365">
        <v>8.4670000000000005</v>
      </c>
      <c r="M4365">
        <v>-21.526</v>
      </c>
      <c r="N4365">
        <v>-21.335000000000001</v>
      </c>
      <c r="O4365">
        <v>-52.716999999999999</v>
      </c>
      <c r="P4365">
        <v>-25.608000000000001</v>
      </c>
      <c r="R4365">
        <v>0.29099999999999998</v>
      </c>
      <c r="S4365">
        <v>0.40400000000000003</v>
      </c>
      <c r="T4365">
        <v>-1.615</v>
      </c>
    </row>
    <row r="4366" spans="5:20" x14ac:dyDescent="0.2">
      <c r="E4366">
        <v>-936</v>
      </c>
      <c r="F4366">
        <v>-37.796999999999997</v>
      </c>
      <c r="H4366">
        <v>18.103000000000002</v>
      </c>
      <c r="I4366">
        <v>12.318</v>
      </c>
      <c r="J4366">
        <v>61.143000000000001</v>
      </c>
      <c r="K4366">
        <v>8.6150000000000002</v>
      </c>
      <c r="M4366">
        <v>-22.350999999999999</v>
      </c>
      <c r="N4366">
        <v>-21.725999999999999</v>
      </c>
      <c r="O4366">
        <v>-52.725999999999999</v>
      </c>
      <c r="P4366">
        <v>-25.713999999999999</v>
      </c>
      <c r="R4366">
        <v>0.32400000000000001</v>
      </c>
      <c r="S4366">
        <v>0.45</v>
      </c>
      <c r="T4366">
        <v>-1.802</v>
      </c>
    </row>
    <row r="4367" spans="5:20" x14ac:dyDescent="0.2">
      <c r="E4367">
        <v>-935</v>
      </c>
      <c r="F4367">
        <v>-37.759</v>
      </c>
      <c r="H4367">
        <v>21.45</v>
      </c>
      <c r="I4367">
        <v>13.324999999999999</v>
      </c>
      <c r="J4367">
        <v>61.51</v>
      </c>
      <c r="K4367">
        <v>8.8119999999999994</v>
      </c>
      <c r="M4367">
        <v>-23.222999999999999</v>
      </c>
      <c r="N4367">
        <v>-22.134</v>
      </c>
      <c r="O4367">
        <v>-52.749000000000002</v>
      </c>
      <c r="P4367">
        <v>-25.846</v>
      </c>
      <c r="R4367">
        <v>0.36899999999999999</v>
      </c>
      <c r="S4367">
        <v>0.40400000000000003</v>
      </c>
      <c r="T4367">
        <v>-1.6180000000000001</v>
      </c>
    </row>
    <row r="4368" spans="5:20" x14ac:dyDescent="0.2">
      <c r="E4368">
        <v>-934</v>
      </c>
      <c r="F4368">
        <v>-36.520000000000003</v>
      </c>
      <c r="H4368">
        <v>21.423999999999999</v>
      </c>
      <c r="I4368">
        <v>13.317</v>
      </c>
      <c r="J4368">
        <v>61.506999999999998</v>
      </c>
      <c r="K4368">
        <v>8.81</v>
      </c>
      <c r="M4368">
        <v>-23.222999999999999</v>
      </c>
      <c r="N4368">
        <v>-22.134</v>
      </c>
      <c r="O4368">
        <v>-52.749000000000002</v>
      </c>
      <c r="P4368">
        <v>-25.846</v>
      </c>
      <c r="R4368">
        <v>0.36799999999999999</v>
      </c>
      <c r="S4368">
        <v>0.38500000000000001</v>
      </c>
      <c r="T4368">
        <v>-1.542</v>
      </c>
    </row>
    <row r="4369" spans="5:20" x14ac:dyDescent="0.2">
      <c r="E4369">
        <v>-933</v>
      </c>
      <c r="F4369">
        <v>-38.539000000000001</v>
      </c>
      <c r="H4369">
        <v>20.585000000000001</v>
      </c>
      <c r="I4369">
        <v>13.064</v>
      </c>
      <c r="J4369">
        <v>61.41</v>
      </c>
      <c r="K4369">
        <v>8.7609999999999992</v>
      </c>
      <c r="M4369">
        <v>-23.222999999999999</v>
      </c>
      <c r="N4369">
        <v>-22.134</v>
      </c>
      <c r="O4369">
        <v>-52.749000000000002</v>
      </c>
      <c r="P4369">
        <v>-25.846</v>
      </c>
      <c r="R4369">
        <v>0.35899999999999999</v>
      </c>
      <c r="S4369">
        <v>0.42799999999999999</v>
      </c>
      <c r="T4369">
        <v>-1.7110000000000001</v>
      </c>
    </row>
    <row r="4370" spans="5:20" x14ac:dyDescent="0.2">
      <c r="E4370">
        <v>-932</v>
      </c>
      <c r="F4370">
        <v>-41.357999999999997</v>
      </c>
      <c r="H4370">
        <v>21.951000000000001</v>
      </c>
      <c r="I4370">
        <v>13.477</v>
      </c>
      <c r="J4370">
        <v>61.57</v>
      </c>
      <c r="K4370">
        <v>8.8420000000000005</v>
      </c>
      <c r="M4370">
        <v>-23.966000000000001</v>
      </c>
      <c r="N4370">
        <v>-22.472000000000001</v>
      </c>
      <c r="O4370">
        <v>-52.773000000000003</v>
      </c>
      <c r="P4370">
        <v>-25.954000000000001</v>
      </c>
      <c r="R4370">
        <v>0.38100000000000001</v>
      </c>
      <c r="S4370">
        <v>0.45100000000000001</v>
      </c>
      <c r="T4370">
        <v>-1.8029999999999999</v>
      </c>
    </row>
    <row r="4371" spans="5:20" x14ac:dyDescent="0.2">
      <c r="E4371">
        <v>-931</v>
      </c>
      <c r="F4371">
        <v>-42.664000000000001</v>
      </c>
      <c r="H4371">
        <v>23.84</v>
      </c>
      <c r="I4371">
        <v>14.055</v>
      </c>
      <c r="J4371">
        <v>61.808</v>
      </c>
      <c r="K4371">
        <v>8.9540000000000006</v>
      </c>
      <c r="M4371">
        <v>-24.678000000000001</v>
      </c>
      <c r="N4371">
        <v>-22.795000000000002</v>
      </c>
      <c r="O4371">
        <v>-52.802999999999997</v>
      </c>
      <c r="P4371">
        <v>-26.064</v>
      </c>
      <c r="R4371">
        <v>0.40899999999999997</v>
      </c>
      <c r="S4371">
        <v>0.443</v>
      </c>
      <c r="T4371">
        <v>-1.7709999999999999</v>
      </c>
    </row>
    <row r="4372" spans="5:20" x14ac:dyDescent="0.2">
      <c r="E4372">
        <v>-930</v>
      </c>
      <c r="F4372">
        <v>-43.616</v>
      </c>
      <c r="H4372">
        <v>24.707999999999998</v>
      </c>
      <c r="I4372">
        <v>14.324999999999999</v>
      </c>
      <c r="J4372">
        <v>61.924999999999997</v>
      </c>
      <c r="K4372">
        <v>9.0069999999999997</v>
      </c>
      <c r="M4372">
        <v>-25.31</v>
      </c>
      <c r="N4372">
        <v>-23.077000000000002</v>
      </c>
      <c r="O4372">
        <v>-52.835999999999999</v>
      </c>
      <c r="P4372">
        <v>-26.161999999999999</v>
      </c>
      <c r="R4372">
        <v>0.42499999999999999</v>
      </c>
      <c r="S4372">
        <v>0.442</v>
      </c>
      <c r="T4372">
        <v>-1.7669999999999999</v>
      </c>
    </row>
    <row r="4373" spans="5:20" x14ac:dyDescent="0.2">
      <c r="E4373">
        <v>-929</v>
      </c>
      <c r="F4373">
        <v>-47.962000000000003</v>
      </c>
      <c r="H4373">
        <v>25.338000000000001</v>
      </c>
      <c r="I4373">
        <v>14.522</v>
      </c>
      <c r="J4373">
        <v>62.011000000000003</v>
      </c>
      <c r="K4373">
        <v>9.0449999999999999</v>
      </c>
      <c r="M4373">
        <v>-25.864999999999998</v>
      </c>
      <c r="N4373">
        <v>-23.32</v>
      </c>
      <c r="O4373">
        <v>-52.868000000000002</v>
      </c>
      <c r="P4373">
        <v>-26.245999999999999</v>
      </c>
      <c r="R4373">
        <v>0.438</v>
      </c>
      <c r="S4373">
        <v>0.497</v>
      </c>
      <c r="T4373">
        <v>-1.99</v>
      </c>
    </row>
    <row r="4374" spans="5:20" x14ac:dyDescent="0.2">
      <c r="E4374">
        <v>-928</v>
      </c>
      <c r="F4374">
        <v>-53.18</v>
      </c>
      <c r="H4374">
        <v>28.173999999999999</v>
      </c>
      <c r="I4374">
        <v>15.436999999999999</v>
      </c>
      <c r="J4374">
        <v>62.432000000000002</v>
      </c>
      <c r="K4374">
        <v>9.218</v>
      </c>
      <c r="M4374">
        <v>-26.452000000000002</v>
      </c>
      <c r="N4374">
        <v>-23.597000000000001</v>
      </c>
      <c r="O4374">
        <v>-52.914000000000001</v>
      </c>
      <c r="P4374">
        <v>-26.353000000000002</v>
      </c>
      <c r="R4374">
        <v>0.48099999999999998</v>
      </c>
      <c r="S4374">
        <v>0.53400000000000003</v>
      </c>
      <c r="T4374">
        <v>-2.1379999999999999</v>
      </c>
    </row>
    <row r="4375" spans="5:20" x14ac:dyDescent="0.2">
      <c r="E4375">
        <v>-927</v>
      </c>
      <c r="F4375">
        <v>-57.405999999999999</v>
      </c>
      <c r="H4375">
        <v>31.492999999999999</v>
      </c>
      <c r="I4375">
        <v>16.57</v>
      </c>
      <c r="J4375">
        <v>62.99</v>
      </c>
      <c r="K4375">
        <v>9.4269999999999996</v>
      </c>
      <c r="M4375">
        <v>-27.068999999999999</v>
      </c>
      <c r="N4375">
        <v>-23.914999999999999</v>
      </c>
      <c r="O4375">
        <v>-52.981000000000002</v>
      </c>
      <c r="P4375">
        <v>-26.486999999999998</v>
      </c>
      <c r="R4375">
        <v>0.53400000000000003</v>
      </c>
      <c r="S4375">
        <v>0.54500000000000004</v>
      </c>
      <c r="T4375">
        <v>-2.181</v>
      </c>
    </row>
    <row r="4376" spans="5:20" x14ac:dyDescent="0.2">
      <c r="E4376">
        <v>-926</v>
      </c>
      <c r="F4376">
        <v>-61.444000000000003</v>
      </c>
      <c r="H4376">
        <v>34.109000000000002</v>
      </c>
      <c r="I4376">
        <v>17.515999999999998</v>
      </c>
      <c r="J4376">
        <v>63.484000000000002</v>
      </c>
      <c r="K4376">
        <v>9.5960000000000001</v>
      </c>
      <c r="M4376">
        <v>-27.672999999999998</v>
      </c>
      <c r="N4376">
        <v>-24.245999999999999</v>
      </c>
      <c r="O4376">
        <v>-53.061999999999998</v>
      </c>
      <c r="P4376">
        <v>-26.631</v>
      </c>
      <c r="R4376">
        <v>0.57899999999999996</v>
      </c>
      <c r="S4376">
        <v>0.56000000000000005</v>
      </c>
      <c r="T4376">
        <v>-2.2389999999999999</v>
      </c>
    </row>
    <row r="4377" spans="5:20" x14ac:dyDescent="0.2">
      <c r="E4377">
        <v>-925</v>
      </c>
      <c r="F4377">
        <v>-63.58</v>
      </c>
      <c r="H4377">
        <v>36.548999999999999</v>
      </c>
      <c r="I4377">
        <v>18.445</v>
      </c>
      <c r="J4377">
        <v>63.991999999999997</v>
      </c>
      <c r="K4377">
        <v>9.7579999999999991</v>
      </c>
      <c r="M4377">
        <v>-28.254999999999999</v>
      </c>
      <c r="N4377">
        <v>-24.584</v>
      </c>
      <c r="O4377">
        <v>-53.158000000000001</v>
      </c>
      <c r="P4377">
        <v>-26.78</v>
      </c>
      <c r="R4377">
        <v>0.624</v>
      </c>
      <c r="S4377">
        <v>0.54600000000000004</v>
      </c>
      <c r="T4377">
        <v>-2.1840000000000002</v>
      </c>
    </row>
    <row r="4378" spans="5:20" x14ac:dyDescent="0.2">
      <c r="E4378">
        <v>-924</v>
      </c>
      <c r="F4378">
        <v>-65.290999999999997</v>
      </c>
      <c r="H4378">
        <v>37.816000000000003</v>
      </c>
      <c r="I4378">
        <v>18.946999999999999</v>
      </c>
      <c r="J4378">
        <v>64.274000000000001</v>
      </c>
      <c r="K4378">
        <v>9.843</v>
      </c>
      <c r="M4378">
        <v>-28.783999999999999</v>
      </c>
      <c r="N4378">
        <v>-24.893999999999998</v>
      </c>
      <c r="O4378">
        <v>-53.255000000000003</v>
      </c>
      <c r="P4378">
        <v>-26.914999999999999</v>
      </c>
      <c r="R4378">
        <v>0.65200000000000002</v>
      </c>
      <c r="S4378">
        <v>0.54400000000000004</v>
      </c>
      <c r="T4378">
        <v>-2.1739999999999999</v>
      </c>
    </row>
    <row r="4379" spans="5:20" x14ac:dyDescent="0.2">
      <c r="E4379">
        <v>-923</v>
      </c>
      <c r="F4379">
        <v>-68.998000000000005</v>
      </c>
      <c r="H4379">
        <v>38.82</v>
      </c>
      <c r="I4379">
        <v>19.353000000000002</v>
      </c>
      <c r="J4379">
        <v>64.507000000000005</v>
      </c>
      <c r="K4379">
        <v>9.9120000000000008</v>
      </c>
      <c r="M4379">
        <v>-29.26</v>
      </c>
      <c r="N4379">
        <v>-25.177</v>
      </c>
      <c r="O4379">
        <v>-53.351999999999997</v>
      </c>
      <c r="P4379">
        <v>-27.035</v>
      </c>
      <c r="R4379">
        <v>0.67500000000000004</v>
      </c>
      <c r="S4379">
        <v>0.57399999999999995</v>
      </c>
      <c r="T4379">
        <v>-2.2970000000000002</v>
      </c>
    </row>
    <row r="4380" spans="5:20" x14ac:dyDescent="0.2">
      <c r="E4380">
        <v>-922</v>
      </c>
      <c r="F4380">
        <v>-73.194999999999993</v>
      </c>
      <c r="H4380">
        <v>40.959000000000003</v>
      </c>
      <c r="I4380">
        <v>20.245999999999999</v>
      </c>
      <c r="J4380">
        <v>65.033000000000001</v>
      </c>
      <c r="K4380">
        <v>10.06</v>
      </c>
      <c r="M4380">
        <v>-29.718</v>
      </c>
      <c r="N4380">
        <v>-25.468</v>
      </c>
      <c r="O4380">
        <v>-53.463000000000001</v>
      </c>
      <c r="P4380">
        <v>-27.161999999999999</v>
      </c>
      <c r="R4380">
        <v>0.71699999999999997</v>
      </c>
      <c r="S4380">
        <v>0.59199999999999997</v>
      </c>
      <c r="T4380">
        <v>-2.367</v>
      </c>
    </row>
    <row r="4381" spans="5:20" x14ac:dyDescent="0.2">
      <c r="E4381">
        <v>-921</v>
      </c>
      <c r="F4381">
        <v>-72.793999999999997</v>
      </c>
      <c r="H4381">
        <v>43.325000000000003</v>
      </c>
      <c r="I4381">
        <v>21.277999999999999</v>
      </c>
      <c r="J4381">
        <v>65.664000000000001</v>
      </c>
      <c r="K4381">
        <v>10.228</v>
      </c>
      <c r="M4381">
        <v>-30.163</v>
      </c>
      <c r="N4381">
        <v>-25.774000000000001</v>
      </c>
      <c r="O4381">
        <v>-53.593000000000004</v>
      </c>
      <c r="P4381">
        <v>-27.298999999999999</v>
      </c>
      <c r="R4381">
        <v>0.76600000000000001</v>
      </c>
      <c r="S4381">
        <v>0.53800000000000003</v>
      </c>
      <c r="T4381">
        <v>-2.1520000000000001</v>
      </c>
    </row>
    <row r="4382" spans="5:20" x14ac:dyDescent="0.2">
      <c r="E4382">
        <v>-920</v>
      </c>
      <c r="F4382">
        <v>-71.39</v>
      </c>
      <c r="H4382">
        <v>43.100999999999999</v>
      </c>
      <c r="I4382">
        <v>21.178000000000001</v>
      </c>
      <c r="J4382">
        <v>65.602000000000004</v>
      </c>
      <c r="K4382">
        <v>10.212</v>
      </c>
      <c r="M4382">
        <v>-30.163</v>
      </c>
      <c r="N4382">
        <v>-25.774000000000001</v>
      </c>
      <c r="O4382">
        <v>-53.593000000000004</v>
      </c>
      <c r="P4382">
        <v>-27.298999999999999</v>
      </c>
      <c r="R4382">
        <v>0.76100000000000001</v>
      </c>
      <c r="S4382">
        <v>0.52300000000000002</v>
      </c>
      <c r="T4382">
        <v>-2.0910000000000002</v>
      </c>
    </row>
    <row r="4383" spans="5:20" x14ac:dyDescent="0.2">
      <c r="E4383">
        <v>-919</v>
      </c>
      <c r="F4383">
        <v>-67.135999999999996</v>
      </c>
      <c r="H4383">
        <v>42.314999999999998</v>
      </c>
      <c r="I4383">
        <v>20.831</v>
      </c>
      <c r="J4383">
        <v>65.388000000000005</v>
      </c>
      <c r="K4383">
        <v>10.156000000000001</v>
      </c>
      <c r="M4383">
        <v>-30.163</v>
      </c>
      <c r="N4383">
        <v>-25.774000000000001</v>
      </c>
      <c r="O4383">
        <v>-53.593000000000004</v>
      </c>
      <c r="P4383">
        <v>-27.298999999999999</v>
      </c>
      <c r="R4383">
        <v>0.747</v>
      </c>
      <c r="S4383">
        <v>0.47499999999999998</v>
      </c>
      <c r="T4383">
        <v>-1.899</v>
      </c>
    </row>
    <row r="4384" spans="5:20" x14ac:dyDescent="0.2">
      <c r="E4384">
        <v>-918</v>
      </c>
      <c r="F4384">
        <v>-62.338999999999999</v>
      </c>
      <c r="H4384">
        <v>39.89</v>
      </c>
      <c r="I4384">
        <v>19.795000000000002</v>
      </c>
      <c r="J4384">
        <v>64.765000000000001</v>
      </c>
      <c r="K4384">
        <v>9.9849999999999994</v>
      </c>
      <c r="M4384">
        <v>-30.163</v>
      </c>
      <c r="N4384">
        <v>-25.774000000000001</v>
      </c>
      <c r="O4384">
        <v>-53.593000000000004</v>
      </c>
      <c r="P4384">
        <v>-27.298999999999999</v>
      </c>
      <c r="R4384">
        <v>0.70699999999999996</v>
      </c>
      <c r="S4384">
        <v>0.44500000000000001</v>
      </c>
      <c r="T4384">
        <v>-1.7809999999999999</v>
      </c>
    </row>
    <row r="4385" spans="5:20" x14ac:dyDescent="0.2">
      <c r="E4385">
        <v>-917</v>
      </c>
      <c r="F4385">
        <v>-52.963000000000001</v>
      </c>
      <c r="H4385">
        <v>37.082000000000001</v>
      </c>
      <c r="I4385">
        <v>18.655000000000001</v>
      </c>
      <c r="J4385">
        <v>64.108999999999995</v>
      </c>
      <c r="K4385">
        <v>9.7940000000000005</v>
      </c>
      <c r="M4385">
        <v>-30.163</v>
      </c>
      <c r="N4385">
        <v>-25.774000000000001</v>
      </c>
      <c r="O4385">
        <v>-53.593000000000004</v>
      </c>
      <c r="P4385">
        <v>-27.298999999999999</v>
      </c>
      <c r="R4385">
        <v>0.66200000000000003</v>
      </c>
      <c r="S4385">
        <v>0.35</v>
      </c>
      <c r="T4385">
        <v>-1.4</v>
      </c>
    </row>
    <row r="4386" spans="5:20" x14ac:dyDescent="0.2">
      <c r="E4386">
        <v>-916</v>
      </c>
      <c r="F4386">
        <v>-42.951999999999998</v>
      </c>
      <c r="H4386">
        <v>31.356999999999999</v>
      </c>
      <c r="I4386">
        <v>16.521999999999998</v>
      </c>
      <c r="J4386">
        <v>62.966000000000001</v>
      </c>
      <c r="K4386">
        <v>9.4190000000000005</v>
      </c>
      <c r="M4386">
        <v>-30.163</v>
      </c>
      <c r="N4386">
        <v>-25.774000000000001</v>
      </c>
      <c r="O4386">
        <v>-53.593000000000004</v>
      </c>
      <c r="P4386">
        <v>-27.298999999999999</v>
      </c>
      <c r="R4386">
        <v>0.57399999999999995</v>
      </c>
      <c r="S4386">
        <v>0.28299999999999997</v>
      </c>
      <c r="T4386">
        <v>-1.131</v>
      </c>
    </row>
    <row r="4387" spans="5:20" x14ac:dyDescent="0.2">
      <c r="E4387">
        <v>-915</v>
      </c>
      <c r="F4387">
        <v>-40.484999999999999</v>
      </c>
      <c r="H4387">
        <v>24.899000000000001</v>
      </c>
      <c r="I4387">
        <v>14.384</v>
      </c>
      <c r="J4387">
        <v>61.951000000000001</v>
      </c>
      <c r="K4387">
        <v>9.0180000000000007</v>
      </c>
      <c r="M4387">
        <v>-30.163</v>
      </c>
      <c r="N4387">
        <v>-25.774000000000001</v>
      </c>
      <c r="O4387">
        <v>-53.593000000000004</v>
      </c>
      <c r="P4387">
        <v>-27.298999999999999</v>
      </c>
      <c r="R4387">
        <v>0.48099999999999998</v>
      </c>
      <c r="S4387">
        <v>0.33600000000000002</v>
      </c>
      <c r="T4387">
        <v>-1.3460000000000001</v>
      </c>
    </row>
    <row r="4388" spans="5:20" x14ac:dyDescent="0.2">
      <c r="E4388">
        <v>-914</v>
      </c>
      <c r="F4388">
        <v>-39.545000000000002</v>
      </c>
      <c r="H4388">
        <v>23.257000000000001</v>
      </c>
      <c r="I4388">
        <v>13.875999999999999</v>
      </c>
      <c r="J4388">
        <v>61.732999999999997</v>
      </c>
      <c r="K4388">
        <v>8.9190000000000005</v>
      </c>
      <c r="M4388">
        <v>-30.163</v>
      </c>
      <c r="N4388">
        <v>-25.774000000000001</v>
      </c>
      <c r="O4388">
        <v>-53.593000000000004</v>
      </c>
      <c r="P4388">
        <v>-27.298999999999999</v>
      </c>
      <c r="R4388">
        <v>0.45900000000000002</v>
      </c>
      <c r="S4388">
        <v>0.34399999999999997</v>
      </c>
      <c r="T4388">
        <v>-1.375</v>
      </c>
    </row>
    <row r="4389" spans="5:20" x14ac:dyDescent="0.2">
      <c r="E4389">
        <v>-913</v>
      </c>
      <c r="F4389">
        <v>-40.947000000000003</v>
      </c>
      <c r="H4389">
        <v>22.628</v>
      </c>
      <c r="I4389">
        <v>13.683</v>
      </c>
      <c r="J4389">
        <v>61.652999999999999</v>
      </c>
      <c r="K4389">
        <v>8.8819999999999997</v>
      </c>
      <c r="M4389">
        <v>-30.163</v>
      </c>
      <c r="N4389">
        <v>-25.774000000000001</v>
      </c>
      <c r="O4389">
        <v>-53.593000000000004</v>
      </c>
      <c r="P4389">
        <v>-27.298999999999999</v>
      </c>
      <c r="R4389">
        <v>0.45</v>
      </c>
      <c r="S4389">
        <v>0.375</v>
      </c>
      <c r="T4389">
        <v>-1.498</v>
      </c>
    </row>
    <row r="4390" spans="5:20" x14ac:dyDescent="0.2">
      <c r="E4390">
        <v>-912</v>
      </c>
      <c r="F4390">
        <v>-42.841000000000001</v>
      </c>
      <c r="H4390">
        <v>23.565999999999999</v>
      </c>
      <c r="I4390">
        <v>13.97</v>
      </c>
      <c r="J4390">
        <v>61.773000000000003</v>
      </c>
      <c r="K4390">
        <v>8.9380000000000006</v>
      </c>
      <c r="M4390">
        <v>-29.792000000000002</v>
      </c>
      <c r="N4390">
        <v>-25.41</v>
      </c>
      <c r="O4390">
        <v>-53.52</v>
      </c>
      <c r="P4390">
        <v>-27.085000000000001</v>
      </c>
      <c r="R4390">
        <v>0.45</v>
      </c>
      <c r="S4390">
        <v>0.40500000000000003</v>
      </c>
      <c r="T4390">
        <v>-1.6180000000000001</v>
      </c>
    </row>
    <row r="4391" spans="5:20" x14ac:dyDescent="0.2">
      <c r="E4391">
        <v>-911</v>
      </c>
      <c r="F4391">
        <v>-40.533999999999999</v>
      </c>
      <c r="H4391">
        <v>24.824999999999999</v>
      </c>
      <c r="I4391">
        <v>14.361000000000001</v>
      </c>
      <c r="J4391">
        <v>61.94</v>
      </c>
      <c r="K4391">
        <v>9.0139999999999993</v>
      </c>
      <c r="M4391">
        <v>-29.562000000000001</v>
      </c>
      <c r="N4391">
        <v>-25.163</v>
      </c>
      <c r="O4391">
        <v>-53.463000000000001</v>
      </c>
      <c r="P4391">
        <v>-26.940999999999999</v>
      </c>
      <c r="R4391">
        <v>0.46</v>
      </c>
      <c r="S4391">
        <v>0.35799999999999998</v>
      </c>
      <c r="T4391">
        <v>-1.4330000000000001</v>
      </c>
    </row>
    <row r="4392" spans="5:20" x14ac:dyDescent="0.2">
      <c r="E4392">
        <v>-910</v>
      </c>
      <c r="F4392">
        <v>-37.414000000000001</v>
      </c>
      <c r="H4392">
        <v>23.29</v>
      </c>
      <c r="I4392">
        <v>13.885999999999999</v>
      </c>
      <c r="J4392">
        <v>61.737000000000002</v>
      </c>
      <c r="K4392">
        <v>8.9209999999999994</v>
      </c>
      <c r="M4392">
        <v>-29.562000000000001</v>
      </c>
      <c r="N4392">
        <v>-25.163</v>
      </c>
      <c r="O4392">
        <v>-53.463000000000001</v>
      </c>
      <c r="P4392">
        <v>-26.940999999999999</v>
      </c>
      <c r="R4392">
        <v>0.44</v>
      </c>
      <c r="S4392">
        <v>0.32900000000000001</v>
      </c>
      <c r="T4392">
        <v>-1.3149999999999999</v>
      </c>
    </row>
    <row r="4393" spans="5:20" x14ac:dyDescent="0.2">
      <c r="E4393">
        <v>-909</v>
      </c>
      <c r="F4393">
        <v>-36.901000000000003</v>
      </c>
      <c r="H4393">
        <v>21.190999999999999</v>
      </c>
      <c r="I4393">
        <v>13.247</v>
      </c>
      <c r="J4393">
        <v>61.48</v>
      </c>
      <c r="K4393">
        <v>8.7970000000000006</v>
      </c>
      <c r="M4393">
        <v>-29.562000000000001</v>
      </c>
      <c r="N4393">
        <v>-25.163</v>
      </c>
      <c r="O4393">
        <v>-53.463000000000001</v>
      </c>
      <c r="P4393">
        <v>-26.940999999999999</v>
      </c>
      <c r="R4393">
        <v>0.41199999999999998</v>
      </c>
      <c r="S4393">
        <v>0.34799999999999998</v>
      </c>
      <c r="T4393">
        <v>-1.3919999999999999</v>
      </c>
    </row>
    <row r="4394" spans="5:20" x14ac:dyDescent="0.2">
      <c r="E4394">
        <v>-908</v>
      </c>
      <c r="F4394">
        <v>-36.901000000000003</v>
      </c>
      <c r="H4394">
        <v>20.843</v>
      </c>
      <c r="I4394">
        <v>13.141999999999999</v>
      </c>
      <c r="J4394">
        <v>61.44</v>
      </c>
      <c r="K4394">
        <v>8.7759999999999998</v>
      </c>
      <c r="M4394">
        <v>-29.562000000000001</v>
      </c>
      <c r="N4394">
        <v>-25.163</v>
      </c>
      <c r="O4394">
        <v>-53.463000000000001</v>
      </c>
      <c r="P4394">
        <v>-26.940999999999999</v>
      </c>
      <c r="R4394">
        <v>0.40799999999999997</v>
      </c>
      <c r="S4394">
        <v>0.35199999999999998</v>
      </c>
      <c r="T4394">
        <v>-1.409</v>
      </c>
    </row>
    <row r="4395" spans="5:20" x14ac:dyDescent="0.2">
      <c r="E4395">
        <v>-907</v>
      </c>
      <c r="F4395">
        <v>-40.289000000000001</v>
      </c>
      <c r="H4395">
        <v>20.843</v>
      </c>
      <c r="I4395">
        <v>13.141999999999999</v>
      </c>
      <c r="J4395">
        <v>61.44</v>
      </c>
      <c r="K4395">
        <v>8.7759999999999998</v>
      </c>
      <c r="M4395">
        <v>-29.103000000000002</v>
      </c>
      <c r="N4395">
        <v>-24.832999999999998</v>
      </c>
      <c r="O4395">
        <v>-53.390999999999998</v>
      </c>
      <c r="P4395">
        <v>-26.768999999999998</v>
      </c>
      <c r="R4395">
        <v>0.39800000000000002</v>
      </c>
      <c r="S4395">
        <v>0.41599999999999998</v>
      </c>
      <c r="T4395">
        <v>-1.6639999999999999</v>
      </c>
    </row>
    <row r="4396" spans="5:20" x14ac:dyDescent="0.2">
      <c r="E4396">
        <v>-906</v>
      </c>
      <c r="F4396">
        <v>-44.399000000000001</v>
      </c>
      <c r="H4396">
        <v>23.126000000000001</v>
      </c>
      <c r="I4396">
        <v>13.835000000000001</v>
      </c>
      <c r="J4396">
        <v>61.716000000000001</v>
      </c>
      <c r="K4396">
        <v>8.9120000000000008</v>
      </c>
      <c r="M4396">
        <v>-28.887</v>
      </c>
      <c r="N4396">
        <v>-24.648</v>
      </c>
      <c r="O4396">
        <v>-53.34</v>
      </c>
      <c r="P4396">
        <v>-26.673999999999999</v>
      </c>
      <c r="R4396">
        <v>0.42399999999999999</v>
      </c>
      <c r="S4396">
        <v>0.45500000000000002</v>
      </c>
      <c r="T4396">
        <v>-1.8220000000000001</v>
      </c>
    </row>
    <row r="4397" spans="5:20" x14ac:dyDescent="0.2">
      <c r="E4397">
        <v>-905</v>
      </c>
      <c r="F4397">
        <v>-45.604999999999997</v>
      </c>
      <c r="H4397">
        <v>25.853000000000002</v>
      </c>
      <c r="I4397">
        <v>14.686</v>
      </c>
      <c r="J4397">
        <v>62.084000000000003</v>
      </c>
      <c r="K4397">
        <v>9.0760000000000005</v>
      </c>
      <c r="M4397">
        <v>-28.867000000000001</v>
      </c>
      <c r="N4397">
        <v>-24.588999999999999</v>
      </c>
      <c r="O4397">
        <v>-53.313000000000002</v>
      </c>
      <c r="P4397">
        <v>-26.645</v>
      </c>
      <c r="R4397">
        <v>0.46</v>
      </c>
      <c r="S4397">
        <v>0.439</v>
      </c>
      <c r="T4397">
        <v>-1.7549999999999999</v>
      </c>
    </row>
    <row r="4398" spans="5:20" x14ac:dyDescent="0.2">
      <c r="E4398">
        <v>-904</v>
      </c>
      <c r="F4398">
        <v>-46.246000000000002</v>
      </c>
      <c r="H4398">
        <v>26.643000000000001</v>
      </c>
      <c r="I4398">
        <v>14.938000000000001</v>
      </c>
      <c r="J4398">
        <v>62.198999999999998</v>
      </c>
      <c r="K4398">
        <v>9.1240000000000006</v>
      </c>
      <c r="M4398">
        <v>-28.891999999999999</v>
      </c>
      <c r="N4398">
        <v>-24.565999999999999</v>
      </c>
      <c r="O4398">
        <v>-53.292999999999999</v>
      </c>
      <c r="P4398">
        <v>-26.634</v>
      </c>
      <c r="R4398">
        <v>0.47099999999999997</v>
      </c>
      <c r="S4398">
        <v>0.438</v>
      </c>
      <c r="T4398">
        <v>-1.752</v>
      </c>
    </row>
    <row r="4399" spans="5:20" x14ac:dyDescent="0.2">
      <c r="E4399">
        <v>-903</v>
      </c>
      <c r="F4399">
        <v>-47.158999999999999</v>
      </c>
      <c r="H4399">
        <v>27.061</v>
      </c>
      <c r="I4399">
        <v>15.073</v>
      </c>
      <c r="J4399">
        <v>62.261000000000003</v>
      </c>
      <c r="K4399">
        <v>9.15</v>
      </c>
      <c r="M4399">
        <v>-28.934000000000001</v>
      </c>
      <c r="N4399">
        <v>-24.561</v>
      </c>
      <c r="O4399">
        <v>-53.279000000000003</v>
      </c>
      <c r="P4399">
        <v>-26.632999999999999</v>
      </c>
      <c r="R4399">
        <v>0.47699999999999998</v>
      </c>
      <c r="S4399">
        <v>0.44600000000000001</v>
      </c>
      <c r="T4399">
        <v>-1.7829999999999999</v>
      </c>
    </row>
    <row r="4400" spans="5:20" x14ac:dyDescent="0.2">
      <c r="E4400">
        <v>-902</v>
      </c>
      <c r="F4400">
        <v>-48.127000000000002</v>
      </c>
      <c r="H4400">
        <v>27.655000000000001</v>
      </c>
      <c r="I4400">
        <v>15.266999999999999</v>
      </c>
      <c r="J4400">
        <v>62.350999999999999</v>
      </c>
      <c r="K4400">
        <v>9.1859999999999999</v>
      </c>
      <c r="M4400">
        <v>-28.998000000000001</v>
      </c>
      <c r="N4400">
        <v>-24.574999999999999</v>
      </c>
      <c r="O4400">
        <v>-53.271000000000001</v>
      </c>
      <c r="P4400">
        <v>-26.640999999999998</v>
      </c>
      <c r="R4400">
        <v>0.48599999999999999</v>
      </c>
      <c r="S4400">
        <v>0.45200000000000001</v>
      </c>
      <c r="T4400">
        <v>-1.806</v>
      </c>
    </row>
    <row r="4401" spans="5:20" x14ac:dyDescent="0.2">
      <c r="E4401">
        <v>-901</v>
      </c>
      <c r="F4401">
        <v>-51.570999999999998</v>
      </c>
      <c r="H4401">
        <v>28.28</v>
      </c>
      <c r="I4401">
        <v>15.473000000000001</v>
      </c>
      <c r="J4401">
        <v>62.448999999999998</v>
      </c>
      <c r="K4401">
        <v>9.2249999999999996</v>
      </c>
      <c r="M4401">
        <v>-29.081</v>
      </c>
      <c r="N4401">
        <v>-24.606000000000002</v>
      </c>
      <c r="O4401">
        <v>-53.268000000000001</v>
      </c>
      <c r="P4401">
        <v>-26.657</v>
      </c>
      <c r="R4401">
        <v>0.496</v>
      </c>
      <c r="S4401">
        <v>0.495</v>
      </c>
      <c r="T4401">
        <v>-1.978</v>
      </c>
    </row>
    <row r="4402" spans="5:20" x14ac:dyDescent="0.2">
      <c r="E4402">
        <v>-900</v>
      </c>
      <c r="F4402">
        <v>-55.527000000000001</v>
      </c>
      <c r="H4402">
        <v>30.48</v>
      </c>
      <c r="I4402">
        <v>16.216000000000001</v>
      </c>
      <c r="J4402">
        <v>62.811999999999998</v>
      </c>
      <c r="K4402">
        <v>9.3629999999999995</v>
      </c>
      <c r="M4402">
        <v>-29.245999999999999</v>
      </c>
      <c r="N4402">
        <v>-24.696999999999999</v>
      </c>
      <c r="O4402">
        <v>-53.283000000000001</v>
      </c>
      <c r="P4402">
        <v>-26.704000000000001</v>
      </c>
      <c r="R4402">
        <v>0.53</v>
      </c>
      <c r="S4402">
        <v>0.52100000000000002</v>
      </c>
      <c r="T4402">
        <v>-2.0840000000000001</v>
      </c>
    </row>
    <row r="4403" spans="5:20" x14ac:dyDescent="0.2">
      <c r="E4403">
        <v>-899</v>
      </c>
      <c r="F4403">
        <v>-57.271000000000001</v>
      </c>
      <c r="H4403">
        <v>32.954000000000001</v>
      </c>
      <c r="I4403">
        <v>17.091999999999999</v>
      </c>
      <c r="J4403">
        <v>63.26</v>
      </c>
      <c r="K4403">
        <v>9.5210000000000008</v>
      </c>
      <c r="M4403">
        <v>-29.478000000000002</v>
      </c>
      <c r="N4403">
        <v>-24.844999999999999</v>
      </c>
      <c r="O4403">
        <v>-53.316000000000003</v>
      </c>
      <c r="P4403">
        <v>-26.779</v>
      </c>
      <c r="R4403">
        <v>0.56999999999999995</v>
      </c>
      <c r="S4403">
        <v>0.50700000000000001</v>
      </c>
      <c r="T4403">
        <v>-2.028</v>
      </c>
    </row>
    <row r="4404" spans="5:20" x14ac:dyDescent="0.2">
      <c r="E4404">
        <v>-898</v>
      </c>
      <c r="F4404">
        <v>-58.61</v>
      </c>
      <c r="H4404">
        <v>34.027000000000001</v>
      </c>
      <c r="I4404">
        <v>17.484999999999999</v>
      </c>
      <c r="J4404">
        <v>63.468000000000004</v>
      </c>
      <c r="K4404">
        <v>9.5909999999999993</v>
      </c>
      <c r="M4404">
        <v>-29.712</v>
      </c>
      <c r="N4404">
        <v>-24.995999999999999</v>
      </c>
      <c r="O4404">
        <v>-53.354999999999997</v>
      </c>
      <c r="P4404">
        <v>-26.853000000000002</v>
      </c>
      <c r="R4404">
        <v>0.59</v>
      </c>
      <c r="S4404">
        <v>0.50700000000000001</v>
      </c>
      <c r="T4404">
        <v>-2.0270000000000001</v>
      </c>
    </row>
    <row r="4405" spans="5:20" x14ac:dyDescent="0.2">
      <c r="E4405">
        <v>-897</v>
      </c>
      <c r="F4405">
        <v>-60.814</v>
      </c>
      <c r="H4405">
        <v>34.843000000000004</v>
      </c>
      <c r="I4405">
        <v>17.791</v>
      </c>
      <c r="J4405">
        <v>63.631999999999998</v>
      </c>
      <c r="K4405">
        <v>9.6440000000000001</v>
      </c>
      <c r="M4405">
        <v>-29.937000000000001</v>
      </c>
      <c r="N4405">
        <v>-25.143000000000001</v>
      </c>
      <c r="O4405">
        <v>-53.396999999999998</v>
      </c>
      <c r="P4405">
        <v>-26.922999999999998</v>
      </c>
      <c r="R4405">
        <v>0.60699999999999998</v>
      </c>
      <c r="S4405">
        <v>0.52300000000000002</v>
      </c>
      <c r="T4405">
        <v>-2.0920000000000001</v>
      </c>
    </row>
    <row r="4406" spans="5:20" x14ac:dyDescent="0.2">
      <c r="E4406">
        <v>-896</v>
      </c>
      <c r="F4406">
        <v>-63.191000000000003</v>
      </c>
      <c r="H4406">
        <v>36.173000000000002</v>
      </c>
      <c r="I4406">
        <v>18.298999999999999</v>
      </c>
      <c r="J4406">
        <v>63.91</v>
      </c>
      <c r="K4406">
        <v>9.7330000000000005</v>
      </c>
      <c r="M4406">
        <v>-30.17</v>
      </c>
      <c r="N4406">
        <v>-25.302</v>
      </c>
      <c r="O4406">
        <v>-53.447000000000003</v>
      </c>
      <c r="P4406">
        <v>-26.998000000000001</v>
      </c>
      <c r="R4406">
        <v>0.63200000000000001</v>
      </c>
      <c r="S4406">
        <v>0.53300000000000003</v>
      </c>
      <c r="T4406">
        <v>-2.133</v>
      </c>
    </row>
    <row r="4407" spans="5:20" x14ac:dyDescent="0.2">
      <c r="E4407">
        <v>-895</v>
      </c>
      <c r="F4407">
        <v>-63.84</v>
      </c>
      <c r="H4407">
        <v>37.587000000000003</v>
      </c>
      <c r="I4407">
        <v>18.855</v>
      </c>
      <c r="J4407">
        <v>64.221999999999994</v>
      </c>
      <c r="K4407">
        <v>9.8279999999999994</v>
      </c>
      <c r="M4407">
        <v>-30.41</v>
      </c>
      <c r="N4407">
        <v>-25.472999999999999</v>
      </c>
      <c r="O4407">
        <v>-53.506</v>
      </c>
      <c r="P4407">
        <v>-27.079000000000001</v>
      </c>
      <c r="R4407">
        <v>0.65800000000000003</v>
      </c>
      <c r="S4407">
        <v>0.51600000000000001</v>
      </c>
      <c r="T4407">
        <v>-2.0630000000000002</v>
      </c>
    </row>
    <row r="4408" spans="5:20" x14ac:dyDescent="0.2">
      <c r="E4408">
        <v>-894</v>
      </c>
      <c r="F4408">
        <v>-64.180999999999997</v>
      </c>
      <c r="H4408">
        <v>37.969000000000001</v>
      </c>
      <c r="I4408">
        <v>19.007999999999999</v>
      </c>
      <c r="J4408">
        <v>64.308999999999997</v>
      </c>
      <c r="K4408">
        <v>9.8539999999999992</v>
      </c>
      <c r="M4408">
        <v>-30.625</v>
      </c>
      <c r="N4408">
        <v>-25.623000000000001</v>
      </c>
      <c r="O4408">
        <v>-53.561999999999998</v>
      </c>
      <c r="P4408">
        <v>-27.146999999999998</v>
      </c>
      <c r="R4408">
        <v>0.66800000000000004</v>
      </c>
      <c r="S4408">
        <v>0.51100000000000001</v>
      </c>
      <c r="T4408">
        <v>-2.0430000000000001</v>
      </c>
    </row>
    <row r="4409" spans="5:20" x14ac:dyDescent="0.2">
      <c r="E4409">
        <v>-893</v>
      </c>
      <c r="F4409">
        <v>-61.621000000000002</v>
      </c>
      <c r="H4409">
        <v>38.17</v>
      </c>
      <c r="I4409">
        <v>19.088999999999999</v>
      </c>
      <c r="J4409">
        <v>64.355000000000004</v>
      </c>
      <c r="K4409">
        <v>9.8670000000000009</v>
      </c>
      <c r="M4409">
        <v>-30.815000000000001</v>
      </c>
      <c r="N4409">
        <v>-25.751999999999999</v>
      </c>
      <c r="O4409">
        <v>-53.613999999999997</v>
      </c>
      <c r="P4409">
        <v>-27.202999999999999</v>
      </c>
      <c r="R4409">
        <v>0.67500000000000004</v>
      </c>
      <c r="S4409">
        <v>0.46700000000000003</v>
      </c>
      <c r="T4409">
        <v>-1.867</v>
      </c>
    </row>
    <row r="4410" spans="5:20" x14ac:dyDescent="0.2">
      <c r="E4410">
        <v>-892</v>
      </c>
      <c r="F4410">
        <v>-58.585999999999999</v>
      </c>
      <c r="H4410">
        <v>36.655000000000001</v>
      </c>
      <c r="I4410">
        <v>18.486999999999998</v>
      </c>
      <c r="J4410">
        <v>64.015000000000001</v>
      </c>
      <c r="K4410">
        <v>9.7650000000000006</v>
      </c>
      <c r="M4410">
        <v>-30.815000000000001</v>
      </c>
      <c r="N4410">
        <v>-25.751999999999999</v>
      </c>
      <c r="O4410">
        <v>-53.613999999999997</v>
      </c>
      <c r="P4410">
        <v>-27.202999999999999</v>
      </c>
      <c r="R4410">
        <v>0.65100000000000002</v>
      </c>
      <c r="S4410">
        <v>0.44600000000000001</v>
      </c>
      <c r="T4410">
        <v>-1.784</v>
      </c>
    </row>
    <row r="4411" spans="5:20" x14ac:dyDescent="0.2">
      <c r="E4411">
        <v>-891</v>
      </c>
      <c r="F4411">
        <v>-60.155000000000001</v>
      </c>
      <c r="H4411">
        <v>34.828000000000003</v>
      </c>
      <c r="I4411">
        <v>17.785</v>
      </c>
      <c r="J4411">
        <v>63.628999999999998</v>
      </c>
      <c r="K4411">
        <v>9.6430000000000007</v>
      </c>
      <c r="M4411">
        <v>-30.815000000000001</v>
      </c>
      <c r="N4411">
        <v>-25.751999999999999</v>
      </c>
      <c r="O4411">
        <v>-53.613999999999997</v>
      </c>
      <c r="P4411">
        <v>-27.202999999999999</v>
      </c>
      <c r="R4411">
        <v>0.622</v>
      </c>
      <c r="S4411">
        <v>0.498</v>
      </c>
      <c r="T4411">
        <v>-1.99</v>
      </c>
    </row>
    <row r="4412" spans="5:20" x14ac:dyDescent="0.2">
      <c r="E4412">
        <v>-890</v>
      </c>
      <c r="F4412">
        <v>-62.526000000000003</v>
      </c>
      <c r="H4412">
        <v>35.777000000000001</v>
      </c>
      <c r="I4412">
        <v>18.146000000000001</v>
      </c>
      <c r="J4412">
        <v>63.826000000000001</v>
      </c>
      <c r="K4412">
        <v>9.7059999999999995</v>
      </c>
      <c r="M4412">
        <v>-30.904</v>
      </c>
      <c r="N4412">
        <v>-25.783999999999999</v>
      </c>
      <c r="O4412">
        <v>-53.633000000000003</v>
      </c>
      <c r="P4412">
        <v>-27.207000000000001</v>
      </c>
      <c r="R4412">
        <v>0.63700000000000001</v>
      </c>
      <c r="S4412">
        <v>0.51700000000000002</v>
      </c>
      <c r="T4412">
        <v>-2.0699999999999998</v>
      </c>
    </row>
    <row r="4413" spans="5:20" x14ac:dyDescent="0.2">
      <c r="E4413">
        <v>-889</v>
      </c>
      <c r="F4413">
        <v>-64.623000000000005</v>
      </c>
      <c r="H4413">
        <v>37.192999999999998</v>
      </c>
      <c r="I4413">
        <v>18.698</v>
      </c>
      <c r="J4413">
        <v>64.132999999999996</v>
      </c>
      <c r="K4413">
        <v>9.8010000000000002</v>
      </c>
      <c r="M4413">
        <v>-31.023</v>
      </c>
      <c r="N4413">
        <v>-25.853000000000002</v>
      </c>
      <c r="O4413">
        <v>-53.664999999999999</v>
      </c>
      <c r="P4413">
        <v>-27.233000000000001</v>
      </c>
      <c r="R4413">
        <v>0.66100000000000003</v>
      </c>
      <c r="S4413">
        <v>0.52400000000000002</v>
      </c>
      <c r="T4413">
        <v>-2.0979999999999999</v>
      </c>
    </row>
    <row r="4414" spans="5:20" x14ac:dyDescent="0.2">
      <c r="E4414">
        <v>-888</v>
      </c>
      <c r="F4414">
        <v>-66.685000000000002</v>
      </c>
      <c r="H4414">
        <v>38.429000000000002</v>
      </c>
      <c r="I4414">
        <v>19.193000000000001</v>
      </c>
      <c r="J4414">
        <v>64.415000000000006</v>
      </c>
      <c r="K4414">
        <v>9.8849999999999998</v>
      </c>
      <c r="M4414">
        <v>-31.161999999999999</v>
      </c>
      <c r="N4414">
        <v>-25.946999999999999</v>
      </c>
      <c r="O4414">
        <v>-53.706000000000003</v>
      </c>
      <c r="P4414">
        <v>-27.273</v>
      </c>
      <c r="R4414">
        <v>0.68300000000000005</v>
      </c>
      <c r="S4414">
        <v>0.53200000000000003</v>
      </c>
      <c r="T4414">
        <v>-2.129</v>
      </c>
    </row>
    <row r="4415" spans="5:20" x14ac:dyDescent="0.2">
      <c r="E4415">
        <v>-887</v>
      </c>
      <c r="F4415">
        <v>-67.570999999999998</v>
      </c>
      <c r="H4415">
        <v>39.628999999999998</v>
      </c>
      <c r="I4415">
        <v>19.686</v>
      </c>
      <c r="J4415">
        <v>64.701999999999998</v>
      </c>
      <c r="K4415">
        <v>9.9670000000000005</v>
      </c>
      <c r="M4415">
        <v>-31.312000000000001</v>
      </c>
      <c r="N4415">
        <v>-26.059000000000001</v>
      </c>
      <c r="O4415">
        <v>-53.756999999999998</v>
      </c>
      <c r="P4415">
        <v>-27.324000000000002</v>
      </c>
      <c r="R4415">
        <v>0.70599999999999996</v>
      </c>
      <c r="S4415">
        <v>0.52300000000000002</v>
      </c>
      <c r="T4415">
        <v>-2.09</v>
      </c>
    </row>
    <row r="4416" spans="5:20" x14ac:dyDescent="0.2">
      <c r="E4416">
        <v>-886</v>
      </c>
      <c r="F4416">
        <v>-68.263000000000005</v>
      </c>
      <c r="H4416">
        <v>40.140999999999998</v>
      </c>
      <c r="I4416">
        <v>19.899999999999999</v>
      </c>
      <c r="J4416">
        <v>64.826999999999998</v>
      </c>
      <c r="K4416">
        <v>10.003</v>
      </c>
      <c r="M4416">
        <v>-31.454999999999998</v>
      </c>
      <c r="N4416">
        <v>-26.166</v>
      </c>
      <c r="O4416">
        <v>-53.808</v>
      </c>
      <c r="P4416">
        <v>-27.370999999999999</v>
      </c>
      <c r="R4416">
        <v>0.71699999999999997</v>
      </c>
      <c r="S4416">
        <v>0.52100000000000002</v>
      </c>
      <c r="T4416">
        <v>-2.085</v>
      </c>
    </row>
    <row r="4417" spans="5:20" x14ac:dyDescent="0.2">
      <c r="E4417">
        <v>-885</v>
      </c>
      <c r="F4417">
        <v>-68.36</v>
      </c>
      <c r="H4417">
        <v>40.539000000000001</v>
      </c>
      <c r="I4417">
        <v>20.067</v>
      </c>
      <c r="J4417">
        <v>64.927000000000007</v>
      </c>
      <c r="K4417">
        <v>10.031000000000001</v>
      </c>
      <c r="M4417">
        <v>-31.587</v>
      </c>
      <c r="N4417">
        <v>-26.265000000000001</v>
      </c>
      <c r="O4417">
        <v>-53.857999999999997</v>
      </c>
      <c r="P4417">
        <v>-27.414000000000001</v>
      </c>
      <c r="R4417">
        <v>0.72699999999999998</v>
      </c>
      <c r="S4417">
        <v>0.51300000000000001</v>
      </c>
      <c r="T4417">
        <v>-2.0539999999999998</v>
      </c>
    </row>
    <row r="4418" spans="5:20" x14ac:dyDescent="0.2">
      <c r="E4418">
        <v>-884</v>
      </c>
      <c r="F4418">
        <v>-68.36</v>
      </c>
      <c r="H4418">
        <v>40.594000000000001</v>
      </c>
      <c r="I4418">
        <v>20.091000000000001</v>
      </c>
      <c r="J4418">
        <v>64.941000000000003</v>
      </c>
      <c r="K4418">
        <v>10.034000000000001</v>
      </c>
      <c r="M4418">
        <v>-31.702000000000002</v>
      </c>
      <c r="N4418">
        <v>-26.347999999999999</v>
      </c>
      <c r="O4418">
        <v>-53.902000000000001</v>
      </c>
      <c r="P4418">
        <v>-27.448</v>
      </c>
      <c r="R4418">
        <v>0.73</v>
      </c>
      <c r="S4418">
        <v>0.51</v>
      </c>
      <c r="T4418">
        <v>-2.0419999999999998</v>
      </c>
    </row>
    <row r="4419" spans="5:20" x14ac:dyDescent="0.2">
      <c r="E4419">
        <v>-883</v>
      </c>
      <c r="F4419">
        <v>-66.867999999999995</v>
      </c>
      <c r="H4419">
        <v>40.594000000000001</v>
      </c>
      <c r="I4419">
        <v>20.091000000000001</v>
      </c>
      <c r="J4419">
        <v>64.941000000000003</v>
      </c>
      <c r="K4419">
        <v>10.034000000000001</v>
      </c>
      <c r="M4419">
        <v>-31.800999999999998</v>
      </c>
      <c r="N4419">
        <v>-26.416</v>
      </c>
      <c r="O4419">
        <v>-53.941000000000003</v>
      </c>
      <c r="P4419">
        <v>-27.475000000000001</v>
      </c>
      <c r="R4419">
        <v>0.73099999999999998</v>
      </c>
      <c r="S4419">
        <v>0.48699999999999999</v>
      </c>
      <c r="T4419">
        <v>-1.9490000000000001</v>
      </c>
    </row>
    <row r="4420" spans="5:20" x14ac:dyDescent="0.2">
      <c r="E4420">
        <v>-882</v>
      </c>
      <c r="F4420">
        <v>-65.147999999999996</v>
      </c>
      <c r="H4420">
        <v>39.735999999999997</v>
      </c>
      <c r="I4420">
        <v>19.73</v>
      </c>
      <c r="J4420">
        <v>64.727000000000004</v>
      </c>
      <c r="K4420">
        <v>9.9749999999999996</v>
      </c>
      <c r="M4420">
        <v>-31.800999999999998</v>
      </c>
      <c r="N4420">
        <v>-26.416</v>
      </c>
      <c r="O4420">
        <v>-53.941000000000003</v>
      </c>
      <c r="P4420">
        <v>-27.475000000000001</v>
      </c>
      <c r="R4420">
        <v>0.71699999999999997</v>
      </c>
      <c r="S4420">
        <v>0.47699999999999998</v>
      </c>
      <c r="T4420">
        <v>-1.907</v>
      </c>
    </row>
    <row r="4421" spans="5:20" x14ac:dyDescent="0.2">
      <c r="E4421">
        <v>-881</v>
      </c>
      <c r="F4421">
        <v>-72.722999999999999</v>
      </c>
      <c r="H4421">
        <v>38.735999999999997</v>
      </c>
      <c r="I4421">
        <v>19.318000000000001</v>
      </c>
      <c r="J4421">
        <v>64.486999999999995</v>
      </c>
      <c r="K4421">
        <v>9.9060000000000006</v>
      </c>
      <c r="M4421">
        <v>-31.800999999999998</v>
      </c>
      <c r="N4421">
        <v>-26.416</v>
      </c>
      <c r="O4421">
        <v>-53.941000000000003</v>
      </c>
      <c r="P4421">
        <v>-27.475000000000001</v>
      </c>
      <c r="R4421">
        <v>0.7</v>
      </c>
      <c r="S4421">
        <v>0.60199999999999998</v>
      </c>
      <c r="T4421">
        <v>-2.4089999999999998</v>
      </c>
    </row>
    <row r="4422" spans="5:20" x14ac:dyDescent="0.2">
      <c r="E4422">
        <v>-880</v>
      </c>
      <c r="F4422">
        <v>-81.995000000000005</v>
      </c>
      <c r="H4422">
        <v>43.061999999999998</v>
      </c>
      <c r="I4422">
        <v>21.161000000000001</v>
      </c>
      <c r="J4422">
        <v>65.591999999999999</v>
      </c>
      <c r="K4422">
        <v>10.209</v>
      </c>
      <c r="M4422">
        <v>-31.946000000000002</v>
      </c>
      <c r="N4422">
        <v>-26.545000000000002</v>
      </c>
      <c r="O4422">
        <v>-54.009</v>
      </c>
      <c r="P4422">
        <v>-27.536000000000001</v>
      </c>
      <c r="R4422">
        <v>0.77800000000000002</v>
      </c>
      <c r="S4422">
        <v>0.65500000000000003</v>
      </c>
      <c r="T4422">
        <v>-2.62</v>
      </c>
    </row>
    <row r="4423" spans="5:20" x14ac:dyDescent="0.2">
      <c r="E4423">
        <v>-879</v>
      </c>
      <c r="F4423">
        <v>-80.427000000000007</v>
      </c>
      <c r="H4423">
        <v>48.103000000000002</v>
      </c>
      <c r="I4423">
        <v>23.504000000000001</v>
      </c>
      <c r="J4423">
        <v>67.108000000000004</v>
      </c>
      <c r="K4423">
        <v>10.58</v>
      </c>
      <c r="M4423">
        <v>-32.179000000000002</v>
      </c>
      <c r="N4423">
        <v>-26.794</v>
      </c>
      <c r="O4423">
        <v>-54.151000000000003</v>
      </c>
      <c r="P4423">
        <v>-27.669</v>
      </c>
      <c r="R4423">
        <v>0.876</v>
      </c>
      <c r="S4423">
        <v>0.53500000000000003</v>
      </c>
      <c r="T4423">
        <v>-2.1379999999999999</v>
      </c>
    </row>
    <row r="4424" spans="5:20" x14ac:dyDescent="0.2">
      <c r="E4424">
        <v>-878</v>
      </c>
      <c r="F4424">
        <v>-77.203000000000003</v>
      </c>
      <c r="H4424">
        <v>47.268999999999998</v>
      </c>
      <c r="I4424">
        <v>23.102</v>
      </c>
      <c r="J4424">
        <v>66.838999999999999</v>
      </c>
      <c r="K4424">
        <v>10.516999999999999</v>
      </c>
      <c r="M4424">
        <v>-32.179000000000002</v>
      </c>
      <c r="N4424">
        <v>-26.794</v>
      </c>
      <c r="O4424">
        <v>-54.151000000000003</v>
      </c>
      <c r="P4424">
        <v>-27.669</v>
      </c>
      <c r="R4424">
        <v>0.85899999999999999</v>
      </c>
      <c r="S4424">
        <v>0.50700000000000001</v>
      </c>
      <c r="T4424">
        <v>-2.0270000000000001</v>
      </c>
    </row>
    <row r="4425" spans="5:20" x14ac:dyDescent="0.2">
      <c r="E4425">
        <v>-877</v>
      </c>
      <c r="F4425">
        <v>-79.893000000000001</v>
      </c>
      <c r="H4425">
        <v>45.530999999999999</v>
      </c>
      <c r="I4425">
        <v>22.282</v>
      </c>
      <c r="J4425">
        <v>66.302000000000007</v>
      </c>
      <c r="K4425">
        <v>10.388</v>
      </c>
      <c r="M4425">
        <v>-32.179000000000002</v>
      </c>
      <c r="N4425">
        <v>-26.794</v>
      </c>
      <c r="O4425">
        <v>-54.151000000000003</v>
      </c>
      <c r="P4425">
        <v>-27.669</v>
      </c>
      <c r="R4425">
        <v>0.82799999999999996</v>
      </c>
      <c r="S4425">
        <v>0.57599999999999996</v>
      </c>
      <c r="T4425">
        <v>-2.3029999999999999</v>
      </c>
    </row>
    <row r="4426" spans="5:20" x14ac:dyDescent="0.2">
      <c r="E4426">
        <v>-876</v>
      </c>
      <c r="F4426">
        <v>-83.506</v>
      </c>
      <c r="H4426">
        <v>46.984000000000002</v>
      </c>
      <c r="I4426">
        <v>22.965</v>
      </c>
      <c r="J4426">
        <v>66.748000000000005</v>
      </c>
      <c r="K4426">
        <v>10.496</v>
      </c>
      <c r="M4426">
        <v>-32.357999999999997</v>
      </c>
      <c r="N4426">
        <v>-26.969000000000001</v>
      </c>
      <c r="O4426">
        <v>-54.255000000000003</v>
      </c>
      <c r="P4426">
        <v>-27.751999999999999</v>
      </c>
      <c r="R4426">
        <v>0.86</v>
      </c>
      <c r="S4426">
        <v>0.59299999999999997</v>
      </c>
      <c r="T4426">
        <v>-2.3740000000000001</v>
      </c>
    </row>
    <row r="4427" spans="5:20" x14ac:dyDescent="0.2">
      <c r="E4427">
        <v>-875</v>
      </c>
      <c r="F4427">
        <v>-83.656999999999996</v>
      </c>
      <c r="H4427">
        <v>48.9</v>
      </c>
      <c r="I4427">
        <v>23.893000000000001</v>
      </c>
      <c r="J4427">
        <v>67.373000000000005</v>
      </c>
      <c r="K4427">
        <v>10.64</v>
      </c>
      <c r="M4427">
        <v>-32.551000000000002</v>
      </c>
      <c r="N4427">
        <v>-27.167000000000002</v>
      </c>
      <c r="O4427">
        <v>-54.383000000000003</v>
      </c>
      <c r="P4427">
        <v>-27.85</v>
      </c>
      <c r="R4427">
        <v>0.90200000000000002</v>
      </c>
      <c r="S4427">
        <v>0.55300000000000005</v>
      </c>
      <c r="T4427">
        <v>-2.2130000000000001</v>
      </c>
    </row>
    <row r="4428" spans="5:20" x14ac:dyDescent="0.2">
      <c r="E4428">
        <v>-874</v>
      </c>
      <c r="F4428">
        <v>-83.293999999999997</v>
      </c>
      <c r="H4428">
        <v>48.978999999999999</v>
      </c>
      <c r="I4428">
        <v>23.931999999999999</v>
      </c>
      <c r="J4428">
        <v>67.399000000000001</v>
      </c>
      <c r="K4428">
        <v>10.646000000000001</v>
      </c>
      <c r="M4428">
        <v>-32.72</v>
      </c>
      <c r="N4428">
        <v>-27.332999999999998</v>
      </c>
      <c r="O4428">
        <v>-54.496000000000002</v>
      </c>
      <c r="P4428">
        <v>-27.927</v>
      </c>
      <c r="R4428">
        <v>0.90900000000000003</v>
      </c>
      <c r="S4428">
        <v>0.54200000000000004</v>
      </c>
      <c r="T4428">
        <v>-2.1680000000000001</v>
      </c>
    </row>
    <row r="4429" spans="5:20" x14ac:dyDescent="0.2">
      <c r="E4429">
        <v>-873</v>
      </c>
      <c r="F4429">
        <v>-82.930999999999997</v>
      </c>
      <c r="H4429">
        <v>48.787999999999997</v>
      </c>
      <c r="I4429">
        <v>23.838000000000001</v>
      </c>
      <c r="J4429">
        <v>67.334999999999994</v>
      </c>
      <c r="K4429">
        <v>10.632</v>
      </c>
      <c r="M4429">
        <v>-32.72</v>
      </c>
      <c r="N4429">
        <v>-27.332999999999998</v>
      </c>
      <c r="O4429">
        <v>-54.496000000000002</v>
      </c>
      <c r="P4429">
        <v>-27.927</v>
      </c>
      <c r="R4429">
        <v>0.90500000000000003</v>
      </c>
      <c r="S4429">
        <v>0.54100000000000004</v>
      </c>
      <c r="T4429">
        <v>-2.1640000000000001</v>
      </c>
    </row>
    <row r="4430" spans="5:20" x14ac:dyDescent="0.2">
      <c r="E4430">
        <v>-872</v>
      </c>
      <c r="F4430">
        <v>-82.567999999999998</v>
      </c>
      <c r="H4430">
        <v>48.597000000000001</v>
      </c>
      <c r="I4430">
        <v>23.745000000000001</v>
      </c>
      <c r="J4430">
        <v>67.271000000000001</v>
      </c>
      <c r="K4430">
        <v>10.617000000000001</v>
      </c>
      <c r="M4430">
        <v>-32.72</v>
      </c>
      <c r="N4430">
        <v>-27.332999999999998</v>
      </c>
      <c r="O4430">
        <v>-54.496000000000002</v>
      </c>
      <c r="P4430">
        <v>-27.927</v>
      </c>
      <c r="R4430">
        <v>0.90100000000000002</v>
      </c>
      <c r="S4430">
        <v>0.54</v>
      </c>
      <c r="T4430">
        <v>-2.1579999999999999</v>
      </c>
    </row>
    <row r="4431" spans="5:20" x14ac:dyDescent="0.2">
      <c r="E4431">
        <v>-871</v>
      </c>
      <c r="F4431">
        <v>-77.486000000000004</v>
      </c>
      <c r="H4431">
        <v>48.405999999999999</v>
      </c>
      <c r="I4431">
        <v>23.651</v>
      </c>
      <c r="J4431">
        <v>67.207999999999998</v>
      </c>
      <c r="K4431">
        <v>10.603</v>
      </c>
      <c r="M4431">
        <v>-32.72</v>
      </c>
      <c r="N4431">
        <v>-27.332999999999998</v>
      </c>
      <c r="O4431">
        <v>-54.496000000000002</v>
      </c>
      <c r="P4431">
        <v>-27.927</v>
      </c>
      <c r="R4431">
        <v>0.89700000000000002</v>
      </c>
      <c r="S4431">
        <v>0.47199999999999998</v>
      </c>
      <c r="T4431">
        <v>-1.89</v>
      </c>
    </row>
    <row r="4432" spans="5:20" x14ac:dyDescent="0.2">
      <c r="E4432">
        <v>-870</v>
      </c>
      <c r="F4432">
        <v>-71.826999999999998</v>
      </c>
      <c r="H4432">
        <v>45.685000000000002</v>
      </c>
      <c r="I4432">
        <v>22.353000000000002</v>
      </c>
      <c r="J4432">
        <v>66.347999999999999</v>
      </c>
      <c r="K4432">
        <v>10.398999999999999</v>
      </c>
      <c r="M4432">
        <v>-32.72</v>
      </c>
      <c r="N4432">
        <v>-27.332999999999998</v>
      </c>
      <c r="O4432">
        <v>-54.496000000000002</v>
      </c>
      <c r="P4432">
        <v>-27.927</v>
      </c>
      <c r="R4432">
        <v>0.84699999999999998</v>
      </c>
      <c r="S4432">
        <v>0.443</v>
      </c>
      <c r="T4432">
        <v>-1.7729999999999999</v>
      </c>
    </row>
    <row r="4433" spans="5:20" x14ac:dyDescent="0.2">
      <c r="E4433">
        <v>-869</v>
      </c>
      <c r="F4433">
        <v>-65.361999999999995</v>
      </c>
      <c r="H4433">
        <v>42.56</v>
      </c>
      <c r="I4433">
        <v>20.939</v>
      </c>
      <c r="J4433">
        <v>65.454999999999998</v>
      </c>
      <c r="K4433">
        <v>10.173</v>
      </c>
      <c r="M4433">
        <v>-32.72</v>
      </c>
      <c r="N4433">
        <v>-27.332999999999998</v>
      </c>
      <c r="O4433">
        <v>-54.496000000000002</v>
      </c>
      <c r="P4433">
        <v>-27.927</v>
      </c>
      <c r="R4433">
        <v>0.79100000000000004</v>
      </c>
      <c r="S4433">
        <v>0.40600000000000003</v>
      </c>
      <c r="T4433">
        <v>-1.623</v>
      </c>
    </row>
    <row r="4434" spans="5:20" x14ac:dyDescent="0.2">
      <c r="E4434">
        <v>-868</v>
      </c>
      <c r="F4434">
        <v>-58.908999999999999</v>
      </c>
      <c r="H4434">
        <v>38.860999999999997</v>
      </c>
      <c r="I4434">
        <v>19.37</v>
      </c>
      <c r="J4434">
        <v>64.516999999999996</v>
      </c>
      <c r="K4434">
        <v>9.9139999999999997</v>
      </c>
      <c r="M4434">
        <v>-32.72</v>
      </c>
      <c r="N4434">
        <v>-27.332999999999998</v>
      </c>
      <c r="O4434">
        <v>-54.496000000000002</v>
      </c>
      <c r="P4434">
        <v>-27.927</v>
      </c>
      <c r="R4434">
        <v>0.72699999999999998</v>
      </c>
      <c r="S4434">
        <v>0.374</v>
      </c>
      <c r="T4434">
        <v>-1.496</v>
      </c>
    </row>
    <row r="4435" spans="5:20" x14ac:dyDescent="0.2">
      <c r="E4435">
        <v>-867</v>
      </c>
      <c r="F4435">
        <v>-50.512999999999998</v>
      </c>
      <c r="H4435">
        <v>35.024999999999999</v>
      </c>
      <c r="I4435">
        <v>17.859000000000002</v>
      </c>
      <c r="J4435">
        <v>63.668999999999997</v>
      </c>
      <c r="K4435">
        <v>9.6560000000000006</v>
      </c>
      <c r="M4435">
        <v>-32.72</v>
      </c>
      <c r="N4435">
        <v>-27.332999999999998</v>
      </c>
      <c r="O4435">
        <v>-54.496000000000002</v>
      </c>
      <c r="P4435">
        <v>-27.927</v>
      </c>
      <c r="R4435">
        <v>0.66500000000000004</v>
      </c>
      <c r="S4435">
        <v>0.31</v>
      </c>
      <c r="T4435">
        <v>-1.24</v>
      </c>
    </row>
    <row r="4436" spans="5:20" x14ac:dyDescent="0.2">
      <c r="E4436">
        <v>-866</v>
      </c>
      <c r="F4436">
        <v>-42.093000000000004</v>
      </c>
      <c r="H4436">
        <v>29.809000000000001</v>
      </c>
      <c r="I4436">
        <v>15.986000000000001</v>
      </c>
      <c r="J4436">
        <v>62.698</v>
      </c>
      <c r="K4436">
        <v>9.3209999999999997</v>
      </c>
      <c r="M4436">
        <v>-32.72</v>
      </c>
      <c r="N4436">
        <v>-27.332999999999998</v>
      </c>
      <c r="O4436">
        <v>-54.496000000000002</v>
      </c>
      <c r="P4436">
        <v>-27.927</v>
      </c>
      <c r="R4436">
        <v>0.58299999999999996</v>
      </c>
      <c r="S4436">
        <v>0.26</v>
      </c>
      <c r="T4436">
        <v>-1.0409999999999999</v>
      </c>
    </row>
    <row r="4437" spans="5:20" x14ac:dyDescent="0.2">
      <c r="E4437">
        <v>-865</v>
      </c>
      <c r="F4437">
        <v>-26.969000000000001</v>
      </c>
      <c r="H4437">
        <v>24.329000000000001</v>
      </c>
      <c r="I4437">
        <v>14.207000000000001</v>
      </c>
      <c r="J4437">
        <v>61.872999999999998</v>
      </c>
      <c r="K4437">
        <v>8.984</v>
      </c>
      <c r="M4437">
        <v>-32.72</v>
      </c>
      <c r="N4437">
        <v>-27.332999999999998</v>
      </c>
      <c r="O4437">
        <v>-54.496000000000002</v>
      </c>
      <c r="P4437">
        <v>-27.927</v>
      </c>
      <c r="R4437">
        <v>0.502</v>
      </c>
      <c r="S4437" s="1">
        <v>9.4E-2</v>
      </c>
      <c r="T4437" s="1">
        <v>-0.377</v>
      </c>
    </row>
    <row r="4438" spans="5:20" x14ac:dyDescent="0.2">
      <c r="E4438">
        <v>-864</v>
      </c>
      <c r="F4438">
        <v>-13.023999999999999</v>
      </c>
      <c r="H4438">
        <v>14.057</v>
      </c>
      <c r="I4438">
        <v>11.065</v>
      </c>
      <c r="J4438">
        <v>60.768999999999998</v>
      </c>
      <c r="K4438">
        <v>8.3789999999999996</v>
      </c>
      <c r="M4438">
        <v>-32.72</v>
      </c>
      <c r="N4438">
        <v>-27.332999999999998</v>
      </c>
      <c r="O4438">
        <v>-54.496000000000002</v>
      </c>
      <c r="P4438">
        <v>-27.927</v>
      </c>
      <c r="R4438">
        <v>0.35699999999999998</v>
      </c>
      <c r="S4438" s="1">
        <v>-3.875E-3</v>
      </c>
      <c r="T4438">
        <v>1.4999999999999999E-2</v>
      </c>
    </row>
    <row r="4439" spans="5:20" x14ac:dyDescent="0.2">
      <c r="E4439">
        <v>-863</v>
      </c>
      <c r="F4439">
        <v>-16.053999999999998</v>
      </c>
      <c r="H4439">
        <v>5.0709999999999997</v>
      </c>
      <c r="I4439">
        <v>7.2530000000000001</v>
      </c>
      <c r="J4439">
        <v>60.179000000000002</v>
      </c>
      <c r="K4439">
        <v>7.8209999999999997</v>
      </c>
      <c r="M4439">
        <v>-32.72</v>
      </c>
      <c r="N4439">
        <v>-27.332999999999998</v>
      </c>
      <c r="O4439">
        <v>-54.496000000000002</v>
      </c>
      <c r="P4439">
        <v>-27.927</v>
      </c>
      <c r="R4439">
        <v>0.22700000000000001</v>
      </c>
      <c r="S4439">
        <v>0.18</v>
      </c>
      <c r="T4439">
        <v>-0.71899999999999997</v>
      </c>
    </row>
    <row r="4440" spans="5:20" x14ac:dyDescent="0.2">
      <c r="E4440">
        <v>-862</v>
      </c>
      <c r="F4440">
        <v>-17.010000000000002</v>
      </c>
      <c r="H4440">
        <v>6.87</v>
      </c>
      <c r="I4440">
        <v>8.2690000000000001</v>
      </c>
      <c r="J4440">
        <v>60.271999999999998</v>
      </c>
      <c r="K4440">
        <v>7.9420000000000002</v>
      </c>
      <c r="M4440">
        <v>-29.405999999999999</v>
      </c>
      <c r="N4440">
        <v>-25.75</v>
      </c>
      <c r="O4440">
        <v>-54.243000000000002</v>
      </c>
      <c r="P4440">
        <v>-27.276</v>
      </c>
      <c r="R4440">
        <v>0.224</v>
      </c>
      <c r="S4440">
        <v>0.2</v>
      </c>
      <c r="T4440">
        <v>-0.8</v>
      </c>
    </row>
    <row r="4441" spans="5:20" x14ac:dyDescent="0.2">
      <c r="E4441">
        <v>-861</v>
      </c>
      <c r="F4441">
        <v>-10.077999999999999</v>
      </c>
      <c r="H4441">
        <v>7.4640000000000004</v>
      </c>
      <c r="I4441">
        <v>8.56</v>
      </c>
      <c r="J4441">
        <v>60.305999999999997</v>
      </c>
      <c r="K4441">
        <v>7.98</v>
      </c>
      <c r="M4441">
        <v>-27.117000000000001</v>
      </c>
      <c r="N4441">
        <v>-24.611000000000001</v>
      </c>
      <c r="O4441">
        <v>-54.023000000000003</v>
      </c>
      <c r="P4441">
        <v>-26.797999999999998</v>
      </c>
      <c r="R4441">
        <v>0.217</v>
      </c>
      <c r="S4441">
        <v>8.3000000000000004E-2</v>
      </c>
      <c r="T4441">
        <v>-0.33100000000000002</v>
      </c>
    </row>
    <row r="4442" spans="5:20" x14ac:dyDescent="0.2">
      <c r="E4442">
        <v>-860</v>
      </c>
      <c r="F4442">
        <v>-5.4690000000000003</v>
      </c>
      <c r="H4442">
        <v>3.4729999999999999</v>
      </c>
      <c r="I4442">
        <v>6.0940000000000003</v>
      </c>
      <c r="J4442">
        <v>60.106999999999999</v>
      </c>
      <c r="K4442">
        <v>7.7030000000000003</v>
      </c>
      <c r="M4442">
        <v>-27.117000000000001</v>
      </c>
      <c r="N4442">
        <v>-24.611000000000001</v>
      </c>
      <c r="O4442">
        <v>-54.023000000000003</v>
      </c>
      <c r="P4442">
        <v>-26.797999999999998</v>
      </c>
      <c r="R4442">
        <v>0.17</v>
      </c>
      <c r="S4442">
        <v>4.3999999999999997E-2</v>
      </c>
      <c r="T4442">
        <v>-0.17799999999999999</v>
      </c>
    </row>
    <row r="4443" spans="5:20" x14ac:dyDescent="0.2">
      <c r="E4443">
        <v>-859</v>
      </c>
      <c r="F4443">
        <v>-4.6050000000000004</v>
      </c>
      <c r="H4443">
        <v>1.409</v>
      </c>
      <c r="I4443">
        <v>3.81</v>
      </c>
      <c r="J4443">
        <v>60.031999999999996</v>
      </c>
      <c r="K4443">
        <v>7.5190000000000001</v>
      </c>
      <c r="M4443">
        <v>-27.117000000000001</v>
      </c>
      <c r="N4443">
        <v>-24.611000000000001</v>
      </c>
      <c r="O4443">
        <v>-54.023000000000003</v>
      </c>
      <c r="P4443">
        <v>-26.797999999999998</v>
      </c>
      <c r="R4443">
        <v>0.13900000000000001</v>
      </c>
      <c r="S4443">
        <v>5.8999999999999997E-2</v>
      </c>
      <c r="T4443">
        <v>-0.23699999999999999</v>
      </c>
    </row>
    <row r="4444" spans="5:20" x14ac:dyDescent="0.2">
      <c r="E4444">
        <v>-858</v>
      </c>
      <c r="F4444">
        <v>-4.782</v>
      </c>
      <c r="H4444">
        <v>1.0980000000000001</v>
      </c>
      <c r="I4444">
        <v>3.3</v>
      </c>
      <c r="J4444">
        <v>60.021999999999998</v>
      </c>
      <c r="K4444">
        <v>7.484</v>
      </c>
      <c r="M4444">
        <v>-27.117000000000001</v>
      </c>
      <c r="N4444">
        <v>-24.611000000000001</v>
      </c>
      <c r="O4444">
        <v>-54.023000000000003</v>
      </c>
      <c r="P4444">
        <v>-26.797999999999998</v>
      </c>
      <c r="R4444">
        <v>0.13300000000000001</v>
      </c>
      <c r="S4444">
        <v>6.8000000000000005E-2</v>
      </c>
      <c r="T4444">
        <v>-0.27300000000000002</v>
      </c>
    </row>
    <row r="4445" spans="5:20" x14ac:dyDescent="0.2">
      <c r="E4445">
        <v>-857</v>
      </c>
      <c r="F4445">
        <v>-5.9370000000000003</v>
      </c>
      <c r="H4445">
        <v>1.1599999999999999</v>
      </c>
      <c r="I4445">
        <v>3.407</v>
      </c>
      <c r="J4445">
        <v>60.024000000000001</v>
      </c>
      <c r="K4445">
        <v>7.4909999999999997</v>
      </c>
      <c r="M4445">
        <v>-21.847000000000001</v>
      </c>
      <c r="N4445">
        <v>-22.314</v>
      </c>
      <c r="O4445">
        <v>-53.82</v>
      </c>
      <c r="P4445">
        <v>-26.291</v>
      </c>
      <c r="R4445">
        <v>0.122</v>
      </c>
      <c r="S4445">
        <v>0.10100000000000001</v>
      </c>
      <c r="T4445">
        <v>-0.40400000000000003</v>
      </c>
    </row>
    <row r="4446" spans="5:20" x14ac:dyDescent="0.2">
      <c r="E4446">
        <v>-856</v>
      </c>
      <c r="F4446">
        <v>-9.6579999999999995</v>
      </c>
      <c r="H4446">
        <v>1.5880000000000001</v>
      </c>
      <c r="I4446">
        <v>4.0739999999999998</v>
      </c>
      <c r="J4446">
        <v>60.036999999999999</v>
      </c>
      <c r="K4446">
        <v>7.5369999999999999</v>
      </c>
      <c r="M4446">
        <v>-19.478000000000002</v>
      </c>
      <c r="N4446">
        <v>-21.01</v>
      </c>
      <c r="O4446">
        <v>-53.642000000000003</v>
      </c>
      <c r="P4446">
        <v>-25.927</v>
      </c>
      <c r="R4446">
        <v>0.125</v>
      </c>
      <c r="S4446">
        <v>0.16700000000000001</v>
      </c>
      <c r="T4446">
        <v>-0.66900000000000004</v>
      </c>
    </row>
    <row r="4447" spans="5:20" x14ac:dyDescent="0.2">
      <c r="E4447">
        <v>-855</v>
      </c>
      <c r="F4447">
        <v>-14.747999999999999</v>
      </c>
      <c r="H4447">
        <v>3.2610000000000001</v>
      </c>
      <c r="I4447">
        <v>5.9130000000000003</v>
      </c>
      <c r="J4447">
        <v>60.098999999999997</v>
      </c>
      <c r="K4447">
        <v>7.6859999999999999</v>
      </c>
      <c r="M4447">
        <v>-18.824999999999999</v>
      </c>
      <c r="N4447">
        <v>-20.56</v>
      </c>
      <c r="O4447">
        <v>-53.488999999999997</v>
      </c>
      <c r="P4447">
        <v>-25.698</v>
      </c>
      <c r="R4447">
        <v>0.14499999999999999</v>
      </c>
      <c r="S4447">
        <v>0.23799999999999999</v>
      </c>
      <c r="T4447">
        <v>-0.95399999999999996</v>
      </c>
    </row>
    <row r="4448" spans="5:20" x14ac:dyDescent="0.2">
      <c r="E4448">
        <v>-854</v>
      </c>
      <c r="F4448">
        <v>-16.157</v>
      </c>
      <c r="H4448">
        <v>6.0780000000000003</v>
      </c>
      <c r="I4448">
        <v>7.85</v>
      </c>
      <c r="J4448">
        <v>60.23</v>
      </c>
      <c r="K4448">
        <v>7.89</v>
      </c>
      <c r="M4448">
        <v>-19.001000000000001</v>
      </c>
      <c r="N4448">
        <v>-20.571999999999999</v>
      </c>
      <c r="O4448">
        <v>-53.362000000000002</v>
      </c>
      <c r="P4448">
        <v>-25.585000000000001</v>
      </c>
      <c r="R4448">
        <v>0.17699999999999999</v>
      </c>
      <c r="S4448">
        <v>0.23200000000000001</v>
      </c>
      <c r="T4448">
        <v>-0.92700000000000005</v>
      </c>
    </row>
    <row r="4449" spans="5:20" x14ac:dyDescent="0.2">
      <c r="E4449">
        <v>-853</v>
      </c>
      <c r="F4449">
        <v>-16.768000000000001</v>
      </c>
      <c r="H4449">
        <v>6.9340000000000002</v>
      </c>
      <c r="I4449">
        <v>8.3010000000000002</v>
      </c>
      <c r="J4449">
        <v>60.276000000000003</v>
      </c>
      <c r="K4449">
        <v>7.9459999999999997</v>
      </c>
      <c r="M4449">
        <v>-19.268000000000001</v>
      </c>
      <c r="N4449">
        <v>-20.648</v>
      </c>
      <c r="O4449">
        <v>-53.252000000000002</v>
      </c>
      <c r="P4449">
        <v>-25.516999999999999</v>
      </c>
      <c r="R4449">
        <v>0.187</v>
      </c>
      <c r="S4449">
        <v>0.23300000000000001</v>
      </c>
      <c r="T4449">
        <v>-0.93</v>
      </c>
    </row>
    <row r="4450" spans="5:20" x14ac:dyDescent="0.2">
      <c r="E4450">
        <v>-852</v>
      </c>
      <c r="F4450">
        <v>-12.333</v>
      </c>
      <c r="H4450">
        <v>7.3129999999999997</v>
      </c>
      <c r="I4450">
        <v>8.4870000000000001</v>
      </c>
      <c r="J4450">
        <v>60.296999999999997</v>
      </c>
      <c r="K4450">
        <v>7.9710000000000001</v>
      </c>
      <c r="M4450">
        <v>-19.524000000000001</v>
      </c>
      <c r="N4450">
        <v>-20.733000000000001</v>
      </c>
      <c r="O4450">
        <v>-53.156999999999996</v>
      </c>
      <c r="P4450">
        <v>-25.472000000000001</v>
      </c>
      <c r="R4450">
        <v>0.192</v>
      </c>
      <c r="S4450">
        <v>0.14899999999999999</v>
      </c>
      <c r="T4450">
        <v>-0.59499999999999997</v>
      </c>
    </row>
    <row r="4451" spans="5:20" x14ac:dyDescent="0.2">
      <c r="E4451">
        <v>-851</v>
      </c>
      <c r="F4451">
        <v>-8.9830000000000005</v>
      </c>
      <c r="H4451">
        <v>4.68</v>
      </c>
      <c r="I4451">
        <v>6.9980000000000002</v>
      </c>
      <c r="J4451">
        <v>60.161000000000001</v>
      </c>
      <c r="K4451">
        <v>7.7930000000000001</v>
      </c>
      <c r="M4451">
        <v>-19.524000000000001</v>
      </c>
      <c r="N4451">
        <v>-20.733000000000001</v>
      </c>
      <c r="O4451">
        <v>-53.156999999999996</v>
      </c>
      <c r="P4451">
        <v>-25.472000000000001</v>
      </c>
      <c r="R4451">
        <v>0.16400000000000001</v>
      </c>
      <c r="S4451">
        <v>0.115</v>
      </c>
      <c r="T4451">
        <v>-0.46200000000000002</v>
      </c>
    </row>
    <row r="4452" spans="5:20" x14ac:dyDescent="0.2">
      <c r="E4452">
        <v>-850</v>
      </c>
      <c r="F4452">
        <v>-12.85</v>
      </c>
      <c r="H4452">
        <v>2.9279999999999999</v>
      </c>
      <c r="I4452">
        <v>5.61</v>
      </c>
      <c r="J4452">
        <v>60.085000000000001</v>
      </c>
      <c r="K4452">
        <v>7.6589999999999998</v>
      </c>
      <c r="M4452">
        <v>-19.524000000000001</v>
      </c>
      <c r="N4452">
        <v>-20.733000000000001</v>
      </c>
      <c r="O4452">
        <v>-53.156999999999996</v>
      </c>
      <c r="P4452">
        <v>-25.472000000000001</v>
      </c>
      <c r="R4452">
        <v>0.14299999999999999</v>
      </c>
      <c r="S4452">
        <v>0.20699999999999999</v>
      </c>
      <c r="T4452">
        <v>-0.82599999999999996</v>
      </c>
    </row>
    <row r="4453" spans="5:20" x14ac:dyDescent="0.2">
      <c r="E4453">
        <v>-849</v>
      </c>
      <c r="F4453">
        <v>-15.217000000000001</v>
      </c>
      <c r="H4453">
        <v>4.9710000000000001</v>
      </c>
      <c r="I4453">
        <v>7.19</v>
      </c>
      <c r="J4453">
        <v>60.174999999999997</v>
      </c>
      <c r="K4453">
        <v>7.8140000000000001</v>
      </c>
      <c r="M4453">
        <v>-19.294</v>
      </c>
      <c r="N4453">
        <v>-20.594999999999999</v>
      </c>
      <c r="O4453">
        <v>-53.069000000000003</v>
      </c>
      <c r="P4453">
        <v>-25.393999999999998</v>
      </c>
      <c r="R4453">
        <v>0.16400000000000001</v>
      </c>
      <c r="S4453">
        <v>0.22800000000000001</v>
      </c>
      <c r="T4453">
        <v>-0.91300000000000003</v>
      </c>
    </row>
    <row r="4454" spans="5:20" x14ac:dyDescent="0.2">
      <c r="E4454">
        <v>-848</v>
      </c>
      <c r="F4454">
        <v>-13.702999999999999</v>
      </c>
      <c r="H4454">
        <v>6.36</v>
      </c>
      <c r="I4454">
        <v>8.0030000000000001</v>
      </c>
      <c r="J4454">
        <v>60.244999999999997</v>
      </c>
      <c r="K4454">
        <v>7.9089999999999998</v>
      </c>
      <c r="M4454">
        <v>-19.391999999999999</v>
      </c>
      <c r="N4454">
        <v>-20.620999999999999</v>
      </c>
      <c r="O4454">
        <v>-52.994999999999997</v>
      </c>
      <c r="P4454">
        <v>-25.361999999999998</v>
      </c>
      <c r="R4454">
        <v>0.17899999999999999</v>
      </c>
      <c r="S4454">
        <v>0.186</v>
      </c>
      <c r="T4454">
        <v>-0.745</v>
      </c>
    </row>
    <row r="4455" spans="5:20" x14ac:dyDescent="0.2">
      <c r="E4455">
        <v>-847</v>
      </c>
      <c r="F4455">
        <v>-14.058</v>
      </c>
      <c r="H4455">
        <v>5.4610000000000003</v>
      </c>
      <c r="I4455">
        <v>7.4939999999999998</v>
      </c>
      <c r="J4455">
        <v>60.198999999999998</v>
      </c>
      <c r="K4455">
        <v>7.8479999999999999</v>
      </c>
      <c r="M4455">
        <v>-19.391999999999999</v>
      </c>
      <c r="N4455">
        <v>-20.620999999999999</v>
      </c>
      <c r="O4455">
        <v>-52.994999999999997</v>
      </c>
      <c r="P4455">
        <v>-25.361999999999998</v>
      </c>
      <c r="R4455">
        <v>0.16900000000000001</v>
      </c>
      <c r="S4455">
        <v>0.20200000000000001</v>
      </c>
      <c r="T4455">
        <v>-0.80800000000000005</v>
      </c>
    </row>
    <row r="4456" spans="5:20" x14ac:dyDescent="0.2">
      <c r="E4456">
        <v>-846</v>
      </c>
      <c r="F4456">
        <v>-16.795999999999999</v>
      </c>
      <c r="H4456">
        <v>5.6689999999999996</v>
      </c>
      <c r="I4456">
        <v>7.617</v>
      </c>
      <c r="J4456">
        <v>60.209000000000003</v>
      </c>
      <c r="K4456">
        <v>7.8620000000000001</v>
      </c>
      <c r="M4456">
        <v>-19.34</v>
      </c>
      <c r="N4456">
        <v>-20.581</v>
      </c>
      <c r="O4456">
        <v>-52.929000000000002</v>
      </c>
      <c r="P4456">
        <v>-25.324999999999999</v>
      </c>
      <c r="R4456">
        <v>0.17100000000000001</v>
      </c>
      <c r="S4456">
        <v>0.25</v>
      </c>
      <c r="T4456">
        <v>-0.999</v>
      </c>
    </row>
    <row r="4457" spans="5:20" x14ac:dyDescent="0.2">
      <c r="E4457">
        <v>-845</v>
      </c>
      <c r="F4457">
        <v>-20.498000000000001</v>
      </c>
      <c r="H4457">
        <v>7.33</v>
      </c>
      <c r="I4457">
        <v>8.4960000000000004</v>
      </c>
      <c r="J4457">
        <v>60.298000000000002</v>
      </c>
      <c r="K4457">
        <v>7.9720000000000004</v>
      </c>
      <c r="M4457">
        <v>-19.579999999999998</v>
      </c>
      <c r="N4457">
        <v>-20.683</v>
      </c>
      <c r="O4457">
        <v>-52.875</v>
      </c>
      <c r="P4457">
        <v>-25.327999999999999</v>
      </c>
      <c r="R4457">
        <v>0.189</v>
      </c>
      <c r="S4457">
        <v>0.29599999999999999</v>
      </c>
      <c r="T4457">
        <v>-1.1850000000000001</v>
      </c>
    </row>
    <row r="4458" spans="5:20" x14ac:dyDescent="0.2">
      <c r="E4458">
        <v>-844</v>
      </c>
      <c r="F4458">
        <v>-24.907</v>
      </c>
      <c r="H4458">
        <v>9.7050000000000001</v>
      </c>
      <c r="I4458">
        <v>9.5289999999999999</v>
      </c>
      <c r="J4458">
        <v>60.444000000000003</v>
      </c>
      <c r="K4458">
        <v>8.1199999999999992</v>
      </c>
      <c r="M4458">
        <v>-20.076000000000001</v>
      </c>
      <c r="N4458">
        <v>-20.901</v>
      </c>
      <c r="O4458">
        <v>-52.834000000000003</v>
      </c>
      <c r="P4458">
        <v>-25.370999999999999</v>
      </c>
      <c r="R4458">
        <v>0.216</v>
      </c>
      <c r="S4458">
        <v>0.34499999999999997</v>
      </c>
      <c r="T4458">
        <v>-1.379</v>
      </c>
    </row>
    <row r="4459" spans="5:20" x14ac:dyDescent="0.2">
      <c r="E4459">
        <v>-843</v>
      </c>
      <c r="F4459">
        <v>-31.114999999999998</v>
      </c>
      <c r="H4459">
        <v>12.653</v>
      </c>
      <c r="I4459">
        <v>10.602</v>
      </c>
      <c r="J4459">
        <v>60.655999999999999</v>
      </c>
      <c r="K4459">
        <v>8.2959999999999994</v>
      </c>
      <c r="M4459">
        <v>-20.768000000000001</v>
      </c>
      <c r="N4459">
        <v>-21.2</v>
      </c>
      <c r="O4459">
        <v>-52.807000000000002</v>
      </c>
      <c r="P4459">
        <v>-25.451000000000001</v>
      </c>
      <c r="R4459">
        <v>0.251</v>
      </c>
      <c r="S4459">
        <v>0.41399999999999998</v>
      </c>
      <c r="T4459">
        <v>-1.657</v>
      </c>
    </row>
    <row r="4460" spans="5:20" x14ac:dyDescent="0.2">
      <c r="E4460">
        <v>-842</v>
      </c>
      <c r="F4460">
        <v>-38.08</v>
      </c>
      <c r="H4460">
        <v>16.895</v>
      </c>
      <c r="I4460">
        <v>11.952</v>
      </c>
      <c r="J4460">
        <v>61.024000000000001</v>
      </c>
      <c r="K4460">
        <v>8.5449999999999999</v>
      </c>
      <c r="M4460">
        <v>-21.657</v>
      </c>
      <c r="N4460">
        <v>-21.582000000000001</v>
      </c>
      <c r="O4460">
        <v>-52.798999999999999</v>
      </c>
      <c r="P4460">
        <v>-25.577000000000002</v>
      </c>
      <c r="R4460">
        <v>0.30299999999999999</v>
      </c>
      <c r="S4460">
        <v>0.47599999999999998</v>
      </c>
      <c r="T4460">
        <v>-1.905</v>
      </c>
    </row>
    <row r="4461" spans="5:20" x14ac:dyDescent="0.2">
      <c r="E4461">
        <v>-841</v>
      </c>
      <c r="F4461">
        <v>-37.85</v>
      </c>
      <c r="H4461">
        <v>21.640999999999998</v>
      </c>
      <c r="I4461">
        <v>13.382999999999999</v>
      </c>
      <c r="J4461">
        <v>61.533000000000001</v>
      </c>
      <c r="K4461">
        <v>8.8230000000000004</v>
      </c>
      <c r="M4461">
        <v>-22.661999999999999</v>
      </c>
      <c r="N4461">
        <v>-22.026</v>
      </c>
      <c r="O4461">
        <v>-52.814999999999998</v>
      </c>
      <c r="P4461">
        <v>-25.744</v>
      </c>
      <c r="R4461">
        <v>0.36499999999999999</v>
      </c>
      <c r="S4461">
        <v>0.41</v>
      </c>
      <c r="T4461">
        <v>-1.64</v>
      </c>
    </row>
    <row r="4462" spans="5:20" x14ac:dyDescent="0.2">
      <c r="E4462">
        <v>-840</v>
      </c>
      <c r="F4462">
        <v>-36.573</v>
      </c>
      <c r="H4462">
        <v>21.484999999999999</v>
      </c>
      <c r="I4462">
        <v>13.336</v>
      </c>
      <c r="J4462">
        <v>61.515000000000001</v>
      </c>
      <c r="K4462">
        <v>8.8140000000000001</v>
      </c>
      <c r="M4462">
        <v>-22.661999999999999</v>
      </c>
      <c r="N4462">
        <v>-22.026</v>
      </c>
      <c r="O4462">
        <v>-52.814999999999998</v>
      </c>
      <c r="P4462">
        <v>-25.744</v>
      </c>
      <c r="R4462">
        <v>0.36299999999999999</v>
      </c>
      <c r="S4462">
        <v>0.39200000000000002</v>
      </c>
      <c r="T4462">
        <v>-1.569</v>
      </c>
    </row>
    <row r="4463" spans="5:20" x14ac:dyDescent="0.2">
      <c r="E4463">
        <v>-839</v>
      </c>
      <c r="F4463">
        <v>-30.952999999999999</v>
      </c>
      <c r="H4463">
        <v>20.620999999999999</v>
      </c>
      <c r="I4463">
        <v>13.074999999999999</v>
      </c>
      <c r="J4463">
        <v>61.414000000000001</v>
      </c>
      <c r="K4463">
        <v>8.7629999999999999</v>
      </c>
      <c r="M4463">
        <v>-22.661999999999999</v>
      </c>
      <c r="N4463">
        <v>-22.026</v>
      </c>
      <c r="O4463">
        <v>-52.814999999999998</v>
      </c>
      <c r="P4463">
        <v>-25.744</v>
      </c>
      <c r="R4463">
        <v>0.35299999999999998</v>
      </c>
      <c r="S4463">
        <v>0.31</v>
      </c>
      <c r="T4463">
        <v>-1.2390000000000001</v>
      </c>
    </row>
    <row r="4464" spans="5:20" x14ac:dyDescent="0.2">
      <c r="E4464">
        <v>-838</v>
      </c>
      <c r="F4464">
        <v>-27.501000000000001</v>
      </c>
      <c r="H4464">
        <v>16.783999999999999</v>
      </c>
      <c r="I4464">
        <v>11.917999999999999</v>
      </c>
      <c r="J4464">
        <v>61.012999999999998</v>
      </c>
      <c r="K4464">
        <v>8.5380000000000003</v>
      </c>
      <c r="M4464">
        <v>-22.661999999999999</v>
      </c>
      <c r="N4464">
        <v>-22.026</v>
      </c>
      <c r="O4464">
        <v>-52.814999999999998</v>
      </c>
      <c r="P4464">
        <v>-25.744</v>
      </c>
      <c r="R4464">
        <v>0.31</v>
      </c>
      <c r="S4464">
        <v>0.29499999999999998</v>
      </c>
      <c r="T4464">
        <v>-1.18</v>
      </c>
    </row>
    <row r="4465" spans="5:20" x14ac:dyDescent="0.2">
      <c r="E4465">
        <v>-837</v>
      </c>
      <c r="F4465">
        <v>-31.724</v>
      </c>
      <c r="H4465">
        <v>14.42</v>
      </c>
      <c r="I4465">
        <v>11.182</v>
      </c>
      <c r="J4465">
        <v>60.8</v>
      </c>
      <c r="K4465">
        <v>8.4</v>
      </c>
      <c r="M4465">
        <v>-22.661999999999999</v>
      </c>
      <c r="N4465">
        <v>-22.026</v>
      </c>
      <c r="O4465">
        <v>-52.814999999999998</v>
      </c>
      <c r="P4465">
        <v>-25.744</v>
      </c>
      <c r="R4465">
        <v>0.28399999999999997</v>
      </c>
      <c r="S4465">
        <v>0.39100000000000001</v>
      </c>
      <c r="T4465">
        <v>-1.5649999999999999</v>
      </c>
    </row>
    <row r="4466" spans="5:20" x14ac:dyDescent="0.2">
      <c r="E4466">
        <v>-836</v>
      </c>
      <c r="F4466">
        <v>-35.901000000000003</v>
      </c>
      <c r="H4466">
        <v>17.312000000000001</v>
      </c>
      <c r="I4466">
        <v>12.079000000000001</v>
      </c>
      <c r="J4466">
        <v>61.064</v>
      </c>
      <c r="K4466">
        <v>8.5690000000000008</v>
      </c>
      <c r="M4466">
        <v>-23.216999999999999</v>
      </c>
      <c r="N4466">
        <v>-22.242999999999999</v>
      </c>
      <c r="O4466">
        <v>-52.808</v>
      </c>
      <c r="P4466">
        <v>-25.806000000000001</v>
      </c>
      <c r="R4466">
        <v>0.31900000000000001</v>
      </c>
      <c r="S4466">
        <v>0.42499999999999999</v>
      </c>
      <c r="T4466">
        <v>-1.7</v>
      </c>
    </row>
    <row r="4467" spans="5:20" x14ac:dyDescent="0.2">
      <c r="E4467">
        <v>-835</v>
      </c>
      <c r="F4467">
        <v>-39.936</v>
      </c>
      <c r="H4467">
        <v>20.164000000000001</v>
      </c>
      <c r="I4467">
        <v>12.938000000000001</v>
      </c>
      <c r="J4467">
        <v>61.363</v>
      </c>
      <c r="K4467">
        <v>8.7360000000000007</v>
      </c>
      <c r="M4467">
        <v>-23.859000000000002</v>
      </c>
      <c r="N4467">
        <v>-22.504999999999999</v>
      </c>
      <c r="O4467">
        <v>-52.814999999999998</v>
      </c>
      <c r="P4467">
        <v>-25.896000000000001</v>
      </c>
      <c r="R4467">
        <v>0.35599999999999998</v>
      </c>
      <c r="S4467">
        <v>0.45300000000000001</v>
      </c>
      <c r="T4467">
        <v>-1.8109999999999999</v>
      </c>
    </row>
    <row r="4468" spans="5:20" x14ac:dyDescent="0.2">
      <c r="E4468">
        <v>-834</v>
      </c>
      <c r="F4468">
        <v>-41.363999999999997</v>
      </c>
      <c r="H4468">
        <v>22.89</v>
      </c>
      <c r="I4468">
        <v>13.763</v>
      </c>
      <c r="J4468">
        <v>61.686</v>
      </c>
      <c r="K4468">
        <v>8.8970000000000002</v>
      </c>
      <c r="M4468">
        <v>-24.541</v>
      </c>
      <c r="N4468">
        <v>-22.792999999999999</v>
      </c>
      <c r="O4468">
        <v>-52.835000000000001</v>
      </c>
      <c r="P4468">
        <v>-26.006</v>
      </c>
      <c r="R4468">
        <v>0.39400000000000002</v>
      </c>
      <c r="S4468">
        <v>0.437</v>
      </c>
      <c r="T4468">
        <v>-1.7490000000000001</v>
      </c>
    </row>
    <row r="4469" spans="5:20" x14ac:dyDescent="0.2">
      <c r="E4469">
        <v>-833</v>
      </c>
      <c r="F4469">
        <v>-40.343000000000004</v>
      </c>
      <c r="H4469">
        <v>23.844000000000001</v>
      </c>
      <c r="I4469">
        <v>14.055999999999999</v>
      </c>
      <c r="J4469">
        <v>61.808999999999997</v>
      </c>
      <c r="K4469">
        <v>8.9550000000000001</v>
      </c>
      <c r="M4469">
        <v>-25.154</v>
      </c>
      <c r="N4469">
        <v>-23.05</v>
      </c>
      <c r="O4469">
        <v>-52.857999999999997</v>
      </c>
      <c r="P4469">
        <v>-26.103999999999999</v>
      </c>
      <c r="R4469">
        <v>0.41099999999999998</v>
      </c>
      <c r="S4469">
        <v>0.40400000000000003</v>
      </c>
      <c r="T4469">
        <v>-1.617</v>
      </c>
    </row>
    <row r="4470" spans="5:20" x14ac:dyDescent="0.2">
      <c r="E4470">
        <v>-832</v>
      </c>
      <c r="F4470">
        <v>-37.962000000000003</v>
      </c>
      <c r="H4470">
        <v>23.161999999999999</v>
      </c>
      <c r="I4470">
        <v>13.846</v>
      </c>
      <c r="J4470">
        <v>61.720999999999997</v>
      </c>
      <c r="K4470">
        <v>8.9139999999999997</v>
      </c>
      <c r="M4470">
        <v>-25.154</v>
      </c>
      <c r="N4470">
        <v>-23.05</v>
      </c>
      <c r="O4470">
        <v>-52.857999999999997</v>
      </c>
      <c r="P4470">
        <v>-26.103999999999999</v>
      </c>
      <c r="R4470">
        <v>0.40200000000000002</v>
      </c>
      <c r="S4470">
        <v>0.375</v>
      </c>
      <c r="T4470">
        <v>-1.4990000000000001</v>
      </c>
    </row>
    <row r="4471" spans="5:20" x14ac:dyDescent="0.2">
      <c r="E4471">
        <v>-831</v>
      </c>
      <c r="F4471">
        <v>-34.954000000000001</v>
      </c>
      <c r="H4471">
        <v>21.561</v>
      </c>
      <c r="I4471">
        <v>13.359</v>
      </c>
      <c r="J4471">
        <v>61.524000000000001</v>
      </c>
      <c r="K4471">
        <v>8.8179999999999996</v>
      </c>
      <c r="M4471">
        <v>-25.154</v>
      </c>
      <c r="N4471">
        <v>-23.05</v>
      </c>
      <c r="O4471">
        <v>-52.857999999999997</v>
      </c>
      <c r="P4471">
        <v>-26.103999999999999</v>
      </c>
      <c r="R4471">
        <v>0.38300000000000001</v>
      </c>
      <c r="S4471">
        <v>0.34499999999999997</v>
      </c>
      <c r="T4471">
        <v>-1.3819999999999999</v>
      </c>
    </row>
    <row r="4472" spans="5:20" x14ac:dyDescent="0.2">
      <c r="E4472">
        <v>-830</v>
      </c>
      <c r="F4472">
        <v>-38.874000000000002</v>
      </c>
      <c r="H4472">
        <v>19.52</v>
      </c>
      <c r="I4472">
        <v>12.744</v>
      </c>
      <c r="J4472">
        <v>61.292000000000002</v>
      </c>
      <c r="K4472">
        <v>8.6980000000000004</v>
      </c>
      <c r="M4472">
        <v>-25.154</v>
      </c>
      <c r="N4472">
        <v>-23.05</v>
      </c>
      <c r="O4472">
        <v>-52.857999999999997</v>
      </c>
      <c r="P4472">
        <v>-26.103999999999999</v>
      </c>
      <c r="R4472">
        <v>0.35799999999999998</v>
      </c>
      <c r="S4472">
        <v>0.433</v>
      </c>
      <c r="T4472">
        <v>-1.7330000000000001</v>
      </c>
    </row>
    <row r="4473" spans="5:20" x14ac:dyDescent="0.2">
      <c r="E4473">
        <v>-829</v>
      </c>
      <c r="F4473">
        <v>-44.332999999999998</v>
      </c>
      <c r="H4473">
        <v>22.175999999999998</v>
      </c>
      <c r="I4473">
        <v>13.545</v>
      </c>
      <c r="J4473">
        <v>61.597999999999999</v>
      </c>
      <c r="K4473">
        <v>8.8550000000000004</v>
      </c>
      <c r="M4473">
        <v>-25.57</v>
      </c>
      <c r="N4473">
        <v>-23.204000000000001</v>
      </c>
      <c r="O4473">
        <v>-52.869</v>
      </c>
      <c r="P4473">
        <v>-26.152999999999999</v>
      </c>
      <c r="R4473">
        <v>0.39300000000000002</v>
      </c>
      <c r="S4473">
        <v>0.48599999999999999</v>
      </c>
      <c r="T4473">
        <v>-1.9430000000000001</v>
      </c>
    </row>
    <row r="4474" spans="5:20" x14ac:dyDescent="0.2">
      <c r="E4474">
        <v>-828</v>
      </c>
      <c r="F4474">
        <v>-38.070999999999998</v>
      </c>
      <c r="H4474">
        <v>25.81</v>
      </c>
      <c r="I4474">
        <v>14.672000000000001</v>
      </c>
      <c r="J4474">
        <v>62.078000000000003</v>
      </c>
      <c r="K4474">
        <v>9.0730000000000004</v>
      </c>
      <c r="M4474">
        <v>-26.103000000000002</v>
      </c>
      <c r="N4474">
        <v>-23.434999999999999</v>
      </c>
      <c r="O4474">
        <v>-52.899000000000001</v>
      </c>
      <c r="P4474">
        <v>-26.247</v>
      </c>
      <c r="R4474">
        <v>0.443</v>
      </c>
      <c r="S4474">
        <v>0.33600000000000002</v>
      </c>
      <c r="T4474">
        <v>-1.3420000000000001</v>
      </c>
    </row>
    <row r="4475" spans="5:20" x14ac:dyDescent="0.2">
      <c r="E4475">
        <v>-827</v>
      </c>
      <c r="F4475">
        <v>-32.521999999999998</v>
      </c>
      <c r="H4475">
        <v>21.635000000000002</v>
      </c>
      <c r="I4475">
        <v>13.381</v>
      </c>
      <c r="J4475">
        <v>61.531999999999996</v>
      </c>
      <c r="K4475">
        <v>8.8230000000000004</v>
      </c>
      <c r="M4475">
        <v>-26.103000000000002</v>
      </c>
      <c r="N4475">
        <v>-23.434999999999999</v>
      </c>
      <c r="O4475">
        <v>-52.899000000000001</v>
      </c>
      <c r="P4475">
        <v>-26.247</v>
      </c>
      <c r="R4475">
        <v>0.39</v>
      </c>
      <c r="S4475">
        <v>0.29799999999999999</v>
      </c>
      <c r="T4475">
        <v>-1.1930000000000001</v>
      </c>
    </row>
    <row r="4476" spans="5:20" x14ac:dyDescent="0.2">
      <c r="E4476">
        <v>-826</v>
      </c>
      <c r="F4476">
        <v>-31.864999999999998</v>
      </c>
      <c r="H4476">
        <v>17.859000000000002</v>
      </c>
      <c r="I4476">
        <v>12.244</v>
      </c>
      <c r="J4476">
        <v>61.118000000000002</v>
      </c>
      <c r="K4476">
        <v>8.6010000000000009</v>
      </c>
      <c r="M4476">
        <v>-26.103000000000002</v>
      </c>
      <c r="N4476">
        <v>-23.434999999999999</v>
      </c>
      <c r="O4476">
        <v>-52.899000000000001</v>
      </c>
      <c r="P4476">
        <v>-26.247</v>
      </c>
      <c r="R4476">
        <v>0.34399999999999997</v>
      </c>
      <c r="S4476">
        <v>0.33300000000000002</v>
      </c>
      <c r="T4476">
        <v>-1.333</v>
      </c>
    </row>
    <row r="4477" spans="5:20" x14ac:dyDescent="0.2">
      <c r="E4477">
        <v>-825</v>
      </c>
      <c r="F4477">
        <v>-31.972000000000001</v>
      </c>
      <c r="H4477">
        <v>17.408999999999999</v>
      </c>
      <c r="I4477">
        <v>12.108000000000001</v>
      </c>
      <c r="J4477">
        <v>61.073999999999998</v>
      </c>
      <c r="K4477">
        <v>8.5749999999999993</v>
      </c>
      <c r="M4477">
        <v>-26.103000000000002</v>
      </c>
      <c r="N4477">
        <v>-23.434999999999999</v>
      </c>
      <c r="O4477">
        <v>-52.899000000000001</v>
      </c>
      <c r="P4477">
        <v>-26.247</v>
      </c>
      <c r="R4477">
        <v>0.33900000000000002</v>
      </c>
      <c r="S4477">
        <v>0.34</v>
      </c>
      <c r="T4477">
        <v>-1.361</v>
      </c>
    </row>
    <row r="4478" spans="5:20" x14ac:dyDescent="0.2">
      <c r="E4478">
        <v>-824</v>
      </c>
      <c r="F4478">
        <v>-33.948999999999998</v>
      </c>
      <c r="H4478">
        <v>17.481999999999999</v>
      </c>
      <c r="I4478">
        <v>12.13</v>
      </c>
      <c r="J4478">
        <v>61.081000000000003</v>
      </c>
      <c r="K4478">
        <v>8.5790000000000006</v>
      </c>
      <c r="M4478">
        <v>-26.013999999999999</v>
      </c>
      <c r="N4478">
        <v>-23.355</v>
      </c>
      <c r="O4478">
        <v>-52.883000000000003</v>
      </c>
      <c r="P4478">
        <v>-26.189</v>
      </c>
      <c r="R4478">
        <v>0.33500000000000002</v>
      </c>
      <c r="S4478">
        <v>0.377</v>
      </c>
      <c r="T4478">
        <v>-1.5069999999999999</v>
      </c>
    </row>
    <row r="4479" spans="5:20" x14ac:dyDescent="0.2">
      <c r="E4479">
        <v>-823</v>
      </c>
      <c r="F4479">
        <v>-34.167999999999999</v>
      </c>
      <c r="H4479">
        <v>18.834</v>
      </c>
      <c r="I4479">
        <v>12.538</v>
      </c>
      <c r="J4479">
        <v>61.219000000000001</v>
      </c>
      <c r="K4479">
        <v>8.6579999999999995</v>
      </c>
      <c r="M4479">
        <v>-26.050999999999998</v>
      </c>
      <c r="N4479">
        <v>-23.338000000000001</v>
      </c>
      <c r="O4479">
        <v>-52.874000000000002</v>
      </c>
      <c r="P4479">
        <v>-26.167000000000002</v>
      </c>
      <c r="R4479">
        <v>0.35</v>
      </c>
      <c r="S4479">
        <v>0.36599999999999999</v>
      </c>
      <c r="T4479">
        <v>-1.4630000000000001</v>
      </c>
    </row>
    <row r="4480" spans="5:20" x14ac:dyDescent="0.2">
      <c r="E4480">
        <v>-822</v>
      </c>
      <c r="F4480">
        <v>-32.19</v>
      </c>
      <c r="H4480">
        <v>18.984000000000002</v>
      </c>
      <c r="I4480">
        <v>12.583</v>
      </c>
      <c r="J4480">
        <v>61.234000000000002</v>
      </c>
      <c r="K4480">
        <v>8.6669999999999998</v>
      </c>
      <c r="M4480">
        <v>-26.093</v>
      </c>
      <c r="N4480">
        <v>-23.33</v>
      </c>
      <c r="O4480">
        <v>-52.866999999999997</v>
      </c>
      <c r="P4480">
        <v>-26.152000000000001</v>
      </c>
      <c r="R4480">
        <v>0.35099999999999998</v>
      </c>
      <c r="S4480">
        <v>0.33300000000000002</v>
      </c>
      <c r="T4480">
        <v>-1.33</v>
      </c>
    </row>
    <row r="4481" spans="5:20" x14ac:dyDescent="0.2">
      <c r="E4481">
        <v>-821</v>
      </c>
      <c r="F4481">
        <v>-34.954999999999998</v>
      </c>
      <c r="H4481">
        <v>17.631</v>
      </c>
      <c r="I4481">
        <v>12.175000000000001</v>
      </c>
      <c r="J4481">
        <v>61.095999999999997</v>
      </c>
      <c r="K4481">
        <v>8.5879999999999992</v>
      </c>
      <c r="M4481">
        <v>-26.093</v>
      </c>
      <c r="N4481">
        <v>-23.33</v>
      </c>
      <c r="O4481">
        <v>-52.866999999999997</v>
      </c>
      <c r="P4481">
        <v>-26.152000000000001</v>
      </c>
      <c r="R4481">
        <v>0.33500000000000002</v>
      </c>
      <c r="S4481">
        <v>0.39400000000000002</v>
      </c>
      <c r="T4481">
        <v>-1.575</v>
      </c>
    </row>
    <row r="4482" spans="5:20" x14ac:dyDescent="0.2">
      <c r="E4482">
        <v>-820</v>
      </c>
      <c r="F4482">
        <v>-41.009</v>
      </c>
      <c r="H4482">
        <v>19.521000000000001</v>
      </c>
      <c r="I4482">
        <v>12.744</v>
      </c>
      <c r="J4482">
        <v>61.292000000000002</v>
      </c>
      <c r="K4482">
        <v>8.6980000000000004</v>
      </c>
      <c r="M4482">
        <v>-26.166</v>
      </c>
      <c r="N4482">
        <v>-23.341000000000001</v>
      </c>
      <c r="O4482">
        <v>-52.863</v>
      </c>
      <c r="P4482">
        <v>-26.149000000000001</v>
      </c>
      <c r="R4482">
        <v>0.35699999999999998</v>
      </c>
      <c r="S4482">
        <v>0.46899999999999997</v>
      </c>
      <c r="T4482">
        <v>-1.8759999999999999</v>
      </c>
    </row>
    <row r="4483" spans="5:20" x14ac:dyDescent="0.2">
      <c r="E4483">
        <v>-819</v>
      </c>
      <c r="F4483">
        <v>-43.561</v>
      </c>
      <c r="H4483">
        <v>23.606999999999999</v>
      </c>
      <c r="I4483">
        <v>13.983000000000001</v>
      </c>
      <c r="J4483">
        <v>61.777999999999999</v>
      </c>
      <c r="K4483">
        <v>8.94</v>
      </c>
      <c r="M4483">
        <v>-26.486999999999998</v>
      </c>
      <c r="N4483">
        <v>-23.478999999999999</v>
      </c>
      <c r="O4483">
        <v>-52.881</v>
      </c>
      <c r="P4483">
        <v>-26.209</v>
      </c>
      <c r="R4483">
        <v>0.41099999999999998</v>
      </c>
      <c r="S4483">
        <v>0.45600000000000002</v>
      </c>
      <c r="T4483">
        <v>-1.8220000000000001</v>
      </c>
    </row>
    <row r="4484" spans="5:20" x14ac:dyDescent="0.2">
      <c r="E4484">
        <v>-818</v>
      </c>
      <c r="F4484">
        <v>-44.94</v>
      </c>
      <c r="H4484">
        <v>25.300999999999998</v>
      </c>
      <c r="I4484">
        <v>14.510999999999999</v>
      </c>
      <c r="J4484">
        <v>62.006</v>
      </c>
      <c r="K4484">
        <v>9.0419999999999998</v>
      </c>
      <c r="M4484">
        <v>-26.841000000000001</v>
      </c>
      <c r="N4484">
        <v>-23.638999999999999</v>
      </c>
      <c r="O4484">
        <v>-52.906999999999996</v>
      </c>
      <c r="P4484">
        <v>-26.282</v>
      </c>
      <c r="R4484">
        <v>0.437</v>
      </c>
      <c r="S4484">
        <v>0.45100000000000001</v>
      </c>
      <c r="T4484">
        <v>-1.806</v>
      </c>
    </row>
    <row r="4485" spans="5:20" x14ac:dyDescent="0.2">
      <c r="E4485">
        <v>-817</v>
      </c>
      <c r="F4485">
        <v>-53.350999999999999</v>
      </c>
      <c r="H4485">
        <v>26.207999999999998</v>
      </c>
      <c r="I4485">
        <v>14.798999999999999</v>
      </c>
      <c r="J4485">
        <v>62.134999999999998</v>
      </c>
      <c r="K4485">
        <v>9.0980000000000008</v>
      </c>
      <c r="M4485">
        <v>-27.181000000000001</v>
      </c>
      <c r="N4485">
        <v>-23.794</v>
      </c>
      <c r="O4485">
        <v>-52.936</v>
      </c>
      <c r="P4485">
        <v>-26.35</v>
      </c>
      <c r="R4485">
        <v>0.45200000000000001</v>
      </c>
      <c r="S4485">
        <v>0.56499999999999995</v>
      </c>
      <c r="T4485">
        <v>-2.2610000000000001</v>
      </c>
    </row>
    <row r="4486" spans="5:20" x14ac:dyDescent="0.2">
      <c r="E4486">
        <v>-816</v>
      </c>
      <c r="F4486">
        <v>-62.031999999999996</v>
      </c>
      <c r="H4486">
        <v>31.6</v>
      </c>
      <c r="I4486">
        <v>16.606999999999999</v>
      </c>
      <c r="J4486">
        <v>63.009</v>
      </c>
      <c r="K4486">
        <v>9.4339999999999993</v>
      </c>
      <c r="M4486">
        <v>-27.687999999999999</v>
      </c>
      <c r="N4486">
        <v>-24.077000000000002</v>
      </c>
      <c r="O4486">
        <v>-53.000999999999998</v>
      </c>
      <c r="P4486">
        <v>-26.486999999999998</v>
      </c>
      <c r="R4486">
        <v>0.53400000000000003</v>
      </c>
      <c r="S4486">
        <v>0.61399999999999999</v>
      </c>
      <c r="T4486">
        <v>-2.456</v>
      </c>
    </row>
    <row r="4487" spans="5:20" x14ac:dyDescent="0.2">
      <c r="E4487">
        <v>-815</v>
      </c>
      <c r="F4487">
        <v>-59.47</v>
      </c>
      <c r="H4487">
        <v>36.899000000000001</v>
      </c>
      <c r="I4487">
        <v>18.582999999999998</v>
      </c>
      <c r="J4487">
        <v>64.067999999999998</v>
      </c>
      <c r="K4487">
        <v>9.7810000000000006</v>
      </c>
      <c r="M4487">
        <v>-28.277000000000001</v>
      </c>
      <c r="N4487">
        <v>-24.456</v>
      </c>
      <c r="O4487">
        <v>-53.106999999999999</v>
      </c>
      <c r="P4487">
        <v>-26.675000000000001</v>
      </c>
      <c r="R4487">
        <v>0.622</v>
      </c>
      <c r="S4487">
        <v>0.48799999999999999</v>
      </c>
      <c r="T4487">
        <v>-1.9510000000000001</v>
      </c>
    </row>
    <row r="4488" spans="5:20" x14ac:dyDescent="0.2">
      <c r="E4488">
        <v>-814</v>
      </c>
      <c r="F4488">
        <v>-58.881999999999998</v>
      </c>
      <c r="H4488">
        <v>35.363999999999997</v>
      </c>
      <c r="I4488">
        <v>17.988</v>
      </c>
      <c r="J4488">
        <v>63.738999999999997</v>
      </c>
      <c r="K4488">
        <v>9.6790000000000003</v>
      </c>
      <c r="M4488">
        <v>-28.277000000000001</v>
      </c>
      <c r="N4488">
        <v>-24.456</v>
      </c>
      <c r="O4488">
        <v>-53.106999999999999</v>
      </c>
      <c r="P4488">
        <v>-26.675000000000001</v>
      </c>
      <c r="R4488">
        <v>0.59799999999999998</v>
      </c>
      <c r="S4488">
        <v>0.503</v>
      </c>
      <c r="T4488">
        <v>-2.0139999999999998</v>
      </c>
    </row>
    <row r="4489" spans="5:20" x14ac:dyDescent="0.2">
      <c r="E4489">
        <v>-813</v>
      </c>
      <c r="F4489">
        <v>-65.5</v>
      </c>
      <c r="H4489">
        <v>35.008000000000003</v>
      </c>
      <c r="I4489">
        <v>17.853000000000002</v>
      </c>
      <c r="J4489">
        <v>63.665999999999997</v>
      </c>
      <c r="K4489">
        <v>9.6549999999999994</v>
      </c>
      <c r="M4489">
        <v>-28.277000000000001</v>
      </c>
      <c r="N4489">
        <v>-24.456</v>
      </c>
      <c r="O4489">
        <v>-53.106999999999999</v>
      </c>
      <c r="P4489">
        <v>-26.675000000000001</v>
      </c>
      <c r="R4489">
        <v>0.59299999999999997</v>
      </c>
      <c r="S4489">
        <v>0.60599999999999998</v>
      </c>
      <c r="T4489">
        <v>-2.4239999999999999</v>
      </c>
    </row>
    <row r="4490" spans="5:20" x14ac:dyDescent="0.2">
      <c r="E4490">
        <v>-812</v>
      </c>
      <c r="F4490">
        <v>-70.305999999999997</v>
      </c>
      <c r="H4490">
        <v>38.941000000000003</v>
      </c>
      <c r="I4490">
        <v>19.402000000000001</v>
      </c>
      <c r="J4490">
        <v>64.536000000000001</v>
      </c>
      <c r="K4490">
        <v>9.92</v>
      </c>
      <c r="M4490">
        <v>-28.83</v>
      </c>
      <c r="N4490">
        <v>-24.821999999999999</v>
      </c>
      <c r="O4490">
        <v>-53.223999999999997</v>
      </c>
      <c r="P4490">
        <v>-26.852</v>
      </c>
      <c r="R4490">
        <v>0.66400000000000003</v>
      </c>
      <c r="S4490">
        <v>0.60399999999999998</v>
      </c>
      <c r="T4490">
        <v>-2.4159999999999999</v>
      </c>
    </row>
    <row r="4491" spans="5:20" x14ac:dyDescent="0.2">
      <c r="E4491">
        <v>-811</v>
      </c>
      <c r="F4491">
        <v>-71.819999999999993</v>
      </c>
      <c r="H4491">
        <v>41.703000000000003</v>
      </c>
      <c r="I4491">
        <v>20.565000000000001</v>
      </c>
      <c r="J4491">
        <v>65.225999999999999</v>
      </c>
      <c r="K4491">
        <v>10.112</v>
      </c>
      <c r="M4491">
        <v>-29.366</v>
      </c>
      <c r="N4491">
        <v>-25.199000000000002</v>
      </c>
      <c r="O4491">
        <v>-53.360999999999997</v>
      </c>
      <c r="P4491">
        <v>-27.033000000000001</v>
      </c>
      <c r="R4491">
        <v>0.72</v>
      </c>
      <c r="S4491">
        <v>0.56999999999999995</v>
      </c>
      <c r="T4491">
        <v>-2.2799999999999998</v>
      </c>
    </row>
    <row r="4492" spans="5:20" x14ac:dyDescent="0.2">
      <c r="E4492">
        <v>-810</v>
      </c>
      <c r="F4492">
        <v>-72.941999999999993</v>
      </c>
      <c r="H4492">
        <v>42.555999999999997</v>
      </c>
      <c r="I4492">
        <v>20.937000000000001</v>
      </c>
      <c r="J4492">
        <v>65.453999999999994</v>
      </c>
      <c r="K4492">
        <v>10.173</v>
      </c>
      <c r="M4492">
        <v>-29.844999999999999</v>
      </c>
      <c r="N4492">
        <v>-25.530999999999999</v>
      </c>
      <c r="O4492">
        <v>-53.491999999999997</v>
      </c>
      <c r="P4492">
        <v>-27.187000000000001</v>
      </c>
      <c r="R4492">
        <v>0.74399999999999999</v>
      </c>
      <c r="S4492">
        <v>0.56200000000000006</v>
      </c>
      <c r="T4492">
        <v>-2.2490000000000001</v>
      </c>
    </row>
    <row r="4493" spans="5:20" x14ac:dyDescent="0.2">
      <c r="E4493">
        <v>-809</v>
      </c>
      <c r="F4493">
        <v>-73.704999999999998</v>
      </c>
      <c r="H4493">
        <v>43.183999999999997</v>
      </c>
      <c r="I4493">
        <v>21.215</v>
      </c>
      <c r="J4493">
        <v>65.625</v>
      </c>
      <c r="K4493">
        <v>10.218</v>
      </c>
      <c r="M4493">
        <v>-30.268999999999998</v>
      </c>
      <c r="N4493">
        <v>-25.821999999999999</v>
      </c>
      <c r="O4493">
        <v>-53.616999999999997</v>
      </c>
      <c r="P4493">
        <v>-27.315999999999999</v>
      </c>
      <c r="R4493">
        <v>0.76300000000000001</v>
      </c>
      <c r="S4493">
        <v>0.55400000000000005</v>
      </c>
      <c r="T4493">
        <v>-2.2160000000000002</v>
      </c>
    </row>
    <row r="4494" spans="5:20" x14ac:dyDescent="0.2">
      <c r="E4494">
        <v>-808</v>
      </c>
      <c r="F4494">
        <v>-78.644000000000005</v>
      </c>
      <c r="H4494">
        <v>43.609000000000002</v>
      </c>
      <c r="I4494">
        <v>21.404</v>
      </c>
      <c r="J4494">
        <v>65.744</v>
      </c>
      <c r="K4494">
        <v>10.247999999999999</v>
      </c>
      <c r="M4494">
        <v>-30.641999999999999</v>
      </c>
      <c r="N4494">
        <v>-26.071999999999999</v>
      </c>
      <c r="O4494">
        <v>-53.731999999999999</v>
      </c>
      <c r="P4494">
        <v>-27.422999999999998</v>
      </c>
      <c r="R4494">
        <v>0.77700000000000002</v>
      </c>
      <c r="S4494">
        <v>0.60899999999999999</v>
      </c>
      <c r="T4494">
        <v>-2.4369999999999998</v>
      </c>
    </row>
    <row r="4495" spans="5:20" x14ac:dyDescent="0.2">
      <c r="E4495">
        <v>-807</v>
      </c>
      <c r="F4495">
        <v>-85.692999999999998</v>
      </c>
      <c r="H4495">
        <v>46.311999999999998</v>
      </c>
      <c r="I4495">
        <v>22.646999999999998</v>
      </c>
      <c r="J4495">
        <v>66.539000000000001</v>
      </c>
      <c r="K4495">
        <v>10.446</v>
      </c>
      <c r="M4495">
        <v>-31.018999999999998</v>
      </c>
      <c r="N4495">
        <v>-26.353999999999999</v>
      </c>
      <c r="O4495">
        <v>-53.877000000000002</v>
      </c>
      <c r="P4495">
        <v>-27.550999999999998</v>
      </c>
      <c r="R4495">
        <v>0.83299999999999996</v>
      </c>
      <c r="S4495">
        <v>0.65</v>
      </c>
      <c r="T4495">
        <v>-2.6019999999999999</v>
      </c>
    </row>
    <row r="4496" spans="5:20" x14ac:dyDescent="0.2">
      <c r="E4496">
        <v>-806</v>
      </c>
      <c r="F4496">
        <v>-85.245999999999995</v>
      </c>
      <c r="H4496">
        <v>50.040999999999997</v>
      </c>
      <c r="I4496">
        <v>24.460999999999999</v>
      </c>
      <c r="J4496">
        <v>67.763999999999996</v>
      </c>
      <c r="K4496">
        <v>10.728</v>
      </c>
      <c r="M4496">
        <v>-31.414000000000001</v>
      </c>
      <c r="N4496">
        <v>-26.687999999999999</v>
      </c>
      <c r="O4496">
        <v>-54.072000000000003</v>
      </c>
      <c r="P4496">
        <v>-27.713000000000001</v>
      </c>
      <c r="R4496">
        <v>0.91300000000000003</v>
      </c>
      <c r="S4496">
        <v>0.56499999999999995</v>
      </c>
      <c r="T4496">
        <v>-2.258</v>
      </c>
    </row>
    <row r="4497" spans="5:20" x14ac:dyDescent="0.2">
      <c r="E4497">
        <v>-805</v>
      </c>
      <c r="F4497">
        <v>-83.275000000000006</v>
      </c>
      <c r="H4497">
        <v>49.808999999999997</v>
      </c>
      <c r="I4497">
        <v>24.344000000000001</v>
      </c>
      <c r="J4497">
        <v>67.683000000000007</v>
      </c>
      <c r="K4497">
        <v>10.71</v>
      </c>
      <c r="M4497">
        <v>-31.414000000000001</v>
      </c>
      <c r="N4497">
        <v>-26.687999999999999</v>
      </c>
      <c r="O4497">
        <v>-54.072000000000003</v>
      </c>
      <c r="P4497">
        <v>-27.713000000000001</v>
      </c>
      <c r="R4497">
        <v>0.90700000000000003</v>
      </c>
      <c r="S4497">
        <v>0.54300000000000004</v>
      </c>
      <c r="T4497">
        <v>-2.1739999999999999</v>
      </c>
    </row>
    <row r="4498" spans="5:20" x14ac:dyDescent="0.2">
      <c r="E4498">
        <v>-804</v>
      </c>
      <c r="F4498">
        <v>-83.248000000000005</v>
      </c>
      <c r="H4498">
        <v>48.779000000000003</v>
      </c>
      <c r="I4498">
        <v>23.834</v>
      </c>
      <c r="J4498">
        <v>67.331999999999994</v>
      </c>
      <c r="K4498">
        <v>10.631</v>
      </c>
      <c r="M4498">
        <v>-31.414000000000001</v>
      </c>
      <c r="N4498">
        <v>-26.687999999999999</v>
      </c>
      <c r="O4498">
        <v>-54.072000000000003</v>
      </c>
      <c r="P4498">
        <v>-27.713000000000001</v>
      </c>
      <c r="R4498">
        <v>0.88800000000000001</v>
      </c>
      <c r="S4498">
        <v>0.56200000000000006</v>
      </c>
      <c r="T4498">
        <v>-2.25</v>
      </c>
    </row>
    <row r="4499" spans="5:20" x14ac:dyDescent="0.2">
      <c r="E4499">
        <v>-803</v>
      </c>
      <c r="F4499">
        <v>-83.192999999999998</v>
      </c>
      <c r="H4499">
        <v>48.764000000000003</v>
      </c>
      <c r="I4499">
        <v>23.827000000000002</v>
      </c>
      <c r="J4499">
        <v>67.326999999999998</v>
      </c>
      <c r="K4499">
        <v>10.63</v>
      </c>
      <c r="M4499">
        <v>-31.414000000000001</v>
      </c>
      <c r="N4499">
        <v>-26.687999999999999</v>
      </c>
      <c r="O4499">
        <v>-54.072000000000003</v>
      </c>
      <c r="P4499">
        <v>-27.713000000000001</v>
      </c>
      <c r="R4499">
        <v>0.88800000000000001</v>
      </c>
      <c r="S4499">
        <v>0.56200000000000006</v>
      </c>
      <c r="T4499">
        <v>-2.2469999999999999</v>
      </c>
    </row>
    <row r="4500" spans="5:20" x14ac:dyDescent="0.2">
      <c r="E4500">
        <v>-802</v>
      </c>
      <c r="F4500">
        <v>-82.8</v>
      </c>
      <c r="H4500">
        <v>48.734999999999999</v>
      </c>
      <c r="I4500">
        <v>23.812000000000001</v>
      </c>
      <c r="J4500">
        <v>67.316999999999993</v>
      </c>
      <c r="K4500">
        <v>10.628</v>
      </c>
      <c r="M4500">
        <v>-31.414000000000001</v>
      </c>
      <c r="N4500">
        <v>-26.687999999999999</v>
      </c>
      <c r="O4500">
        <v>-54.072000000000003</v>
      </c>
      <c r="P4500">
        <v>-27.713000000000001</v>
      </c>
      <c r="R4500">
        <v>0.88700000000000001</v>
      </c>
      <c r="S4500">
        <v>0.55700000000000005</v>
      </c>
      <c r="T4500">
        <v>-2.2269999999999999</v>
      </c>
    </row>
    <row r="4501" spans="5:20" x14ac:dyDescent="0.2">
      <c r="E4501">
        <v>-801</v>
      </c>
      <c r="F4501">
        <v>-83.331999999999994</v>
      </c>
      <c r="H4501">
        <v>48.529000000000003</v>
      </c>
      <c r="I4501">
        <v>23.710999999999999</v>
      </c>
      <c r="J4501">
        <v>67.248999999999995</v>
      </c>
      <c r="K4501">
        <v>10.612</v>
      </c>
      <c r="M4501">
        <v>-31.414000000000001</v>
      </c>
      <c r="N4501">
        <v>-26.687999999999999</v>
      </c>
      <c r="O4501">
        <v>-54.072000000000003</v>
      </c>
      <c r="P4501">
        <v>-27.713000000000001</v>
      </c>
      <c r="R4501">
        <v>0.88300000000000001</v>
      </c>
      <c r="S4501">
        <v>0.56799999999999995</v>
      </c>
      <c r="T4501">
        <v>-2.2719999999999998</v>
      </c>
    </row>
    <row r="4502" spans="5:20" x14ac:dyDescent="0.2">
      <c r="E4502">
        <v>-800</v>
      </c>
      <c r="F4502">
        <v>-86.093999999999994</v>
      </c>
      <c r="H4502">
        <v>48.808</v>
      </c>
      <c r="I4502">
        <v>23.847999999999999</v>
      </c>
      <c r="J4502">
        <v>67.341999999999999</v>
      </c>
      <c r="K4502">
        <v>10.632999999999999</v>
      </c>
      <c r="M4502">
        <v>-31.734000000000002</v>
      </c>
      <c r="N4502">
        <v>-26.931999999999999</v>
      </c>
      <c r="O4502">
        <v>-54.22</v>
      </c>
      <c r="P4502">
        <v>-27.818000000000001</v>
      </c>
      <c r="R4502">
        <v>0.89600000000000002</v>
      </c>
      <c r="S4502">
        <v>0.59299999999999997</v>
      </c>
      <c r="T4502">
        <v>-2.3730000000000002</v>
      </c>
    </row>
    <row r="4503" spans="5:20" x14ac:dyDescent="0.2">
      <c r="E4503">
        <v>-799</v>
      </c>
      <c r="F4503">
        <v>-79.343999999999994</v>
      </c>
      <c r="H4503">
        <v>50.247999999999998</v>
      </c>
      <c r="I4503">
        <v>24.565000000000001</v>
      </c>
      <c r="J4503">
        <v>67.837000000000003</v>
      </c>
      <c r="K4503">
        <v>10.744</v>
      </c>
      <c r="M4503">
        <v>-32.036999999999999</v>
      </c>
      <c r="N4503">
        <v>-27.173999999999999</v>
      </c>
      <c r="O4503">
        <v>-54.378999999999998</v>
      </c>
      <c r="P4503">
        <v>-27.923999999999999</v>
      </c>
      <c r="R4503">
        <v>0.93100000000000005</v>
      </c>
      <c r="S4503">
        <v>0.46500000000000002</v>
      </c>
      <c r="T4503">
        <v>-1.86</v>
      </c>
    </row>
    <row r="4504" spans="5:20" x14ac:dyDescent="0.2">
      <c r="E4504">
        <v>-798</v>
      </c>
      <c r="F4504">
        <v>-61.594999999999999</v>
      </c>
      <c r="H4504">
        <v>46.689</v>
      </c>
      <c r="I4504">
        <v>22.824999999999999</v>
      </c>
      <c r="J4504">
        <v>66.656000000000006</v>
      </c>
      <c r="K4504">
        <v>10.474</v>
      </c>
      <c r="M4504">
        <v>-32.036999999999999</v>
      </c>
      <c r="N4504">
        <v>-27.173999999999999</v>
      </c>
      <c r="O4504">
        <v>-54.378999999999998</v>
      </c>
      <c r="P4504">
        <v>-27.923999999999999</v>
      </c>
      <c r="R4504">
        <v>0.86299999999999999</v>
      </c>
      <c r="S4504" s="1">
        <v>0.27900000000000003</v>
      </c>
      <c r="T4504" s="1">
        <v>-1.115</v>
      </c>
    </row>
    <row r="4505" spans="5:20" x14ac:dyDescent="0.2">
      <c r="E4505">
        <v>-797</v>
      </c>
      <c r="F4505">
        <v>-52.453000000000003</v>
      </c>
      <c r="H4505">
        <v>36.64</v>
      </c>
      <c r="I4505">
        <v>18.481000000000002</v>
      </c>
      <c r="J4505">
        <v>64.010999999999996</v>
      </c>
      <c r="K4505">
        <v>9.7639999999999993</v>
      </c>
      <c r="M4505">
        <v>-32.036999999999999</v>
      </c>
      <c r="N4505">
        <v>-27.173999999999999</v>
      </c>
      <c r="O4505">
        <v>-54.378999999999998</v>
      </c>
      <c r="P4505">
        <v>-27.923999999999999</v>
      </c>
      <c r="R4505">
        <v>0.68799999999999994</v>
      </c>
      <c r="S4505">
        <v>0.316</v>
      </c>
      <c r="T4505">
        <v>-1.2649999999999999</v>
      </c>
    </row>
    <row r="4506" spans="5:20" x14ac:dyDescent="0.2">
      <c r="E4506">
        <v>-796</v>
      </c>
      <c r="F4506">
        <v>-48.570999999999998</v>
      </c>
      <c r="H4506">
        <v>31.036000000000001</v>
      </c>
      <c r="I4506">
        <v>16.408999999999999</v>
      </c>
      <c r="J4506">
        <v>62.908999999999999</v>
      </c>
      <c r="K4506">
        <v>9.3979999999999997</v>
      </c>
      <c r="M4506">
        <v>-32.036999999999999</v>
      </c>
      <c r="N4506">
        <v>-27.173999999999999</v>
      </c>
      <c r="O4506">
        <v>-54.378999999999998</v>
      </c>
      <c r="P4506">
        <v>-27.923999999999999</v>
      </c>
      <c r="R4506">
        <v>0.6</v>
      </c>
      <c r="S4506">
        <v>0.34399999999999997</v>
      </c>
      <c r="T4506">
        <v>-1.3779999999999999</v>
      </c>
    </row>
    <row r="4507" spans="5:20" x14ac:dyDescent="0.2">
      <c r="E4507">
        <v>-795</v>
      </c>
      <c r="F4507">
        <v>-38.744</v>
      </c>
      <c r="H4507">
        <v>28.565999999999999</v>
      </c>
      <c r="I4507">
        <v>15.568</v>
      </c>
      <c r="J4507">
        <v>62.494</v>
      </c>
      <c r="K4507">
        <v>9.2430000000000003</v>
      </c>
      <c r="M4507">
        <v>-32.036999999999999</v>
      </c>
      <c r="N4507">
        <v>-27.173999999999999</v>
      </c>
      <c r="O4507">
        <v>-54.378999999999998</v>
      </c>
      <c r="P4507">
        <v>-27.923999999999999</v>
      </c>
      <c r="R4507">
        <v>0.56299999999999994</v>
      </c>
      <c r="S4507">
        <v>0.22700000000000001</v>
      </c>
      <c r="T4507">
        <v>-0.90700000000000003</v>
      </c>
    </row>
    <row r="4508" spans="5:20" x14ac:dyDescent="0.2">
      <c r="E4508">
        <v>-794</v>
      </c>
      <c r="F4508">
        <v>-27.463000000000001</v>
      </c>
      <c r="H4508">
        <v>22.088999999999999</v>
      </c>
      <c r="I4508">
        <v>13.519</v>
      </c>
      <c r="J4508">
        <v>61.587000000000003</v>
      </c>
      <c r="K4508">
        <v>8.85</v>
      </c>
      <c r="M4508">
        <v>-32.036999999999999</v>
      </c>
      <c r="N4508">
        <v>-27.173999999999999</v>
      </c>
      <c r="O4508">
        <v>-54.378999999999998</v>
      </c>
      <c r="P4508">
        <v>-27.923999999999999</v>
      </c>
      <c r="R4508">
        <v>0.46800000000000003</v>
      </c>
      <c r="S4508" s="1">
        <v>0.13600000000000001</v>
      </c>
      <c r="T4508">
        <v>-0.54400000000000004</v>
      </c>
    </row>
    <row r="4509" spans="5:20" x14ac:dyDescent="0.2">
      <c r="E4509">
        <v>-793</v>
      </c>
      <c r="F4509">
        <v>-19.503</v>
      </c>
      <c r="H4509">
        <v>14.394</v>
      </c>
      <c r="I4509">
        <v>11.173</v>
      </c>
      <c r="J4509">
        <v>60.796999999999997</v>
      </c>
      <c r="K4509">
        <v>8.3989999999999991</v>
      </c>
      <c r="M4509">
        <v>-32.036999999999999</v>
      </c>
      <c r="N4509">
        <v>-27.173999999999999</v>
      </c>
      <c r="O4509">
        <v>-54.378999999999998</v>
      </c>
      <c r="P4509">
        <v>-27.923999999999999</v>
      </c>
      <c r="R4509">
        <v>0.36099999999999999</v>
      </c>
      <c r="S4509">
        <v>0.107</v>
      </c>
      <c r="T4509">
        <v>-0.42799999999999999</v>
      </c>
    </row>
    <row r="4510" spans="5:20" x14ac:dyDescent="0.2">
      <c r="E4510">
        <v>-792</v>
      </c>
      <c r="F4510">
        <v>-19.053000000000001</v>
      </c>
      <c r="H4510">
        <v>9.0549999999999997</v>
      </c>
      <c r="I4510">
        <v>9.2650000000000006</v>
      </c>
      <c r="J4510">
        <v>60.402000000000001</v>
      </c>
      <c r="K4510">
        <v>8.08</v>
      </c>
      <c r="M4510">
        <v>-32.036999999999999</v>
      </c>
      <c r="N4510">
        <v>-27.173999999999999</v>
      </c>
      <c r="O4510">
        <v>-54.378999999999998</v>
      </c>
      <c r="P4510">
        <v>-27.923999999999999</v>
      </c>
      <c r="R4510">
        <v>0.28699999999999998</v>
      </c>
      <c r="S4510">
        <v>0.17299999999999999</v>
      </c>
      <c r="T4510">
        <v>-0.69399999999999995</v>
      </c>
    </row>
    <row r="4511" spans="5:20" x14ac:dyDescent="0.2">
      <c r="E4511">
        <v>-791</v>
      </c>
      <c r="F4511">
        <v>-18.603999999999999</v>
      </c>
      <c r="H4511">
        <v>8.7639999999999993</v>
      </c>
      <c r="I4511">
        <v>9.1430000000000007</v>
      </c>
      <c r="J4511">
        <v>60.384</v>
      </c>
      <c r="K4511">
        <v>8.0619999999999994</v>
      </c>
      <c r="M4511">
        <v>-32.036999999999999</v>
      </c>
      <c r="N4511">
        <v>-27.173999999999999</v>
      </c>
      <c r="O4511">
        <v>-54.378999999999998</v>
      </c>
      <c r="P4511">
        <v>-27.923999999999999</v>
      </c>
      <c r="R4511">
        <v>0.28299999999999997</v>
      </c>
      <c r="S4511">
        <v>0.16900000000000001</v>
      </c>
      <c r="T4511">
        <v>-0.67800000000000005</v>
      </c>
    </row>
    <row r="4512" spans="5:20" x14ac:dyDescent="0.2">
      <c r="E4512">
        <v>-790</v>
      </c>
      <c r="F4512">
        <v>-16.363</v>
      </c>
      <c r="H4512">
        <v>8.4749999999999996</v>
      </c>
      <c r="I4512">
        <v>9.0190000000000001</v>
      </c>
      <c r="J4512">
        <v>60.366</v>
      </c>
      <c r="K4512">
        <v>8.0440000000000005</v>
      </c>
      <c r="M4512">
        <v>-32.036999999999999</v>
      </c>
      <c r="N4512">
        <v>-27.173999999999999</v>
      </c>
      <c r="O4512">
        <v>-54.378999999999998</v>
      </c>
      <c r="P4512">
        <v>-27.923999999999999</v>
      </c>
      <c r="R4512">
        <v>0.27800000000000002</v>
      </c>
      <c r="S4512">
        <v>0.13400000000000001</v>
      </c>
      <c r="T4512">
        <v>-0.53700000000000003</v>
      </c>
    </row>
    <row r="4513" spans="5:20" x14ac:dyDescent="0.2">
      <c r="E4513">
        <v>-789</v>
      </c>
      <c r="F4513">
        <v>-13.5</v>
      </c>
      <c r="H4513">
        <v>7.0609999999999999</v>
      </c>
      <c r="I4513">
        <v>8.3640000000000008</v>
      </c>
      <c r="J4513">
        <v>60.283000000000001</v>
      </c>
      <c r="K4513">
        <v>7.9550000000000001</v>
      </c>
      <c r="M4513">
        <v>-32.036999999999999</v>
      </c>
      <c r="N4513">
        <v>-27.173999999999999</v>
      </c>
      <c r="O4513">
        <v>-54.378999999999998</v>
      </c>
      <c r="P4513">
        <v>-27.923999999999999</v>
      </c>
      <c r="R4513">
        <v>0.25800000000000001</v>
      </c>
      <c r="S4513">
        <v>0.104</v>
      </c>
      <c r="T4513">
        <v>-0.41499999999999998</v>
      </c>
    </row>
    <row r="4514" spans="5:20" x14ac:dyDescent="0.2">
      <c r="E4514">
        <v>-788</v>
      </c>
      <c r="F4514">
        <v>-11.164</v>
      </c>
      <c r="H4514">
        <v>5.3440000000000003</v>
      </c>
      <c r="I4514">
        <v>7.423</v>
      </c>
      <c r="J4514">
        <v>60.192999999999998</v>
      </c>
      <c r="K4514">
        <v>7.84</v>
      </c>
      <c r="M4514">
        <v>-32.036999999999999</v>
      </c>
      <c r="N4514">
        <v>-27.173999999999999</v>
      </c>
      <c r="O4514">
        <v>-54.378999999999998</v>
      </c>
      <c r="P4514">
        <v>-27.923999999999999</v>
      </c>
      <c r="R4514">
        <v>0.23200000000000001</v>
      </c>
      <c r="S4514">
        <v>8.7999999999999995E-2</v>
      </c>
      <c r="T4514">
        <v>-0.35099999999999998</v>
      </c>
    </row>
    <row r="4515" spans="5:20" x14ac:dyDescent="0.2">
      <c r="E4515">
        <v>-787</v>
      </c>
      <c r="F4515">
        <v>-10.948</v>
      </c>
      <c r="H4515">
        <v>4.0410000000000004</v>
      </c>
      <c r="I4515">
        <v>6.5449999999999999</v>
      </c>
      <c r="J4515">
        <v>60.131999999999998</v>
      </c>
      <c r="K4515">
        <v>7.7469999999999999</v>
      </c>
      <c r="M4515">
        <v>-32.036999999999999</v>
      </c>
      <c r="N4515">
        <v>-27.173999999999999</v>
      </c>
      <c r="O4515">
        <v>-54.378999999999998</v>
      </c>
      <c r="P4515">
        <v>-27.923999999999999</v>
      </c>
      <c r="R4515">
        <v>0.21099999999999999</v>
      </c>
      <c r="S4515">
        <v>0.105</v>
      </c>
      <c r="T4515">
        <v>-0.41899999999999998</v>
      </c>
    </row>
    <row r="4516" spans="5:20" x14ac:dyDescent="0.2">
      <c r="E4516">
        <v>-786</v>
      </c>
      <c r="F4516">
        <v>-10.733000000000001</v>
      </c>
      <c r="H4516">
        <v>3.9260000000000002</v>
      </c>
      <c r="I4516">
        <v>6.4569999999999999</v>
      </c>
      <c r="J4516">
        <v>60.127000000000002</v>
      </c>
      <c r="K4516">
        <v>7.7380000000000004</v>
      </c>
      <c r="M4516">
        <v>-32.036999999999999</v>
      </c>
      <c r="N4516">
        <v>-27.173999999999999</v>
      </c>
      <c r="O4516">
        <v>-54.378999999999998</v>
      </c>
      <c r="P4516">
        <v>-27.923999999999999</v>
      </c>
      <c r="R4516">
        <v>0.20899999999999999</v>
      </c>
      <c r="S4516">
        <v>0.10299999999999999</v>
      </c>
      <c r="T4516">
        <v>-0.41099999999999998</v>
      </c>
    </row>
    <row r="4517" spans="5:20" x14ac:dyDescent="0.2">
      <c r="E4517">
        <v>-785</v>
      </c>
      <c r="F4517">
        <v>-9.8249999999999993</v>
      </c>
      <c r="H4517">
        <v>3.8119999999999998</v>
      </c>
      <c r="I4517">
        <v>6.3689999999999998</v>
      </c>
      <c r="J4517">
        <v>60.122</v>
      </c>
      <c r="K4517">
        <v>7.7290000000000001</v>
      </c>
      <c r="M4517">
        <v>-32.036999999999999</v>
      </c>
      <c r="N4517">
        <v>-27.173999999999999</v>
      </c>
      <c r="O4517">
        <v>-54.378999999999998</v>
      </c>
      <c r="P4517">
        <v>-27.923999999999999</v>
      </c>
      <c r="R4517">
        <v>0.20699999999999999</v>
      </c>
      <c r="S4517">
        <v>8.7999999999999995E-2</v>
      </c>
      <c r="T4517">
        <v>-0.35299999999999998</v>
      </c>
    </row>
    <row r="4518" spans="5:20" x14ac:dyDescent="0.2">
      <c r="E4518">
        <v>-784</v>
      </c>
      <c r="F4518">
        <v>-8.5419999999999998</v>
      </c>
      <c r="H4518">
        <v>3.3450000000000002</v>
      </c>
      <c r="I4518">
        <v>5.9859999999999998</v>
      </c>
      <c r="J4518">
        <v>60.101999999999997</v>
      </c>
      <c r="K4518">
        <v>7.6929999999999996</v>
      </c>
      <c r="M4518">
        <v>-32.036999999999999</v>
      </c>
      <c r="N4518">
        <v>-27.173999999999999</v>
      </c>
      <c r="O4518">
        <v>-54.378999999999998</v>
      </c>
      <c r="P4518">
        <v>-27.923999999999999</v>
      </c>
      <c r="R4518">
        <v>0.19900000000000001</v>
      </c>
      <c r="S4518">
        <v>7.2999999999999995E-2</v>
      </c>
      <c r="T4518">
        <v>-0.29099999999999998</v>
      </c>
    </row>
    <row r="4519" spans="5:20" x14ac:dyDescent="0.2">
      <c r="E4519">
        <v>-783</v>
      </c>
      <c r="F4519">
        <v>-7.5629999999999997</v>
      </c>
      <c r="H4519">
        <v>2.7170000000000001</v>
      </c>
      <c r="I4519">
        <v>5.4059999999999997</v>
      </c>
      <c r="J4519">
        <v>60.076999999999998</v>
      </c>
      <c r="K4519">
        <v>7.6420000000000003</v>
      </c>
      <c r="M4519">
        <v>-32.036999999999999</v>
      </c>
      <c r="N4519">
        <v>-27.173999999999999</v>
      </c>
      <c r="O4519">
        <v>-54.378999999999998</v>
      </c>
      <c r="P4519">
        <v>-27.923999999999999</v>
      </c>
      <c r="R4519">
        <v>0.187</v>
      </c>
      <c r="S4519">
        <v>6.6000000000000003E-2</v>
      </c>
      <c r="T4519">
        <v>-0.26400000000000001</v>
      </c>
    </row>
    <row r="4520" spans="5:20" x14ac:dyDescent="0.2">
      <c r="E4520">
        <v>-782</v>
      </c>
      <c r="F4520">
        <v>-9.2669999999999995</v>
      </c>
      <c r="H4520">
        <v>2.2690000000000001</v>
      </c>
      <c r="I4520">
        <v>4.931</v>
      </c>
      <c r="J4520">
        <v>60.06</v>
      </c>
      <c r="K4520">
        <v>7.6029999999999998</v>
      </c>
      <c r="M4520">
        <v>-32.036999999999999</v>
      </c>
      <c r="N4520">
        <v>-27.173999999999999</v>
      </c>
      <c r="O4520">
        <v>-54.378999999999998</v>
      </c>
      <c r="P4520">
        <v>-27.923999999999999</v>
      </c>
      <c r="R4520">
        <v>0.17899999999999999</v>
      </c>
      <c r="S4520">
        <v>0.106</v>
      </c>
      <c r="T4520">
        <v>-0.42399999999999999</v>
      </c>
    </row>
    <row r="4521" spans="5:20" x14ac:dyDescent="0.2">
      <c r="E4521">
        <v>-781</v>
      </c>
      <c r="F4521">
        <v>-10.986000000000001</v>
      </c>
      <c r="H4521">
        <v>3.0670000000000002</v>
      </c>
      <c r="I4521">
        <v>5.7389999999999999</v>
      </c>
      <c r="J4521">
        <v>60.091000000000001</v>
      </c>
      <c r="K4521">
        <v>7.6710000000000003</v>
      </c>
      <c r="M4521">
        <v>-27.044</v>
      </c>
      <c r="N4521">
        <v>-24.983000000000001</v>
      </c>
      <c r="O4521">
        <v>-54.133000000000003</v>
      </c>
      <c r="P4521">
        <v>-27.19</v>
      </c>
      <c r="R4521">
        <v>0.16300000000000001</v>
      </c>
      <c r="S4521">
        <v>0.153</v>
      </c>
      <c r="T4521">
        <v>-0.61299999999999999</v>
      </c>
    </row>
    <row r="4522" spans="5:20" x14ac:dyDescent="0.2">
      <c r="E4522">
        <v>-780</v>
      </c>
      <c r="F4522">
        <v>-12.721</v>
      </c>
      <c r="H4522">
        <v>3.9460000000000002</v>
      </c>
      <c r="I4522">
        <v>6.4729999999999999</v>
      </c>
      <c r="J4522">
        <v>60.128</v>
      </c>
      <c r="K4522">
        <v>7.7389999999999999</v>
      </c>
      <c r="M4522">
        <v>-24.216000000000001</v>
      </c>
      <c r="N4522">
        <v>-23.59</v>
      </c>
      <c r="O4522">
        <v>-53.918999999999997</v>
      </c>
      <c r="P4522">
        <v>-26.661000000000001</v>
      </c>
      <c r="R4522">
        <v>0.16600000000000001</v>
      </c>
      <c r="S4522">
        <v>0.182</v>
      </c>
      <c r="T4522">
        <v>-0.72699999999999998</v>
      </c>
    </row>
    <row r="4523" spans="5:20" x14ac:dyDescent="0.2">
      <c r="E4523">
        <v>-779</v>
      </c>
      <c r="F4523">
        <v>-14.471</v>
      </c>
      <c r="H4523">
        <v>4.8979999999999997</v>
      </c>
      <c r="I4523">
        <v>7.1429999999999998</v>
      </c>
      <c r="J4523">
        <v>60.170999999999999</v>
      </c>
      <c r="K4523">
        <v>7.8090000000000002</v>
      </c>
      <c r="M4523">
        <v>-22.603000000000002</v>
      </c>
      <c r="N4523">
        <v>-22.709</v>
      </c>
      <c r="O4523">
        <v>-53.734999999999999</v>
      </c>
      <c r="P4523">
        <v>-26.285</v>
      </c>
      <c r="R4523">
        <v>0.17199999999999999</v>
      </c>
      <c r="S4523">
        <v>0.20599999999999999</v>
      </c>
      <c r="T4523">
        <v>-0.82599999999999996</v>
      </c>
    </row>
    <row r="4524" spans="5:20" x14ac:dyDescent="0.2">
      <c r="E4524">
        <v>-778</v>
      </c>
      <c r="F4524">
        <v>-16.247</v>
      </c>
      <c r="H4524">
        <v>5.9130000000000003</v>
      </c>
      <c r="I4524">
        <v>7.758</v>
      </c>
      <c r="J4524">
        <v>60.220999999999997</v>
      </c>
      <c r="K4524">
        <v>7.8789999999999996</v>
      </c>
      <c r="M4524">
        <v>-21.716999999999999</v>
      </c>
      <c r="N4524">
        <v>-22.17</v>
      </c>
      <c r="O4524">
        <v>-53.576000000000001</v>
      </c>
      <c r="P4524">
        <v>-26.023</v>
      </c>
      <c r="R4524">
        <v>0.182</v>
      </c>
      <c r="S4524">
        <v>0.22900000000000001</v>
      </c>
      <c r="T4524">
        <v>-0.91600000000000004</v>
      </c>
    </row>
    <row r="4525" spans="5:20" x14ac:dyDescent="0.2">
      <c r="E4525">
        <v>-777</v>
      </c>
      <c r="F4525">
        <v>-18.923999999999999</v>
      </c>
      <c r="H4525">
        <v>6.9889999999999999</v>
      </c>
      <c r="I4525">
        <v>8.3290000000000006</v>
      </c>
      <c r="J4525">
        <v>60.279000000000003</v>
      </c>
      <c r="K4525">
        <v>7.95</v>
      </c>
      <c r="M4525">
        <v>-21.29</v>
      </c>
      <c r="N4525">
        <v>-21.86</v>
      </c>
      <c r="O4525">
        <v>-53.439</v>
      </c>
      <c r="P4525">
        <v>-25.847000000000001</v>
      </c>
      <c r="R4525">
        <v>0.192</v>
      </c>
      <c r="S4525">
        <v>0.26600000000000001</v>
      </c>
      <c r="T4525">
        <v>-1.0620000000000001</v>
      </c>
    </row>
    <row r="4526" spans="5:20" x14ac:dyDescent="0.2">
      <c r="E4526">
        <v>-776</v>
      </c>
      <c r="F4526">
        <v>-21.635999999999999</v>
      </c>
      <c r="H4526">
        <v>8.6809999999999992</v>
      </c>
      <c r="I4526">
        <v>9.1080000000000005</v>
      </c>
      <c r="J4526">
        <v>60.378999999999998</v>
      </c>
      <c r="K4526">
        <v>8.0570000000000004</v>
      </c>
      <c r="M4526">
        <v>-21.248000000000001</v>
      </c>
      <c r="N4526">
        <v>-21.742999999999999</v>
      </c>
      <c r="O4526">
        <v>-53.323999999999998</v>
      </c>
      <c r="P4526">
        <v>-25.744</v>
      </c>
      <c r="R4526">
        <v>0.21</v>
      </c>
      <c r="S4526">
        <v>0.29499999999999998</v>
      </c>
      <c r="T4526">
        <v>-1.1779999999999999</v>
      </c>
    </row>
    <row r="4527" spans="5:20" x14ac:dyDescent="0.2">
      <c r="E4527">
        <v>-775</v>
      </c>
      <c r="F4527">
        <v>-24.274000000000001</v>
      </c>
      <c r="H4527">
        <v>10.457000000000001</v>
      </c>
      <c r="I4527">
        <v>9.8190000000000008</v>
      </c>
      <c r="J4527">
        <v>60.494999999999997</v>
      </c>
      <c r="K4527">
        <v>8.1649999999999991</v>
      </c>
      <c r="M4527">
        <v>-21.451000000000001</v>
      </c>
      <c r="N4527">
        <v>-21.753</v>
      </c>
      <c r="O4527">
        <v>-53.228999999999999</v>
      </c>
      <c r="P4527">
        <v>-25.696999999999999</v>
      </c>
      <c r="R4527">
        <v>0.23</v>
      </c>
      <c r="S4527">
        <v>0.32</v>
      </c>
      <c r="T4527">
        <v>-1.2789999999999999</v>
      </c>
    </row>
    <row r="4528" spans="5:20" x14ac:dyDescent="0.2">
      <c r="E4528">
        <v>-774</v>
      </c>
      <c r="F4528">
        <v>-26.821000000000002</v>
      </c>
      <c r="H4528">
        <v>12.225</v>
      </c>
      <c r="I4528">
        <v>10.455</v>
      </c>
      <c r="J4528">
        <v>60.622999999999998</v>
      </c>
      <c r="K4528">
        <v>8.2710000000000008</v>
      </c>
      <c r="M4528">
        <v>-21.808</v>
      </c>
      <c r="N4528">
        <v>-21.841999999999999</v>
      </c>
      <c r="O4528">
        <v>-53.151000000000003</v>
      </c>
      <c r="P4528">
        <v>-25.690999999999999</v>
      </c>
      <c r="R4528">
        <v>0.251</v>
      </c>
      <c r="S4528">
        <v>0.34200000000000003</v>
      </c>
      <c r="T4528">
        <v>-1.3680000000000001</v>
      </c>
    </row>
    <row r="4529" spans="5:20" x14ac:dyDescent="0.2">
      <c r="E4529">
        <v>-773</v>
      </c>
      <c r="F4529">
        <v>-29.396000000000001</v>
      </c>
      <c r="H4529">
        <v>13.955</v>
      </c>
      <c r="I4529">
        <v>11.032</v>
      </c>
      <c r="J4529">
        <v>60.761000000000003</v>
      </c>
      <c r="K4529">
        <v>8.3729999999999993</v>
      </c>
      <c r="M4529">
        <v>-22.257999999999999</v>
      </c>
      <c r="N4529">
        <v>-21.981000000000002</v>
      </c>
      <c r="O4529">
        <v>-53.088000000000001</v>
      </c>
      <c r="P4529">
        <v>-25.713000000000001</v>
      </c>
      <c r="R4529">
        <v>0.27300000000000002</v>
      </c>
      <c r="S4529">
        <v>0.36399999999999999</v>
      </c>
      <c r="T4529">
        <v>-1.456</v>
      </c>
    </row>
    <row r="4530" spans="5:20" x14ac:dyDescent="0.2">
      <c r="E4530">
        <v>-772</v>
      </c>
      <c r="F4530">
        <v>-32.220999999999997</v>
      </c>
      <c r="H4530">
        <v>15.717000000000001</v>
      </c>
      <c r="I4530">
        <v>11.59</v>
      </c>
      <c r="J4530">
        <v>60.914000000000001</v>
      </c>
      <c r="K4530">
        <v>8.4760000000000009</v>
      </c>
      <c r="M4530">
        <v>-22.768999999999998</v>
      </c>
      <c r="N4530">
        <v>-22.154</v>
      </c>
      <c r="O4530">
        <v>-53.040999999999997</v>
      </c>
      <c r="P4530">
        <v>-25.757000000000001</v>
      </c>
      <c r="R4530">
        <v>0.29499999999999998</v>
      </c>
      <c r="S4530">
        <v>0.38800000000000001</v>
      </c>
      <c r="T4530">
        <v>-1.552</v>
      </c>
    </row>
    <row r="4531" spans="5:20" x14ac:dyDescent="0.2">
      <c r="E4531">
        <v>-771</v>
      </c>
      <c r="F4531">
        <v>-35.097999999999999</v>
      </c>
      <c r="H4531">
        <v>17.652000000000001</v>
      </c>
      <c r="I4531">
        <v>12.182</v>
      </c>
      <c r="J4531">
        <v>61.097999999999999</v>
      </c>
      <c r="K4531">
        <v>8.5890000000000004</v>
      </c>
      <c r="M4531">
        <v>-23.327999999999999</v>
      </c>
      <c r="N4531">
        <v>-22.355</v>
      </c>
      <c r="O4531">
        <v>-53.006999999999998</v>
      </c>
      <c r="P4531">
        <v>-25.821000000000002</v>
      </c>
      <c r="R4531">
        <v>0.32100000000000001</v>
      </c>
      <c r="S4531">
        <v>0.41</v>
      </c>
      <c r="T4531">
        <v>-1.6379999999999999</v>
      </c>
    </row>
    <row r="4532" spans="5:20" x14ac:dyDescent="0.2">
      <c r="E4532">
        <v>-770</v>
      </c>
      <c r="F4532">
        <v>-37.639000000000003</v>
      </c>
      <c r="H4532">
        <v>19.617999999999999</v>
      </c>
      <c r="I4532">
        <v>12.773999999999999</v>
      </c>
      <c r="J4532">
        <v>61.302</v>
      </c>
      <c r="K4532">
        <v>8.7040000000000006</v>
      </c>
      <c r="M4532">
        <v>-23.916</v>
      </c>
      <c r="N4532">
        <v>-22.576000000000001</v>
      </c>
      <c r="O4532">
        <v>-52.985999999999997</v>
      </c>
      <c r="P4532">
        <v>-25.899000000000001</v>
      </c>
      <c r="R4532">
        <v>0.34799999999999998</v>
      </c>
      <c r="S4532">
        <v>0.42399999999999999</v>
      </c>
      <c r="T4532">
        <v>-1.6950000000000001</v>
      </c>
    </row>
    <row r="4533" spans="5:20" x14ac:dyDescent="0.2">
      <c r="E4533">
        <v>-769</v>
      </c>
      <c r="F4533">
        <v>-39.597000000000001</v>
      </c>
      <c r="H4533">
        <v>21.343</v>
      </c>
      <c r="I4533">
        <v>13.292999999999999</v>
      </c>
      <c r="J4533">
        <v>61.497999999999998</v>
      </c>
      <c r="K4533">
        <v>8.8059999999999992</v>
      </c>
      <c r="M4533">
        <v>-24.503</v>
      </c>
      <c r="N4533">
        <v>-22.803000000000001</v>
      </c>
      <c r="O4533">
        <v>-52.975999999999999</v>
      </c>
      <c r="P4533">
        <v>-25.984999999999999</v>
      </c>
      <c r="R4533">
        <v>0.373</v>
      </c>
      <c r="S4533">
        <v>0.43</v>
      </c>
      <c r="T4533">
        <v>-1.72</v>
      </c>
    </row>
    <row r="4534" spans="5:20" x14ac:dyDescent="0.2">
      <c r="E4534">
        <v>-768</v>
      </c>
      <c r="F4534">
        <v>-41.569000000000003</v>
      </c>
      <c r="H4534">
        <v>22.661999999999999</v>
      </c>
      <c r="I4534">
        <v>13.693</v>
      </c>
      <c r="J4534">
        <v>61.658000000000001</v>
      </c>
      <c r="K4534">
        <v>8.8840000000000003</v>
      </c>
      <c r="M4534">
        <v>-25.06</v>
      </c>
      <c r="N4534">
        <v>-23.023</v>
      </c>
      <c r="O4534">
        <v>-52.975000000000001</v>
      </c>
      <c r="P4534">
        <v>-26.07</v>
      </c>
      <c r="R4534">
        <v>0.39400000000000002</v>
      </c>
      <c r="S4534">
        <v>0.441</v>
      </c>
      <c r="T4534">
        <v>-1.7629999999999999</v>
      </c>
    </row>
    <row r="4535" spans="5:20" x14ac:dyDescent="0.2">
      <c r="E4535">
        <v>-767</v>
      </c>
      <c r="F4535">
        <v>-42.725000000000001</v>
      </c>
      <c r="H4535">
        <v>23.981000000000002</v>
      </c>
      <c r="I4535">
        <v>14.099</v>
      </c>
      <c r="J4535">
        <v>61.826999999999998</v>
      </c>
      <c r="K4535">
        <v>8.9629999999999992</v>
      </c>
      <c r="M4535">
        <v>-25.591000000000001</v>
      </c>
      <c r="N4535">
        <v>-23.236999999999998</v>
      </c>
      <c r="O4535">
        <v>-52.981000000000002</v>
      </c>
      <c r="P4535">
        <v>-26.155000000000001</v>
      </c>
      <c r="R4535">
        <v>0.41499999999999998</v>
      </c>
      <c r="S4535">
        <v>0.438</v>
      </c>
      <c r="T4535">
        <v>-1.752</v>
      </c>
    </row>
    <row r="4536" spans="5:20" x14ac:dyDescent="0.2">
      <c r="E4536">
        <v>-766</v>
      </c>
      <c r="F4536">
        <v>-43.722000000000001</v>
      </c>
      <c r="H4536">
        <v>24.748999999999999</v>
      </c>
      <c r="I4536">
        <v>14.337</v>
      </c>
      <c r="J4536">
        <v>61.93</v>
      </c>
      <c r="K4536">
        <v>9.0090000000000003</v>
      </c>
      <c r="M4536">
        <v>-26.068999999999999</v>
      </c>
      <c r="N4536">
        <v>-23.43</v>
      </c>
      <c r="O4536">
        <v>-52.991</v>
      </c>
      <c r="P4536">
        <v>-26.231999999999999</v>
      </c>
      <c r="R4536">
        <v>0.42899999999999999</v>
      </c>
      <c r="S4536">
        <v>0.44</v>
      </c>
      <c r="T4536">
        <v>-1.76</v>
      </c>
    </row>
    <row r="4537" spans="5:20" x14ac:dyDescent="0.2">
      <c r="E4537">
        <v>-765</v>
      </c>
      <c r="F4537">
        <v>-45.671999999999997</v>
      </c>
      <c r="H4537">
        <v>25.407</v>
      </c>
      <c r="I4537">
        <v>14.544</v>
      </c>
      <c r="J4537">
        <v>62.021000000000001</v>
      </c>
      <c r="K4537">
        <v>9.0489999999999995</v>
      </c>
      <c r="M4537">
        <v>-26.5</v>
      </c>
      <c r="N4537">
        <v>-23.603999999999999</v>
      </c>
      <c r="O4537">
        <v>-53.003999999999998</v>
      </c>
      <c r="P4537">
        <v>-26.3</v>
      </c>
      <c r="R4537">
        <v>0.441</v>
      </c>
      <c r="S4537">
        <v>0.45900000000000002</v>
      </c>
      <c r="T4537">
        <v>-1.8340000000000001</v>
      </c>
    </row>
    <row r="4538" spans="5:20" x14ac:dyDescent="0.2">
      <c r="E4538">
        <v>-764</v>
      </c>
      <c r="F4538">
        <v>-49.981999999999999</v>
      </c>
      <c r="H4538">
        <v>26.687000000000001</v>
      </c>
      <c r="I4538">
        <v>14.952</v>
      </c>
      <c r="J4538">
        <v>62.204999999999998</v>
      </c>
      <c r="K4538">
        <v>9.1270000000000007</v>
      </c>
      <c r="M4538">
        <v>-26.919</v>
      </c>
      <c r="N4538">
        <v>-23.78</v>
      </c>
      <c r="O4538">
        <v>-53.024000000000001</v>
      </c>
      <c r="P4538">
        <v>-26.372</v>
      </c>
      <c r="R4538">
        <v>0.46100000000000002</v>
      </c>
      <c r="S4538">
        <v>0.505</v>
      </c>
      <c r="T4538">
        <v>-2.0190000000000001</v>
      </c>
    </row>
    <row r="4539" spans="5:20" x14ac:dyDescent="0.2">
      <c r="E4539">
        <v>-763</v>
      </c>
      <c r="F4539">
        <v>-54.360999999999997</v>
      </c>
      <c r="H4539">
        <v>29.47</v>
      </c>
      <c r="I4539">
        <v>15.871</v>
      </c>
      <c r="J4539">
        <v>62.640999999999998</v>
      </c>
      <c r="K4539">
        <v>9.2989999999999995</v>
      </c>
      <c r="M4539">
        <v>-27.388000000000002</v>
      </c>
      <c r="N4539">
        <v>-24.004000000000001</v>
      </c>
      <c r="O4539">
        <v>-53.061</v>
      </c>
      <c r="P4539">
        <v>-26.47</v>
      </c>
      <c r="R4539">
        <v>0.504</v>
      </c>
      <c r="S4539">
        <v>0.52900000000000003</v>
      </c>
      <c r="T4539">
        <v>-2.1150000000000002</v>
      </c>
    </row>
    <row r="4540" spans="5:20" x14ac:dyDescent="0.2">
      <c r="E4540">
        <v>-762</v>
      </c>
      <c r="F4540">
        <v>-52.189</v>
      </c>
      <c r="H4540">
        <v>32.231000000000002</v>
      </c>
      <c r="I4540">
        <v>16.831</v>
      </c>
      <c r="J4540">
        <v>63.124000000000002</v>
      </c>
      <c r="K4540">
        <v>9.4740000000000002</v>
      </c>
      <c r="M4540">
        <v>-27.884</v>
      </c>
      <c r="N4540">
        <v>-24.263999999999999</v>
      </c>
      <c r="O4540">
        <v>-53.115000000000002</v>
      </c>
      <c r="P4540">
        <v>-26.588000000000001</v>
      </c>
      <c r="R4540">
        <v>0.55000000000000004</v>
      </c>
      <c r="S4540">
        <v>0.45100000000000001</v>
      </c>
      <c r="T4540">
        <v>-1.802</v>
      </c>
    </row>
    <row r="4541" spans="5:20" x14ac:dyDescent="0.2">
      <c r="E4541">
        <v>-761</v>
      </c>
      <c r="F4541">
        <v>-47.844999999999999</v>
      </c>
      <c r="H4541">
        <v>30.87</v>
      </c>
      <c r="I4541">
        <v>16.352</v>
      </c>
      <c r="J4541">
        <v>62.88</v>
      </c>
      <c r="K4541">
        <v>9.3879999999999999</v>
      </c>
      <c r="M4541">
        <v>-27.884</v>
      </c>
      <c r="N4541">
        <v>-24.263999999999999</v>
      </c>
      <c r="O4541">
        <v>-53.115000000000002</v>
      </c>
      <c r="P4541">
        <v>-26.588000000000001</v>
      </c>
      <c r="R4541">
        <v>0.53</v>
      </c>
      <c r="S4541">
        <v>0.40400000000000003</v>
      </c>
      <c r="T4541">
        <v>-1.615</v>
      </c>
    </row>
    <row r="4542" spans="5:20" x14ac:dyDescent="0.2">
      <c r="E4542">
        <v>-760</v>
      </c>
      <c r="F4542">
        <v>-45.55</v>
      </c>
      <c r="H4542">
        <v>28.097999999999999</v>
      </c>
      <c r="I4542">
        <v>15.412000000000001</v>
      </c>
      <c r="J4542">
        <v>62.42</v>
      </c>
      <c r="K4542">
        <v>9.2140000000000004</v>
      </c>
      <c r="M4542">
        <v>-27.884</v>
      </c>
      <c r="N4542">
        <v>-24.263999999999999</v>
      </c>
      <c r="O4542">
        <v>-53.115000000000002</v>
      </c>
      <c r="P4542">
        <v>-26.588000000000001</v>
      </c>
      <c r="R4542">
        <v>0.49099999999999999</v>
      </c>
      <c r="S4542">
        <v>0.40600000000000003</v>
      </c>
      <c r="T4542">
        <v>-1.6240000000000001</v>
      </c>
    </row>
    <row r="4543" spans="5:20" x14ac:dyDescent="0.2">
      <c r="E4543">
        <v>-759</v>
      </c>
      <c r="F4543">
        <v>-51.137999999999998</v>
      </c>
      <c r="H4543">
        <v>26.606999999999999</v>
      </c>
      <c r="I4543">
        <v>14.927</v>
      </c>
      <c r="J4543">
        <v>62.194000000000003</v>
      </c>
      <c r="K4543">
        <v>9.1219999999999999</v>
      </c>
      <c r="M4543">
        <v>-27.884</v>
      </c>
      <c r="N4543">
        <v>-24.263999999999999</v>
      </c>
      <c r="O4543">
        <v>-53.115000000000002</v>
      </c>
      <c r="P4543">
        <v>-26.588000000000001</v>
      </c>
      <c r="R4543">
        <v>0.47199999999999998</v>
      </c>
      <c r="S4543">
        <v>0.51200000000000001</v>
      </c>
      <c r="T4543">
        <v>-2.0499999999999998</v>
      </c>
    </row>
    <row r="4544" spans="5:20" x14ac:dyDescent="0.2">
      <c r="E4544">
        <v>-758</v>
      </c>
      <c r="F4544">
        <v>-56.841999999999999</v>
      </c>
      <c r="H4544">
        <v>30.206</v>
      </c>
      <c r="I4544">
        <v>16.122</v>
      </c>
      <c r="J4544">
        <v>62.765000000000001</v>
      </c>
      <c r="K4544">
        <v>9.3460000000000001</v>
      </c>
      <c r="M4544">
        <v>-28.227</v>
      </c>
      <c r="N4544">
        <v>-24.414000000000001</v>
      </c>
      <c r="O4544">
        <v>-53.146000000000001</v>
      </c>
      <c r="P4544">
        <v>-26.646999999999998</v>
      </c>
      <c r="R4544">
        <v>0.52400000000000002</v>
      </c>
      <c r="S4544">
        <v>0.54600000000000004</v>
      </c>
      <c r="T4544">
        <v>-2.1850000000000001</v>
      </c>
    </row>
    <row r="4545" spans="5:20" x14ac:dyDescent="0.2">
      <c r="E4545">
        <v>-757</v>
      </c>
      <c r="F4545">
        <v>-57.601999999999997</v>
      </c>
      <c r="H4545">
        <v>33.764000000000003</v>
      </c>
      <c r="I4545">
        <v>17.388000000000002</v>
      </c>
      <c r="J4545">
        <v>63.415999999999997</v>
      </c>
      <c r="K4545">
        <v>9.5739999999999998</v>
      </c>
      <c r="M4545">
        <v>-28.643999999999998</v>
      </c>
      <c r="N4545">
        <v>-24.64</v>
      </c>
      <c r="O4545">
        <v>-53.204000000000001</v>
      </c>
      <c r="P4545">
        <v>-26.748000000000001</v>
      </c>
      <c r="R4545">
        <v>0.58099999999999996</v>
      </c>
      <c r="S4545">
        <v>0.501</v>
      </c>
      <c r="T4545">
        <v>-2.004</v>
      </c>
    </row>
    <row r="4546" spans="5:20" x14ac:dyDescent="0.2">
      <c r="E4546">
        <v>-756</v>
      </c>
      <c r="F4546">
        <v>-55.768999999999998</v>
      </c>
      <c r="H4546">
        <v>34.228999999999999</v>
      </c>
      <c r="I4546">
        <v>17.561</v>
      </c>
      <c r="J4546">
        <v>63.508000000000003</v>
      </c>
      <c r="K4546">
        <v>9.6039999999999992</v>
      </c>
      <c r="M4546">
        <v>-29.012</v>
      </c>
      <c r="N4546">
        <v>-24.835999999999999</v>
      </c>
      <c r="O4546">
        <v>-53.259</v>
      </c>
      <c r="P4546">
        <v>-26.832999999999998</v>
      </c>
      <c r="R4546">
        <v>0.59199999999999997</v>
      </c>
      <c r="S4546">
        <v>0.46200000000000002</v>
      </c>
      <c r="T4546">
        <v>-1.8480000000000001</v>
      </c>
    </row>
    <row r="4547" spans="5:20" x14ac:dyDescent="0.2">
      <c r="E4547">
        <v>-755</v>
      </c>
      <c r="F4547">
        <v>-55.14</v>
      </c>
      <c r="H4547">
        <v>33.103999999999999</v>
      </c>
      <c r="I4547">
        <v>17.146000000000001</v>
      </c>
      <c r="J4547">
        <v>63.287999999999997</v>
      </c>
      <c r="K4547">
        <v>9.5310000000000006</v>
      </c>
      <c r="M4547">
        <v>-29.012</v>
      </c>
      <c r="N4547">
        <v>-24.835999999999999</v>
      </c>
      <c r="O4547">
        <v>-53.259</v>
      </c>
      <c r="P4547">
        <v>-26.832999999999998</v>
      </c>
      <c r="R4547">
        <v>0.57499999999999996</v>
      </c>
      <c r="S4547">
        <v>0.46899999999999997</v>
      </c>
      <c r="T4547">
        <v>-1.8779999999999999</v>
      </c>
    </row>
    <row r="4548" spans="5:20" x14ac:dyDescent="0.2">
      <c r="E4548">
        <v>-754</v>
      </c>
      <c r="F4548">
        <v>-63.862000000000002</v>
      </c>
      <c r="H4548">
        <v>32.715000000000003</v>
      </c>
      <c r="I4548">
        <v>17.004999999999999</v>
      </c>
      <c r="J4548">
        <v>63.215000000000003</v>
      </c>
      <c r="K4548">
        <v>9.5060000000000002</v>
      </c>
      <c r="M4548">
        <v>-29.012</v>
      </c>
      <c r="N4548">
        <v>-24.835999999999999</v>
      </c>
      <c r="O4548">
        <v>-53.259</v>
      </c>
      <c r="P4548">
        <v>-26.832999999999998</v>
      </c>
      <c r="R4548">
        <v>0.56999999999999995</v>
      </c>
      <c r="S4548">
        <v>0.60499999999999998</v>
      </c>
      <c r="T4548">
        <v>-2.419</v>
      </c>
    </row>
    <row r="4549" spans="5:20" x14ac:dyDescent="0.2">
      <c r="E4549">
        <v>-753</v>
      </c>
      <c r="F4549">
        <v>-72.846000000000004</v>
      </c>
      <c r="H4549">
        <v>37.982999999999997</v>
      </c>
      <c r="I4549">
        <v>19.013000000000002</v>
      </c>
      <c r="J4549">
        <v>64.311999999999998</v>
      </c>
      <c r="K4549">
        <v>9.8539999999999992</v>
      </c>
      <c r="M4549">
        <v>-29.433</v>
      </c>
      <c r="N4549">
        <v>-25.105</v>
      </c>
      <c r="O4549">
        <v>-53.345999999999997</v>
      </c>
      <c r="P4549">
        <v>-26.957999999999998</v>
      </c>
      <c r="R4549">
        <v>0.65800000000000003</v>
      </c>
      <c r="S4549">
        <v>0.64700000000000002</v>
      </c>
      <c r="T4549">
        <v>-2.5870000000000002</v>
      </c>
    </row>
    <row r="4550" spans="5:20" x14ac:dyDescent="0.2">
      <c r="E4550">
        <v>-752</v>
      </c>
      <c r="F4550">
        <v>-76.146000000000001</v>
      </c>
      <c r="H4550">
        <v>43.13</v>
      </c>
      <c r="I4550">
        <v>21.190999999999999</v>
      </c>
      <c r="J4550">
        <v>65.61</v>
      </c>
      <c r="K4550">
        <v>10.214</v>
      </c>
      <c r="M4550">
        <v>-29.914000000000001</v>
      </c>
      <c r="N4550">
        <v>-25.47</v>
      </c>
      <c r="O4550">
        <v>-53.487000000000002</v>
      </c>
      <c r="P4550">
        <v>-27.138000000000002</v>
      </c>
      <c r="R4550">
        <v>0.752</v>
      </c>
      <c r="S4550">
        <v>0.59899999999999998</v>
      </c>
      <c r="T4550">
        <v>-2.395</v>
      </c>
    </row>
    <row r="4551" spans="5:20" x14ac:dyDescent="0.2">
      <c r="E4551">
        <v>-751</v>
      </c>
      <c r="F4551">
        <v>-75.031999999999996</v>
      </c>
      <c r="H4551">
        <v>44.954000000000001</v>
      </c>
      <c r="I4551">
        <v>22.015000000000001</v>
      </c>
      <c r="J4551">
        <v>66.13</v>
      </c>
      <c r="K4551">
        <v>10.346</v>
      </c>
      <c r="M4551">
        <v>-30.364999999999998</v>
      </c>
      <c r="N4551">
        <v>-25.821000000000002</v>
      </c>
      <c r="O4551">
        <v>-53.639000000000003</v>
      </c>
      <c r="P4551">
        <v>-27.308</v>
      </c>
      <c r="R4551">
        <v>0.79400000000000004</v>
      </c>
      <c r="S4551">
        <v>0.54200000000000004</v>
      </c>
      <c r="T4551">
        <v>-2.1659999999999999</v>
      </c>
    </row>
    <row r="4552" spans="5:20" x14ac:dyDescent="0.2">
      <c r="E4552">
        <v>-750</v>
      </c>
      <c r="F4552">
        <v>-73.900000000000006</v>
      </c>
      <c r="H4552">
        <v>44.343000000000004</v>
      </c>
      <c r="I4552">
        <v>21.736000000000001</v>
      </c>
      <c r="J4552">
        <v>65.951999999999998</v>
      </c>
      <c r="K4552">
        <v>10.301</v>
      </c>
      <c r="M4552">
        <v>-30.364999999999998</v>
      </c>
      <c r="N4552">
        <v>-25.821000000000002</v>
      </c>
      <c r="O4552">
        <v>-53.639000000000003</v>
      </c>
      <c r="P4552">
        <v>-27.308</v>
      </c>
      <c r="R4552">
        <v>0.78200000000000003</v>
      </c>
      <c r="S4552">
        <v>0.53700000000000003</v>
      </c>
      <c r="T4552">
        <v>-2.149</v>
      </c>
    </row>
    <row r="4553" spans="5:20" x14ac:dyDescent="0.2">
      <c r="E4553">
        <v>-749</v>
      </c>
      <c r="F4553">
        <v>-71.965999999999994</v>
      </c>
      <c r="H4553">
        <v>43.716999999999999</v>
      </c>
      <c r="I4553">
        <v>21.452999999999999</v>
      </c>
      <c r="J4553">
        <v>65.774000000000001</v>
      </c>
      <c r="K4553">
        <v>10.256</v>
      </c>
      <c r="M4553">
        <v>-30.364999999999998</v>
      </c>
      <c r="N4553">
        <v>-25.821000000000002</v>
      </c>
      <c r="O4553">
        <v>-53.639000000000003</v>
      </c>
      <c r="P4553">
        <v>-27.308</v>
      </c>
      <c r="R4553">
        <v>0.77100000000000002</v>
      </c>
      <c r="S4553">
        <v>0.52</v>
      </c>
      <c r="T4553">
        <v>-2.0819999999999999</v>
      </c>
    </row>
    <row r="4554" spans="5:20" x14ac:dyDescent="0.2">
      <c r="E4554">
        <v>-748</v>
      </c>
      <c r="F4554">
        <v>-70.043999999999997</v>
      </c>
      <c r="H4554">
        <v>42.637999999999998</v>
      </c>
      <c r="I4554">
        <v>20.972999999999999</v>
      </c>
      <c r="J4554">
        <v>65.475999999999999</v>
      </c>
      <c r="K4554">
        <v>10.179</v>
      </c>
      <c r="M4554">
        <v>-30.364999999999998</v>
      </c>
      <c r="N4554">
        <v>-25.821000000000002</v>
      </c>
      <c r="O4554">
        <v>-53.639000000000003</v>
      </c>
      <c r="P4554">
        <v>-27.308</v>
      </c>
      <c r="R4554">
        <v>0.753</v>
      </c>
      <c r="S4554">
        <v>0.51100000000000001</v>
      </c>
      <c r="T4554">
        <v>-2.0449999999999999</v>
      </c>
    </row>
    <row r="4555" spans="5:20" x14ac:dyDescent="0.2">
      <c r="E4555">
        <v>-747</v>
      </c>
      <c r="F4555">
        <v>-70.637</v>
      </c>
      <c r="H4555">
        <v>41.554000000000002</v>
      </c>
      <c r="I4555">
        <v>20.501000000000001</v>
      </c>
      <c r="J4555">
        <v>65.186999999999998</v>
      </c>
      <c r="K4555">
        <v>10.102</v>
      </c>
      <c r="M4555">
        <v>-30.364999999999998</v>
      </c>
      <c r="N4555">
        <v>-25.821000000000002</v>
      </c>
      <c r="O4555">
        <v>-53.639000000000003</v>
      </c>
      <c r="P4555">
        <v>-27.308</v>
      </c>
      <c r="R4555">
        <v>0.73499999999999999</v>
      </c>
      <c r="S4555">
        <v>0.53800000000000003</v>
      </c>
      <c r="T4555">
        <v>-2.1520000000000001</v>
      </c>
    </row>
    <row r="4556" spans="5:20" x14ac:dyDescent="0.2">
      <c r="E4556">
        <v>-746</v>
      </c>
      <c r="F4556">
        <v>-73.944999999999993</v>
      </c>
      <c r="H4556">
        <v>41.89</v>
      </c>
      <c r="I4556">
        <v>20.646000000000001</v>
      </c>
      <c r="J4556">
        <v>65.275000000000006</v>
      </c>
      <c r="K4556">
        <v>10.125</v>
      </c>
      <c r="M4556">
        <v>-30.687000000000001</v>
      </c>
      <c r="N4556">
        <v>-26.021999999999998</v>
      </c>
      <c r="O4556">
        <v>-53.728000000000002</v>
      </c>
      <c r="P4556">
        <v>-27.388000000000002</v>
      </c>
      <c r="R4556">
        <v>0.746</v>
      </c>
      <c r="S4556">
        <v>0.57399999999999995</v>
      </c>
      <c r="T4556">
        <v>-2.2959999999999998</v>
      </c>
    </row>
    <row r="4557" spans="5:20" x14ac:dyDescent="0.2">
      <c r="E4557">
        <v>-745</v>
      </c>
      <c r="F4557">
        <v>-77.287999999999997</v>
      </c>
      <c r="H4557">
        <v>43.741999999999997</v>
      </c>
      <c r="I4557">
        <v>21.463999999999999</v>
      </c>
      <c r="J4557">
        <v>65.781000000000006</v>
      </c>
      <c r="K4557">
        <v>10.257999999999999</v>
      </c>
      <c r="M4557">
        <v>-31.004000000000001</v>
      </c>
      <c r="N4557">
        <v>-26.241</v>
      </c>
      <c r="O4557">
        <v>-53.831000000000003</v>
      </c>
      <c r="P4557">
        <v>-27.481000000000002</v>
      </c>
      <c r="R4557">
        <v>0.78400000000000003</v>
      </c>
      <c r="S4557">
        <v>0.58299999999999996</v>
      </c>
      <c r="T4557">
        <v>-2.3330000000000002</v>
      </c>
    </row>
    <row r="4558" spans="5:20" x14ac:dyDescent="0.2">
      <c r="E4558">
        <v>-744</v>
      </c>
      <c r="F4558">
        <v>-77.233000000000004</v>
      </c>
      <c r="H4558">
        <v>45.578000000000003</v>
      </c>
      <c r="I4558">
        <v>22.303000000000001</v>
      </c>
      <c r="J4558">
        <v>66.316000000000003</v>
      </c>
      <c r="K4558">
        <v>10.391999999999999</v>
      </c>
      <c r="M4558">
        <v>-31.315999999999999</v>
      </c>
      <c r="N4558">
        <v>-26.472999999999999</v>
      </c>
      <c r="O4558">
        <v>-53.951000000000001</v>
      </c>
      <c r="P4558">
        <v>-27.582999999999998</v>
      </c>
      <c r="R4558">
        <v>0.82299999999999995</v>
      </c>
      <c r="S4558">
        <v>0.54400000000000004</v>
      </c>
      <c r="T4558">
        <v>-2.1749999999999998</v>
      </c>
    </row>
    <row r="4559" spans="5:20" x14ac:dyDescent="0.2">
      <c r="E4559">
        <v>-743</v>
      </c>
      <c r="F4559">
        <v>-76.953000000000003</v>
      </c>
      <c r="H4559">
        <v>45.546999999999997</v>
      </c>
      <c r="I4559">
        <v>22.289000000000001</v>
      </c>
      <c r="J4559">
        <v>66.307000000000002</v>
      </c>
      <c r="K4559">
        <v>10.388999999999999</v>
      </c>
      <c r="M4559">
        <v>-31.315999999999999</v>
      </c>
      <c r="N4559">
        <v>-26.472999999999999</v>
      </c>
      <c r="O4559">
        <v>-53.951000000000001</v>
      </c>
      <c r="P4559">
        <v>-27.582999999999998</v>
      </c>
      <c r="R4559">
        <v>0.82099999999999995</v>
      </c>
      <c r="S4559">
        <v>0.54100000000000004</v>
      </c>
      <c r="T4559">
        <v>-2.1640000000000001</v>
      </c>
    </row>
    <row r="4560" spans="5:20" x14ac:dyDescent="0.2">
      <c r="E4560">
        <v>-742</v>
      </c>
      <c r="F4560">
        <v>-77.665999999999997</v>
      </c>
      <c r="H4560">
        <v>45.395000000000003</v>
      </c>
      <c r="I4560">
        <v>22.219000000000001</v>
      </c>
      <c r="J4560">
        <v>66.260999999999996</v>
      </c>
      <c r="K4560">
        <v>10.378</v>
      </c>
      <c r="M4560">
        <v>-31.315999999999999</v>
      </c>
      <c r="N4560">
        <v>-26.472999999999999</v>
      </c>
      <c r="O4560">
        <v>-53.951000000000001</v>
      </c>
      <c r="P4560">
        <v>-27.582999999999998</v>
      </c>
      <c r="R4560">
        <v>0.81899999999999995</v>
      </c>
      <c r="S4560">
        <v>0.55400000000000005</v>
      </c>
      <c r="T4560">
        <v>-2.2149999999999999</v>
      </c>
    </row>
    <row r="4561" spans="5:20" x14ac:dyDescent="0.2">
      <c r="E4561">
        <v>-741</v>
      </c>
      <c r="F4561">
        <v>-79.917000000000002</v>
      </c>
      <c r="H4561">
        <v>45.783000000000001</v>
      </c>
      <c r="I4561">
        <v>22.399000000000001</v>
      </c>
      <c r="J4561">
        <v>66.378</v>
      </c>
      <c r="K4561">
        <v>10.407</v>
      </c>
      <c r="M4561">
        <v>-31.588999999999999</v>
      </c>
      <c r="N4561">
        <v>-26.67</v>
      </c>
      <c r="O4561">
        <v>-54.06</v>
      </c>
      <c r="P4561">
        <v>-27.666</v>
      </c>
      <c r="R4561">
        <v>0.83099999999999996</v>
      </c>
      <c r="S4561">
        <v>0.57299999999999995</v>
      </c>
      <c r="T4561">
        <v>-2.29</v>
      </c>
    </row>
    <row r="4562" spans="5:20" x14ac:dyDescent="0.2">
      <c r="E4562">
        <v>-740</v>
      </c>
      <c r="F4562">
        <v>-82.182000000000002</v>
      </c>
      <c r="H4562">
        <v>46.996000000000002</v>
      </c>
      <c r="I4562">
        <v>22.971</v>
      </c>
      <c r="J4562">
        <v>66.753</v>
      </c>
      <c r="K4562">
        <v>10.497</v>
      </c>
      <c r="M4562">
        <v>-31.849</v>
      </c>
      <c r="N4562">
        <v>-26.867000000000001</v>
      </c>
      <c r="O4562">
        <v>-54.176000000000002</v>
      </c>
      <c r="P4562">
        <v>-27.75</v>
      </c>
      <c r="R4562">
        <v>0.85899999999999999</v>
      </c>
      <c r="S4562">
        <v>0.57599999999999996</v>
      </c>
      <c r="T4562">
        <v>-2.3050000000000002</v>
      </c>
    </row>
    <row r="4563" spans="5:20" x14ac:dyDescent="0.2">
      <c r="E4563">
        <v>-739</v>
      </c>
      <c r="F4563">
        <v>-77.959999999999994</v>
      </c>
      <c r="H4563">
        <v>48.201999999999998</v>
      </c>
      <c r="I4563">
        <v>23.552</v>
      </c>
      <c r="J4563">
        <v>67.141000000000005</v>
      </c>
      <c r="K4563">
        <v>10.587</v>
      </c>
      <c r="M4563">
        <v>-32.097999999999999</v>
      </c>
      <c r="N4563">
        <v>-27.062999999999999</v>
      </c>
      <c r="O4563">
        <v>-54.298999999999999</v>
      </c>
      <c r="P4563">
        <v>-27.835999999999999</v>
      </c>
      <c r="R4563">
        <v>0.88700000000000001</v>
      </c>
      <c r="S4563">
        <v>0.48899999999999999</v>
      </c>
      <c r="T4563">
        <v>-1.9570000000000001</v>
      </c>
    </row>
    <row r="4564" spans="5:20" x14ac:dyDescent="0.2">
      <c r="E4564">
        <v>-738</v>
      </c>
      <c r="F4564">
        <v>-72.671999999999997</v>
      </c>
      <c r="H4564">
        <v>45.942</v>
      </c>
      <c r="I4564">
        <v>22.472999999999999</v>
      </c>
      <c r="J4564">
        <v>66.426000000000002</v>
      </c>
      <c r="K4564">
        <v>10.417999999999999</v>
      </c>
      <c r="M4564">
        <v>-32.097999999999999</v>
      </c>
      <c r="N4564">
        <v>-27.062999999999999</v>
      </c>
      <c r="O4564">
        <v>-54.298999999999999</v>
      </c>
      <c r="P4564">
        <v>-27.835999999999999</v>
      </c>
      <c r="R4564">
        <v>0.84499999999999997</v>
      </c>
      <c r="S4564">
        <v>0.45700000000000002</v>
      </c>
      <c r="T4564">
        <v>-1.829</v>
      </c>
    </row>
    <row r="4565" spans="5:20" x14ac:dyDescent="0.2">
      <c r="E4565">
        <v>-737</v>
      </c>
      <c r="F4565">
        <v>-65.881</v>
      </c>
      <c r="H4565">
        <v>43.033000000000001</v>
      </c>
      <c r="I4565">
        <v>21.148</v>
      </c>
      <c r="J4565">
        <v>65.584000000000003</v>
      </c>
      <c r="K4565">
        <v>10.207000000000001</v>
      </c>
      <c r="M4565">
        <v>-32.097999999999999</v>
      </c>
      <c r="N4565">
        <v>-27.062999999999999</v>
      </c>
      <c r="O4565">
        <v>-54.298999999999999</v>
      </c>
      <c r="P4565">
        <v>-27.835999999999999</v>
      </c>
      <c r="R4565">
        <v>0.79300000000000004</v>
      </c>
      <c r="S4565">
        <v>0.41099999999999998</v>
      </c>
      <c r="T4565">
        <v>-1.645</v>
      </c>
    </row>
    <row r="4566" spans="5:20" x14ac:dyDescent="0.2">
      <c r="E4566">
        <v>-736</v>
      </c>
      <c r="F4566">
        <v>-55.744999999999997</v>
      </c>
      <c r="H4566">
        <v>39.164000000000001</v>
      </c>
      <c r="I4566">
        <v>19.494</v>
      </c>
      <c r="J4566">
        <v>64.588999999999999</v>
      </c>
      <c r="K4566">
        <v>9.9350000000000005</v>
      </c>
      <c r="M4566">
        <v>-32.097999999999999</v>
      </c>
      <c r="N4566">
        <v>-27.062999999999999</v>
      </c>
      <c r="O4566">
        <v>-54.298999999999999</v>
      </c>
      <c r="P4566">
        <v>-27.835999999999999</v>
      </c>
      <c r="R4566">
        <v>0.72599999999999998</v>
      </c>
      <c r="S4566">
        <v>0.32800000000000001</v>
      </c>
      <c r="T4566">
        <v>-1.31</v>
      </c>
    </row>
    <row r="4567" spans="5:20" x14ac:dyDescent="0.2">
      <c r="E4567">
        <v>-735</v>
      </c>
      <c r="F4567">
        <v>-47.698999999999998</v>
      </c>
      <c r="H4567">
        <v>33.088999999999999</v>
      </c>
      <c r="I4567">
        <v>17.140999999999998</v>
      </c>
      <c r="J4567">
        <v>63.284999999999997</v>
      </c>
      <c r="K4567">
        <v>9.5299999999999994</v>
      </c>
      <c r="M4567">
        <v>-32.097999999999999</v>
      </c>
      <c r="N4567">
        <v>-27.062999999999999</v>
      </c>
      <c r="O4567">
        <v>-54.298999999999999</v>
      </c>
      <c r="P4567">
        <v>-27.835999999999999</v>
      </c>
      <c r="R4567">
        <v>0.628</v>
      </c>
      <c r="S4567">
        <v>0.30299999999999999</v>
      </c>
      <c r="T4567">
        <v>-1.212</v>
      </c>
    </row>
    <row r="4568" spans="5:20" x14ac:dyDescent="0.2">
      <c r="E4568">
        <v>-734</v>
      </c>
      <c r="F4568">
        <v>-45.301000000000002</v>
      </c>
      <c r="H4568">
        <v>28.004000000000001</v>
      </c>
      <c r="I4568">
        <v>15.382</v>
      </c>
      <c r="J4568">
        <v>62.405999999999999</v>
      </c>
      <c r="K4568">
        <v>9.2080000000000002</v>
      </c>
      <c r="M4568">
        <v>-32.097999999999999</v>
      </c>
      <c r="N4568">
        <v>-27.062999999999999</v>
      </c>
      <c r="O4568">
        <v>-54.298999999999999</v>
      </c>
      <c r="P4568">
        <v>-27.835999999999999</v>
      </c>
      <c r="R4568">
        <v>0.55100000000000005</v>
      </c>
      <c r="S4568">
        <v>0.34300000000000003</v>
      </c>
      <c r="T4568">
        <v>-1.3720000000000001</v>
      </c>
    </row>
    <row r="4569" spans="5:20" x14ac:dyDescent="0.2">
      <c r="E4569">
        <v>-733</v>
      </c>
      <c r="F4569">
        <v>-46.960999999999999</v>
      </c>
      <c r="H4569">
        <v>26.443999999999999</v>
      </c>
      <c r="I4569">
        <v>14.874000000000001</v>
      </c>
      <c r="J4569">
        <v>62.17</v>
      </c>
      <c r="K4569">
        <v>9.1120000000000001</v>
      </c>
      <c r="M4569">
        <v>-32.097999999999999</v>
      </c>
      <c r="N4569">
        <v>-27.062999999999999</v>
      </c>
      <c r="O4569">
        <v>-54.298999999999999</v>
      </c>
      <c r="P4569">
        <v>-27.835999999999999</v>
      </c>
      <c r="R4569">
        <v>0.52800000000000002</v>
      </c>
      <c r="S4569">
        <v>0.39100000000000001</v>
      </c>
      <c r="T4569">
        <v>-1.5660000000000001</v>
      </c>
    </row>
    <row r="4570" spans="5:20" x14ac:dyDescent="0.2">
      <c r="E4570">
        <v>-732</v>
      </c>
      <c r="F4570">
        <v>-50.851999999999997</v>
      </c>
      <c r="H4570">
        <v>27.527000000000001</v>
      </c>
      <c r="I4570">
        <v>15.225</v>
      </c>
      <c r="J4570">
        <v>62.332000000000001</v>
      </c>
      <c r="K4570">
        <v>9.1780000000000008</v>
      </c>
      <c r="M4570">
        <v>-31.637</v>
      </c>
      <c r="N4570">
        <v>-26.574000000000002</v>
      </c>
      <c r="O4570">
        <v>-54.162999999999997</v>
      </c>
      <c r="P4570">
        <v>-27.558</v>
      </c>
      <c r="R4570">
        <v>0.52800000000000002</v>
      </c>
      <c r="S4570">
        <v>0.45100000000000001</v>
      </c>
      <c r="T4570">
        <v>-1.8049999999999999</v>
      </c>
    </row>
    <row r="4571" spans="5:20" x14ac:dyDescent="0.2">
      <c r="E4571">
        <v>-731</v>
      </c>
      <c r="F4571">
        <v>-50.040999999999997</v>
      </c>
      <c r="H4571">
        <v>30.024000000000001</v>
      </c>
      <c r="I4571">
        <v>16.059999999999999</v>
      </c>
      <c r="J4571">
        <v>62.734000000000002</v>
      </c>
      <c r="K4571">
        <v>9.3339999999999996</v>
      </c>
      <c r="M4571">
        <v>-31.376000000000001</v>
      </c>
      <c r="N4571">
        <v>-26.265000000000001</v>
      </c>
      <c r="O4571">
        <v>-54.061999999999998</v>
      </c>
      <c r="P4571">
        <v>-27.385999999999999</v>
      </c>
      <c r="R4571">
        <v>0.55600000000000005</v>
      </c>
      <c r="S4571">
        <v>0.41099999999999998</v>
      </c>
      <c r="T4571">
        <v>-1.643</v>
      </c>
    </row>
    <row r="4572" spans="5:20" x14ac:dyDescent="0.2">
      <c r="E4572">
        <v>-730</v>
      </c>
      <c r="F4572">
        <v>-48.889000000000003</v>
      </c>
      <c r="H4572">
        <v>29.507999999999999</v>
      </c>
      <c r="I4572">
        <v>15.884</v>
      </c>
      <c r="J4572">
        <v>62.646999999999998</v>
      </c>
      <c r="K4572">
        <v>9.3019999999999996</v>
      </c>
      <c r="M4572">
        <v>-31.376000000000001</v>
      </c>
      <c r="N4572">
        <v>-26.265000000000001</v>
      </c>
      <c r="O4572">
        <v>-54.061999999999998</v>
      </c>
      <c r="P4572">
        <v>-27.385999999999999</v>
      </c>
      <c r="R4572">
        <v>0.54900000000000004</v>
      </c>
      <c r="S4572">
        <v>0.40100000000000002</v>
      </c>
      <c r="T4572">
        <v>-1.6020000000000001</v>
      </c>
    </row>
    <row r="4573" spans="5:20" x14ac:dyDescent="0.2">
      <c r="E4573">
        <v>-729</v>
      </c>
      <c r="F4573">
        <v>-47.280999999999999</v>
      </c>
      <c r="H4573">
        <v>28.771000000000001</v>
      </c>
      <c r="I4573">
        <v>15.635999999999999</v>
      </c>
      <c r="J4573">
        <v>62.527000000000001</v>
      </c>
      <c r="K4573">
        <v>9.2560000000000002</v>
      </c>
      <c r="M4573">
        <v>-31.376000000000001</v>
      </c>
      <c r="N4573">
        <v>-26.265000000000001</v>
      </c>
      <c r="O4573">
        <v>-54.061999999999998</v>
      </c>
      <c r="P4573">
        <v>-27.385999999999999</v>
      </c>
      <c r="R4573">
        <v>0.53800000000000003</v>
      </c>
      <c r="S4573">
        <v>0.38600000000000001</v>
      </c>
      <c r="T4573">
        <v>-1.5449999999999999</v>
      </c>
    </row>
    <row r="4574" spans="5:20" x14ac:dyDescent="0.2">
      <c r="E4574">
        <v>-728</v>
      </c>
      <c r="F4574">
        <v>-42.761000000000003</v>
      </c>
      <c r="H4574">
        <v>27.733000000000001</v>
      </c>
      <c r="I4574">
        <v>15.292</v>
      </c>
      <c r="J4574">
        <v>62.363</v>
      </c>
      <c r="K4574">
        <v>9.1910000000000007</v>
      </c>
      <c r="M4574">
        <v>-31.376000000000001</v>
      </c>
      <c r="N4574">
        <v>-26.265000000000001</v>
      </c>
      <c r="O4574">
        <v>-54.061999999999998</v>
      </c>
      <c r="P4574">
        <v>-27.385999999999999</v>
      </c>
      <c r="R4574">
        <v>0.52300000000000002</v>
      </c>
      <c r="S4574">
        <v>0.33</v>
      </c>
      <c r="T4574">
        <v>-1.3220000000000001</v>
      </c>
    </row>
    <row r="4575" spans="5:20" x14ac:dyDescent="0.2">
      <c r="E4575">
        <v>-727</v>
      </c>
      <c r="F4575">
        <v>-39.923999999999999</v>
      </c>
      <c r="H4575">
        <v>24.773</v>
      </c>
      <c r="I4575">
        <v>14.345000000000001</v>
      </c>
      <c r="J4575">
        <v>61.933</v>
      </c>
      <c r="K4575">
        <v>9.01</v>
      </c>
      <c r="M4575">
        <v>-31.376000000000001</v>
      </c>
      <c r="N4575">
        <v>-26.265000000000001</v>
      </c>
      <c r="O4575">
        <v>-54.061999999999998</v>
      </c>
      <c r="P4575">
        <v>-27.385999999999999</v>
      </c>
      <c r="R4575">
        <v>0.48099999999999998</v>
      </c>
      <c r="S4575">
        <v>0.32700000000000001</v>
      </c>
      <c r="T4575">
        <v>-1.3089999999999999</v>
      </c>
    </row>
    <row r="4576" spans="5:20" x14ac:dyDescent="0.2">
      <c r="E4576">
        <v>-726</v>
      </c>
      <c r="F4576">
        <v>-45.439</v>
      </c>
      <c r="H4576">
        <v>22.881</v>
      </c>
      <c r="I4576">
        <v>13.76</v>
      </c>
      <c r="J4576">
        <v>61.685000000000002</v>
      </c>
      <c r="K4576">
        <v>8.8970000000000002</v>
      </c>
      <c r="M4576">
        <v>-31.376000000000001</v>
      </c>
      <c r="N4576">
        <v>-26.265000000000001</v>
      </c>
      <c r="O4576">
        <v>-54.061999999999998</v>
      </c>
      <c r="P4576">
        <v>-27.385999999999999</v>
      </c>
      <c r="R4576">
        <v>0.45500000000000002</v>
      </c>
      <c r="S4576">
        <v>0.44</v>
      </c>
      <c r="T4576">
        <v>-1.762</v>
      </c>
    </row>
    <row r="4577" spans="5:20" x14ac:dyDescent="0.2">
      <c r="E4577">
        <v>-725</v>
      </c>
      <c r="F4577">
        <v>-47.634</v>
      </c>
      <c r="H4577">
        <v>26.535</v>
      </c>
      <c r="I4577">
        <v>14.904</v>
      </c>
      <c r="J4577">
        <v>62.183</v>
      </c>
      <c r="K4577">
        <v>9.1180000000000003</v>
      </c>
      <c r="M4577">
        <v>-30.978999999999999</v>
      </c>
      <c r="N4577">
        <v>-25.902000000000001</v>
      </c>
      <c r="O4577">
        <v>-53.948</v>
      </c>
      <c r="P4577">
        <v>-27.198</v>
      </c>
      <c r="R4577">
        <v>0.497</v>
      </c>
      <c r="S4577">
        <v>0.433</v>
      </c>
      <c r="T4577">
        <v>-1.732</v>
      </c>
    </row>
    <row r="4578" spans="5:20" x14ac:dyDescent="0.2">
      <c r="E4578">
        <v>-724</v>
      </c>
      <c r="F4578">
        <v>-47.65</v>
      </c>
      <c r="H4578">
        <v>27.962</v>
      </c>
      <c r="I4578">
        <v>15.368</v>
      </c>
      <c r="J4578">
        <v>62.399000000000001</v>
      </c>
      <c r="K4578">
        <v>9.2050000000000001</v>
      </c>
      <c r="M4578">
        <v>-30.724</v>
      </c>
      <c r="N4578">
        <v>-25.658999999999999</v>
      </c>
      <c r="O4578">
        <v>-53.859000000000002</v>
      </c>
      <c r="P4578">
        <v>-27.077999999999999</v>
      </c>
      <c r="R4578">
        <v>0.51100000000000001</v>
      </c>
      <c r="S4578">
        <v>0.41899999999999998</v>
      </c>
      <c r="T4578">
        <v>-1.6759999999999999</v>
      </c>
    </row>
    <row r="4579" spans="5:20" x14ac:dyDescent="0.2">
      <c r="E4579">
        <v>-723</v>
      </c>
      <c r="F4579">
        <v>-54.151000000000003</v>
      </c>
      <c r="H4579">
        <v>27.972000000000001</v>
      </c>
      <c r="I4579">
        <v>15.371</v>
      </c>
      <c r="J4579">
        <v>62.401000000000003</v>
      </c>
      <c r="K4579">
        <v>9.2059999999999995</v>
      </c>
      <c r="M4579">
        <v>-30.510999999999999</v>
      </c>
      <c r="N4579">
        <v>-25.463999999999999</v>
      </c>
      <c r="O4579">
        <v>-53.780999999999999</v>
      </c>
      <c r="P4579">
        <v>-26.986000000000001</v>
      </c>
      <c r="R4579">
        <v>0.50700000000000001</v>
      </c>
      <c r="S4579">
        <v>0.52300000000000002</v>
      </c>
      <c r="T4579">
        <v>-2.0910000000000002</v>
      </c>
    </row>
    <row r="4580" spans="5:20" x14ac:dyDescent="0.2">
      <c r="E4580">
        <v>-722</v>
      </c>
      <c r="F4580">
        <v>-60.139000000000003</v>
      </c>
      <c r="H4580">
        <v>32.1</v>
      </c>
      <c r="I4580">
        <v>16.785</v>
      </c>
      <c r="J4580">
        <v>63.1</v>
      </c>
      <c r="K4580">
        <v>9.4659999999999993</v>
      </c>
      <c r="M4580">
        <v>-30.515999999999998</v>
      </c>
      <c r="N4580">
        <v>-25.437999999999999</v>
      </c>
      <c r="O4580">
        <v>-53.744999999999997</v>
      </c>
      <c r="P4580">
        <v>-26.981000000000002</v>
      </c>
      <c r="R4580">
        <v>0.56699999999999995</v>
      </c>
      <c r="S4580">
        <v>0.55200000000000005</v>
      </c>
      <c r="T4580">
        <v>-2.21</v>
      </c>
    </row>
    <row r="4581" spans="5:20" x14ac:dyDescent="0.2">
      <c r="E4581">
        <v>-721</v>
      </c>
      <c r="F4581">
        <v>-65.22</v>
      </c>
      <c r="H4581">
        <v>35.767000000000003</v>
      </c>
      <c r="I4581">
        <v>18.141999999999999</v>
      </c>
      <c r="J4581">
        <v>63.823999999999998</v>
      </c>
      <c r="K4581">
        <v>9.7059999999999995</v>
      </c>
      <c r="M4581">
        <v>-30.65</v>
      </c>
      <c r="N4581">
        <v>-25.529</v>
      </c>
      <c r="O4581">
        <v>-53.747999999999998</v>
      </c>
      <c r="P4581">
        <v>-27.036000000000001</v>
      </c>
      <c r="R4581">
        <v>0.626</v>
      </c>
      <c r="S4581">
        <v>0.56799999999999995</v>
      </c>
      <c r="T4581">
        <v>-2.2730000000000001</v>
      </c>
    </row>
    <row r="4582" spans="5:20" x14ac:dyDescent="0.2">
      <c r="E4582">
        <v>-720</v>
      </c>
      <c r="F4582">
        <v>-73.497</v>
      </c>
      <c r="H4582">
        <v>38.777999999999999</v>
      </c>
      <c r="I4582">
        <v>19.335999999999999</v>
      </c>
      <c r="J4582">
        <v>64.497</v>
      </c>
      <c r="K4582">
        <v>9.9090000000000007</v>
      </c>
      <c r="M4582">
        <v>-30.852</v>
      </c>
      <c r="N4582">
        <v>-25.693000000000001</v>
      </c>
      <c r="O4582">
        <v>-53.783000000000001</v>
      </c>
      <c r="P4582">
        <v>-27.128</v>
      </c>
      <c r="R4582">
        <v>0.67900000000000005</v>
      </c>
      <c r="S4582">
        <v>0.63400000000000001</v>
      </c>
      <c r="T4582">
        <v>-2.5369999999999999</v>
      </c>
    </row>
    <row r="4583" spans="5:20" x14ac:dyDescent="0.2">
      <c r="E4583">
        <v>-719</v>
      </c>
      <c r="F4583">
        <v>-81.162999999999997</v>
      </c>
      <c r="H4583">
        <v>43.493000000000002</v>
      </c>
      <c r="I4583">
        <v>21.353000000000002</v>
      </c>
      <c r="J4583">
        <v>65.710999999999999</v>
      </c>
      <c r="K4583">
        <v>10.24</v>
      </c>
      <c r="M4583">
        <v>-31.140999999999998</v>
      </c>
      <c r="N4583">
        <v>-25.963000000000001</v>
      </c>
      <c r="O4583">
        <v>-53.877000000000002</v>
      </c>
      <c r="P4583">
        <v>-27.274999999999999</v>
      </c>
      <c r="R4583">
        <v>0.76700000000000002</v>
      </c>
      <c r="S4583">
        <v>0.65400000000000003</v>
      </c>
      <c r="T4583">
        <v>-2.617</v>
      </c>
    </row>
    <row r="4584" spans="5:20" x14ac:dyDescent="0.2">
      <c r="E4584">
        <v>-718</v>
      </c>
      <c r="F4584">
        <v>-81.611999999999995</v>
      </c>
      <c r="H4584">
        <v>47.661999999999999</v>
      </c>
      <c r="I4584">
        <v>23.29</v>
      </c>
      <c r="J4584">
        <v>66.965000000000003</v>
      </c>
      <c r="K4584">
        <v>10.547000000000001</v>
      </c>
      <c r="M4584">
        <v>-31.475999999999999</v>
      </c>
      <c r="N4584">
        <v>-26.300999999999998</v>
      </c>
      <c r="O4584">
        <v>-54.027000000000001</v>
      </c>
      <c r="P4584">
        <v>-27.459</v>
      </c>
      <c r="R4584">
        <v>0.85199999999999998</v>
      </c>
      <c r="S4584">
        <v>0.57499999999999996</v>
      </c>
      <c r="T4584">
        <v>-2.3010000000000002</v>
      </c>
    </row>
    <row r="4585" spans="5:20" x14ac:dyDescent="0.2">
      <c r="E4585">
        <v>-717</v>
      </c>
      <c r="F4585">
        <v>-84.16</v>
      </c>
      <c r="H4585">
        <v>47.9</v>
      </c>
      <c r="I4585">
        <v>23.405000000000001</v>
      </c>
      <c r="J4585">
        <v>67.042000000000002</v>
      </c>
      <c r="K4585">
        <v>10.564</v>
      </c>
      <c r="M4585">
        <v>-31.768999999999998</v>
      </c>
      <c r="N4585">
        <v>-26.587</v>
      </c>
      <c r="O4585">
        <v>-54.162999999999997</v>
      </c>
      <c r="P4585">
        <v>-27.606000000000002</v>
      </c>
      <c r="R4585">
        <v>0.86499999999999999</v>
      </c>
      <c r="S4585">
        <v>0.59699999999999998</v>
      </c>
      <c r="T4585">
        <v>-2.3879999999999999</v>
      </c>
    </row>
    <row r="4586" spans="5:20" x14ac:dyDescent="0.2">
      <c r="E4586">
        <v>-716</v>
      </c>
      <c r="F4586">
        <v>-88.260999999999996</v>
      </c>
      <c r="H4586">
        <v>49.243000000000002</v>
      </c>
      <c r="I4586">
        <v>24.062999999999999</v>
      </c>
      <c r="J4586">
        <v>67.489000000000004</v>
      </c>
      <c r="K4586">
        <v>10.666</v>
      </c>
      <c r="M4586">
        <v>-32.048999999999999</v>
      </c>
      <c r="N4586">
        <v>-26.86</v>
      </c>
      <c r="O4586">
        <v>-54.308</v>
      </c>
      <c r="P4586">
        <v>-27.742000000000001</v>
      </c>
      <c r="R4586">
        <v>0.9</v>
      </c>
      <c r="S4586">
        <v>0.61899999999999999</v>
      </c>
      <c r="T4586">
        <v>-2.4750000000000001</v>
      </c>
    </row>
    <row r="4587" spans="5:20" x14ac:dyDescent="0.2">
      <c r="E4587">
        <v>-715</v>
      </c>
      <c r="F4587">
        <v>-82.156999999999996</v>
      </c>
      <c r="H4587">
        <v>51.363</v>
      </c>
      <c r="I4587">
        <v>25.131</v>
      </c>
      <c r="J4587">
        <v>68.236000000000004</v>
      </c>
      <c r="K4587">
        <v>10.83</v>
      </c>
      <c r="M4587">
        <v>-32.33</v>
      </c>
      <c r="N4587">
        <v>-27.143000000000001</v>
      </c>
      <c r="O4587">
        <v>-54.48</v>
      </c>
      <c r="P4587">
        <v>-27.885000000000002</v>
      </c>
      <c r="R4587">
        <v>0.95</v>
      </c>
      <c r="S4587">
        <v>0.48499999999999999</v>
      </c>
      <c r="T4587">
        <v>-1.9379999999999999</v>
      </c>
    </row>
    <row r="4588" spans="5:20" x14ac:dyDescent="0.2">
      <c r="E4588">
        <v>-714</v>
      </c>
      <c r="F4588">
        <v>-72.983000000000004</v>
      </c>
      <c r="H4588">
        <v>48.189</v>
      </c>
      <c r="I4588">
        <v>23.545000000000002</v>
      </c>
      <c r="J4588">
        <v>67.135999999999996</v>
      </c>
      <c r="K4588">
        <v>10.586</v>
      </c>
      <c r="M4588">
        <v>-32.33</v>
      </c>
      <c r="N4588">
        <v>-27.143000000000001</v>
      </c>
      <c r="O4588">
        <v>-54.48</v>
      </c>
      <c r="P4588">
        <v>-27.885000000000002</v>
      </c>
      <c r="R4588">
        <v>0.88800000000000001</v>
      </c>
      <c r="S4588">
        <v>0.41799999999999998</v>
      </c>
      <c r="T4588">
        <v>-1.6719999999999999</v>
      </c>
    </row>
    <row r="4589" spans="5:20" x14ac:dyDescent="0.2">
      <c r="E4589">
        <v>-713</v>
      </c>
      <c r="F4589">
        <v>-59.28</v>
      </c>
      <c r="H4589">
        <v>43.207000000000001</v>
      </c>
      <c r="I4589">
        <v>21.225000000000001</v>
      </c>
      <c r="J4589">
        <v>65.632000000000005</v>
      </c>
      <c r="K4589">
        <v>10.218999999999999</v>
      </c>
      <c r="M4589">
        <v>-32.33</v>
      </c>
      <c r="N4589">
        <v>-27.143000000000001</v>
      </c>
      <c r="O4589">
        <v>-54.48</v>
      </c>
      <c r="P4589">
        <v>-27.885000000000002</v>
      </c>
      <c r="R4589">
        <v>0.79800000000000004</v>
      </c>
      <c r="S4589">
        <v>0.309</v>
      </c>
      <c r="T4589">
        <v>-1.236</v>
      </c>
    </row>
    <row r="4590" spans="5:20" x14ac:dyDescent="0.2">
      <c r="E4590">
        <v>-712</v>
      </c>
      <c r="F4590">
        <v>-48.956000000000003</v>
      </c>
      <c r="H4590">
        <v>35.249000000000002</v>
      </c>
      <c r="I4590">
        <v>17.943999999999999</v>
      </c>
      <c r="J4590">
        <v>63.715000000000003</v>
      </c>
      <c r="K4590">
        <v>9.6709999999999994</v>
      </c>
      <c r="M4590">
        <v>-32.33</v>
      </c>
      <c r="N4590">
        <v>-27.143000000000001</v>
      </c>
      <c r="O4590">
        <v>-54.48</v>
      </c>
      <c r="P4590">
        <v>-27.885000000000002</v>
      </c>
      <c r="R4590">
        <v>0.66400000000000003</v>
      </c>
      <c r="S4590">
        <v>0.28599999999999998</v>
      </c>
      <c r="T4590">
        <v>-1.145</v>
      </c>
    </row>
    <row r="4591" spans="5:20" x14ac:dyDescent="0.2">
      <c r="E4591">
        <v>-711</v>
      </c>
      <c r="F4591">
        <v>-40.768000000000001</v>
      </c>
      <c r="H4591">
        <v>28.812999999999999</v>
      </c>
      <c r="I4591">
        <v>15.65</v>
      </c>
      <c r="J4591">
        <v>62.533999999999999</v>
      </c>
      <c r="K4591">
        <v>9.2579999999999991</v>
      </c>
      <c r="M4591">
        <v>-32.33</v>
      </c>
      <c r="N4591">
        <v>-27.143000000000001</v>
      </c>
      <c r="O4591">
        <v>-54.48</v>
      </c>
      <c r="P4591">
        <v>-27.885000000000002</v>
      </c>
      <c r="R4591">
        <v>0.56499999999999995</v>
      </c>
      <c r="S4591">
        <v>0.25700000000000001</v>
      </c>
      <c r="T4591">
        <v>-1.0289999999999999</v>
      </c>
    </row>
    <row r="4592" spans="5:20" x14ac:dyDescent="0.2">
      <c r="E4592">
        <v>-710</v>
      </c>
      <c r="F4592">
        <v>-37.658999999999999</v>
      </c>
      <c r="H4592">
        <v>23.446000000000002</v>
      </c>
      <c r="I4592">
        <v>13.933999999999999</v>
      </c>
      <c r="J4592">
        <v>61.756999999999998</v>
      </c>
      <c r="K4592">
        <v>8.9309999999999992</v>
      </c>
      <c r="M4592">
        <v>-32.33</v>
      </c>
      <c r="N4592">
        <v>-27.143000000000001</v>
      </c>
      <c r="O4592">
        <v>-54.48</v>
      </c>
      <c r="P4592">
        <v>-27.885000000000002</v>
      </c>
      <c r="R4592">
        <v>0.48699999999999999</v>
      </c>
      <c r="S4592">
        <v>0.28599999999999998</v>
      </c>
      <c r="T4592">
        <v>-1.1419999999999999</v>
      </c>
    </row>
    <row r="4593" spans="5:20" x14ac:dyDescent="0.2">
      <c r="E4593">
        <v>-709</v>
      </c>
      <c r="F4593">
        <v>-37.348999999999997</v>
      </c>
      <c r="H4593">
        <v>21.356000000000002</v>
      </c>
      <c r="I4593">
        <v>13.297000000000001</v>
      </c>
      <c r="J4593">
        <v>61.499000000000002</v>
      </c>
      <c r="K4593">
        <v>8.8059999999999992</v>
      </c>
      <c r="M4593">
        <v>-32.33</v>
      </c>
      <c r="N4593">
        <v>-27.143000000000001</v>
      </c>
      <c r="O4593">
        <v>-54.48</v>
      </c>
      <c r="P4593">
        <v>-27.885000000000002</v>
      </c>
      <c r="R4593">
        <v>0.45700000000000002</v>
      </c>
      <c r="S4593">
        <v>0.31</v>
      </c>
      <c r="T4593">
        <v>-1.24</v>
      </c>
    </row>
    <row r="4594" spans="5:20" x14ac:dyDescent="0.2">
      <c r="E4594">
        <v>-708</v>
      </c>
      <c r="F4594">
        <v>-39.286000000000001</v>
      </c>
      <c r="H4594">
        <v>21.146999999999998</v>
      </c>
      <c r="I4594">
        <v>13.234</v>
      </c>
      <c r="J4594">
        <v>61.475000000000001</v>
      </c>
      <c r="K4594">
        <v>8.7940000000000005</v>
      </c>
      <c r="M4594">
        <v>-32.33</v>
      </c>
      <c r="N4594">
        <v>-27.143000000000001</v>
      </c>
      <c r="O4594">
        <v>-54.48</v>
      </c>
      <c r="P4594">
        <v>-27.885000000000002</v>
      </c>
      <c r="R4594">
        <v>0.45500000000000002</v>
      </c>
      <c r="S4594">
        <v>0.34399999999999997</v>
      </c>
      <c r="T4594">
        <v>-1.375</v>
      </c>
    </row>
    <row r="4595" spans="5:20" x14ac:dyDescent="0.2">
      <c r="E4595">
        <v>-707</v>
      </c>
      <c r="F4595">
        <v>-35.725000000000001</v>
      </c>
      <c r="H4595">
        <v>22.452999999999999</v>
      </c>
      <c r="I4595">
        <v>13.63</v>
      </c>
      <c r="J4595">
        <v>61.631999999999998</v>
      </c>
      <c r="K4595">
        <v>8.8710000000000004</v>
      </c>
      <c r="M4595">
        <v>-31.503</v>
      </c>
      <c r="N4595">
        <v>-26.457999999999998</v>
      </c>
      <c r="O4595">
        <v>-54.289000000000001</v>
      </c>
      <c r="P4595">
        <v>-27.513000000000002</v>
      </c>
      <c r="R4595">
        <v>0.45200000000000001</v>
      </c>
      <c r="S4595">
        <v>0.28899999999999998</v>
      </c>
      <c r="T4595">
        <v>-1.1539999999999999</v>
      </c>
    </row>
    <row r="4596" spans="5:20" x14ac:dyDescent="0.2">
      <c r="E4596">
        <v>-706</v>
      </c>
      <c r="F4596">
        <v>-32.052</v>
      </c>
      <c r="H4596">
        <v>20.045000000000002</v>
      </c>
      <c r="I4596">
        <v>12.901999999999999</v>
      </c>
      <c r="J4596">
        <v>61.348999999999997</v>
      </c>
      <c r="K4596">
        <v>8.7289999999999992</v>
      </c>
      <c r="M4596">
        <v>-31.503</v>
      </c>
      <c r="N4596">
        <v>-26.457999999999998</v>
      </c>
      <c r="O4596">
        <v>-54.289000000000001</v>
      </c>
      <c r="P4596">
        <v>-27.513000000000002</v>
      </c>
      <c r="R4596">
        <v>0.42</v>
      </c>
      <c r="S4596">
        <v>0.26</v>
      </c>
      <c r="T4596">
        <v>-1.042</v>
      </c>
    </row>
    <row r="4597" spans="5:20" x14ac:dyDescent="0.2">
      <c r="E4597">
        <v>-705</v>
      </c>
      <c r="F4597">
        <v>-28.68</v>
      </c>
      <c r="H4597">
        <v>17.536999999999999</v>
      </c>
      <c r="I4597">
        <v>12.147</v>
      </c>
      <c r="J4597">
        <v>61.085999999999999</v>
      </c>
      <c r="K4597">
        <v>8.5820000000000007</v>
      </c>
      <c r="M4597">
        <v>-31.503</v>
      </c>
      <c r="N4597">
        <v>-26.457999999999998</v>
      </c>
      <c r="O4597">
        <v>-54.289000000000001</v>
      </c>
      <c r="P4597">
        <v>-27.513000000000002</v>
      </c>
      <c r="R4597">
        <v>0.38700000000000001</v>
      </c>
      <c r="S4597">
        <v>0.23799999999999999</v>
      </c>
      <c r="T4597">
        <v>-0.95199999999999996</v>
      </c>
    </row>
    <row r="4598" spans="5:20" x14ac:dyDescent="0.2">
      <c r="E4598">
        <v>-704</v>
      </c>
      <c r="F4598">
        <v>-25.628</v>
      </c>
      <c r="H4598">
        <v>15.227</v>
      </c>
      <c r="I4598">
        <v>11.436999999999999</v>
      </c>
      <c r="J4598">
        <v>60.87</v>
      </c>
      <c r="K4598">
        <v>8.4469999999999992</v>
      </c>
      <c r="M4598">
        <v>-31.503</v>
      </c>
      <c r="N4598">
        <v>-26.457999999999998</v>
      </c>
      <c r="O4598">
        <v>-54.289000000000001</v>
      </c>
      <c r="P4598">
        <v>-27.513000000000002</v>
      </c>
      <c r="R4598">
        <v>0.35599999999999998</v>
      </c>
      <c r="S4598">
        <v>0.217</v>
      </c>
      <c r="T4598">
        <v>-0.86799999999999999</v>
      </c>
    </row>
    <row r="4599" spans="5:20" x14ac:dyDescent="0.2">
      <c r="E4599">
        <v>-703</v>
      </c>
      <c r="F4599">
        <v>-22.568000000000001</v>
      </c>
      <c r="H4599">
        <v>13.143000000000001</v>
      </c>
      <c r="I4599">
        <v>10.766</v>
      </c>
      <c r="J4599">
        <v>60.694000000000003</v>
      </c>
      <c r="K4599">
        <v>8.3249999999999993</v>
      </c>
      <c r="M4599">
        <v>-31.503</v>
      </c>
      <c r="N4599">
        <v>-26.457999999999998</v>
      </c>
      <c r="O4599">
        <v>-54.289000000000001</v>
      </c>
      <c r="P4599">
        <v>-27.513000000000002</v>
      </c>
      <c r="R4599">
        <v>0.32900000000000001</v>
      </c>
      <c r="S4599">
        <v>0.192</v>
      </c>
      <c r="T4599">
        <v>-0.76900000000000002</v>
      </c>
    </row>
    <row r="4600" spans="5:20" x14ac:dyDescent="0.2">
      <c r="E4600">
        <v>-702</v>
      </c>
      <c r="F4600">
        <v>-18.623000000000001</v>
      </c>
      <c r="H4600">
        <v>11.077</v>
      </c>
      <c r="I4600">
        <v>10.048999999999999</v>
      </c>
      <c r="J4600">
        <v>60.537999999999997</v>
      </c>
      <c r="K4600">
        <v>8.2029999999999994</v>
      </c>
      <c r="M4600">
        <v>-31.503</v>
      </c>
      <c r="N4600">
        <v>-26.457999999999998</v>
      </c>
      <c r="O4600">
        <v>-54.289000000000001</v>
      </c>
      <c r="P4600">
        <v>-27.513000000000002</v>
      </c>
      <c r="R4600">
        <v>0.30099999999999999</v>
      </c>
      <c r="S4600">
        <v>0.151</v>
      </c>
      <c r="T4600">
        <v>-0.60499999999999998</v>
      </c>
    </row>
    <row r="4601" spans="5:20" x14ac:dyDescent="0.2">
      <c r="E4601">
        <v>-701</v>
      </c>
      <c r="F4601">
        <v>-15.303000000000001</v>
      </c>
      <c r="H4601">
        <v>8.4870000000000001</v>
      </c>
      <c r="I4601">
        <v>9.0239999999999991</v>
      </c>
      <c r="J4601">
        <v>60.366999999999997</v>
      </c>
      <c r="K4601">
        <v>8.0449999999999999</v>
      </c>
      <c r="M4601">
        <v>-31.503</v>
      </c>
      <c r="N4601">
        <v>-26.457999999999998</v>
      </c>
      <c r="O4601">
        <v>-54.289000000000001</v>
      </c>
      <c r="P4601">
        <v>-27.513000000000002</v>
      </c>
      <c r="R4601">
        <v>0.26600000000000001</v>
      </c>
      <c r="S4601">
        <v>0.128</v>
      </c>
      <c r="T4601">
        <v>-0.51100000000000001</v>
      </c>
    </row>
    <row r="4602" spans="5:20" x14ac:dyDescent="0.2">
      <c r="E4602">
        <v>-700</v>
      </c>
      <c r="F4602">
        <v>-12.525</v>
      </c>
      <c r="H4602">
        <v>6.4119999999999999</v>
      </c>
      <c r="I4602">
        <v>8.0310000000000006</v>
      </c>
      <c r="J4602">
        <v>60.247999999999998</v>
      </c>
      <c r="K4602">
        <v>7.9119999999999999</v>
      </c>
      <c r="M4602">
        <v>-31.503</v>
      </c>
      <c r="N4602">
        <v>-26.457999999999998</v>
      </c>
      <c r="O4602">
        <v>-54.289000000000001</v>
      </c>
      <c r="P4602">
        <v>-27.513000000000002</v>
      </c>
      <c r="R4602">
        <v>0.23699999999999999</v>
      </c>
      <c r="S4602">
        <v>0.107</v>
      </c>
      <c r="T4602">
        <v>-0.42899999999999999</v>
      </c>
    </row>
    <row r="4603" spans="5:20" x14ac:dyDescent="0.2">
      <c r="E4603">
        <v>-699</v>
      </c>
      <c r="F4603">
        <v>-10.099</v>
      </c>
      <c r="H4603">
        <v>4.7880000000000003</v>
      </c>
      <c r="I4603">
        <v>7.07</v>
      </c>
      <c r="J4603">
        <v>60.165999999999997</v>
      </c>
      <c r="K4603">
        <v>7.8010000000000002</v>
      </c>
      <c r="M4603">
        <v>-31.503</v>
      </c>
      <c r="N4603">
        <v>-26.457999999999998</v>
      </c>
      <c r="O4603">
        <v>-54.289000000000001</v>
      </c>
      <c r="P4603">
        <v>-27.513000000000002</v>
      </c>
      <c r="R4603">
        <v>0.21299999999999999</v>
      </c>
      <c r="S4603">
        <v>8.6999999999999994E-2</v>
      </c>
      <c r="T4603">
        <v>-0.34899999999999998</v>
      </c>
    </row>
    <row r="4604" spans="5:20" x14ac:dyDescent="0.2">
      <c r="E4604">
        <v>-698</v>
      </c>
      <c r="F4604">
        <v>-9.9740000000000002</v>
      </c>
      <c r="H4604">
        <v>3.484</v>
      </c>
      <c r="I4604">
        <v>6.1029999999999998</v>
      </c>
      <c r="J4604">
        <v>60.107999999999997</v>
      </c>
      <c r="K4604">
        <v>7.7039999999999997</v>
      </c>
      <c r="M4604">
        <v>-31.503</v>
      </c>
      <c r="N4604">
        <v>-26.457999999999998</v>
      </c>
      <c r="O4604">
        <v>-54.289000000000001</v>
      </c>
      <c r="P4604">
        <v>-27.513000000000002</v>
      </c>
      <c r="R4604">
        <v>0.192</v>
      </c>
      <c r="S4604">
        <v>0.106</v>
      </c>
      <c r="T4604">
        <v>-0.42299999999999999</v>
      </c>
    </row>
    <row r="4605" spans="5:20" x14ac:dyDescent="0.2">
      <c r="E4605">
        <v>-697</v>
      </c>
      <c r="F4605">
        <v>-14.798</v>
      </c>
      <c r="H4605">
        <v>3.42</v>
      </c>
      <c r="I4605">
        <v>6.05</v>
      </c>
      <c r="J4605">
        <v>60.104999999999997</v>
      </c>
      <c r="K4605">
        <v>7.6989999999999998</v>
      </c>
      <c r="M4605">
        <v>-31.503</v>
      </c>
      <c r="N4605">
        <v>-26.457999999999998</v>
      </c>
      <c r="O4605">
        <v>-54.289000000000001</v>
      </c>
      <c r="P4605">
        <v>-27.513000000000002</v>
      </c>
      <c r="R4605">
        <v>0.191</v>
      </c>
      <c r="S4605">
        <v>0.19400000000000001</v>
      </c>
      <c r="T4605">
        <v>-0.77600000000000002</v>
      </c>
    </row>
    <row r="4606" spans="5:20" x14ac:dyDescent="0.2">
      <c r="E4606">
        <v>-696</v>
      </c>
      <c r="F4606">
        <v>-17.971</v>
      </c>
      <c r="H4606">
        <v>6.1079999999999997</v>
      </c>
      <c r="I4606">
        <v>7.8659999999999997</v>
      </c>
      <c r="J4606">
        <v>60.231999999999999</v>
      </c>
      <c r="K4606">
        <v>7.8920000000000003</v>
      </c>
      <c r="M4606">
        <v>-28.251999999999999</v>
      </c>
      <c r="N4606">
        <v>-25.004999999999999</v>
      </c>
      <c r="O4606">
        <v>-54.06</v>
      </c>
      <c r="P4606">
        <v>-26.949000000000002</v>
      </c>
      <c r="R4606">
        <v>0.20599999999999999</v>
      </c>
      <c r="S4606">
        <v>0.23499999999999999</v>
      </c>
      <c r="T4606">
        <v>-0.93899999999999995</v>
      </c>
    </row>
    <row r="4607" spans="5:20" x14ac:dyDescent="0.2">
      <c r="E4607">
        <v>-695</v>
      </c>
      <c r="F4607">
        <v>-20.164000000000001</v>
      </c>
      <c r="H4607">
        <v>8.07</v>
      </c>
      <c r="I4607">
        <v>8.84</v>
      </c>
      <c r="J4607">
        <v>60.341000000000001</v>
      </c>
      <c r="K4607">
        <v>8.0190000000000001</v>
      </c>
      <c r="M4607">
        <v>-26.4</v>
      </c>
      <c r="N4607">
        <v>-24.096</v>
      </c>
      <c r="O4607">
        <v>-53.865000000000002</v>
      </c>
      <c r="P4607">
        <v>-26.564</v>
      </c>
      <c r="R4607">
        <v>0.219</v>
      </c>
      <c r="S4607">
        <v>0.26</v>
      </c>
      <c r="T4607">
        <v>-1.042</v>
      </c>
    </row>
    <row r="4608" spans="5:20" x14ac:dyDescent="0.2">
      <c r="E4608">
        <v>-694</v>
      </c>
      <c r="F4608">
        <v>-19.806000000000001</v>
      </c>
      <c r="H4608">
        <v>9.4860000000000007</v>
      </c>
      <c r="I4608">
        <v>9.4410000000000007</v>
      </c>
      <c r="J4608">
        <v>60.43</v>
      </c>
      <c r="K4608">
        <v>8.1069999999999993</v>
      </c>
      <c r="M4608">
        <v>-25.276</v>
      </c>
      <c r="N4608">
        <v>-23.503</v>
      </c>
      <c r="O4608">
        <v>-53.698999999999998</v>
      </c>
      <c r="P4608">
        <v>-26.297999999999998</v>
      </c>
      <c r="R4608">
        <v>0.23</v>
      </c>
      <c r="S4608">
        <v>0.24299999999999999</v>
      </c>
      <c r="T4608">
        <v>-0.97299999999999998</v>
      </c>
    </row>
    <row r="4609" spans="5:20" x14ac:dyDescent="0.2">
      <c r="E4609">
        <v>-693</v>
      </c>
      <c r="F4609">
        <v>-24.132999999999999</v>
      </c>
      <c r="H4609">
        <v>9.2530000000000001</v>
      </c>
      <c r="I4609">
        <v>9.3469999999999995</v>
      </c>
      <c r="J4609">
        <v>60.414999999999999</v>
      </c>
      <c r="K4609">
        <v>8.0920000000000005</v>
      </c>
      <c r="M4609">
        <v>-25.276</v>
      </c>
      <c r="N4609">
        <v>-23.503</v>
      </c>
      <c r="O4609">
        <v>-53.698999999999998</v>
      </c>
      <c r="P4609">
        <v>-26.297999999999998</v>
      </c>
      <c r="R4609">
        <v>0.22700000000000001</v>
      </c>
      <c r="S4609">
        <v>0.32</v>
      </c>
      <c r="T4609">
        <v>-1.2809999999999999</v>
      </c>
    </row>
    <row r="4610" spans="5:20" x14ac:dyDescent="0.2">
      <c r="E4610">
        <v>-692</v>
      </c>
      <c r="F4610">
        <v>-33.435000000000002</v>
      </c>
      <c r="H4610">
        <v>12.13</v>
      </c>
      <c r="I4610">
        <v>10.422000000000001</v>
      </c>
      <c r="J4610">
        <v>60.616</v>
      </c>
      <c r="K4610">
        <v>8.2650000000000006</v>
      </c>
      <c r="M4610">
        <v>-24.798999999999999</v>
      </c>
      <c r="N4610">
        <v>-23.192</v>
      </c>
      <c r="O4610">
        <v>-53.561</v>
      </c>
      <c r="P4610">
        <v>-26.143000000000001</v>
      </c>
      <c r="R4610">
        <v>0.25800000000000001</v>
      </c>
      <c r="S4610">
        <v>0.44600000000000001</v>
      </c>
      <c r="T4610">
        <v>-1.784</v>
      </c>
    </row>
    <row r="4611" spans="5:20" x14ac:dyDescent="0.2">
      <c r="E4611">
        <v>-691</v>
      </c>
      <c r="F4611">
        <v>-40.654000000000003</v>
      </c>
      <c r="H4611">
        <v>18.483000000000001</v>
      </c>
      <c r="I4611">
        <v>12.432</v>
      </c>
      <c r="J4611">
        <v>61.182000000000002</v>
      </c>
      <c r="K4611">
        <v>8.6370000000000005</v>
      </c>
      <c r="M4611">
        <v>-25.036000000000001</v>
      </c>
      <c r="N4611">
        <v>-23.198</v>
      </c>
      <c r="O4611">
        <v>-53.466000000000001</v>
      </c>
      <c r="P4611">
        <v>-26.126000000000001</v>
      </c>
      <c r="R4611">
        <v>0.33100000000000002</v>
      </c>
      <c r="S4611">
        <v>0.48899999999999999</v>
      </c>
      <c r="T4611">
        <v>-1.956</v>
      </c>
    </row>
    <row r="4612" spans="5:20" x14ac:dyDescent="0.2">
      <c r="E4612">
        <v>-690</v>
      </c>
      <c r="F4612">
        <v>-44.558999999999997</v>
      </c>
      <c r="H4612">
        <v>23.37</v>
      </c>
      <c r="I4612">
        <v>13.91</v>
      </c>
      <c r="J4612">
        <v>61.747</v>
      </c>
      <c r="K4612">
        <v>8.9260000000000002</v>
      </c>
      <c r="M4612">
        <v>-25.539000000000001</v>
      </c>
      <c r="N4612">
        <v>-23.358000000000001</v>
      </c>
      <c r="O4612">
        <v>-53.406999999999996</v>
      </c>
      <c r="P4612">
        <v>-26.189</v>
      </c>
      <c r="R4612">
        <v>0.39600000000000002</v>
      </c>
      <c r="S4612">
        <v>0.48599999999999999</v>
      </c>
      <c r="T4612">
        <v>-1.944</v>
      </c>
    </row>
    <row r="4613" spans="5:20" x14ac:dyDescent="0.2">
      <c r="E4613">
        <v>-689</v>
      </c>
      <c r="F4613">
        <v>-40.621000000000002</v>
      </c>
      <c r="H4613">
        <v>25.957999999999998</v>
      </c>
      <c r="I4613">
        <v>14.718999999999999</v>
      </c>
      <c r="J4613">
        <v>62.098999999999997</v>
      </c>
      <c r="K4613">
        <v>9.0820000000000007</v>
      </c>
      <c r="M4613">
        <v>-26.084</v>
      </c>
      <c r="N4613">
        <v>-23.562000000000001</v>
      </c>
      <c r="O4613">
        <v>-53.371000000000002</v>
      </c>
      <c r="P4613">
        <v>-26.276</v>
      </c>
      <c r="R4613">
        <v>0.437</v>
      </c>
      <c r="S4613">
        <v>0.38300000000000001</v>
      </c>
      <c r="T4613">
        <v>-1.5329999999999999</v>
      </c>
    </row>
    <row r="4614" spans="5:20" x14ac:dyDescent="0.2">
      <c r="E4614">
        <v>-688</v>
      </c>
      <c r="F4614">
        <v>-42.594999999999999</v>
      </c>
      <c r="H4614">
        <v>23.347999999999999</v>
      </c>
      <c r="I4614">
        <v>13.903</v>
      </c>
      <c r="J4614">
        <v>61.744999999999997</v>
      </c>
      <c r="K4614">
        <v>8.9250000000000007</v>
      </c>
      <c r="M4614">
        <v>-26.084</v>
      </c>
      <c r="N4614">
        <v>-23.562000000000001</v>
      </c>
      <c r="O4614">
        <v>-53.371000000000002</v>
      </c>
      <c r="P4614">
        <v>-26.276</v>
      </c>
      <c r="R4614">
        <v>0.40400000000000003</v>
      </c>
      <c r="S4614">
        <v>0.44700000000000001</v>
      </c>
      <c r="T4614">
        <v>-1.7889999999999999</v>
      </c>
    </row>
    <row r="4615" spans="5:20" x14ac:dyDescent="0.2">
      <c r="E4615">
        <v>-687</v>
      </c>
      <c r="F4615">
        <v>-46.959000000000003</v>
      </c>
      <c r="H4615">
        <v>24.663</v>
      </c>
      <c r="I4615">
        <v>14.311</v>
      </c>
      <c r="J4615">
        <v>61.917999999999999</v>
      </c>
      <c r="K4615">
        <v>9.0039999999999996</v>
      </c>
      <c r="M4615">
        <v>-26.475000000000001</v>
      </c>
      <c r="N4615">
        <v>-23.687000000000001</v>
      </c>
      <c r="O4615">
        <v>-53.332000000000001</v>
      </c>
      <c r="P4615">
        <v>-26.321999999999999</v>
      </c>
      <c r="R4615">
        <v>0.42599999999999999</v>
      </c>
      <c r="S4615">
        <v>0.49399999999999999</v>
      </c>
      <c r="T4615">
        <v>-1.9750000000000001</v>
      </c>
    </row>
    <row r="4616" spans="5:20" x14ac:dyDescent="0.2">
      <c r="E4616">
        <v>-686</v>
      </c>
      <c r="F4616">
        <v>-46.558999999999997</v>
      </c>
      <c r="H4616">
        <v>27.524999999999999</v>
      </c>
      <c r="I4616">
        <v>15.224</v>
      </c>
      <c r="J4616">
        <v>62.331000000000003</v>
      </c>
      <c r="K4616">
        <v>9.1780000000000008</v>
      </c>
      <c r="M4616">
        <v>-26.936</v>
      </c>
      <c r="N4616">
        <v>-23.870999999999999</v>
      </c>
      <c r="O4616">
        <v>-53.316000000000003</v>
      </c>
      <c r="P4616">
        <v>-26.402000000000001</v>
      </c>
      <c r="R4616">
        <v>0.46899999999999997</v>
      </c>
      <c r="S4616">
        <v>0.44400000000000001</v>
      </c>
      <c r="T4616">
        <v>-1.7769999999999999</v>
      </c>
    </row>
    <row r="4617" spans="5:20" x14ac:dyDescent="0.2">
      <c r="E4617">
        <v>-685</v>
      </c>
      <c r="F4617">
        <v>-48.622999999999998</v>
      </c>
      <c r="H4617">
        <v>27.265000000000001</v>
      </c>
      <c r="I4617">
        <v>15.14</v>
      </c>
      <c r="J4617">
        <v>62.292000000000002</v>
      </c>
      <c r="K4617">
        <v>9.1620000000000008</v>
      </c>
      <c r="M4617">
        <v>-26.936</v>
      </c>
      <c r="N4617">
        <v>-23.870999999999999</v>
      </c>
      <c r="O4617">
        <v>-53.316000000000003</v>
      </c>
      <c r="P4617">
        <v>-26.402000000000001</v>
      </c>
      <c r="R4617">
        <v>0.46500000000000002</v>
      </c>
      <c r="S4617">
        <v>0.48</v>
      </c>
      <c r="T4617">
        <v>-1.9219999999999999</v>
      </c>
    </row>
    <row r="4618" spans="5:20" x14ac:dyDescent="0.2">
      <c r="E4618">
        <v>-684</v>
      </c>
      <c r="F4618">
        <v>-53.502000000000002</v>
      </c>
      <c r="H4618">
        <v>28.6</v>
      </c>
      <c r="I4618">
        <v>15.579000000000001</v>
      </c>
      <c r="J4618">
        <v>62.5</v>
      </c>
      <c r="K4618">
        <v>9.2449999999999992</v>
      </c>
      <c r="M4618">
        <v>-27.367000000000001</v>
      </c>
      <c r="N4618">
        <v>-24.050999999999998</v>
      </c>
      <c r="O4618">
        <v>-53.31</v>
      </c>
      <c r="P4618">
        <v>-26.478999999999999</v>
      </c>
      <c r="R4618">
        <v>0.48899999999999999</v>
      </c>
      <c r="S4618">
        <v>0.53100000000000003</v>
      </c>
      <c r="T4618">
        <v>-2.125</v>
      </c>
    </row>
    <row r="4619" spans="5:20" x14ac:dyDescent="0.2">
      <c r="E4619">
        <v>-683</v>
      </c>
      <c r="F4619">
        <v>-58.451000000000001</v>
      </c>
      <c r="H4619">
        <v>31.695</v>
      </c>
      <c r="I4619">
        <v>16.640999999999998</v>
      </c>
      <c r="J4619">
        <v>63.026000000000003</v>
      </c>
      <c r="K4619">
        <v>9.44</v>
      </c>
      <c r="M4619">
        <v>-27.847000000000001</v>
      </c>
      <c r="N4619">
        <v>-24.286999999999999</v>
      </c>
      <c r="O4619">
        <v>-53.329000000000001</v>
      </c>
      <c r="P4619">
        <v>-26.587</v>
      </c>
      <c r="R4619">
        <v>0.53900000000000003</v>
      </c>
      <c r="S4619">
        <v>0.55600000000000005</v>
      </c>
      <c r="T4619">
        <v>-2.2240000000000002</v>
      </c>
    </row>
    <row r="4620" spans="5:20" x14ac:dyDescent="0.2">
      <c r="E4620">
        <v>-682</v>
      </c>
      <c r="F4620">
        <v>-63.482999999999997</v>
      </c>
      <c r="H4620">
        <v>34.746000000000002</v>
      </c>
      <c r="I4620">
        <v>17.754000000000001</v>
      </c>
      <c r="J4620">
        <v>63.612000000000002</v>
      </c>
      <c r="K4620">
        <v>9.6379999999999999</v>
      </c>
      <c r="M4620">
        <v>-28.352</v>
      </c>
      <c r="N4620">
        <v>-24.565000000000001</v>
      </c>
      <c r="O4620">
        <v>-53.374000000000002</v>
      </c>
      <c r="P4620">
        <v>-26.716999999999999</v>
      </c>
      <c r="R4620">
        <v>0.59099999999999997</v>
      </c>
      <c r="S4620">
        <v>0.57799999999999996</v>
      </c>
      <c r="T4620">
        <v>-2.3119999999999998</v>
      </c>
    </row>
    <row r="4621" spans="5:20" x14ac:dyDescent="0.2">
      <c r="E4621">
        <v>-681</v>
      </c>
      <c r="F4621">
        <v>-65.569999999999993</v>
      </c>
      <c r="H4621">
        <v>37.759</v>
      </c>
      <c r="I4621">
        <v>18.923999999999999</v>
      </c>
      <c r="J4621">
        <v>64.260999999999996</v>
      </c>
      <c r="K4621">
        <v>9.8390000000000004</v>
      </c>
      <c r="M4621">
        <v>-28.864999999999998</v>
      </c>
      <c r="N4621">
        <v>-24.878</v>
      </c>
      <c r="O4621">
        <v>-53.444000000000003</v>
      </c>
      <c r="P4621">
        <v>-26.866</v>
      </c>
      <c r="R4621">
        <v>0.64600000000000002</v>
      </c>
      <c r="S4621">
        <v>0.55400000000000005</v>
      </c>
      <c r="T4621">
        <v>-2.214</v>
      </c>
    </row>
    <row r="4622" spans="5:20" x14ac:dyDescent="0.2">
      <c r="E4622">
        <v>-680</v>
      </c>
      <c r="F4622">
        <v>-67.63</v>
      </c>
      <c r="H4622">
        <v>38.981999999999999</v>
      </c>
      <c r="I4622">
        <v>19.419</v>
      </c>
      <c r="J4622">
        <v>64.546000000000006</v>
      </c>
      <c r="K4622">
        <v>9.923</v>
      </c>
      <c r="M4622">
        <v>-29.332999999999998</v>
      </c>
      <c r="N4622">
        <v>-25.167999999999999</v>
      </c>
      <c r="O4622">
        <v>-53.518999999999998</v>
      </c>
      <c r="P4622">
        <v>-26.998999999999999</v>
      </c>
      <c r="R4622">
        <v>0.67400000000000004</v>
      </c>
      <c r="S4622">
        <v>0.55600000000000005</v>
      </c>
      <c r="T4622">
        <v>-2.2229999999999999</v>
      </c>
    </row>
    <row r="4623" spans="5:20" x14ac:dyDescent="0.2">
      <c r="E4623">
        <v>-679</v>
      </c>
      <c r="F4623">
        <v>-69.704999999999998</v>
      </c>
      <c r="H4623">
        <v>40.174999999999997</v>
      </c>
      <c r="I4623">
        <v>19.914000000000001</v>
      </c>
      <c r="J4623">
        <v>64.835999999999999</v>
      </c>
      <c r="K4623">
        <v>10.005000000000001</v>
      </c>
      <c r="M4623">
        <v>-29.763000000000002</v>
      </c>
      <c r="N4623">
        <v>-25.437999999999999</v>
      </c>
      <c r="O4623">
        <v>-53.6</v>
      </c>
      <c r="P4623">
        <v>-27.122</v>
      </c>
      <c r="R4623">
        <v>0.70099999999999996</v>
      </c>
      <c r="S4623">
        <v>0.55900000000000005</v>
      </c>
      <c r="T4623">
        <v>-2.2349999999999999</v>
      </c>
    </row>
    <row r="4624" spans="5:20" x14ac:dyDescent="0.2">
      <c r="E4624">
        <v>-678</v>
      </c>
      <c r="F4624">
        <v>-71.793000000000006</v>
      </c>
      <c r="H4624">
        <v>41.362000000000002</v>
      </c>
      <c r="I4624">
        <v>20.417999999999999</v>
      </c>
      <c r="J4624">
        <v>65.137</v>
      </c>
      <c r="K4624">
        <v>10.087999999999999</v>
      </c>
      <c r="M4624">
        <v>-30.158000000000001</v>
      </c>
      <c r="N4624">
        <v>-25.693999999999999</v>
      </c>
      <c r="O4624">
        <v>-53.686</v>
      </c>
      <c r="P4624">
        <v>-27.236000000000001</v>
      </c>
      <c r="R4624">
        <v>0.72699999999999998</v>
      </c>
      <c r="S4624">
        <v>0.56200000000000006</v>
      </c>
      <c r="T4624">
        <v>-2.2469999999999999</v>
      </c>
    </row>
    <row r="4625" spans="5:20" x14ac:dyDescent="0.2">
      <c r="E4625">
        <v>-677</v>
      </c>
      <c r="F4625">
        <v>-68.45</v>
      </c>
      <c r="H4625">
        <v>42.540999999999997</v>
      </c>
      <c r="I4625">
        <v>20.931000000000001</v>
      </c>
      <c r="J4625">
        <v>65.45</v>
      </c>
      <c r="K4625">
        <v>10.172000000000001</v>
      </c>
      <c r="M4625">
        <v>-30.524000000000001</v>
      </c>
      <c r="N4625">
        <v>-25.937000000000001</v>
      </c>
      <c r="O4625">
        <v>-53.777999999999999</v>
      </c>
      <c r="P4625">
        <v>-27.343</v>
      </c>
      <c r="R4625">
        <v>0.754</v>
      </c>
      <c r="S4625">
        <v>0.48699999999999999</v>
      </c>
      <c r="T4625">
        <v>-1.9490000000000001</v>
      </c>
    </row>
    <row r="4626" spans="5:20" x14ac:dyDescent="0.2">
      <c r="E4626">
        <v>-676</v>
      </c>
      <c r="F4626">
        <v>-65.013999999999996</v>
      </c>
      <c r="H4626">
        <v>40.646000000000001</v>
      </c>
      <c r="I4626">
        <v>20.113</v>
      </c>
      <c r="J4626">
        <v>64.953999999999994</v>
      </c>
      <c r="K4626">
        <v>10.038</v>
      </c>
      <c r="M4626">
        <v>-30.524000000000001</v>
      </c>
      <c r="N4626">
        <v>-25.937000000000001</v>
      </c>
      <c r="O4626">
        <v>-53.777999999999999</v>
      </c>
      <c r="P4626">
        <v>-27.343</v>
      </c>
      <c r="R4626">
        <v>0.72199999999999998</v>
      </c>
      <c r="S4626">
        <v>0.47</v>
      </c>
      <c r="T4626">
        <v>-1.879</v>
      </c>
    </row>
    <row r="4627" spans="5:20" x14ac:dyDescent="0.2">
      <c r="E4627">
        <v>-675</v>
      </c>
      <c r="F4627">
        <v>-72.643000000000001</v>
      </c>
      <c r="H4627">
        <v>38.658000000000001</v>
      </c>
      <c r="I4627">
        <v>19.286999999999999</v>
      </c>
      <c r="J4627">
        <v>64.468999999999994</v>
      </c>
      <c r="K4627">
        <v>9.9009999999999998</v>
      </c>
      <c r="M4627">
        <v>-30.524000000000001</v>
      </c>
      <c r="N4627">
        <v>-25.937000000000001</v>
      </c>
      <c r="O4627">
        <v>-53.777999999999999</v>
      </c>
      <c r="P4627">
        <v>-27.343</v>
      </c>
      <c r="R4627">
        <v>0.68899999999999995</v>
      </c>
      <c r="S4627">
        <v>0.61199999999999999</v>
      </c>
      <c r="T4627">
        <v>-2.4489999999999998</v>
      </c>
    </row>
    <row r="4628" spans="5:20" x14ac:dyDescent="0.2">
      <c r="E4628">
        <v>-674</v>
      </c>
      <c r="F4628">
        <v>-80.799000000000007</v>
      </c>
      <c r="H4628">
        <v>43.017000000000003</v>
      </c>
      <c r="I4628">
        <v>21.140999999999998</v>
      </c>
      <c r="J4628">
        <v>65.578999999999994</v>
      </c>
      <c r="K4628">
        <v>10.206</v>
      </c>
      <c r="M4628">
        <v>-30.849</v>
      </c>
      <c r="N4628">
        <v>-26.15</v>
      </c>
      <c r="O4628">
        <v>-53.865000000000002</v>
      </c>
      <c r="P4628">
        <v>-27.434000000000001</v>
      </c>
      <c r="R4628">
        <v>0.76900000000000002</v>
      </c>
      <c r="S4628">
        <v>0.64800000000000002</v>
      </c>
      <c r="T4628">
        <v>-2.59</v>
      </c>
    </row>
    <row r="4629" spans="5:20" x14ac:dyDescent="0.2">
      <c r="E4629">
        <v>-673</v>
      </c>
      <c r="F4629">
        <v>-75.912000000000006</v>
      </c>
      <c r="H4629">
        <v>47.468000000000004</v>
      </c>
      <c r="I4629">
        <v>23.196999999999999</v>
      </c>
      <c r="J4629">
        <v>66.902000000000001</v>
      </c>
      <c r="K4629">
        <v>10.532</v>
      </c>
      <c r="M4629">
        <v>-31.219000000000001</v>
      </c>
      <c r="N4629">
        <v>-26.45</v>
      </c>
      <c r="O4629">
        <v>-54.012999999999998</v>
      </c>
      <c r="P4629">
        <v>-27.579000000000001</v>
      </c>
      <c r="R4629">
        <v>0.85699999999999998</v>
      </c>
      <c r="S4629">
        <v>0.49099999999999999</v>
      </c>
      <c r="T4629">
        <v>-1.9650000000000001</v>
      </c>
    </row>
    <row r="4630" spans="5:20" x14ac:dyDescent="0.2">
      <c r="E4630">
        <v>-672</v>
      </c>
      <c r="F4630">
        <v>-70.649000000000001</v>
      </c>
      <c r="H4630">
        <v>44.826000000000001</v>
      </c>
      <c r="I4630">
        <v>21.957000000000001</v>
      </c>
      <c r="J4630">
        <v>66.093000000000004</v>
      </c>
      <c r="K4630">
        <v>10.336</v>
      </c>
      <c r="M4630">
        <v>-31.219000000000001</v>
      </c>
      <c r="N4630">
        <v>-26.45</v>
      </c>
      <c r="O4630">
        <v>-54.012999999999998</v>
      </c>
      <c r="P4630">
        <v>-27.579000000000001</v>
      </c>
      <c r="R4630">
        <v>0.80700000000000005</v>
      </c>
      <c r="S4630">
        <v>0.46600000000000003</v>
      </c>
      <c r="T4630">
        <v>-1.863</v>
      </c>
    </row>
    <row r="4631" spans="5:20" x14ac:dyDescent="0.2">
      <c r="E4631">
        <v>-671</v>
      </c>
      <c r="F4631">
        <v>-73.13</v>
      </c>
      <c r="H4631">
        <v>41.896999999999998</v>
      </c>
      <c r="I4631">
        <v>20.649000000000001</v>
      </c>
      <c r="J4631">
        <v>65.277000000000001</v>
      </c>
      <c r="K4631">
        <v>10.125999999999999</v>
      </c>
      <c r="M4631">
        <v>-31.219000000000001</v>
      </c>
      <c r="N4631">
        <v>-26.45</v>
      </c>
      <c r="O4631">
        <v>-54.012999999999998</v>
      </c>
      <c r="P4631">
        <v>-27.579000000000001</v>
      </c>
      <c r="R4631">
        <v>0.75700000000000001</v>
      </c>
      <c r="S4631">
        <v>0.55200000000000005</v>
      </c>
      <c r="T4631">
        <v>-2.2069999999999999</v>
      </c>
    </row>
    <row r="4632" spans="5:20" x14ac:dyDescent="0.2">
      <c r="E4632">
        <v>-670</v>
      </c>
      <c r="F4632">
        <v>-75.947999999999993</v>
      </c>
      <c r="H4632">
        <v>43.289000000000001</v>
      </c>
      <c r="I4632">
        <v>21.262</v>
      </c>
      <c r="J4632">
        <v>65.653999999999996</v>
      </c>
      <c r="K4632">
        <v>10.225</v>
      </c>
      <c r="M4632">
        <v>-31.452000000000002</v>
      </c>
      <c r="N4632">
        <v>-26.579000000000001</v>
      </c>
      <c r="O4632">
        <v>-54.075000000000003</v>
      </c>
      <c r="P4632">
        <v>-27.62</v>
      </c>
      <c r="R4632">
        <v>0.78400000000000003</v>
      </c>
      <c r="S4632">
        <v>0.56399999999999995</v>
      </c>
      <c r="T4632">
        <v>-2.2559999999999998</v>
      </c>
    </row>
    <row r="4633" spans="5:20" x14ac:dyDescent="0.2">
      <c r="E4633">
        <v>-669</v>
      </c>
      <c r="F4633">
        <v>-83.6</v>
      </c>
      <c r="H4633">
        <v>44.845999999999997</v>
      </c>
      <c r="I4633">
        <v>21.966000000000001</v>
      </c>
      <c r="J4633">
        <v>66.097999999999999</v>
      </c>
      <c r="K4633">
        <v>10.337999999999999</v>
      </c>
      <c r="M4633">
        <v>-31.686</v>
      </c>
      <c r="N4633">
        <v>-26.731000000000002</v>
      </c>
      <c r="O4633">
        <v>-54.152999999999999</v>
      </c>
      <c r="P4633">
        <v>-27.678999999999998</v>
      </c>
      <c r="R4633">
        <v>0.81599999999999995</v>
      </c>
      <c r="S4633">
        <v>0.63900000000000001</v>
      </c>
      <c r="T4633">
        <v>-2.5569999999999999</v>
      </c>
    </row>
    <row r="4634" spans="5:20" x14ac:dyDescent="0.2">
      <c r="E4634">
        <v>-668</v>
      </c>
      <c r="F4634">
        <v>-91.659000000000006</v>
      </c>
      <c r="H4634">
        <v>48.948999999999998</v>
      </c>
      <c r="I4634">
        <v>23.917999999999999</v>
      </c>
      <c r="J4634">
        <v>67.388999999999996</v>
      </c>
      <c r="K4634">
        <v>10.644</v>
      </c>
      <c r="M4634">
        <v>-31.971</v>
      </c>
      <c r="N4634">
        <v>-26.971</v>
      </c>
      <c r="O4634">
        <v>-54.293999999999997</v>
      </c>
      <c r="P4634">
        <v>-27.794</v>
      </c>
      <c r="R4634">
        <v>0.89900000000000002</v>
      </c>
      <c r="S4634">
        <v>0.66600000000000004</v>
      </c>
      <c r="T4634">
        <v>-2.6629999999999998</v>
      </c>
    </row>
    <row r="4635" spans="5:20" x14ac:dyDescent="0.2">
      <c r="E4635">
        <v>-667</v>
      </c>
      <c r="F4635">
        <v>-86.465000000000003</v>
      </c>
      <c r="H4635">
        <v>53.084000000000003</v>
      </c>
      <c r="I4635">
        <v>26.026</v>
      </c>
      <c r="J4635">
        <v>68.882999999999996</v>
      </c>
      <c r="K4635">
        <v>10.965999999999999</v>
      </c>
      <c r="M4635">
        <v>-32.295000000000002</v>
      </c>
      <c r="N4635">
        <v>-27.280999999999999</v>
      </c>
      <c r="O4635">
        <v>-54.506999999999998</v>
      </c>
      <c r="P4635">
        <v>-27.954999999999998</v>
      </c>
      <c r="R4635">
        <v>0.99</v>
      </c>
      <c r="S4635">
        <v>0.504</v>
      </c>
      <c r="T4635">
        <v>-2.0169999999999999</v>
      </c>
    </row>
    <row r="4636" spans="5:20" x14ac:dyDescent="0.2">
      <c r="E4636">
        <v>-666</v>
      </c>
      <c r="F4636">
        <v>-80.673000000000002</v>
      </c>
      <c r="H4636">
        <v>50.44</v>
      </c>
      <c r="I4636">
        <v>24.661999999999999</v>
      </c>
      <c r="J4636">
        <v>67.903999999999996</v>
      </c>
      <c r="K4636">
        <v>10.759</v>
      </c>
      <c r="M4636">
        <v>-32.295000000000002</v>
      </c>
      <c r="N4636">
        <v>-27.280999999999999</v>
      </c>
      <c r="O4636">
        <v>-54.506999999999998</v>
      </c>
      <c r="P4636">
        <v>-27.954999999999998</v>
      </c>
      <c r="R4636">
        <v>0.93600000000000005</v>
      </c>
      <c r="S4636">
        <v>0.47899999999999998</v>
      </c>
      <c r="T4636">
        <v>-1.9139999999999999</v>
      </c>
    </row>
    <row r="4637" spans="5:20" x14ac:dyDescent="0.2">
      <c r="E4637">
        <v>-665</v>
      </c>
      <c r="F4637">
        <v>-78.331999999999994</v>
      </c>
      <c r="H4637">
        <v>47.401000000000003</v>
      </c>
      <c r="I4637">
        <v>23.164999999999999</v>
      </c>
      <c r="J4637">
        <v>66.881</v>
      </c>
      <c r="K4637">
        <v>10.526999999999999</v>
      </c>
      <c r="M4637">
        <v>-32.295000000000002</v>
      </c>
      <c r="N4637">
        <v>-27.280999999999999</v>
      </c>
      <c r="O4637">
        <v>-54.506999999999998</v>
      </c>
      <c r="P4637">
        <v>-27.954999999999998</v>
      </c>
      <c r="R4637">
        <v>0.878</v>
      </c>
      <c r="S4637">
        <v>0.503</v>
      </c>
      <c r="T4637">
        <v>-2.0129999999999999</v>
      </c>
    </row>
    <row r="4638" spans="5:20" x14ac:dyDescent="0.2">
      <c r="E4638">
        <v>-664</v>
      </c>
      <c r="F4638">
        <v>-76.2</v>
      </c>
      <c r="H4638">
        <v>46.143000000000001</v>
      </c>
      <c r="I4638">
        <v>22.568000000000001</v>
      </c>
      <c r="J4638">
        <v>66.486999999999995</v>
      </c>
      <c r="K4638">
        <v>10.433</v>
      </c>
      <c r="M4638">
        <v>-32.295000000000002</v>
      </c>
      <c r="N4638">
        <v>-27.280999999999999</v>
      </c>
      <c r="O4638">
        <v>-54.506999999999998</v>
      </c>
      <c r="P4638">
        <v>-27.954999999999998</v>
      </c>
      <c r="R4638">
        <v>0.85599999999999998</v>
      </c>
      <c r="S4638">
        <v>0.496</v>
      </c>
      <c r="T4638">
        <v>-1.984</v>
      </c>
    </row>
    <row r="4639" spans="5:20" x14ac:dyDescent="0.2">
      <c r="E4639">
        <v>-663</v>
      </c>
      <c r="F4639">
        <v>-75.739999999999995</v>
      </c>
      <c r="H4639">
        <v>44.984000000000002</v>
      </c>
      <c r="I4639">
        <v>22.029</v>
      </c>
      <c r="J4639">
        <v>66.138999999999996</v>
      </c>
      <c r="K4639">
        <v>10.348000000000001</v>
      </c>
      <c r="M4639">
        <v>-32.295000000000002</v>
      </c>
      <c r="N4639">
        <v>-27.280999999999999</v>
      </c>
      <c r="O4639">
        <v>-54.506999999999998</v>
      </c>
      <c r="P4639">
        <v>-27.954999999999998</v>
      </c>
      <c r="R4639">
        <v>0.83499999999999996</v>
      </c>
      <c r="S4639">
        <v>0.51100000000000001</v>
      </c>
      <c r="T4639">
        <v>-2.0419999999999998</v>
      </c>
    </row>
    <row r="4640" spans="5:20" x14ac:dyDescent="0.2">
      <c r="E4640">
        <v>-662</v>
      </c>
      <c r="F4640">
        <v>-75.387</v>
      </c>
      <c r="H4640">
        <v>44.731999999999999</v>
      </c>
      <c r="I4640">
        <v>21.913</v>
      </c>
      <c r="J4640">
        <v>66.064999999999998</v>
      </c>
      <c r="K4640">
        <v>10.33</v>
      </c>
      <c r="M4640">
        <v>-32.295000000000002</v>
      </c>
      <c r="N4640">
        <v>-27.280999999999999</v>
      </c>
      <c r="O4640">
        <v>-54.506999999999998</v>
      </c>
      <c r="P4640">
        <v>-27.954999999999998</v>
      </c>
      <c r="R4640">
        <v>0.83</v>
      </c>
      <c r="S4640">
        <v>0.51</v>
      </c>
      <c r="T4640">
        <v>-2.04</v>
      </c>
    </row>
    <row r="4641" spans="5:20" x14ac:dyDescent="0.2">
      <c r="E4641">
        <v>-661</v>
      </c>
      <c r="F4641">
        <v>-82.034999999999997</v>
      </c>
      <c r="H4641">
        <v>44.537999999999997</v>
      </c>
      <c r="I4641">
        <v>21.824999999999999</v>
      </c>
      <c r="J4641">
        <v>66.009</v>
      </c>
      <c r="K4641">
        <v>10.315</v>
      </c>
      <c r="M4641">
        <v>-32.295000000000002</v>
      </c>
      <c r="N4641">
        <v>-27.280999999999999</v>
      </c>
      <c r="O4641">
        <v>-54.506999999999998</v>
      </c>
      <c r="P4641">
        <v>-27.954999999999998</v>
      </c>
      <c r="R4641">
        <v>0.82699999999999996</v>
      </c>
      <c r="S4641">
        <v>0.60599999999999998</v>
      </c>
      <c r="T4641">
        <v>-2.4249999999999998</v>
      </c>
    </row>
    <row r="4642" spans="5:20" x14ac:dyDescent="0.2">
      <c r="E4642">
        <v>-660</v>
      </c>
      <c r="F4642">
        <v>-89.32</v>
      </c>
      <c r="H4642">
        <v>48.125</v>
      </c>
      <c r="I4642">
        <v>23.513999999999999</v>
      </c>
      <c r="J4642">
        <v>67.114999999999995</v>
      </c>
      <c r="K4642">
        <v>10.581</v>
      </c>
      <c r="M4642">
        <v>-32.481999999999999</v>
      </c>
      <c r="N4642">
        <v>-27.402999999999999</v>
      </c>
      <c r="O4642">
        <v>-54.588999999999999</v>
      </c>
      <c r="P4642">
        <v>-27.992999999999999</v>
      </c>
      <c r="R4642">
        <v>0.89600000000000002</v>
      </c>
      <c r="S4642">
        <v>0.63700000000000001</v>
      </c>
      <c r="T4642">
        <v>-2.5459999999999998</v>
      </c>
    </row>
    <row r="4643" spans="5:20" x14ac:dyDescent="0.2">
      <c r="E4643">
        <v>-659</v>
      </c>
      <c r="F4643">
        <v>-90.524000000000001</v>
      </c>
      <c r="H4643">
        <v>51.902999999999999</v>
      </c>
      <c r="I4643">
        <v>25.408999999999999</v>
      </c>
      <c r="J4643">
        <v>68.435000000000002</v>
      </c>
      <c r="K4643">
        <v>10.872999999999999</v>
      </c>
      <c r="M4643">
        <v>-32.716000000000001</v>
      </c>
      <c r="N4643">
        <v>-27.609000000000002</v>
      </c>
      <c r="O4643">
        <v>-54.738</v>
      </c>
      <c r="P4643">
        <v>-28.088999999999999</v>
      </c>
      <c r="R4643">
        <v>0.97599999999999998</v>
      </c>
      <c r="S4643">
        <v>0.57299999999999995</v>
      </c>
      <c r="T4643">
        <v>-2.2930000000000001</v>
      </c>
    </row>
    <row r="4644" spans="5:20" x14ac:dyDescent="0.2">
      <c r="E4644">
        <v>-658</v>
      </c>
      <c r="F4644">
        <v>-91.263000000000005</v>
      </c>
      <c r="H4644">
        <v>52.512999999999998</v>
      </c>
      <c r="I4644">
        <v>25.725999999999999</v>
      </c>
      <c r="J4644">
        <v>68.664000000000001</v>
      </c>
      <c r="K4644">
        <v>10.920999999999999</v>
      </c>
      <c r="M4644">
        <v>-32.930999999999997</v>
      </c>
      <c r="N4644">
        <v>-27.797000000000001</v>
      </c>
      <c r="O4644">
        <v>-54.884</v>
      </c>
      <c r="P4644">
        <v>-28.173999999999999</v>
      </c>
      <c r="R4644">
        <v>0.99399999999999999</v>
      </c>
      <c r="S4644">
        <v>0.56599999999999995</v>
      </c>
      <c r="T4644">
        <v>-2.2629999999999999</v>
      </c>
    </row>
    <row r="4645" spans="5:20" x14ac:dyDescent="0.2">
      <c r="E4645">
        <v>-657</v>
      </c>
      <c r="F4645">
        <v>-88.591999999999999</v>
      </c>
      <c r="H4645">
        <v>52.884999999999998</v>
      </c>
      <c r="I4645">
        <v>25.920999999999999</v>
      </c>
      <c r="J4645">
        <v>68.805999999999997</v>
      </c>
      <c r="K4645">
        <v>10.951000000000001</v>
      </c>
      <c r="M4645">
        <v>-33.125</v>
      </c>
      <c r="N4645">
        <v>-27.963000000000001</v>
      </c>
      <c r="O4645">
        <v>-55.021000000000001</v>
      </c>
      <c r="P4645">
        <v>-28.247</v>
      </c>
      <c r="R4645">
        <v>1.006</v>
      </c>
      <c r="S4645">
        <v>0.51700000000000002</v>
      </c>
      <c r="T4645">
        <v>-2.0670000000000002</v>
      </c>
    </row>
    <row r="4646" spans="5:20" x14ac:dyDescent="0.2">
      <c r="E4646">
        <v>-656</v>
      </c>
      <c r="F4646">
        <v>-85.665000000000006</v>
      </c>
      <c r="H4646">
        <v>51.531999999999996</v>
      </c>
      <c r="I4646">
        <v>25.218</v>
      </c>
      <c r="J4646">
        <v>68.298000000000002</v>
      </c>
      <c r="K4646">
        <v>10.843999999999999</v>
      </c>
      <c r="M4646">
        <v>-33.125</v>
      </c>
      <c r="N4646">
        <v>-27.963000000000001</v>
      </c>
      <c r="O4646">
        <v>-55.021000000000001</v>
      </c>
      <c r="P4646">
        <v>-28.247</v>
      </c>
      <c r="R4646">
        <v>0.97899999999999998</v>
      </c>
      <c r="S4646">
        <v>0.505</v>
      </c>
      <c r="T4646">
        <v>-2.0179999999999998</v>
      </c>
    </row>
    <row r="4647" spans="5:20" x14ac:dyDescent="0.2">
      <c r="E4647">
        <v>-655</v>
      </c>
      <c r="F4647">
        <v>-86.772000000000006</v>
      </c>
      <c r="H4647">
        <v>50.027000000000001</v>
      </c>
      <c r="I4647">
        <v>24.452999999999999</v>
      </c>
      <c r="J4647">
        <v>67.759</v>
      </c>
      <c r="K4647">
        <v>10.727</v>
      </c>
      <c r="M4647">
        <v>-33.125</v>
      </c>
      <c r="N4647">
        <v>-27.963000000000001</v>
      </c>
      <c r="O4647">
        <v>-55.021000000000001</v>
      </c>
      <c r="P4647">
        <v>-28.247</v>
      </c>
      <c r="R4647">
        <v>0.94899999999999995</v>
      </c>
      <c r="S4647">
        <v>0.54900000000000004</v>
      </c>
      <c r="T4647">
        <v>-2.1970000000000001</v>
      </c>
    </row>
    <row r="4648" spans="5:20" x14ac:dyDescent="0.2">
      <c r="E4648">
        <v>-654</v>
      </c>
      <c r="F4648">
        <v>-88.236999999999995</v>
      </c>
      <c r="H4648">
        <v>50.598999999999997</v>
      </c>
      <c r="I4648">
        <v>24.742000000000001</v>
      </c>
      <c r="J4648">
        <v>67.960999999999999</v>
      </c>
      <c r="K4648">
        <v>10.771000000000001</v>
      </c>
      <c r="M4648">
        <v>-33.249000000000002</v>
      </c>
      <c r="N4648">
        <v>-28.039000000000001</v>
      </c>
      <c r="O4648">
        <v>-55.09</v>
      </c>
      <c r="P4648">
        <v>-28.263000000000002</v>
      </c>
      <c r="R4648">
        <v>0.96199999999999997</v>
      </c>
      <c r="S4648">
        <v>0.55600000000000005</v>
      </c>
      <c r="T4648">
        <v>-2.2240000000000002</v>
      </c>
    </row>
    <row r="4649" spans="5:20" x14ac:dyDescent="0.2">
      <c r="E4649">
        <v>-653</v>
      </c>
      <c r="F4649">
        <v>-87.356999999999999</v>
      </c>
      <c r="H4649">
        <v>51.350999999999999</v>
      </c>
      <c r="I4649">
        <v>25.125</v>
      </c>
      <c r="J4649">
        <v>68.231999999999999</v>
      </c>
      <c r="K4649">
        <v>10.829000000000001</v>
      </c>
      <c r="M4649">
        <v>-33.371000000000002</v>
      </c>
      <c r="N4649">
        <v>-28.123000000000001</v>
      </c>
      <c r="O4649">
        <v>-55.165999999999997</v>
      </c>
      <c r="P4649">
        <v>-28.289000000000001</v>
      </c>
      <c r="R4649">
        <v>0.97899999999999998</v>
      </c>
      <c r="S4649">
        <v>0.52700000000000002</v>
      </c>
      <c r="T4649">
        <v>-2.1080000000000001</v>
      </c>
    </row>
    <row r="4650" spans="5:20" x14ac:dyDescent="0.2">
      <c r="E4650">
        <v>-652</v>
      </c>
      <c r="F4650">
        <v>-86.260999999999996</v>
      </c>
      <c r="H4650">
        <v>50.9</v>
      </c>
      <c r="I4650">
        <v>24.895</v>
      </c>
      <c r="J4650">
        <v>68.067999999999998</v>
      </c>
      <c r="K4650">
        <v>10.794</v>
      </c>
      <c r="M4650">
        <v>-33.371000000000002</v>
      </c>
      <c r="N4650">
        <v>-28.123000000000001</v>
      </c>
      <c r="O4650">
        <v>-55.165999999999997</v>
      </c>
      <c r="P4650">
        <v>-28.289000000000001</v>
      </c>
      <c r="R4650">
        <v>0.97</v>
      </c>
      <c r="S4650">
        <v>0.52100000000000002</v>
      </c>
      <c r="T4650">
        <v>-2.085</v>
      </c>
    </row>
    <row r="4651" spans="5:20" x14ac:dyDescent="0.2">
      <c r="E4651">
        <v>-651</v>
      </c>
      <c r="F4651">
        <v>-84.837000000000003</v>
      </c>
      <c r="H4651">
        <v>50.335000000000001</v>
      </c>
      <c r="I4651">
        <v>24.608000000000001</v>
      </c>
      <c r="J4651">
        <v>67.867000000000004</v>
      </c>
      <c r="K4651">
        <v>10.75</v>
      </c>
      <c r="M4651">
        <v>-33.371000000000002</v>
      </c>
      <c r="N4651">
        <v>-28.123000000000001</v>
      </c>
      <c r="O4651">
        <v>-55.165999999999997</v>
      </c>
      <c r="P4651">
        <v>-28.289000000000001</v>
      </c>
      <c r="R4651">
        <v>0.95899999999999996</v>
      </c>
      <c r="S4651">
        <v>0.51300000000000001</v>
      </c>
      <c r="T4651">
        <v>-2.052</v>
      </c>
    </row>
    <row r="4652" spans="5:20" x14ac:dyDescent="0.2">
      <c r="E4652">
        <v>-650</v>
      </c>
      <c r="F4652">
        <v>-83.387</v>
      </c>
      <c r="H4652">
        <v>49.595999999999997</v>
      </c>
      <c r="I4652">
        <v>24.238</v>
      </c>
      <c r="J4652">
        <v>67.61</v>
      </c>
      <c r="K4652">
        <v>10.693</v>
      </c>
      <c r="M4652">
        <v>-33.371000000000002</v>
      </c>
      <c r="N4652">
        <v>-28.123000000000001</v>
      </c>
      <c r="O4652">
        <v>-55.165999999999997</v>
      </c>
      <c r="P4652">
        <v>-28.289000000000001</v>
      </c>
      <c r="R4652">
        <v>0.94499999999999995</v>
      </c>
      <c r="S4652">
        <v>0.50700000000000001</v>
      </c>
      <c r="T4652">
        <v>-2.0299999999999998</v>
      </c>
    </row>
    <row r="4653" spans="5:20" x14ac:dyDescent="0.2">
      <c r="E4653">
        <v>-649</v>
      </c>
      <c r="F4653">
        <v>-85.543999999999997</v>
      </c>
      <c r="H4653">
        <v>48.837000000000003</v>
      </c>
      <c r="I4653">
        <v>23.863</v>
      </c>
      <c r="J4653">
        <v>67.352000000000004</v>
      </c>
      <c r="K4653">
        <v>10.635</v>
      </c>
      <c r="M4653">
        <v>-33.371000000000002</v>
      </c>
      <c r="N4653">
        <v>-28.123000000000001</v>
      </c>
      <c r="O4653">
        <v>-55.165999999999997</v>
      </c>
      <c r="P4653">
        <v>-28.289000000000001</v>
      </c>
      <c r="R4653">
        <v>0.93</v>
      </c>
      <c r="S4653">
        <v>0.55200000000000005</v>
      </c>
      <c r="T4653">
        <v>-2.2069999999999999</v>
      </c>
    </row>
    <row r="4654" spans="5:20" x14ac:dyDescent="0.2">
      <c r="E4654">
        <v>-648</v>
      </c>
      <c r="F4654">
        <v>-88.102000000000004</v>
      </c>
      <c r="H4654">
        <v>49.963000000000001</v>
      </c>
      <c r="I4654">
        <v>24.422000000000001</v>
      </c>
      <c r="J4654">
        <v>67.736999999999995</v>
      </c>
      <c r="K4654">
        <v>10.722</v>
      </c>
      <c r="M4654">
        <v>-33.448999999999998</v>
      </c>
      <c r="N4654">
        <v>-28.152999999999999</v>
      </c>
      <c r="O4654">
        <v>-55.204000000000001</v>
      </c>
      <c r="P4654">
        <v>-28.283999999999999</v>
      </c>
      <c r="R4654">
        <v>0.95199999999999996</v>
      </c>
      <c r="S4654">
        <v>0.56399999999999995</v>
      </c>
      <c r="T4654">
        <v>-2.2570000000000001</v>
      </c>
    </row>
    <row r="4655" spans="5:20" x14ac:dyDescent="0.2">
      <c r="E4655">
        <v>-647</v>
      </c>
      <c r="F4655">
        <v>-97.043999999999997</v>
      </c>
      <c r="H4655">
        <v>51.281999999999996</v>
      </c>
      <c r="I4655">
        <v>25.09</v>
      </c>
      <c r="J4655">
        <v>68.206999999999994</v>
      </c>
      <c r="K4655">
        <v>10.824</v>
      </c>
      <c r="M4655">
        <v>-33.542999999999999</v>
      </c>
      <c r="N4655">
        <v>-28.216000000000001</v>
      </c>
      <c r="O4655">
        <v>-55.265000000000001</v>
      </c>
      <c r="P4655">
        <v>-28.303999999999998</v>
      </c>
      <c r="R4655">
        <v>0.98</v>
      </c>
      <c r="S4655">
        <v>0.65700000000000003</v>
      </c>
      <c r="T4655">
        <v>-2.6259999999999999</v>
      </c>
    </row>
    <row r="4656" spans="5:20" x14ac:dyDescent="0.2">
      <c r="E4656">
        <v>-646</v>
      </c>
      <c r="F4656">
        <v>-106.95399999999999</v>
      </c>
      <c r="H4656">
        <v>55.747</v>
      </c>
      <c r="I4656">
        <v>27.457999999999998</v>
      </c>
      <c r="J4656">
        <v>69.956999999999994</v>
      </c>
      <c r="K4656">
        <v>11.182</v>
      </c>
      <c r="M4656">
        <v>-33.712000000000003</v>
      </c>
      <c r="N4656">
        <v>-28.388000000000002</v>
      </c>
      <c r="O4656">
        <v>-55.430999999999997</v>
      </c>
      <c r="P4656">
        <v>-28.399000000000001</v>
      </c>
      <c r="R4656">
        <v>1.079</v>
      </c>
      <c r="S4656">
        <v>0.68700000000000006</v>
      </c>
      <c r="T4656">
        <v>-2.7480000000000002</v>
      </c>
    </row>
    <row r="4657" spans="5:20" x14ac:dyDescent="0.2">
      <c r="E4657">
        <v>-645</v>
      </c>
      <c r="F4657">
        <v>-100.82899999999999</v>
      </c>
      <c r="H4657">
        <v>60.45</v>
      </c>
      <c r="I4657">
        <v>30.132000000000001</v>
      </c>
      <c r="J4657">
        <v>72.093999999999994</v>
      </c>
      <c r="K4657">
        <v>11.577999999999999</v>
      </c>
      <c r="M4657">
        <v>-33.956000000000003</v>
      </c>
      <c r="N4657">
        <v>-28.649000000000001</v>
      </c>
      <c r="O4657">
        <v>-55.73</v>
      </c>
      <c r="P4657">
        <v>-28.556999999999999</v>
      </c>
      <c r="R4657">
        <v>1.194</v>
      </c>
      <c r="S4657" s="1">
        <v>0.49199999999999999</v>
      </c>
      <c r="T4657">
        <v>-1.968</v>
      </c>
    </row>
    <row r="4658" spans="5:20" x14ac:dyDescent="0.2">
      <c r="E4658">
        <v>-644</v>
      </c>
      <c r="F4658">
        <v>-92.933999999999997</v>
      </c>
      <c r="H4658">
        <v>57.573</v>
      </c>
      <c r="I4658">
        <v>28.474</v>
      </c>
      <c r="J4658">
        <v>70.748999999999995</v>
      </c>
      <c r="K4658">
        <v>11.333</v>
      </c>
      <c r="M4658">
        <v>-33.956000000000003</v>
      </c>
      <c r="N4658">
        <v>-28.649000000000001</v>
      </c>
      <c r="O4658">
        <v>-55.73</v>
      </c>
      <c r="P4658">
        <v>-28.556999999999999</v>
      </c>
      <c r="R4658">
        <v>1.1279999999999999</v>
      </c>
      <c r="S4658">
        <v>0.45400000000000001</v>
      </c>
      <c r="T4658">
        <v>-1.8160000000000001</v>
      </c>
    </row>
    <row r="4659" spans="5:20" x14ac:dyDescent="0.2">
      <c r="E4659">
        <v>-643</v>
      </c>
      <c r="F4659">
        <v>-98.712999999999994</v>
      </c>
      <c r="H4659">
        <v>53.722000000000001</v>
      </c>
      <c r="I4659">
        <v>26.364000000000001</v>
      </c>
      <c r="J4659">
        <v>69.132000000000005</v>
      </c>
      <c r="K4659">
        <v>11.016999999999999</v>
      </c>
      <c r="M4659">
        <v>-33.956000000000003</v>
      </c>
      <c r="N4659">
        <v>-28.649000000000001</v>
      </c>
      <c r="O4659">
        <v>-55.73</v>
      </c>
      <c r="P4659">
        <v>-28.556999999999999</v>
      </c>
      <c r="R4659">
        <v>1.046</v>
      </c>
      <c r="S4659">
        <v>0.61299999999999999</v>
      </c>
      <c r="T4659">
        <v>-2.4510000000000001</v>
      </c>
    </row>
    <row r="4660" spans="5:20" x14ac:dyDescent="0.2">
      <c r="E4660">
        <v>-642</v>
      </c>
      <c r="F4660">
        <v>-106.34699999999999</v>
      </c>
      <c r="H4660">
        <v>56.557000000000002</v>
      </c>
      <c r="I4660">
        <v>27.905000000000001</v>
      </c>
      <c r="J4660">
        <v>70.302000000000007</v>
      </c>
      <c r="K4660">
        <v>11.249000000000001</v>
      </c>
      <c r="M4660">
        <v>-34.088000000000001</v>
      </c>
      <c r="N4660">
        <v>-28.771000000000001</v>
      </c>
      <c r="O4660">
        <v>-55.863</v>
      </c>
      <c r="P4660">
        <v>-28.611000000000001</v>
      </c>
      <c r="R4660">
        <v>1.1120000000000001</v>
      </c>
      <c r="S4660">
        <v>0.64600000000000002</v>
      </c>
      <c r="T4660">
        <v>-2.5859999999999999</v>
      </c>
    </row>
    <row r="4661" spans="5:20" x14ac:dyDescent="0.2">
      <c r="E4661">
        <v>-641</v>
      </c>
      <c r="F4661">
        <v>-104.869</v>
      </c>
      <c r="H4661">
        <v>60.168999999999997</v>
      </c>
      <c r="I4661">
        <v>29.966999999999999</v>
      </c>
      <c r="J4661">
        <v>71.956999999999994</v>
      </c>
      <c r="K4661">
        <v>11.554</v>
      </c>
      <c r="M4661">
        <v>-34.279000000000003</v>
      </c>
      <c r="N4661">
        <v>-28.963999999999999</v>
      </c>
      <c r="O4661">
        <v>-56.1</v>
      </c>
      <c r="P4661">
        <v>-28.718</v>
      </c>
      <c r="R4661">
        <v>1.2010000000000001</v>
      </c>
      <c r="S4661">
        <v>0.53800000000000003</v>
      </c>
      <c r="T4661">
        <v>-2.1539999999999999</v>
      </c>
    </row>
    <row r="4662" spans="5:20" x14ac:dyDescent="0.2">
      <c r="E4662">
        <v>-640</v>
      </c>
      <c r="F4662">
        <v>-102.19</v>
      </c>
      <c r="H4662">
        <v>59.481000000000002</v>
      </c>
      <c r="I4662">
        <v>29.565999999999999</v>
      </c>
      <c r="J4662">
        <v>71.626999999999995</v>
      </c>
      <c r="K4662">
        <v>11.494999999999999</v>
      </c>
      <c r="M4662">
        <v>-34.279000000000003</v>
      </c>
      <c r="N4662">
        <v>-28.963999999999999</v>
      </c>
      <c r="O4662">
        <v>-56.1</v>
      </c>
      <c r="P4662">
        <v>-28.718</v>
      </c>
      <c r="R4662">
        <v>1.1830000000000001</v>
      </c>
      <c r="S4662">
        <v>0.52100000000000002</v>
      </c>
      <c r="T4662">
        <v>-2.0840000000000001</v>
      </c>
    </row>
    <row r="4663" spans="5:20" x14ac:dyDescent="0.2">
      <c r="E4663">
        <v>-639</v>
      </c>
      <c r="F4663">
        <v>-105.899</v>
      </c>
      <c r="H4663">
        <v>58.22</v>
      </c>
      <c r="I4663">
        <v>28.841000000000001</v>
      </c>
      <c r="J4663">
        <v>71.040999999999997</v>
      </c>
      <c r="K4663">
        <v>11.388</v>
      </c>
      <c r="M4663">
        <v>-34.279000000000003</v>
      </c>
      <c r="N4663">
        <v>-28.963999999999999</v>
      </c>
      <c r="O4663">
        <v>-56.1</v>
      </c>
      <c r="P4663">
        <v>-28.718</v>
      </c>
      <c r="R4663">
        <v>1.155</v>
      </c>
      <c r="S4663">
        <v>0.59699999999999998</v>
      </c>
      <c r="T4663">
        <v>-2.39</v>
      </c>
    </row>
    <row r="4664" spans="5:20" x14ac:dyDescent="0.2">
      <c r="E4664">
        <v>-638</v>
      </c>
      <c r="F4664">
        <v>-110.548</v>
      </c>
      <c r="H4664">
        <v>59.960999999999999</v>
      </c>
      <c r="I4664">
        <v>29.844999999999999</v>
      </c>
      <c r="J4664">
        <v>71.856999999999999</v>
      </c>
      <c r="K4664">
        <v>11.536</v>
      </c>
      <c r="M4664">
        <v>-34.441000000000003</v>
      </c>
      <c r="N4664">
        <v>-29.120999999999999</v>
      </c>
      <c r="O4664">
        <v>-56.301000000000002</v>
      </c>
      <c r="P4664">
        <v>-28.797999999999998</v>
      </c>
      <c r="R4664">
        <v>1.202</v>
      </c>
      <c r="S4664">
        <v>0.61</v>
      </c>
      <c r="T4664">
        <v>-2.4420000000000002</v>
      </c>
    </row>
    <row r="4665" spans="5:20" x14ac:dyDescent="0.2">
      <c r="E4665">
        <v>-637</v>
      </c>
      <c r="F4665">
        <v>-112.167</v>
      </c>
      <c r="H4665">
        <v>62.094999999999999</v>
      </c>
      <c r="I4665">
        <v>31.11</v>
      </c>
      <c r="J4665">
        <v>72.921000000000006</v>
      </c>
      <c r="K4665">
        <v>11.722</v>
      </c>
      <c r="M4665">
        <v>-34.631999999999998</v>
      </c>
      <c r="N4665">
        <v>-29.305</v>
      </c>
      <c r="O4665">
        <v>-56.561</v>
      </c>
      <c r="P4665">
        <v>-28.9</v>
      </c>
      <c r="R4665">
        <v>1.26</v>
      </c>
      <c r="S4665">
        <v>0.57299999999999995</v>
      </c>
      <c r="T4665">
        <v>-2.2909999999999999</v>
      </c>
    </row>
    <row r="4666" spans="5:20" x14ac:dyDescent="0.2">
      <c r="E4666">
        <v>-636</v>
      </c>
      <c r="F4666">
        <v>-113.343</v>
      </c>
      <c r="H4666">
        <v>62.826000000000001</v>
      </c>
      <c r="I4666">
        <v>31.553000000000001</v>
      </c>
      <c r="J4666">
        <v>73.302000000000007</v>
      </c>
      <c r="K4666">
        <v>11.787000000000001</v>
      </c>
      <c r="M4666">
        <v>-34.816000000000003</v>
      </c>
      <c r="N4666">
        <v>-29.477</v>
      </c>
      <c r="O4666">
        <v>-56.820999999999998</v>
      </c>
      <c r="P4666">
        <v>-28.992999999999999</v>
      </c>
      <c r="R4666">
        <v>1.286</v>
      </c>
      <c r="S4666" s="1">
        <v>0.56200000000000006</v>
      </c>
      <c r="T4666">
        <v>-2.2490000000000001</v>
      </c>
    </row>
    <row r="4667" spans="5:20" x14ac:dyDescent="0.2">
      <c r="E4667">
        <v>-635</v>
      </c>
      <c r="F4667">
        <v>-111.122</v>
      </c>
      <c r="H4667">
        <v>63.351999999999997</v>
      </c>
      <c r="I4667">
        <v>31.78</v>
      </c>
      <c r="J4667">
        <v>73.581999999999994</v>
      </c>
      <c r="K4667">
        <v>11.834</v>
      </c>
      <c r="M4667">
        <v>-34.99</v>
      </c>
      <c r="N4667">
        <v>-29.631</v>
      </c>
      <c r="O4667">
        <v>-57.073999999999998</v>
      </c>
      <c r="P4667">
        <v>-29.076000000000001</v>
      </c>
      <c r="R4667">
        <v>1.3049999999999999</v>
      </c>
      <c r="S4667">
        <v>0.51400000000000001</v>
      </c>
      <c r="T4667">
        <v>-2.0579999999999998</v>
      </c>
    </row>
    <row r="4668" spans="5:20" x14ac:dyDescent="0.2">
      <c r="E4668">
        <v>-634</v>
      </c>
      <c r="F4668">
        <v>-108.399</v>
      </c>
      <c r="H4668">
        <v>62.354999999999997</v>
      </c>
      <c r="I4668">
        <v>31.266999999999999</v>
      </c>
      <c r="J4668">
        <v>73.055000000000007</v>
      </c>
      <c r="K4668">
        <v>11.744999999999999</v>
      </c>
      <c r="M4668">
        <v>-34.99</v>
      </c>
      <c r="N4668">
        <v>-29.631</v>
      </c>
      <c r="O4668">
        <v>-57.073999999999998</v>
      </c>
      <c r="P4668">
        <v>-29.076000000000001</v>
      </c>
      <c r="R4668">
        <v>1.2809999999999999</v>
      </c>
      <c r="S4668">
        <v>0.503</v>
      </c>
      <c r="T4668">
        <v>-2.0139999999999998</v>
      </c>
    </row>
    <row r="4669" spans="5:20" x14ac:dyDescent="0.2">
      <c r="E4669">
        <v>-633</v>
      </c>
      <c r="F4669">
        <v>-104.37</v>
      </c>
      <c r="H4669">
        <v>61.115000000000002</v>
      </c>
      <c r="I4669">
        <v>30.524999999999999</v>
      </c>
      <c r="J4669">
        <v>72.423000000000002</v>
      </c>
      <c r="K4669">
        <v>11.635999999999999</v>
      </c>
      <c r="M4669">
        <v>-34.99</v>
      </c>
      <c r="N4669">
        <v>-29.631</v>
      </c>
      <c r="O4669">
        <v>-57.073999999999998</v>
      </c>
      <c r="P4669">
        <v>-29.076000000000001</v>
      </c>
      <c r="R4669">
        <v>1.252</v>
      </c>
      <c r="S4669">
        <v>0.48099999999999998</v>
      </c>
      <c r="T4669">
        <v>-1.9219999999999999</v>
      </c>
    </row>
    <row r="4670" spans="5:20" x14ac:dyDescent="0.2">
      <c r="E4670">
        <v>-632</v>
      </c>
      <c r="F4670">
        <v>-100.175</v>
      </c>
      <c r="H4670">
        <v>59.247999999999998</v>
      </c>
      <c r="I4670">
        <v>29.431000000000001</v>
      </c>
      <c r="J4670">
        <v>71.516999999999996</v>
      </c>
      <c r="K4670">
        <v>11.475</v>
      </c>
      <c r="M4670">
        <v>-34.99</v>
      </c>
      <c r="N4670">
        <v>-29.631</v>
      </c>
      <c r="O4670">
        <v>-57.073999999999998</v>
      </c>
      <c r="P4670">
        <v>-29.076000000000001</v>
      </c>
      <c r="R4670">
        <v>1.2090000000000001</v>
      </c>
      <c r="S4670">
        <v>0.46899999999999997</v>
      </c>
      <c r="T4670">
        <v>-1.875</v>
      </c>
    </row>
    <row r="4671" spans="5:20" x14ac:dyDescent="0.2">
      <c r="E4671">
        <v>-631</v>
      </c>
      <c r="F4671">
        <v>-90.918999999999997</v>
      </c>
      <c r="H4671">
        <v>57.26</v>
      </c>
      <c r="I4671">
        <v>28.297999999999998</v>
      </c>
      <c r="J4671">
        <v>70.61</v>
      </c>
      <c r="K4671">
        <v>11.307</v>
      </c>
      <c r="M4671">
        <v>-34.99</v>
      </c>
      <c r="N4671">
        <v>-29.631</v>
      </c>
      <c r="O4671">
        <v>-57.073999999999998</v>
      </c>
      <c r="P4671">
        <v>-29.076000000000001</v>
      </c>
      <c r="R4671">
        <v>1.1639999999999999</v>
      </c>
      <c r="S4671">
        <v>0.39</v>
      </c>
      <c r="T4671">
        <v>-1.5609999999999999</v>
      </c>
    </row>
    <row r="4672" spans="5:20" x14ac:dyDescent="0.2">
      <c r="E4672">
        <v>-630</v>
      </c>
      <c r="F4672">
        <v>-81.075000000000003</v>
      </c>
      <c r="H4672">
        <v>52.712000000000003</v>
      </c>
      <c r="I4672">
        <v>25.83</v>
      </c>
      <c r="J4672">
        <v>68.739999999999995</v>
      </c>
      <c r="K4672">
        <v>10.936999999999999</v>
      </c>
      <c r="M4672">
        <v>-34.99</v>
      </c>
      <c r="N4672">
        <v>-29.631</v>
      </c>
      <c r="O4672">
        <v>-57.073999999999998</v>
      </c>
      <c r="P4672">
        <v>-29.076000000000001</v>
      </c>
      <c r="R4672">
        <v>1.0660000000000001</v>
      </c>
      <c r="S4672" s="1">
        <v>0.35399999999999998</v>
      </c>
      <c r="T4672">
        <v>-1.4159999999999999</v>
      </c>
    </row>
    <row r="4673" spans="5:20" x14ac:dyDescent="0.2">
      <c r="E4673">
        <v>-629</v>
      </c>
      <c r="F4673">
        <v>-70.031000000000006</v>
      </c>
      <c r="H4673">
        <v>47.615000000000002</v>
      </c>
      <c r="I4673">
        <v>23.268000000000001</v>
      </c>
      <c r="J4673">
        <v>66.95</v>
      </c>
      <c r="K4673">
        <v>10.542999999999999</v>
      </c>
      <c r="M4673">
        <v>-34.99</v>
      </c>
      <c r="N4673">
        <v>-29.631</v>
      </c>
      <c r="O4673">
        <v>-57.073999999999998</v>
      </c>
      <c r="P4673">
        <v>-29.076000000000001</v>
      </c>
      <c r="R4673">
        <v>0.96299999999999997</v>
      </c>
      <c r="S4673" s="1">
        <v>0.30099999999999999</v>
      </c>
      <c r="T4673">
        <v>-1.206</v>
      </c>
    </row>
    <row r="4674" spans="5:20" x14ac:dyDescent="0.2">
      <c r="E4674">
        <v>-628</v>
      </c>
      <c r="F4674">
        <v>-59.115000000000002</v>
      </c>
      <c r="H4674">
        <v>41.546999999999997</v>
      </c>
      <c r="I4674">
        <v>20.498000000000001</v>
      </c>
      <c r="J4674">
        <v>65.185000000000002</v>
      </c>
      <c r="K4674">
        <v>10.101000000000001</v>
      </c>
      <c r="M4674">
        <v>-34.99</v>
      </c>
      <c r="N4674">
        <v>-29.631</v>
      </c>
      <c r="O4674">
        <v>-57.073999999999998</v>
      </c>
      <c r="P4674">
        <v>-29.076000000000001</v>
      </c>
      <c r="R4674">
        <v>0.84799999999999998</v>
      </c>
      <c r="S4674" s="1">
        <v>0.25700000000000001</v>
      </c>
      <c r="T4674">
        <v>-1.028</v>
      </c>
    </row>
    <row r="4675" spans="5:20" x14ac:dyDescent="0.2">
      <c r="E4675">
        <v>-627</v>
      </c>
      <c r="F4675">
        <v>-51.34</v>
      </c>
      <c r="H4675">
        <v>35.149000000000001</v>
      </c>
      <c r="I4675">
        <v>17.907</v>
      </c>
      <c r="J4675">
        <v>63.695</v>
      </c>
      <c r="K4675">
        <v>9.6649999999999991</v>
      </c>
      <c r="M4675">
        <v>-34.99</v>
      </c>
      <c r="N4675">
        <v>-29.631</v>
      </c>
      <c r="O4675">
        <v>-57.073999999999998</v>
      </c>
      <c r="P4675">
        <v>-29.076000000000001</v>
      </c>
      <c r="R4675">
        <v>0.73499999999999999</v>
      </c>
      <c r="S4675">
        <v>0.252</v>
      </c>
      <c r="T4675">
        <v>-1.0089999999999999</v>
      </c>
    </row>
    <row r="4676" spans="5:20" x14ac:dyDescent="0.2">
      <c r="E4676">
        <v>-626</v>
      </c>
      <c r="F4676">
        <v>-44.265000000000001</v>
      </c>
      <c r="H4676">
        <v>30.334</v>
      </c>
      <c r="I4676">
        <v>16.166</v>
      </c>
      <c r="J4676">
        <v>62.786999999999999</v>
      </c>
      <c r="K4676">
        <v>9.3539999999999992</v>
      </c>
      <c r="M4676">
        <v>-34.99</v>
      </c>
      <c r="N4676">
        <v>-29.631</v>
      </c>
      <c r="O4676">
        <v>-57.073999999999998</v>
      </c>
      <c r="P4676">
        <v>-29.076000000000001</v>
      </c>
      <c r="R4676">
        <v>0.65500000000000003</v>
      </c>
      <c r="S4676">
        <v>0.222</v>
      </c>
      <c r="T4676">
        <v>-0.88800000000000001</v>
      </c>
    </row>
    <row r="4677" spans="5:20" x14ac:dyDescent="0.2">
      <c r="E4677">
        <v>-625</v>
      </c>
      <c r="F4677">
        <v>-35.783000000000001</v>
      </c>
      <c r="H4677">
        <v>25.765000000000001</v>
      </c>
      <c r="I4677">
        <v>14.657999999999999</v>
      </c>
      <c r="J4677">
        <v>62.072000000000003</v>
      </c>
      <c r="K4677">
        <v>9.0709999999999997</v>
      </c>
      <c r="M4677">
        <v>-34.99</v>
      </c>
      <c r="N4677">
        <v>-29.631</v>
      </c>
      <c r="O4677">
        <v>-57.073999999999998</v>
      </c>
      <c r="P4677">
        <v>-29.076000000000001</v>
      </c>
      <c r="R4677">
        <v>0.58299999999999996</v>
      </c>
      <c r="S4677" s="1">
        <v>0.159</v>
      </c>
      <c r="T4677">
        <v>-0.63600000000000001</v>
      </c>
    </row>
    <row r="4678" spans="5:20" x14ac:dyDescent="0.2">
      <c r="E4678">
        <v>-624</v>
      </c>
      <c r="F4678">
        <v>-27.297000000000001</v>
      </c>
      <c r="H4678">
        <v>20.084</v>
      </c>
      <c r="I4678">
        <v>12.914</v>
      </c>
      <c r="J4678">
        <v>61.353999999999999</v>
      </c>
      <c r="K4678">
        <v>8.7309999999999999</v>
      </c>
      <c r="M4678">
        <v>-34.99</v>
      </c>
      <c r="N4678">
        <v>-29.631</v>
      </c>
      <c r="O4678">
        <v>-57.073999999999998</v>
      </c>
      <c r="P4678">
        <v>-29.076000000000001</v>
      </c>
      <c r="R4678">
        <v>0.497</v>
      </c>
      <c r="S4678" s="1">
        <v>0.105</v>
      </c>
      <c r="T4678" s="1">
        <v>-0.42</v>
      </c>
    </row>
    <row r="4679" spans="5:20" x14ac:dyDescent="0.2">
      <c r="E4679">
        <v>-623</v>
      </c>
      <c r="F4679">
        <v>-22.295999999999999</v>
      </c>
      <c r="H4679">
        <v>14.28</v>
      </c>
      <c r="I4679">
        <v>11.137</v>
      </c>
      <c r="J4679">
        <v>60.787999999999997</v>
      </c>
      <c r="K4679">
        <v>8.3919999999999995</v>
      </c>
      <c r="M4679">
        <v>-34.99</v>
      </c>
      <c r="N4679">
        <v>-29.631</v>
      </c>
      <c r="O4679">
        <v>-57.073999999999998</v>
      </c>
      <c r="P4679">
        <v>-29.076000000000001</v>
      </c>
      <c r="R4679">
        <v>0.41099999999999998</v>
      </c>
      <c r="S4679" s="1">
        <v>0.105</v>
      </c>
      <c r="T4679">
        <v>-0.42199999999999999</v>
      </c>
    </row>
    <row r="4680" spans="5:20" x14ac:dyDescent="0.2">
      <c r="E4680">
        <v>-622</v>
      </c>
      <c r="F4680">
        <v>-17.974</v>
      </c>
      <c r="H4680">
        <v>10.896000000000001</v>
      </c>
      <c r="I4680">
        <v>9.9830000000000005</v>
      </c>
      <c r="J4680">
        <v>60.526000000000003</v>
      </c>
      <c r="K4680">
        <v>8.1920000000000002</v>
      </c>
      <c r="M4680">
        <v>-34.99</v>
      </c>
      <c r="N4680">
        <v>-29.631</v>
      </c>
      <c r="O4680">
        <v>-57.073999999999998</v>
      </c>
      <c r="P4680">
        <v>-29.076000000000001</v>
      </c>
      <c r="R4680">
        <v>0.36099999999999999</v>
      </c>
      <c r="S4680" s="1">
        <v>0.08</v>
      </c>
      <c r="T4680">
        <v>-0.32</v>
      </c>
    </row>
    <row r="4681" spans="5:20" x14ac:dyDescent="0.2">
      <c r="E4681">
        <v>-621</v>
      </c>
      <c r="F4681">
        <v>-14.217000000000001</v>
      </c>
      <c r="H4681">
        <v>8.0730000000000004</v>
      </c>
      <c r="I4681">
        <v>8.8409999999999993</v>
      </c>
      <c r="J4681">
        <v>60.341999999999999</v>
      </c>
      <c r="K4681">
        <v>8.0190000000000001</v>
      </c>
      <c r="M4681">
        <v>-34.99</v>
      </c>
      <c r="N4681">
        <v>-29.631</v>
      </c>
      <c r="O4681">
        <v>-57.073999999999998</v>
      </c>
      <c r="P4681">
        <v>-29.076000000000001</v>
      </c>
      <c r="R4681">
        <v>0.318</v>
      </c>
      <c r="S4681">
        <v>5.6000000000000001E-2</v>
      </c>
      <c r="T4681">
        <v>-0.22500000000000001</v>
      </c>
    </row>
    <row r="4682" spans="5:20" x14ac:dyDescent="0.2">
      <c r="E4682">
        <v>-620</v>
      </c>
      <c r="F4682">
        <v>-10.61</v>
      </c>
      <c r="H4682">
        <v>5.7629999999999999</v>
      </c>
      <c r="I4682">
        <v>7.6719999999999997</v>
      </c>
      <c r="J4682">
        <v>60.213999999999999</v>
      </c>
      <c r="K4682">
        <v>7.8689999999999998</v>
      </c>
      <c r="M4682">
        <v>-34.99</v>
      </c>
      <c r="N4682">
        <v>-29.631</v>
      </c>
      <c r="O4682">
        <v>-57.073999999999998</v>
      </c>
      <c r="P4682">
        <v>-29.076000000000001</v>
      </c>
      <c r="R4682">
        <v>0.28100000000000003</v>
      </c>
      <c r="S4682" s="1">
        <v>2.8000000000000001E-2</v>
      </c>
      <c r="T4682" s="1">
        <v>-0.111</v>
      </c>
    </row>
    <row r="4683" spans="5:20" x14ac:dyDescent="0.2">
      <c r="E4683">
        <v>-619</v>
      </c>
      <c r="F4683">
        <v>-9.8729999999999993</v>
      </c>
      <c r="H4683">
        <v>3.7480000000000002</v>
      </c>
      <c r="I4683">
        <v>6.319</v>
      </c>
      <c r="J4683">
        <v>60.119</v>
      </c>
      <c r="K4683">
        <v>7.7240000000000002</v>
      </c>
      <c r="M4683">
        <v>-34.99</v>
      </c>
      <c r="N4683">
        <v>-29.631</v>
      </c>
      <c r="O4683">
        <v>-57.073999999999998</v>
      </c>
      <c r="P4683">
        <v>-29.076000000000001</v>
      </c>
      <c r="R4683">
        <v>0.247</v>
      </c>
      <c r="S4683" s="1">
        <v>4.9000000000000002E-2</v>
      </c>
      <c r="T4683">
        <v>-0.19600000000000001</v>
      </c>
    </row>
    <row r="4684" spans="5:20" x14ac:dyDescent="0.2">
      <c r="E4684">
        <v>-618</v>
      </c>
      <c r="F4684">
        <v>-9.5990000000000002</v>
      </c>
      <c r="H4684">
        <v>3.3690000000000002</v>
      </c>
      <c r="I4684">
        <v>6.0060000000000002</v>
      </c>
      <c r="J4684">
        <v>60.103000000000002</v>
      </c>
      <c r="K4684">
        <v>7.6950000000000003</v>
      </c>
      <c r="M4684">
        <v>-34.99</v>
      </c>
      <c r="N4684">
        <v>-29.631</v>
      </c>
      <c r="O4684">
        <v>-57.073999999999998</v>
      </c>
      <c r="P4684">
        <v>-29.076000000000001</v>
      </c>
      <c r="R4684">
        <v>0.24</v>
      </c>
      <c r="S4684">
        <v>5.0999999999999997E-2</v>
      </c>
      <c r="T4684">
        <v>-0.20300000000000001</v>
      </c>
    </row>
    <row r="4685" spans="5:20" x14ac:dyDescent="0.2">
      <c r="E4685">
        <v>-617</v>
      </c>
      <c r="F4685">
        <v>-8.8539999999999992</v>
      </c>
      <c r="H4685">
        <v>3.2309999999999999</v>
      </c>
      <c r="I4685">
        <v>5.8869999999999996</v>
      </c>
      <c r="J4685">
        <v>60.097000000000001</v>
      </c>
      <c r="K4685">
        <v>7.6840000000000002</v>
      </c>
      <c r="M4685">
        <v>-34.99</v>
      </c>
      <c r="N4685">
        <v>-29.631</v>
      </c>
      <c r="O4685">
        <v>-57.073999999999998</v>
      </c>
      <c r="P4685">
        <v>-29.076000000000001</v>
      </c>
      <c r="R4685">
        <v>0.23699999999999999</v>
      </c>
      <c r="S4685" s="1">
        <v>0.04</v>
      </c>
      <c r="T4685" s="1">
        <v>-0.159</v>
      </c>
    </row>
    <row r="4686" spans="5:20" x14ac:dyDescent="0.2">
      <c r="E4686">
        <v>-616</v>
      </c>
      <c r="F4686">
        <v>-8.0380000000000003</v>
      </c>
      <c r="H4686">
        <v>2.8660000000000001</v>
      </c>
      <c r="I4686">
        <v>5.5510000000000002</v>
      </c>
      <c r="J4686">
        <v>60.082999999999998</v>
      </c>
      <c r="K4686">
        <v>7.6539999999999999</v>
      </c>
      <c r="M4686">
        <v>-34.99</v>
      </c>
      <c r="N4686">
        <v>-29.631</v>
      </c>
      <c r="O4686">
        <v>-57.073999999999998</v>
      </c>
      <c r="P4686">
        <v>-29.076000000000001</v>
      </c>
      <c r="R4686">
        <v>0.23</v>
      </c>
      <c r="S4686" s="1">
        <v>3.2000000000000001E-2</v>
      </c>
      <c r="T4686">
        <v>-0.127</v>
      </c>
    </row>
    <row r="4687" spans="5:20" x14ac:dyDescent="0.2">
      <c r="E4687">
        <v>-615</v>
      </c>
      <c r="F4687">
        <v>-15.403</v>
      </c>
      <c r="H4687">
        <v>2.4830000000000001</v>
      </c>
      <c r="I4687">
        <v>5.165</v>
      </c>
      <c r="J4687">
        <v>60.067999999999998</v>
      </c>
      <c r="K4687">
        <v>7.6219999999999999</v>
      </c>
      <c r="M4687">
        <v>-34.99</v>
      </c>
      <c r="N4687">
        <v>-29.631</v>
      </c>
      <c r="O4687">
        <v>-57.073999999999998</v>
      </c>
      <c r="P4687">
        <v>-29.076000000000001</v>
      </c>
      <c r="R4687">
        <v>0.223</v>
      </c>
      <c r="S4687">
        <v>0.17299999999999999</v>
      </c>
      <c r="T4687">
        <v>-0.69199999999999995</v>
      </c>
    </row>
    <row r="4688" spans="5:20" x14ac:dyDescent="0.2">
      <c r="E4688">
        <v>-614</v>
      </c>
      <c r="F4688">
        <v>-24.321999999999999</v>
      </c>
      <c r="H4688">
        <v>6.4720000000000004</v>
      </c>
      <c r="I4688">
        <v>8.0630000000000006</v>
      </c>
      <c r="J4688">
        <v>60.250999999999998</v>
      </c>
      <c r="K4688">
        <v>7.9160000000000004</v>
      </c>
      <c r="M4688">
        <v>-30.939</v>
      </c>
      <c r="N4688">
        <v>-27.436</v>
      </c>
      <c r="O4688">
        <v>-56.494999999999997</v>
      </c>
      <c r="P4688">
        <v>-28.132000000000001</v>
      </c>
      <c r="R4688">
        <v>0.25</v>
      </c>
      <c r="S4688">
        <v>0.30099999999999999</v>
      </c>
      <c r="T4688">
        <v>-1.2050000000000001</v>
      </c>
    </row>
    <row r="4689" spans="5:20" x14ac:dyDescent="0.2">
      <c r="E4689">
        <v>-613</v>
      </c>
      <c r="F4689">
        <v>-25.436</v>
      </c>
      <c r="H4689">
        <v>12.257</v>
      </c>
      <c r="I4689">
        <v>10.465999999999999</v>
      </c>
      <c r="J4689">
        <v>60.625</v>
      </c>
      <c r="K4689">
        <v>8.2729999999999997</v>
      </c>
      <c r="M4689">
        <v>-29.263000000000002</v>
      </c>
      <c r="N4689">
        <v>-26.241</v>
      </c>
      <c r="O4689">
        <v>-56.006</v>
      </c>
      <c r="P4689">
        <v>-27.53</v>
      </c>
      <c r="R4689">
        <v>0.30199999999999999</v>
      </c>
      <c r="S4689">
        <v>0.26800000000000002</v>
      </c>
      <c r="T4689">
        <v>-1.0720000000000001</v>
      </c>
    </row>
    <row r="4690" spans="5:20" x14ac:dyDescent="0.2">
      <c r="E4690">
        <v>-612</v>
      </c>
      <c r="F4690">
        <v>-25.436</v>
      </c>
      <c r="H4690">
        <v>13.013</v>
      </c>
      <c r="I4690">
        <v>10.722</v>
      </c>
      <c r="J4690">
        <v>60.683999999999997</v>
      </c>
      <c r="K4690">
        <v>8.3170000000000002</v>
      </c>
      <c r="M4690">
        <v>-28.055</v>
      </c>
      <c r="N4690">
        <v>-25.356000000000002</v>
      </c>
      <c r="O4690">
        <v>-55.58</v>
      </c>
      <c r="P4690">
        <v>-27.088000000000001</v>
      </c>
      <c r="R4690">
        <v>0.3</v>
      </c>
      <c r="S4690">
        <v>0.27</v>
      </c>
      <c r="T4690">
        <v>-1.0820000000000001</v>
      </c>
    </row>
    <row r="4691" spans="5:20" x14ac:dyDescent="0.2">
      <c r="E4691">
        <v>-611</v>
      </c>
      <c r="F4691">
        <v>-24.655000000000001</v>
      </c>
      <c r="H4691">
        <v>13.013</v>
      </c>
      <c r="I4691">
        <v>10.722</v>
      </c>
      <c r="J4691">
        <v>60.683999999999997</v>
      </c>
      <c r="K4691">
        <v>8.3170000000000002</v>
      </c>
      <c r="M4691">
        <v>-27.100999999999999</v>
      </c>
      <c r="N4691">
        <v>-24.669</v>
      </c>
      <c r="O4691">
        <v>-55.209000000000003</v>
      </c>
      <c r="P4691">
        <v>-26.754000000000001</v>
      </c>
      <c r="R4691">
        <v>0.29199999999999998</v>
      </c>
      <c r="S4691">
        <v>0.26500000000000001</v>
      </c>
      <c r="T4691">
        <v>-1.06</v>
      </c>
    </row>
    <row r="4692" spans="5:20" x14ac:dyDescent="0.2">
      <c r="E4692">
        <v>-610</v>
      </c>
      <c r="F4692">
        <v>-23.774000000000001</v>
      </c>
      <c r="H4692">
        <v>12.481999999999999</v>
      </c>
      <c r="I4692">
        <v>10.542999999999999</v>
      </c>
      <c r="J4692">
        <v>60.643000000000001</v>
      </c>
      <c r="K4692">
        <v>8.2859999999999996</v>
      </c>
      <c r="M4692">
        <v>-27.100999999999999</v>
      </c>
      <c r="N4692">
        <v>-24.669</v>
      </c>
      <c r="O4692">
        <v>-55.209000000000003</v>
      </c>
      <c r="P4692">
        <v>-26.754000000000001</v>
      </c>
      <c r="R4692">
        <v>0.28599999999999998</v>
      </c>
      <c r="S4692">
        <v>0.255</v>
      </c>
      <c r="T4692">
        <v>-1.0209999999999999</v>
      </c>
    </row>
    <row r="4693" spans="5:20" x14ac:dyDescent="0.2">
      <c r="E4693">
        <v>-609</v>
      </c>
      <c r="F4693">
        <v>-28.954000000000001</v>
      </c>
      <c r="H4693">
        <v>11.887</v>
      </c>
      <c r="I4693">
        <v>10.337999999999999</v>
      </c>
      <c r="J4693">
        <v>60.597999999999999</v>
      </c>
      <c r="K4693">
        <v>8.2509999999999994</v>
      </c>
      <c r="M4693">
        <v>-27.100999999999999</v>
      </c>
      <c r="N4693">
        <v>-24.669</v>
      </c>
      <c r="O4693">
        <v>-55.209000000000003</v>
      </c>
      <c r="P4693">
        <v>-26.754000000000001</v>
      </c>
      <c r="R4693">
        <v>0.28000000000000003</v>
      </c>
      <c r="S4693">
        <v>0.34899999999999998</v>
      </c>
      <c r="T4693">
        <v>-1.3979999999999999</v>
      </c>
    </row>
    <row r="4694" spans="5:20" x14ac:dyDescent="0.2">
      <c r="E4694">
        <v>-608</v>
      </c>
      <c r="F4694">
        <v>-35.03</v>
      </c>
      <c r="H4694">
        <v>15.414</v>
      </c>
      <c r="I4694">
        <v>11.494999999999999</v>
      </c>
      <c r="J4694">
        <v>60.886000000000003</v>
      </c>
      <c r="K4694">
        <v>8.4580000000000002</v>
      </c>
      <c r="M4694">
        <v>-26.623999999999999</v>
      </c>
      <c r="N4694">
        <v>-24.242000000000001</v>
      </c>
      <c r="O4694">
        <v>-54.893000000000001</v>
      </c>
      <c r="P4694">
        <v>-26.541</v>
      </c>
      <c r="R4694">
        <v>0.315</v>
      </c>
      <c r="S4694">
        <v>0.41399999999999998</v>
      </c>
      <c r="T4694">
        <v>-1.657</v>
      </c>
    </row>
    <row r="4695" spans="5:20" x14ac:dyDescent="0.2">
      <c r="E4695">
        <v>-607</v>
      </c>
      <c r="F4695">
        <v>-38.448999999999998</v>
      </c>
      <c r="H4695">
        <v>19.571000000000002</v>
      </c>
      <c r="I4695">
        <v>12.76</v>
      </c>
      <c r="J4695">
        <v>61.296999999999997</v>
      </c>
      <c r="K4695">
        <v>8.7010000000000005</v>
      </c>
      <c r="M4695">
        <v>-26.603999999999999</v>
      </c>
      <c r="N4695">
        <v>-24.062000000000001</v>
      </c>
      <c r="O4695">
        <v>-54.634999999999998</v>
      </c>
      <c r="P4695">
        <v>-26.445</v>
      </c>
      <c r="R4695">
        <v>0.36299999999999999</v>
      </c>
      <c r="S4695">
        <v>0.42199999999999999</v>
      </c>
      <c r="T4695">
        <v>-1.6859999999999999</v>
      </c>
    </row>
    <row r="4696" spans="5:20" x14ac:dyDescent="0.2">
      <c r="E4696">
        <v>-606</v>
      </c>
      <c r="F4696">
        <v>-41.588000000000001</v>
      </c>
      <c r="H4696">
        <v>21.89</v>
      </c>
      <c r="I4696">
        <v>13.458</v>
      </c>
      <c r="J4696">
        <v>61.563000000000002</v>
      </c>
      <c r="K4696">
        <v>8.8379999999999992</v>
      </c>
      <c r="M4696">
        <v>-26.745999999999999</v>
      </c>
      <c r="N4696">
        <v>-23.997</v>
      </c>
      <c r="O4696">
        <v>-54.421999999999997</v>
      </c>
      <c r="P4696">
        <v>-26.408999999999999</v>
      </c>
      <c r="R4696">
        <v>0.39300000000000002</v>
      </c>
      <c r="S4696">
        <v>0.442</v>
      </c>
      <c r="T4696">
        <v>-1.7669999999999999</v>
      </c>
    </row>
    <row r="4697" spans="5:20" x14ac:dyDescent="0.2">
      <c r="E4697">
        <v>-605</v>
      </c>
      <c r="F4697">
        <v>-39.057000000000002</v>
      </c>
      <c r="H4697">
        <v>23.992999999999999</v>
      </c>
      <c r="I4697">
        <v>14.102</v>
      </c>
      <c r="J4697">
        <v>61.829000000000001</v>
      </c>
      <c r="K4697">
        <v>8.9640000000000004</v>
      </c>
      <c r="M4697">
        <v>-26.988</v>
      </c>
      <c r="N4697">
        <v>-24.012</v>
      </c>
      <c r="O4697">
        <v>-54.247</v>
      </c>
      <c r="P4697">
        <v>-26.413</v>
      </c>
      <c r="R4697">
        <v>0.42299999999999999</v>
      </c>
      <c r="S4697">
        <v>0.372</v>
      </c>
      <c r="T4697">
        <v>-1.488</v>
      </c>
    </row>
    <row r="4698" spans="5:20" x14ac:dyDescent="0.2">
      <c r="E4698">
        <v>-604</v>
      </c>
      <c r="F4698">
        <v>-37.070999999999998</v>
      </c>
      <c r="H4698">
        <v>22.298999999999999</v>
      </c>
      <c r="I4698">
        <v>13.583</v>
      </c>
      <c r="J4698">
        <v>61.613</v>
      </c>
      <c r="K4698">
        <v>8.8620000000000001</v>
      </c>
      <c r="M4698">
        <v>-26.988</v>
      </c>
      <c r="N4698">
        <v>-24.012</v>
      </c>
      <c r="O4698">
        <v>-54.247</v>
      </c>
      <c r="P4698">
        <v>-26.413</v>
      </c>
      <c r="R4698">
        <v>0.40100000000000002</v>
      </c>
      <c r="S4698">
        <v>0.36099999999999999</v>
      </c>
      <c r="T4698">
        <v>-1.4450000000000001</v>
      </c>
    </row>
    <row r="4699" spans="5:20" x14ac:dyDescent="0.2">
      <c r="E4699">
        <v>-603</v>
      </c>
      <c r="F4699">
        <v>-26.427</v>
      </c>
      <c r="H4699">
        <v>20.957999999999998</v>
      </c>
      <c r="I4699">
        <v>13.177</v>
      </c>
      <c r="J4699">
        <v>61.453000000000003</v>
      </c>
      <c r="K4699">
        <v>8.7829999999999995</v>
      </c>
      <c r="M4699">
        <v>-26.988</v>
      </c>
      <c r="N4699">
        <v>-24.012</v>
      </c>
      <c r="O4699">
        <v>-54.247</v>
      </c>
      <c r="P4699">
        <v>-26.413</v>
      </c>
      <c r="R4699">
        <v>0.38500000000000001</v>
      </c>
      <c r="S4699">
        <v>0.20100000000000001</v>
      </c>
      <c r="T4699">
        <v>-0.80500000000000005</v>
      </c>
    </row>
    <row r="4700" spans="5:20" x14ac:dyDescent="0.2">
      <c r="E4700">
        <v>-602</v>
      </c>
      <c r="F4700">
        <v>-30.335000000000001</v>
      </c>
      <c r="H4700">
        <v>13.686999999999999</v>
      </c>
      <c r="I4700">
        <v>10.945</v>
      </c>
      <c r="J4700">
        <v>60.738</v>
      </c>
      <c r="K4700">
        <v>8.3569999999999993</v>
      </c>
      <c r="M4700">
        <v>-26.988</v>
      </c>
      <c r="N4700">
        <v>-24.012</v>
      </c>
      <c r="O4700">
        <v>-54.247</v>
      </c>
      <c r="P4700">
        <v>-26.413</v>
      </c>
      <c r="R4700">
        <v>0.3</v>
      </c>
      <c r="S4700">
        <v>0.35199999999999998</v>
      </c>
      <c r="T4700">
        <v>-1.41</v>
      </c>
    </row>
    <row r="4701" spans="5:20" x14ac:dyDescent="0.2">
      <c r="E4701">
        <v>-601</v>
      </c>
      <c r="F4701">
        <v>-30.245000000000001</v>
      </c>
      <c r="H4701">
        <v>16.36</v>
      </c>
      <c r="I4701">
        <v>11.788</v>
      </c>
      <c r="J4701">
        <v>60.972999999999999</v>
      </c>
      <c r="K4701">
        <v>8.5129999999999999</v>
      </c>
      <c r="M4701">
        <v>-26.628</v>
      </c>
      <c r="N4701">
        <v>-23.765000000000001</v>
      </c>
      <c r="O4701">
        <v>-54.055999999999997</v>
      </c>
      <c r="P4701">
        <v>-26.297999999999998</v>
      </c>
      <c r="R4701">
        <v>0.32600000000000001</v>
      </c>
      <c r="S4701">
        <v>0.32500000000000001</v>
      </c>
      <c r="T4701">
        <v>-1.3</v>
      </c>
    </row>
    <row r="4702" spans="5:20" x14ac:dyDescent="0.2">
      <c r="E4702">
        <v>-600</v>
      </c>
      <c r="F4702">
        <v>-31.305</v>
      </c>
      <c r="H4702">
        <v>16.298999999999999</v>
      </c>
      <c r="I4702">
        <v>11.769</v>
      </c>
      <c r="J4702">
        <v>60.966999999999999</v>
      </c>
      <c r="K4702">
        <v>8.51</v>
      </c>
      <c r="M4702">
        <v>-26.628</v>
      </c>
      <c r="N4702">
        <v>-23.765000000000001</v>
      </c>
      <c r="O4702">
        <v>-54.055999999999997</v>
      </c>
      <c r="P4702">
        <v>-26.297999999999998</v>
      </c>
      <c r="R4702">
        <v>0.32500000000000001</v>
      </c>
      <c r="S4702">
        <v>0.34300000000000003</v>
      </c>
      <c r="T4702">
        <v>-1.3720000000000001</v>
      </c>
    </row>
    <row r="4703" spans="5:20" x14ac:dyDescent="0.2">
      <c r="E4703">
        <v>-599</v>
      </c>
      <c r="F4703">
        <v>-36.478999999999999</v>
      </c>
      <c r="H4703">
        <v>17.024999999999999</v>
      </c>
      <c r="I4703">
        <v>11.991</v>
      </c>
      <c r="J4703">
        <v>61.036000000000001</v>
      </c>
      <c r="K4703">
        <v>8.5519999999999996</v>
      </c>
      <c r="M4703">
        <v>-26.399000000000001</v>
      </c>
      <c r="N4703">
        <v>-23.597000000000001</v>
      </c>
      <c r="O4703">
        <v>-53.892000000000003</v>
      </c>
      <c r="P4703">
        <v>-26.221</v>
      </c>
      <c r="R4703">
        <v>0.33</v>
      </c>
      <c r="S4703">
        <v>0.42299999999999999</v>
      </c>
      <c r="T4703">
        <v>-1.6910000000000001</v>
      </c>
    </row>
    <row r="4704" spans="5:20" x14ac:dyDescent="0.2">
      <c r="E4704">
        <v>-598</v>
      </c>
      <c r="F4704">
        <v>-38.625999999999998</v>
      </c>
      <c r="H4704">
        <v>20.556999999999999</v>
      </c>
      <c r="I4704">
        <v>13.055999999999999</v>
      </c>
      <c r="J4704">
        <v>61.406999999999996</v>
      </c>
      <c r="K4704">
        <v>8.7590000000000003</v>
      </c>
      <c r="M4704">
        <v>-26.49</v>
      </c>
      <c r="N4704">
        <v>-23.585999999999999</v>
      </c>
      <c r="O4704">
        <v>-53.765000000000001</v>
      </c>
      <c r="P4704">
        <v>-26.216999999999999</v>
      </c>
      <c r="R4704">
        <v>0.373</v>
      </c>
      <c r="S4704">
        <v>0.41499999999999998</v>
      </c>
      <c r="T4704">
        <v>-1.659</v>
      </c>
    </row>
    <row r="4705" spans="5:20" x14ac:dyDescent="0.2">
      <c r="E4705">
        <v>-597</v>
      </c>
      <c r="F4705">
        <v>-41.676000000000002</v>
      </c>
      <c r="H4705">
        <v>22.009</v>
      </c>
      <c r="I4705">
        <v>13.494999999999999</v>
      </c>
      <c r="J4705">
        <v>61.576999999999998</v>
      </c>
      <c r="K4705">
        <v>8.8450000000000006</v>
      </c>
      <c r="M4705">
        <v>-26.66</v>
      </c>
      <c r="N4705">
        <v>-23.623999999999999</v>
      </c>
      <c r="O4705">
        <v>-53.661000000000001</v>
      </c>
      <c r="P4705">
        <v>-26.236999999999998</v>
      </c>
      <c r="R4705">
        <v>0.39300000000000002</v>
      </c>
      <c r="S4705">
        <v>0.44400000000000001</v>
      </c>
      <c r="T4705">
        <v>-1.7749999999999999</v>
      </c>
    </row>
    <row r="4706" spans="5:20" x14ac:dyDescent="0.2">
      <c r="E4706">
        <v>-596</v>
      </c>
      <c r="F4706">
        <v>-43.076000000000001</v>
      </c>
      <c r="H4706">
        <v>24.052</v>
      </c>
      <c r="I4706">
        <v>14.121</v>
      </c>
      <c r="J4706">
        <v>61.835999999999999</v>
      </c>
      <c r="K4706">
        <v>8.9670000000000005</v>
      </c>
      <c r="M4706">
        <v>-26.92</v>
      </c>
      <c r="N4706">
        <v>-23.716999999999999</v>
      </c>
      <c r="O4706">
        <v>-53.582000000000001</v>
      </c>
      <c r="P4706">
        <v>-26.283000000000001</v>
      </c>
      <c r="R4706">
        <v>0.42099999999999999</v>
      </c>
      <c r="S4706">
        <v>0.437</v>
      </c>
      <c r="T4706">
        <v>-1.7490000000000001</v>
      </c>
    </row>
    <row r="4707" spans="5:20" x14ac:dyDescent="0.2">
      <c r="E4707">
        <v>-595</v>
      </c>
      <c r="F4707">
        <v>-41.975999999999999</v>
      </c>
      <c r="H4707">
        <v>24.981000000000002</v>
      </c>
      <c r="I4707">
        <v>14.41</v>
      </c>
      <c r="J4707">
        <v>61.962000000000003</v>
      </c>
      <c r="K4707">
        <v>9.0229999999999997</v>
      </c>
      <c r="M4707">
        <v>-27.184999999999999</v>
      </c>
      <c r="N4707">
        <v>-23.818999999999999</v>
      </c>
      <c r="O4707">
        <v>-53.518000000000001</v>
      </c>
      <c r="P4707">
        <v>-26.332999999999998</v>
      </c>
      <c r="R4707">
        <v>0.436</v>
      </c>
      <c r="S4707">
        <v>0.40500000000000003</v>
      </c>
      <c r="T4707">
        <v>-1.62</v>
      </c>
    </row>
    <row r="4708" spans="5:20" x14ac:dyDescent="0.2">
      <c r="E4708">
        <v>-594</v>
      </c>
      <c r="F4708">
        <v>-49.103000000000002</v>
      </c>
      <c r="H4708">
        <v>24.251999999999999</v>
      </c>
      <c r="I4708">
        <v>14.183</v>
      </c>
      <c r="J4708">
        <v>61.863</v>
      </c>
      <c r="K4708">
        <v>8.9789999999999992</v>
      </c>
      <c r="M4708">
        <v>-27.184999999999999</v>
      </c>
      <c r="N4708">
        <v>-23.818999999999999</v>
      </c>
      <c r="O4708">
        <v>-53.518000000000001</v>
      </c>
      <c r="P4708">
        <v>-26.332999999999998</v>
      </c>
      <c r="R4708">
        <v>0.42699999999999999</v>
      </c>
      <c r="S4708">
        <v>0.52600000000000002</v>
      </c>
      <c r="T4708">
        <v>-2.1040000000000001</v>
      </c>
    </row>
    <row r="4709" spans="5:20" x14ac:dyDescent="0.2">
      <c r="E4709">
        <v>-593</v>
      </c>
      <c r="F4709">
        <v>-44.722999999999999</v>
      </c>
      <c r="H4709">
        <v>28.908000000000001</v>
      </c>
      <c r="I4709">
        <v>15.682</v>
      </c>
      <c r="J4709">
        <v>62.548999999999999</v>
      </c>
      <c r="K4709">
        <v>9.2639999999999993</v>
      </c>
      <c r="M4709">
        <v>-27.588999999999999</v>
      </c>
      <c r="N4709">
        <v>-24.018000000000001</v>
      </c>
      <c r="O4709">
        <v>-53.488999999999997</v>
      </c>
      <c r="P4709">
        <v>-26.431000000000001</v>
      </c>
      <c r="R4709">
        <v>0.49399999999999999</v>
      </c>
      <c r="S4709">
        <v>0.39100000000000001</v>
      </c>
      <c r="T4709">
        <v>-1.5629999999999999</v>
      </c>
    </row>
    <row r="4710" spans="5:20" x14ac:dyDescent="0.2">
      <c r="E4710">
        <v>-592</v>
      </c>
      <c r="F4710">
        <v>-48.68</v>
      </c>
      <c r="H4710">
        <v>26.065999999999999</v>
      </c>
      <c r="I4710">
        <v>14.753</v>
      </c>
      <c r="J4710">
        <v>62.115000000000002</v>
      </c>
      <c r="K4710">
        <v>9.0890000000000004</v>
      </c>
      <c r="M4710">
        <v>-27.588999999999999</v>
      </c>
      <c r="N4710">
        <v>-24.018000000000001</v>
      </c>
      <c r="O4710">
        <v>-53.488999999999997</v>
      </c>
      <c r="P4710">
        <v>-26.431000000000001</v>
      </c>
      <c r="R4710">
        <v>0.45500000000000002</v>
      </c>
      <c r="S4710">
        <v>0.49099999999999999</v>
      </c>
      <c r="T4710">
        <v>-1.9630000000000001</v>
      </c>
    </row>
    <row r="4711" spans="5:20" x14ac:dyDescent="0.2">
      <c r="E4711">
        <v>-591</v>
      </c>
      <c r="F4711">
        <v>-58.3</v>
      </c>
      <c r="H4711">
        <v>28.635999999999999</v>
      </c>
      <c r="I4711">
        <v>15.590999999999999</v>
      </c>
      <c r="J4711">
        <v>62.505000000000003</v>
      </c>
      <c r="K4711">
        <v>9.2469999999999999</v>
      </c>
      <c r="M4711">
        <v>-27.916</v>
      </c>
      <c r="N4711">
        <v>-24.17</v>
      </c>
      <c r="O4711">
        <v>-53.462000000000003</v>
      </c>
      <c r="P4711">
        <v>-26.501999999999999</v>
      </c>
      <c r="R4711">
        <v>0.49399999999999999</v>
      </c>
      <c r="S4711">
        <v>0.59799999999999998</v>
      </c>
      <c r="T4711">
        <v>-2.3919999999999999</v>
      </c>
    </row>
    <row r="4712" spans="5:20" x14ac:dyDescent="0.2">
      <c r="E4712">
        <v>-590</v>
      </c>
      <c r="F4712">
        <v>-57.540999999999997</v>
      </c>
      <c r="H4712">
        <v>34.655000000000001</v>
      </c>
      <c r="I4712">
        <v>17.72</v>
      </c>
      <c r="J4712">
        <v>63.594000000000001</v>
      </c>
      <c r="K4712">
        <v>9.6319999999999997</v>
      </c>
      <c r="M4712">
        <v>-28.408000000000001</v>
      </c>
      <c r="N4712">
        <v>-24.468</v>
      </c>
      <c r="O4712">
        <v>-53.488999999999997</v>
      </c>
      <c r="P4712">
        <v>-26.651</v>
      </c>
      <c r="R4712">
        <v>0.58799999999999997</v>
      </c>
      <c r="S4712">
        <v>0.49299999999999999</v>
      </c>
      <c r="T4712">
        <v>-1.972</v>
      </c>
    </row>
    <row r="4713" spans="5:20" x14ac:dyDescent="0.2">
      <c r="E4713">
        <v>-589</v>
      </c>
      <c r="F4713">
        <v>-56.204000000000001</v>
      </c>
      <c r="H4713">
        <v>34.192</v>
      </c>
      <c r="I4713">
        <v>17.547000000000001</v>
      </c>
      <c r="J4713">
        <v>63.500999999999998</v>
      </c>
      <c r="K4713">
        <v>9.6020000000000003</v>
      </c>
      <c r="M4713">
        <v>-28.408000000000001</v>
      </c>
      <c r="N4713">
        <v>-24.468</v>
      </c>
      <c r="O4713">
        <v>-53.488999999999997</v>
      </c>
      <c r="P4713">
        <v>-26.651</v>
      </c>
      <c r="R4713">
        <v>0.57999999999999996</v>
      </c>
      <c r="S4713">
        <v>0.48099999999999998</v>
      </c>
      <c r="T4713">
        <v>-1.9239999999999999</v>
      </c>
    </row>
    <row r="4714" spans="5:20" x14ac:dyDescent="0.2">
      <c r="E4714">
        <v>-588</v>
      </c>
      <c r="F4714">
        <v>-46.137</v>
      </c>
      <c r="H4714">
        <v>33.372</v>
      </c>
      <c r="I4714">
        <v>17.244</v>
      </c>
      <c r="J4714">
        <v>63.34</v>
      </c>
      <c r="K4714">
        <v>9.548</v>
      </c>
      <c r="M4714">
        <v>-28.408000000000001</v>
      </c>
      <c r="N4714">
        <v>-24.468</v>
      </c>
      <c r="O4714">
        <v>-53.488999999999997</v>
      </c>
      <c r="P4714">
        <v>-26.651</v>
      </c>
      <c r="R4714">
        <v>0.56799999999999995</v>
      </c>
      <c r="S4714">
        <v>0.33900000000000002</v>
      </c>
      <c r="T4714">
        <v>-1.3540000000000001</v>
      </c>
    </row>
    <row r="4715" spans="5:20" x14ac:dyDescent="0.2">
      <c r="E4715">
        <v>-587</v>
      </c>
      <c r="F4715">
        <v>-37.832999999999998</v>
      </c>
      <c r="H4715">
        <v>26.991</v>
      </c>
      <c r="I4715">
        <v>15.05</v>
      </c>
      <c r="J4715">
        <v>62.250999999999998</v>
      </c>
      <c r="K4715">
        <v>9.1449999999999996</v>
      </c>
      <c r="M4715">
        <v>-28.408000000000001</v>
      </c>
      <c r="N4715">
        <v>-24.468</v>
      </c>
      <c r="O4715">
        <v>-53.488999999999997</v>
      </c>
      <c r="P4715">
        <v>-26.651</v>
      </c>
      <c r="R4715">
        <v>0.47899999999999998</v>
      </c>
      <c r="S4715">
        <v>0.29599999999999999</v>
      </c>
      <c r="T4715">
        <v>-1.1839999999999999</v>
      </c>
    </row>
    <row r="4716" spans="5:20" x14ac:dyDescent="0.2">
      <c r="E4716">
        <v>-586</v>
      </c>
      <c r="F4716">
        <v>-19.689</v>
      </c>
      <c r="H4716">
        <v>21.474</v>
      </c>
      <c r="I4716">
        <v>13.332000000000001</v>
      </c>
      <c r="J4716">
        <v>61.512999999999998</v>
      </c>
      <c r="K4716">
        <v>8.8130000000000006</v>
      </c>
      <c r="M4716">
        <v>-28.408000000000001</v>
      </c>
      <c r="N4716">
        <v>-24.468</v>
      </c>
      <c r="O4716">
        <v>-53.488999999999997</v>
      </c>
      <c r="P4716">
        <v>-26.651</v>
      </c>
      <c r="R4716">
        <v>0.40699999999999997</v>
      </c>
      <c r="S4716" s="1">
        <v>6.4000000000000001E-2</v>
      </c>
      <c r="T4716" s="1">
        <v>-0.25600000000000001</v>
      </c>
    </row>
    <row r="4717" spans="5:20" x14ac:dyDescent="0.2">
      <c r="E4717">
        <v>-585</v>
      </c>
      <c r="F4717">
        <v>-12.525</v>
      </c>
      <c r="H4717">
        <v>9.1769999999999996</v>
      </c>
      <c r="I4717">
        <v>9.3149999999999995</v>
      </c>
      <c r="J4717">
        <v>60.41</v>
      </c>
      <c r="K4717">
        <v>8.0879999999999992</v>
      </c>
      <c r="M4717">
        <v>-28.408000000000001</v>
      </c>
      <c r="N4717">
        <v>-24.468</v>
      </c>
      <c r="O4717">
        <v>-53.488999999999997</v>
      </c>
      <c r="P4717">
        <v>-26.651</v>
      </c>
      <c r="R4717">
        <v>0.252</v>
      </c>
      <c r="S4717">
        <v>9.1999999999999998E-2</v>
      </c>
      <c r="T4717">
        <v>-0.36699999999999999</v>
      </c>
    </row>
    <row r="4718" spans="5:20" x14ac:dyDescent="0.2">
      <c r="E4718">
        <v>-584</v>
      </c>
      <c r="F4718">
        <v>-8.5869999999999997</v>
      </c>
      <c r="H4718">
        <v>4.7880000000000003</v>
      </c>
      <c r="I4718">
        <v>7.07</v>
      </c>
      <c r="J4718">
        <v>60.165999999999997</v>
      </c>
      <c r="K4718">
        <v>7.8010000000000002</v>
      </c>
      <c r="M4718">
        <v>-28.408000000000001</v>
      </c>
      <c r="N4718">
        <v>-24.468</v>
      </c>
      <c r="O4718">
        <v>-53.488999999999997</v>
      </c>
      <c r="P4718">
        <v>-26.651</v>
      </c>
      <c r="R4718">
        <v>0.193</v>
      </c>
      <c r="S4718">
        <v>7.9000000000000001E-2</v>
      </c>
      <c r="T4718">
        <v>-0.315</v>
      </c>
    </row>
    <row r="4719" spans="5:20" x14ac:dyDescent="0.2">
      <c r="E4719">
        <v>-583</v>
      </c>
      <c r="F4719">
        <v>-7.4219999999999997</v>
      </c>
      <c r="H4719">
        <v>2.7389999999999999</v>
      </c>
      <c r="I4719">
        <v>5.4269999999999996</v>
      </c>
      <c r="J4719">
        <v>60.078000000000003</v>
      </c>
      <c r="K4719">
        <v>7.6429999999999998</v>
      </c>
      <c r="M4719">
        <v>-28.408000000000001</v>
      </c>
      <c r="N4719">
        <v>-24.468</v>
      </c>
      <c r="O4719">
        <v>-53.488999999999997</v>
      </c>
      <c r="P4719">
        <v>-26.651</v>
      </c>
      <c r="R4719">
        <v>0.16200000000000001</v>
      </c>
      <c r="S4719">
        <v>8.8999999999999996E-2</v>
      </c>
      <c r="T4719">
        <v>-0.35499999999999998</v>
      </c>
    </row>
    <row r="4720" spans="5:20" x14ac:dyDescent="0.2">
      <c r="E4720">
        <v>-582</v>
      </c>
      <c r="F4720">
        <v>-6.3440000000000003</v>
      </c>
      <c r="H4720">
        <v>2.2069999999999999</v>
      </c>
      <c r="I4720">
        <v>4.8609999999999998</v>
      </c>
      <c r="J4720">
        <v>60.058</v>
      </c>
      <c r="K4720">
        <v>7.5970000000000004</v>
      </c>
      <c r="M4720">
        <v>-28.408000000000001</v>
      </c>
      <c r="N4720">
        <v>-24.468</v>
      </c>
      <c r="O4720">
        <v>-53.488999999999997</v>
      </c>
      <c r="P4720">
        <v>-26.651</v>
      </c>
      <c r="R4720">
        <v>0.153</v>
      </c>
      <c r="S4720">
        <v>7.8E-2</v>
      </c>
      <c r="T4720">
        <v>-0.311</v>
      </c>
    </row>
    <row r="4721" spans="5:20" x14ac:dyDescent="0.2">
      <c r="E4721">
        <v>-581</v>
      </c>
      <c r="F4721">
        <v>-2.68</v>
      </c>
      <c r="H4721">
        <v>1.75</v>
      </c>
      <c r="I4721">
        <v>4.2969999999999997</v>
      </c>
      <c r="J4721">
        <v>60.042999999999999</v>
      </c>
      <c r="K4721">
        <v>7.5540000000000003</v>
      </c>
      <c r="M4721">
        <v>-28.408000000000001</v>
      </c>
      <c r="N4721">
        <v>-24.468</v>
      </c>
      <c r="O4721">
        <v>-53.488999999999997</v>
      </c>
      <c r="P4721">
        <v>-26.651</v>
      </c>
      <c r="R4721">
        <v>0.14399999999999999</v>
      </c>
      <c r="S4721" s="1">
        <v>1.7000000000000001E-2</v>
      </c>
      <c r="T4721">
        <v>-6.9000000000000006E-2</v>
      </c>
    </row>
    <row r="4722" spans="5:20" x14ac:dyDescent="0.2">
      <c r="E4722">
        <v>-580</v>
      </c>
      <c r="F4722">
        <v>-21.016999999999999</v>
      </c>
      <c r="H4722">
        <v>0.51700000000000002</v>
      </c>
      <c r="I4722">
        <v>2.0489999999999999</v>
      </c>
      <c r="J4722">
        <v>60.008000000000003</v>
      </c>
      <c r="K4722">
        <v>7.407</v>
      </c>
      <c r="M4722">
        <v>-28.408000000000001</v>
      </c>
      <c r="N4722">
        <v>-24.468</v>
      </c>
      <c r="O4722">
        <v>-53.488999999999997</v>
      </c>
      <c r="P4722">
        <v>-26.651</v>
      </c>
      <c r="R4722">
        <v>0.11600000000000001</v>
      </c>
      <c r="S4722">
        <v>0.378</v>
      </c>
      <c r="T4722">
        <v>-1.512</v>
      </c>
    </row>
    <row r="4723" spans="5:20" x14ac:dyDescent="0.2">
      <c r="E4723">
        <v>-579</v>
      </c>
      <c r="F4723">
        <v>-16.844999999999999</v>
      </c>
      <c r="H4723">
        <v>10.047000000000001</v>
      </c>
      <c r="I4723">
        <v>9.6620000000000008</v>
      </c>
      <c r="J4723">
        <v>60.466999999999999</v>
      </c>
      <c r="K4723">
        <v>8.141</v>
      </c>
      <c r="M4723">
        <v>-26.917999999999999</v>
      </c>
      <c r="N4723">
        <v>-23.824000000000002</v>
      </c>
      <c r="O4723">
        <v>-53.371000000000002</v>
      </c>
      <c r="P4723">
        <v>-26.373999999999999</v>
      </c>
      <c r="R4723">
        <v>0.247</v>
      </c>
      <c r="S4723">
        <v>0.17399999999999999</v>
      </c>
      <c r="T4723">
        <v>-0.69499999999999995</v>
      </c>
    </row>
    <row r="4724" spans="5:20" x14ac:dyDescent="0.2">
      <c r="E4724">
        <v>-578</v>
      </c>
      <c r="F4724">
        <v>-13.452999999999999</v>
      </c>
      <c r="H4724">
        <v>7.3609999999999998</v>
      </c>
      <c r="I4724">
        <v>8.51</v>
      </c>
      <c r="J4724">
        <v>60.3</v>
      </c>
      <c r="K4724">
        <v>7.9740000000000002</v>
      </c>
      <c r="M4724">
        <v>-26.917999999999999</v>
      </c>
      <c r="N4724">
        <v>-23.824000000000002</v>
      </c>
      <c r="O4724">
        <v>-53.371000000000002</v>
      </c>
      <c r="P4724">
        <v>-26.373999999999999</v>
      </c>
      <c r="R4724">
        <v>0.216</v>
      </c>
      <c r="S4724">
        <v>0.14499999999999999</v>
      </c>
      <c r="T4724">
        <v>-0.57899999999999996</v>
      </c>
    </row>
    <row r="4725" spans="5:20" x14ac:dyDescent="0.2">
      <c r="E4725">
        <v>-577</v>
      </c>
      <c r="F4725">
        <v>-30.655000000000001</v>
      </c>
      <c r="H4725">
        <v>5.3170000000000002</v>
      </c>
      <c r="I4725">
        <v>7.407</v>
      </c>
      <c r="J4725">
        <v>60.191000000000003</v>
      </c>
      <c r="K4725">
        <v>7.8380000000000001</v>
      </c>
      <c r="M4725">
        <v>-26.917999999999999</v>
      </c>
      <c r="N4725">
        <v>-23.824000000000002</v>
      </c>
      <c r="O4725">
        <v>-53.371000000000002</v>
      </c>
      <c r="P4725">
        <v>-26.373999999999999</v>
      </c>
      <c r="R4725">
        <v>0.19</v>
      </c>
      <c r="S4725">
        <v>0.46700000000000003</v>
      </c>
      <c r="T4725">
        <v>-1.87</v>
      </c>
    </row>
    <row r="4726" spans="5:20" x14ac:dyDescent="0.2">
      <c r="E4726">
        <v>-576</v>
      </c>
      <c r="F4726">
        <v>-32</v>
      </c>
      <c r="H4726">
        <v>16.579999999999998</v>
      </c>
      <c r="I4726">
        <v>11.855</v>
      </c>
      <c r="J4726">
        <v>60.994</v>
      </c>
      <c r="K4726">
        <v>8.5259999999999998</v>
      </c>
      <c r="M4726">
        <v>-26.591999999999999</v>
      </c>
      <c r="N4726">
        <v>-23.626000000000001</v>
      </c>
      <c r="O4726">
        <v>-53.290999999999997</v>
      </c>
      <c r="P4726">
        <v>-26.271999999999998</v>
      </c>
      <c r="R4726">
        <v>0.32100000000000001</v>
      </c>
      <c r="S4726">
        <v>0.35899999999999999</v>
      </c>
      <c r="T4726">
        <v>-1.4359999999999999</v>
      </c>
    </row>
    <row r="4727" spans="5:20" x14ac:dyDescent="0.2">
      <c r="E4727">
        <v>-575</v>
      </c>
      <c r="F4727">
        <v>-35.661999999999999</v>
      </c>
      <c r="H4727">
        <v>17.501000000000001</v>
      </c>
      <c r="I4727">
        <v>12.135999999999999</v>
      </c>
      <c r="J4727">
        <v>61.082999999999998</v>
      </c>
      <c r="K4727">
        <v>8.58</v>
      </c>
      <c r="M4727">
        <v>-26.411999999999999</v>
      </c>
      <c r="N4727">
        <v>-23.504999999999999</v>
      </c>
      <c r="O4727">
        <v>-53.225000000000001</v>
      </c>
      <c r="P4727">
        <v>-26.209</v>
      </c>
      <c r="R4727">
        <v>0.33</v>
      </c>
      <c r="S4727">
        <v>0.41</v>
      </c>
      <c r="T4727">
        <v>-1.64</v>
      </c>
    </row>
    <row r="4728" spans="5:20" x14ac:dyDescent="0.2">
      <c r="E4728">
        <v>-574</v>
      </c>
      <c r="F4728">
        <v>-37.515000000000001</v>
      </c>
      <c r="H4728">
        <v>20.001999999999999</v>
      </c>
      <c r="I4728">
        <v>12.888999999999999</v>
      </c>
      <c r="J4728">
        <v>61.344999999999999</v>
      </c>
      <c r="K4728">
        <v>8.7260000000000009</v>
      </c>
      <c r="M4728">
        <v>-26.462</v>
      </c>
      <c r="N4728">
        <v>-23.495000000000001</v>
      </c>
      <c r="O4728">
        <v>-53.179000000000002</v>
      </c>
      <c r="P4728">
        <v>-26.199000000000002</v>
      </c>
      <c r="R4728">
        <v>0.36099999999999999</v>
      </c>
      <c r="S4728">
        <v>0.40899999999999997</v>
      </c>
      <c r="T4728">
        <v>-1.635</v>
      </c>
    </row>
    <row r="4729" spans="5:20" x14ac:dyDescent="0.2">
      <c r="E4729">
        <v>-573</v>
      </c>
      <c r="F4729">
        <v>-33.808</v>
      </c>
      <c r="H4729">
        <v>21.259</v>
      </c>
      <c r="I4729">
        <v>13.266999999999999</v>
      </c>
      <c r="J4729">
        <v>61.488</v>
      </c>
      <c r="K4729">
        <v>8.8010000000000002</v>
      </c>
      <c r="M4729">
        <v>-26.588999999999999</v>
      </c>
      <c r="N4729">
        <v>-23.527999999999999</v>
      </c>
      <c r="O4729">
        <v>-53.145000000000003</v>
      </c>
      <c r="P4729">
        <v>-26.212</v>
      </c>
      <c r="R4729">
        <v>0.379</v>
      </c>
      <c r="S4729">
        <v>0.33100000000000002</v>
      </c>
      <c r="T4729">
        <v>-1.3240000000000001</v>
      </c>
    </row>
    <row r="4730" spans="5:20" x14ac:dyDescent="0.2">
      <c r="E4730">
        <v>-572</v>
      </c>
      <c r="F4730">
        <v>-29.042000000000002</v>
      </c>
      <c r="H4730">
        <v>18.738</v>
      </c>
      <c r="I4730">
        <v>12.509</v>
      </c>
      <c r="J4730">
        <v>61.207999999999998</v>
      </c>
      <c r="K4730">
        <v>8.6519999999999992</v>
      </c>
      <c r="M4730">
        <v>-26.588999999999999</v>
      </c>
      <c r="N4730">
        <v>-23.527999999999999</v>
      </c>
      <c r="O4730">
        <v>-53.145000000000003</v>
      </c>
      <c r="P4730">
        <v>-26.212</v>
      </c>
      <c r="R4730">
        <v>0.34799999999999998</v>
      </c>
      <c r="S4730">
        <v>0.28199999999999997</v>
      </c>
      <c r="T4730">
        <v>-1.1299999999999999</v>
      </c>
    </row>
    <row r="4731" spans="5:20" x14ac:dyDescent="0.2">
      <c r="E4731">
        <v>-571</v>
      </c>
      <c r="F4731">
        <v>-35.085999999999999</v>
      </c>
      <c r="H4731">
        <v>15.474</v>
      </c>
      <c r="I4731">
        <v>11.513999999999999</v>
      </c>
      <c r="J4731">
        <v>60.892000000000003</v>
      </c>
      <c r="K4731">
        <v>8.4619999999999997</v>
      </c>
      <c r="M4731">
        <v>-26.588999999999999</v>
      </c>
      <c r="N4731">
        <v>-23.527999999999999</v>
      </c>
      <c r="O4731">
        <v>-53.145000000000003</v>
      </c>
      <c r="P4731">
        <v>-26.212</v>
      </c>
      <c r="R4731">
        <v>0.31</v>
      </c>
      <c r="S4731">
        <v>0.42</v>
      </c>
      <c r="T4731">
        <v>-1.681</v>
      </c>
    </row>
    <row r="4732" spans="5:20" x14ac:dyDescent="0.2">
      <c r="E4732">
        <v>-570</v>
      </c>
      <c r="F4732">
        <v>-38.277999999999999</v>
      </c>
      <c r="H4732">
        <v>19.61</v>
      </c>
      <c r="I4732">
        <v>12.771000000000001</v>
      </c>
      <c r="J4732">
        <v>61.302</v>
      </c>
      <c r="K4732">
        <v>8.7029999999999994</v>
      </c>
      <c r="M4732">
        <v>-26.577999999999999</v>
      </c>
      <c r="N4732">
        <v>-23.5</v>
      </c>
      <c r="O4732">
        <v>-53.106999999999999</v>
      </c>
      <c r="P4732">
        <v>-26.196000000000002</v>
      </c>
      <c r="R4732">
        <v>0.35899999999999999</v>
      </c>
      <c r="S4732">
        <v>0.42299999999999999</v>
      </c>
      <c r="T4732">
        <v>-1.6919999999999999</v>
      </c>
    </row>
    <row r="4733" spans="5:20" x14ac:dyDescent="0.2">
      <c r="E4733">
        <v>-569</v>
      </c>
      <c r="F4733">
        <v>-48.246000000000002</v>
      </c>
      <c r="H4733">
        <v>21.774000000000001</v>
      </c>
      <c r="I4733">
        <v>13.423</v>
      </c>
      <c r="J4733">
        <v>61.548999999999999</v>
      </c>
      <c r="K4733">
        <v>8.8309999999999995</v>
      </c>
      <c r="M4733">
        <v>-26.716999999999999</v>
      </c>
      <c r="N4733">
        <v>-23.547999999999998</v>
      </c>
      <c r="O4733">
        <v>-53.084000000000003</v>
      </c>
      <c r="P4733">
        <v>-26.216999999999999</v>
      </c>
      <c r="R4733">
        <v>0.38700000000000001</v>
      </c>
      <c r="S4733">
        <v>0.55200000000000005</v>
      </c>
      <c r="T4733">
        <v>-2.21</v>
      </c>
    </row>
    <row r="4734" spans="5:20" x14ac:dyDescent="0.2">
      <c r="E4734">
        <v>-568</v>
      </c>
      <c r="F4734">
        <v>-46.438000000000002</v>
      </c>
      <c r="H4734">
        <v>28.356999999999999</v>
      </c>
      <c r="I4734">
        <v>15.497999999999999</v>
      </c>
      <c r="J4734">
        <v>62.460999999999999</v>
      </c>
      <c r="K4734">
        <v>9.23</v>
      </c>
      <c r="M4734">
        <v>-27.173999999999999</v>
      </c>
      <c r="N4734">
        <v>-23.785</v>
      </c>
      <c r="O4734">
        <v>-53.104999999999997</v>
      </c>
      <c r="P4734">
        <v>-26.334</v>
      </c>
      <c r="R4734">
        <v>0.47799999999999998</v>
      </c>
      <c r="S4734">
        <v>0.433</v>
      </c>
      <c r="T4734">
        <v>-1.732</v>
      </c>
    </row>
    <row r="4735" spans="5:20" x14ac:dyDescent="0.2">
      <c r="E4735">
        <v>-567</v>
      </c>
      <c r="F4735">
        <v>-50.77</v>
      </c>
      <c r="H4735">
        <v>27.186</v>
      </c>
      <c r="I4735">
        <v>15.114000000000001</v>
      </c>
      <c r="J4735">
        <v>62.28</v>
      </c>
      <c r="K4735">
        <v>9.1579999999999995</v>
      </c>
      <c r="M4735">
        <v>-27.173999999999999</v>
      </c>
      <c r="N4735">
        <v>-23.785</v>
      </c>
      <c r="O4735">
        <v>-53.104999999999997</v>
      </c>
      <c r="P4735">
        <v>-26.334</v>
      </c>
      <c r="R4735">
        <v>0.46200000000000002</v>
      </c>
      <c r="S4735">
        <v>0.51700000000000002</v>
      </c>
      <c r="T4735">
        <v>-2.0659999999999998</v>
      </c>
    </row>
    <row r="4736" spans="5:20" x14ac:dyDescent="0.2">
      <c r="E4736">
        <v>-566</v>
      </c>
      <c r="F4736">
        <v>-46.398000000000003</v>
      </c>
      <c r="H4736">
        <v>29.972000000000001</v>
      </c>
      <c r="I4736">
        <v>16.042000000000002</v>
      </c>
      <c r="J4736">
        <v>62.725000000000001</v>
      </c>
      <c r="K4736">
        <v>9.3309999999999995</v>
      </c>
      <c r="M4736">
        <v>-27.622</v>
      </c>
      <c r="N4736">
        <v>-24.021999999999998</v>
      </c>
      <c r="O4736">
        <v>-53.136000000000003</v>
      </c>
      <c r="P4736">
        <v>-26.449000000000002</v>
      </c>
      <c r="R4736">
        <v>0.50700000000000001</v>
      </c>
      <c r="S4736">
        <v>0.40400000000000003</v>
      </c>
      <c r="T4736">
        <v>-1.615</v>
      </c>
    </row>
    <row r="4737" spans="5:20" x14ac:dyDescent="0.2">
      <c r="E4737">
        <v>-565</v>
      </c>
      <c r="F4737">
        <v>-48.430999999999997</v>
      </c>
      <c r="H4737">
        <v>27.161000000000001</v>
      </c>
      <c r="I4737">
        <v>15.106</v>
      </c>
      <c r="J4737">
        <v>62.276000000000003</v>
      </c>
      <c r="K4737">
        <v>9.1560000000000006</v>
      </c>
      <c r="M4737">
        <v>-27.622</v>
      </c>
      <c r="N4737">
        <v>-24.021999999999998</v>
      </c>
      <c r="O4737">
        <v>-53.136000000000003</v>
      </c>
      <c r="P4737">
        <v>-26.449000000000002</v>
      </c>
      <c r="R4737">
        <v>0.46899999999999997</v>
      </c>
      <c r="S4737">
        <v>0.47399999999999998</v>
      </c>
      <c r="T4737">
        <v>-1.895</v>
      </c>
    </row>
    <row r="4738" spans="5:20" x14ac:dyDescent="0.2">
      <c r="E4738">
        <v>-564</v>
      </c>
      <c r="F4738">
        <v>-53.710999999999999</v>
      </c>
      <c r="H4738">
        <v>28.475999999999999</v>
      </c>
      <c r="I4738">
        <v>15.538</v>
      </c>
      <c r="J4738">
        <v>62.48</v>
      </c>
      <c r="K4738">
        <v>9.2370000000000001</v>
      </c>
      <c r="M4738">
        <v>-27.937000000000001</v>
      </c>
      <c r="N4738">
        <v>-24.167999999999999</v>
      </c>
      <c r="O4738">
        <v>-53.151000000000003</v>
      </c>
      <c r="P4738">
        <v>-26.513000000000002</v>
      </c>
      <c r="R4738">
        <v>0.49099999999999999</v>
      </c>
      <c r="S4738">
        <v>0.53200000000000003</v>
      </c>
      <c r="T4738">
        <v>-2.13</v>
      </c>
    </row>
    <row r="4739" spans="5:20" x14ac:dyDescent="0.2">
      <c r="E4739">
        <v>-563</v>
      </c>
      <c r="F4739">
        <v>-60.256</v>
      </c>
      <c r="H4739">
        <v>31.824999999999999</v>
      </c>
      <c r="I4739">
        <v>16.687000000000001</v>
      </c>
      <c r="J4739">
        <v>63.05</v>
      </c>
      <c r="K4739">
        <v>9.4480000000000004</v>
      </c>
      <c r="M4739">
        <v>-28.332999999999998</v>
      </c>
      <c r="N4739">
        <v>-24.385000000000002</v>
      </c>
      <c r="O4739">
        <v>-53.191000000000003</v>
      </c>
      <c r="P4739">
        <v>-26.614999999999998</v>
      </c>
      <c r="R4739">
        <v>0.54400000000000004</v>
      </c>
      <c r="S4739">
        <v>0.57799999999999996</v>
      </c>
      <c r="T4739">
        <v>-2.3109999999999999</v>
      </c>
    </row>
    <row r="4740" spans="5:20" x14ac:dyDescent="0.2">
      <c r="E4740">
        <v>-562</v>
      </c>
      <c r="F4740">
        <v>-62.500999999999998</v>
      </c>
      <c r="H4740">
        <v>35.837000000000003</v>
      </c>
      <c r="I4740">
        <v>18.169</v>
      </c>
      <c r="J4740">
        <v>63.838999999999999</v>
      </c>
      <c r="K4740">
        <v>9.7100000000000009</v>
      </c>
      <c r="M4740">
        <v>-28.795999999999999</v>
      </c>
      <c r="N4740">
        <v>-24.675999999999998</v>
      </c>
      <c r="O4740">
        <v>-53.262999999999998</v>
      </c>
      <c r="P4740">
        <v>-26.756</v>
      </c>
      <c r="R4740">
        <v>0.61099999999999999</v>
      </c>
      <c r="S4740">
        <v>0.54400000000000004</v>
      </c>
      <c r="T4740">
        <v>-2.1749999999999998</v>
      </c>
    </row>
    <row r="4741" spans="5:20" x14ac:dyDescent="0.2">
      <c r="E4741">
        <v>-561</v>
      </c>
      <c r="F4741">
        <v>-53.606999999999999</v>
      </c>
      <c r="H4741">
        <v>37.177999999999997</v>
      </c>
      <c r="I4741">
        <v>18.693000000000001</v>
      </c>
      <c r="J4741">
        <v>64.13</v>
      </c>
      <c r="K4741">
        <v>9.8000000000000007</v>
      </c>
      <c r="M4741">
        <v>-29.228000000000002</v>
      </c>
      <c r="N4741">
        <v>-24.952000000000002</v>
      </c>
      <c r="O4741">
        <v>-53.341000000000001</v>
      </c>
      <c r="P4741">
        <v>-26.885999999999999</v>
      </c>
      <c r="R4741">
        <v>0.63900000000000001</v>
      </c>
      <c r="S4741">
        <v>0.38300000000000001</v>
      </c>
      <c r="T4741">
        <v>-1.53</v>
      </c>
    </row>
    <row r="4742" spans="5:20" x14ac:dyDescent="0.2">
      <c r="E4742">
        <v>-560</v>
      </c>
      <c r="F4742">
        <v>-56.65</v>
      </c>
      <c r="H4742">
        <v>31.760999999999999</v>
      </c>
      <c r="I4742">
        <v>16.664000000000001</v>
      </c>
      <c r="J4742">
        <v>63.037999999999997</v>
      </c>
      <c r="K4742">
        <v>9.4440000000000008</v>
      </c>
      <c r="M4742">
        <v>-29.228000000000002</v>
      </c>
      <c r="N4742">
        <v>-24.952000000000002</v>
      </c>
      <c r="O4742">
        <v>-53.341000000000001</v>
      </c>
      <c r="P4742">
        <v>-26.885999999999999</v>
      </c>
      <c r="R4742">
        <v>0.55700000000000005</v>
      </c>
      <c r="S4742">
        <v>0.51</v>
      </c>
      <c r="T4742">
        <v>-2.0409999999999999</v>
      </c>
    </row>
    <row r="4743" spans="5:20" x14ac:dyDescent="0.2">
      <c r="E4743">
        <v>-559</v>
      </c>
      <c r="F4743">
        <v>-67.867000000000004</v>
      </c>
      <c r="H4743">
        <v>33.646000000000001</v>
      </c>
      <c r="I4743">
        <v>17.344999999999999</v>
      </c>
      <c r="J4743">
        <v>63.393000000000001</v>
      </c>
      <c r="K4743">
        <v>9.5660000000000007</v>
      </c>
      <c r="M4743">
        <v>-29.486999999999998</v>
      </c>
      <c r="N4743">
        <v>-25.071000000000002</v>
      </c>
      <c r="O4743">
        <v>-53.372999999999998</v>
      </c>
      <c r="P4743">
        <v>-26.93</v>
      </c>
      <c r="R4743">
        <v>0.58799999999999997</v>
      </c>
      <c r="S4743">
        <v>0.64400000000000002</v>
      </c>
      <c r="T4743">
        <v>-2.5779999999999998</v>
      </c>
    </row>
    <row r="4744" spans="5:20" x14ac:dyDescent="0.2">
      <c r="E4744">
        <v>-558</v>
      </c>
      <c r="F4744">
        <v>-71.593000000000004</v>
      </c>
      <c r="H4744">
        <v>40.311</v>
      </c>
      <c r="I4744">
        <v>19.971</v>
      </c>
      <c r="J4744">
        <v>64.87</v>
      </c>
      <c r="K4744">
        <v>10.015000000000001</v>
      </c>
      <c r="M4744">
        <v>-29.898</v>
      </c>
      <c r="N4744">
        <v>-25.364000000000001</v>
      </c>
      <c r="O4744">
        <v>-53.473999999999997</v>
      </c>
      <c r="P4744">
        <v>-27.07</v>
      </c>
      <c r="R4744">
        <v>0.70099999999999996</v>
      </c>
      <c r="S4744">
        <v>0.58599999999999997</v>
      </c>
      <c r="T4744">
        <v>-2.3420000000000001</v>
      </c>
    </row>
    <row r="4745" spans="5:20" x14ac:dyDescent="0.2">
      <c r="E4745">
        <v>-557</v>
      </c>
      <c r="F4745">
        <v>-67.164000000000001</v>
      </c>
      <c r="H4745">
        <v>42.429000000000002</v>
      </c>
      <c r="I4745">
        <v>20.881</v>
      </c>
      <c r="J4745">
        <v>65.418999999999997</v>
      </c>
      <c r="K4745">
        <v>10.164</v>
      </c>
      <c r="M4745">
        <v>-30.297999999999998</v>
      </c>
      <c r="N4745">
        <v>-25.663</v>
      </c>
      <c r="O4745">
        <v>-53.59</v>
      </c>
      <c r="P4745">
        <v>-27.213999999999999</v>
      </c>
      <c r="R4745">
        <v>0.74399999999999999</v>
      </c>
      <c r="S4745">
        <v>0.47899999999999998</v>
      </c>
      <c r="T4745">
        <v>-1.9139999999999999</v>
      </c>
    </row>
    <row r="4746" spans="5:20" x14ac:dyDescent="0.2">
      <c r="E4746">
        <v>-556</v>
      </c>
      <c r="F4746">
        <v>-70.564999999999998</v>
      </c>
      <c r="H4746">
        <v>39.906999999999996</v>
      </c>
      <c r="I4746">
        <v>19.802</v>
      </c>
      <c r="J4746">
        <v>64.769000000000005</v>
      </c>
      <c r="K4746">
        <v>9.9870000000000001</v>
      </c>
      <c r="M4746">
        <v>-30.297999999999998</v>
      </c>
      <c r="N4746">
        <v>-25.663</v>
      </c>
      <c r="O4746">
        <v>-53.59</v>
      </c>
      <c r="P4746">
        <v>-27.213999999999999</v>
      </c>
      <c r="R4746">
        <v>0.70099999999999996</v>
      </c>
      <c r="S4746">
        <v>0.56999999999999995</v>
      </c>
      <c r="T4746">
        <v>-2.2810000000000001</v>
      </c>
    </row>
    <row r="4747" spans="5:20" x14ac:dyDescent="0.2">
      <c r="E4747">
        <v>-555</v>
      </c>
      <c r="F4747">
        <v>-72.629000000000005</v>
      </c>
      <c r="H4747">
        <v>41.848999999999997</v>
      </c>
      <c r="I4747">
        <v>20.628</v>
      </c>
      <c r="J4747">
        <v>65.265000000000001</v>
      </c>
      <c r="K4747">
        <v>10.122999999999999</v>
      </c>
      <c r="M4747">
        <v>-30.628</v>
      </c>
      <c r="N4747">
        <v>-25.891999999999999</v>
      </c>
      <c r="O4747">
        <v>-53.683999999999997</v>
      </c>
      <c r="P4747">
        <v>-27.314</v>
      </c>
      <c r="R4747">
        <v>0.74099999999999999</v>
      </c>
      <c r="S4747">
        <v>0.56100000000000005</v>
      </c>
      <c r="T4747">
        <v>-2.242</v>
      </c>
    </row>
    <row r="4748" spans="5:20" x14ac:dyDescent="0.2">
      <c r="E4748">
        <v>-554</v>
      </c>
      <c r="F4748">
        <v>-73.861999999999995</v>
      </c>
      <c r="H4748">
        <v>43.009</v>
      </c>
      <c r="I4748">
        <v>21.137</v>
      </c>
      <c r="J4748">
        <v>65.576999999999998</v>
      </c>
      <c r="K4748">
        <v>10.205</v>
      </c>
      <c r="M4748">
        <v>-30.937999999999999</v>
      </c>
      <c r="N4748">
        <v>-26.113</v>
      </c>
      <c r="O4748">
        <v>-53.781999999999996</v>
      </c>
      <c r="P4748">
        <v>-27.411999999999999</v>
      </c>
      <c r="R4748">
        <v>0.76600000000000001</v>
      </c>
      <c r="S4748">
        <v>0.55200000000000005</v>
      </c>
      <c r="T4748">
        <v>-2.2090000000000001</v>
      </c>
    </row>
    <row r="4749" spans="5:20" x14ac:dyDescent="0.2">
      <c r="E4749">
        <v>-553</v>
      </c>
      <c r="F4749">
        <v>-72.450999999999993</v>
      </c>
      <c r="H4749">
        <v>43.695999999999998</v>
      </c>
      <c r="I4749">
        <v>21.443999999999999</v>
      </c>
      <c r="J4749">
        <v>65.768000000000001</v>
      </c>
      <c r="K4749">
        <v>10.254</v>
      </c>
      <c r="M4749">
        <v>-31.219000000000001</v>
      </c>
      <c r="N4749">
        <v>-26.314</v>
      </c>
      <c r="O4749">
        <v>-53.878999999999998</v>
      </c>
      <c r="P4749">
        <v>-27.498000000000001</v>
      </c>
      <c r="R4749">
        <v>0.78400000000000003</v>
      </c>
      <c r="S4749">
        <v>0.51500000000000001</v>
      </c>
      <c r="T4749">
        <v>-2.0590000000000002</v>
      </c>
    </row>
    <row r="4750" spans="5:20" x14ac:dyDescent="0.2">
      <c r="E4750">
        <v>-552</v>
      </c>
      <c r="F4750">
        <v>-70.754000000000005</v>
      </c>
      <c r="H4750">
        <v>42.91</v>
      </c>
      <c r="I4750">
        <v>21.093</v>
      </c>
      <c r="J4750">
        <v>65.55</v>
      </c>
      <c r="K4750">
        <v>10.198</v>
      </c>
      <c r="M4750">
        <v>-31.219000000000001</v>
      </c>
      <c r="N4750">
        <v>-26.314</v>
      </c>
      <c r="O4750">
        <v>-53.878999999999998</v>
      </c>
      <c r="P4750">
        <v>-27.498000000000001</v>
      </c>
      <c r="R4750">
        <v>0.77</v>
      </c>
      <c r="S4750">
        <v>0.505</v>
      </c>
      <c r="T4750">
        <v>-2.0190000000000001</v>
      </c>
    </row>
    <row r="4751" spans="5:20" x14ac:dyDescent="0.2">
      <c r="E4751">
        <v>-551</v>
      </c>
      <c r="F4751">
        <v>-65.751999999999995</v>
      </c>
      <c r="H4751">
        <v>41.956000000000003</v>
      </c>
      <c r="I4751">
        <v>20.675000000000001</v>
      </c>
      <c r="J4751">
        <v>65.293000000000006</v>
      </c>
      <c r="K4751">
        <v>10.130000000000001</v>
      </c>
      <c r="M4751">
        <v>-31.219000000000001</v>
      </c>
      <c r="N4751">
        <v>-26.314</v>
      </c>
      <c r="O4751">
        <v>-53.878999999999998</v>
      </c>
      <c r="P4751">
        <v>-27.498000000000001</v>
      </c>
      <c r="R4751">
        <v>0.754</v>
      </c>
      <c r="S4751">
        <v>0.44900000000000001</v>
      </c>
      <c r="T4751">
        <v>-1.7949999999999999</v>
      </c>
    </row>
    <row r="4752" spans="5:20" x14ac:dyDescent="0.2">
      <c r="E4752">
        <v>-550</v>
      </c>
      <c r="F4752">
        <v>-67.616</v>
      </c>
      <c r="H4752">
        <v>39.088000000000001</v>
      </c>
      <c r="I4752">
        <v>19.463000000000001</v>
      </c>
      <c r="J4752">
        <v>64.570999999999998</v>
      </c>
      <c r="K4752">
        <v>9.93</v>
      </c>
      <c r="M4752">
        <v>-31.219000000000001</v>
      </c>
      <c r="N4752">
        <v>-26.314</v>
      </c>
      <c r="O4752">
        <v>-53.878999999999998</v>
      </c>
      <c r="P4752">
        <v>-27.498000000000001</v>
      </c>
      <c r="R4752">
        <v>0.70499999999999996</v>
      </c>
      <c r="S4752">
        <v>0.52400000000000002</v>
      </c>
      <c r="T4752">
        <v>-2.0950000000000002</v>
      </c>
    </row>
    <row r="4753" spans="5:20" x14ac:dyDescent="0.2">
      <c r="E4753">
        <v>-549</v>
      </c>
      <c r="F4753">
        <v>-66.977999999999994</v>
      </c>
      <c r="H4753">
        <v>40.167000000000002</v>
      </c>
      <c r="I4753">
        <v>19.911000000000001</v>
      </c>
      <c r="J4753">
        <v>64.834000000000003</v>
      </c>
      <c r="K4753">
        <v>10.005000000000001</v>
      </c>
      <c r="M4753">
        <v>-31.376000000000001</v>
      </c>
      <c r="N4753">
        <v>-26.375</v>
      </c>
      <c r="O4753">
        <v>-53.914999999999999</v>
      </c>
      <c r="P4753">
        <v>-27.506</v>
      </c>
      <c r="R4753">
        <v>0.72499999999999998</v>
      </c>
      <c r="S4753">
        <v>0.495</v>
      </c>
      <c r="T4753">
        <v>-1.982</v>
      </c>
    </row>
    <row r="4754" spans="5:20" x14ac:dyDescent="0.2">
      <c r="E4754">
        <v>-548</v>
      </c>
      <c r="F4754">
        <v>-67.260999999999996</v>
      </c>
      <c r="H4754">
        <v>39.798999999999999</v>
      </c>
      <c r="I4754">
        <v>19.757000000000001</v>
      </c>
      <c r="J4754">
        <v>64.742999999999995</v>
      </c>
      <c r="K4754">
        <v>9.9789999999999992</v>
      </c>
      <c r="M4754">
        <v>-31.376000000000001</v>
      </c>
      <c r="N4754">
        <v>-26.375</v>
      </c>
      <c r="O4754">
        <v>-53.914999999999999</v>
      </c>
      <c r="P4754">
        <v>-27.506</v>
      </c>
      <c r="R4754">
        <v>0.71799999999999997</v>
      </c>
      <c r="S4754">
        <v>0.50600000000000001</v>
      </c>
      <c r="T4754">
        <v>-2.024</v>
      </c>
    </row>
    <row r="4755" spans="5:20" x14ac:dyDescent="0.2">
      <c r="E4755">
        <v>-547</v>
      </c>
      <c r="F4755">
        <v>-70.623000000000005</v>
      </c>
      <c r="H4755">
        <v>39.962000000000003</v>
      </c>
      <c r="I4755">
        <v>19.824999999999999</v>
      </c>
      <c r="J4755">
        <v>64.783000000000001</v>
      </c>
      <c r="K4755">
        <v>9.99</v>
      </c>
      <c r="M4755">
        <v>-31.504999999999999</v>
      </c>
      <c r="N4755">
        <v>-26.419</v>
      </c>
      <c r="O4755">
        <v>-53.944000000000003</v>
      </c>
      <c r="P4755">
        <v>-27.507999999999999</v>
      </c>
      <c r="R4755">
        <v>0.72099999999999997</v>
      </c>
      <c r="S4755">
        <v>0.55100000000000005</v>
      </c>
      <c r="T4755">
        <v>-2.2050000000000001</v>
      </c>
    </row>
    <row r="4756" spans="5:20" x14ac:dyDescent="0.2">
      <c r="E4756">
        <v>-546</v>
      </c>
      <c r="F4756">
        <v>-72.234999999999999</v>
      </c>
      <c r="H4756">
        <v>41.881999999999998</v>
      </c>
      <c r="I4756">
        <v>20.643000000000001</v>
      </c>
      <c r="J4756">
        <v>65.272999999999996</v>
      </c>
      <c r="K4756">
        <v>10.125</v>
      </c>
      <c r="M4756">
        <v>-31.664000000000001</v>
      </c>
      <c r="N4756">
        <v>-26.512</v>
      </c>
      <c r="O4756">
        <v>-53.994999999999997</v>
      </c>
      <c r="P4756">
        <v>-27.542000000000002</v>
      </c>
      <c r="R4756">
        <v>0.75600000000000001</v>
      </c>
      <c r="S4756">
        <v>0.53900000000000003</v>
      </c>
      <c r="T4756">
        <v>-2.157</v>
      </c>
    </row>
    <row r="4757" spans="5:20" x14ac:dyDescent="0.2">
      <c r="E4757">
        <v>-545</v>
      </c>
      <c r="F4757">
        <v>-69.433999999999997</v>
      </c>
      <c r="H4757">
        <v>42.789000000000001</v>
      </c>
      <c r="I4757">
        <v>21.04</v>
      </c>
      <c r="J4757">
        <v>65.516999999999996</v>
      </c>
      <c r="K4757">
        <v>10.189</v>
      </c>
      <c r="M4757">
        <v>-31.821999999999999</v>
      </c>
      <c r="N4757">
        <v>-26.616</v>
      </c>
      <c r="O4757">
        <v>-54.052</v>
      </c>
      <c r="P4757">
        <v>-27.584</v>
      </c>
      <c r="R4757">
        <v>0.77500000000000002</v>
      </c>
      <c r="S4757">
        <v>0.48099999999999998</v>
      </c>
      <c r="T4757">
        <v>-1.9239999999999999</v>
      </c>
    </row>
    <row r="4758" spans="5:20" x14ac:dyDescent="0.2">
      <c r="E4758">
        <v>-544</v>
      </c>
      <c r="F4758">
        <v>-72.516999999999996</v>
      </c>
      <c r="H4758">
        <v>41.207000000000001</v>
      </c>
      <c r="I4758">
        <v>20.352</v>
      </c>
      <c r="J4758">
        <v>65.096999999999994</v>
      </c>
      <c r="K4758">
        <v>10.077</v>
      </c>
      <c r="M4758">
        <v>-31.821999999999999</v>
      </c>
      <c r="N4758">
        <v>-26.616</v>
      </c>
      <c r="O4758">
        <v>-54.052</v>
      </c>
      <c r="P4758">
        <v>-27.584</v>
      </c>
      <c r="R4758">
        <v>0.747</v>
      </c>
      <c r="S4758">
        <v>0.55300000000000005</v>
      </c>
      <c r="T4758">
        <v>-2.2109999999999999</v>
      </c>
    </row>
    <row r="4759" spans="5:20" x14ac:dyDescent="0.2">
      <c r="E4759">
        <v>-543</v>
      </c>
      <c r="F4759">
        <v>-66.406000000000006</v>
      </c>
      <c r="H4759">
        <v>42.947000000000003</v>
      </c>
      <c r="I4759">
        <v>21.11</v>
      </c>
      <c r="J4759">
        <v>65.56</v>
      </c>
      <c r="K4759">
        <v>10.201000000000001</v>
      </c>
      <c r="M4759">
        <v>-31.962</v>
      </c>
      <c r="N4759">
        <v>-26.704999999999998</v>
      </c>
      <c r="O4759">
        <v>-54.104999999999997</v>
      </c>
      <c r="P4759">
        <v>-27.617999999999999</v>
      </c>
      <c r="R4759">
        <v>0.78</v>
      </c>
      <c r="S4759">
        <v>0.432</v>
      </c>
      <c r="T4759">
        <v>-1.728</v>
      </c>
    </row>
    <row r="4760" spans="5:20" x14ac:dyDescent="0.2">
      <c r="E4760">
        <v>-542</v>
      </c>
      <c r="F4760">
        <v>-72.113</v>
      </c>
      <c r="H4760">
        <v>39.468000000000004</v>
      </c>
      <c r="I4760">
        <v>19.619</v>
      </c>
      <c r="J4760">
        <v>64.662000000000006</v>
      </c>
      <c r="K4760">
        <v>9.9559999999999995</v>
      </c>
      <c r="M4760">
        <v>-31.962</v>
      </c>
      <c r="N4760">
        <v>-26.704999999999998</v>
      </c>
      <c r="O4760">
        <v>-54.104999999999997</v>
      </c>
      <c r="P4760">
        <v>-27.617999999999999</v>
      </c>
      <c r="R4760">
        <v>0.72</v>
      </c>
      <c r="S4760">
        <v>0.57399999999999995</v>
      </c>
      <c r="T4760">
        <v>-2.2970000000000002</v>
      </c>
    </row>
    <row r="4761" spans="5:20" x14ac:dyDescent="0.2">
      <c r="E4761">
        <v>-541</v>
      </c>
      <c r="F4761">
        <v>-56.006</v>
      </c>
      <c r="H4761">
        <v>42.720999999999997</v>
      </c>
      <c r="I4761">
        <v>21.01</v>
      </c>
      <c r="J4761">
        <v>65.498000000000005</v>
      </c>
      <c r="K4761">
        <v>10.185</v>
      </c>
      <c r="M4761">
        <v>-32.076000000000001</v>
      </c>
      <c r="N4761">
        <v>-26.771999999999998</v>
      </c>
      <c r="O4761">
        <v>-54.146999999999998</v>
      </c>
      <c r="P4761">
        <v>-27.640999999999998</v>
      </c>
      <c r="R4761">
        <v>0.77800000000000002</v>
      </c>
      <c r="S4761">
        <v>0.28000000000000003</v>
      </c>
      <c r="T4761">
        <v>-1.121</v>
      </c>
    </row>
    <row r="4762" spans="5:20" x14ac:dyDescent="0.2">
      <c r="E4762">
        <v>-540</v>
      </c>
      <c r="F4762">
        <v>-53.69</v>
      </c>
      <c r="H4762">
        <v>33.25</v>
      </c>
      <c r="I4762">
        <v>17.2</v>
      </c>
      <c r="J4762">
        <v>63.316000000000003</v>
      </c>
      <c r="K4762">
        <v>9.5399999999999991</v>
      </c>
      <c r="M4762">
        <v>-32.076000000000001</v>
      </c>
      <c r="N4762">
        <v>-26.771999999999998</v>
      </c>
      <c r="O4762">
        <v>-54.146999999999998</v>
      </c>
      <c r="P4762">
        <v>-27.640999999999998</v>
      </c>
      <c r="R4762">
        <v>0.62</v>
      </c>
      <c r="S4762">
        <v>0.40200000000000002</v>
      </c>
      <c r="T4762">
        <v>-1.61</v>
      </c>
    </row>
    <row r="4763" spans="5:20" x14ac:dyDescent="0.2">
      <c r="E4763">
        <v>-539</v>
      </c>
      <c r="F4763">
        <v>-43.731999999999999</v>
      </c>
      <c r="H4763">
        <v>31.812000000000001</v>
      </c>
      <c r="I4763">
        <v>16.681999999999999</v>
      </c>
      <c r="J4763">
        <v>63.048000000000002</v>
      </c>
      <c r="K4763">
        <v>9.4480000000000004</v>
      </c>
      <c r="M4763">
        <v>-32.076000000000001</v>
      </c>
      <c r="N4763">
        <v>-26.771999999999998</v>
      </c>
      <c r="O4763">
        <v>-54.146999999999998</v>
      </c>
      <c r="P4763">
        <v>-27.640999999999998</v>
      </c>
      <c r="R4763">
        <v>0.6</v>
      </c>
      <c r="S4763">
        <v>0.26900000000000002</v>
      </c>
      <c r="T4763">
        <v>-1.0780000000000001</v>
      </c>
    </row>
    <row r="4764" spans="5:20" x14ac:dyDescent="0.2">
      <c r="E4764">
        <v>-538</v>
      </c>
      <c r="F4764">
        <v>-37.51</v>
      </c>
      <c r="H4764">
        <v>25.414000000000001</v>
      </c>
      <c r="I4764">
        <v>14.547000000000001</v>
      </c>
      <c r="J4764">
        <v>62.021999999999998</v>
      </c>
      <c r="K4764">
        <v>9.0489999999999995</v>
      </c>
      <c r="M4764">
        <v>-32.076000000000001</v>
      </c>
      <c r="N4764">
        <v>-26.771999999999998</v>
      </c>
      <c r="O4764">
        <v>-54.146999999999998</v>
      </c>
      <c r="P4764">
        <v>-27.640999999999998</v>
      </c>
      <c r="R4764">
        <v>0.504</v>
      </c>
      <c r="S4764">
        <v>0.26600000000000001</v>
      </c>
      <c r="T4764">
        <v>-1.0620000000000001</v>
      </c>
    </row>
    <row r="4765" spans="5:20" x14ac:dyDescent="0.2">
      <c r="E4765">
        <v>-537</v>
      </c>
      <c r="F4765">
        <v>-32.965000000000003</v>
      </c>
      <c r="H4765">
        <v>21.254999999999999</v>
      </c>
      <c r="I4765">
        <v>13.266</v>
      </c>
      <c r="J4765">
        <v>61.488</v>
      </c>
      <c r="K4765">
        <v>8.8000000000000007</v>
      </c>
      <c r="M4765">
        <v>-32.076000000000001</v>
      </c>
      <c r="N4765">
        <v>-26.771999999999998</v>
      </c>
      <c r="O4765">
        <v>-54.146999999999998</v>
      </c>
      <c r="P4765">
        <v>-27.640999999999998</v>
      </c>
      <c r="R4765">
        <v>0.44600000000000001</v>
      </c>
      <c r="S4765">
        <v>0.25</v>
      </c>
      <c r="T4765">
        <v>-1</v>
      </c>
    </row>
    <row r="4766" spans="5:20" x14ac:dyDescent="0.2">
      <c r="E4766">
        <v>-536</v>
      </c>
      <c r="F4766">
        <v>-35.814</v>
      </c>
      <c r="H4766">
        <v>18.161999999999999</v>
      </c>
      <c r="I4766">
        <v>12.336</v>
      </c>
      <c r="J4766">
        <v>61.149000000000001</v>
      </c>
      <c r="K4766">
        <v>8.6189999999999998</v>
      </c>
      <c r="M4766">
        <v>-32.076000000000001</v>
      </c>
      <c r="N4766">
        <v>-26.771999999999998</v>
      </c>
      <c r="O4766">
        <v>-54.146999999999998</v>
      </c>
      <c r="P4766">
        <v>-27.640999999999998</v>
      </c>
      <c r="R4766">
        <v>0.40300000000000002</v>
      </c>
      <c r="S4766">
        <v>0.33900000000000002</v>
      </c>
      <c r="T4766">
        <v>-1.357</v>
      </c>
    </row>
    <row r="4767" spans="5:20" x14ac:dyDescent="0.2">
      <c r="E4767">
        <v>-535</v>
      </c>
      <c r="F4767">
        <v>-36.372999999999998</v>
      </c>
      <c r="H4767">
        <v>20.106000000000002</v>
      </c>
      <c r="I4767">
        <v>12.92</v>
      </c>
      <c r="J4767">
        <v>61.356000000000002</v>
      </c>
      <c r="K4767">
        <v>8.7330000000000005</v>
      </c>
      <c r="M4767">
        <v>-31.103000000000002</v>
      </c>
      <c r="N4767">
        <v>-26.077000000000002</v>
      </c>
      <c r="O4767">
        <v>-53.985999999999997</v>
      </c>
      <c r="P4767">
        <v>-27.29</v>
      </c>
      <c r="R4767">
        <v>0.41</v>
      </c>
      <c r="S4767">
        <v>0.34100000000000003</v>
      </c>
      <c r="T4767">
        <v>-1.3640000000000001</v>
      </c>
    </row>
    <row r="4768" spans="5:20" x14ac:dyDescent="0.2">
      <c r="E4768">
        <v>-534</v>
      </c>
      <c r="F4768">
        <v>-32.917000000000002</v>
      </c>
      <c r="H4768">
        <v>20.484999999999999</v>
      </c>
      <c r="I4768">
        <v>13.034000000000001</v>
      </c>
      <c r="J4768">
        <v>61.399000000000001</v>
      </c>
      <c r="K4768">
        <v>8.7550000000000008</v>
      </c>
      <c r="M4768">
        <v>-30.338000000000001</v>
      </c>
      <c r="N4768">
        <v>-25.542000000000002</v>
      </c>
      <c r="O4768">
        <v>-53.845999999999997</v>
      </c>
      <c r="P4768">
        <v>-27.027999999999999</v>
      </c>
      <c r="R4768">
        <v>0.40300000000000002</v>
      </c>
      <c r="S4768">
        <v>0.29199999999999998</v>
      </c>
      <c r="T4768">
        <v>-1.17</v>
      </c>
    </row>
    <row r="4769" spans="5:20" x14ac:dyDescent="0.2">
      <c r="E4769">
        <v>-533</v>
      </c>
      <c r="F4769">
        <v>-35.131999999999998</v>
      </c>
      <c r="H4769">
        <v>18.129000000000001</v>
      </c>
      <c r="I4769">
        <v>12.326000000000001</v>
      </c>
      <c r="J4769">
        <v>61.146000000000001</v>
      </c>
      <c r="K4769">
        <v>8.6170000000000009</v>
      </c>
      <c r="M4769">
        <v>-30.338000000000001</v>
      </c>
      <c r="N4769">
        <v>-25.542000000000002</v>
      </c>
      <c r="O4769">
        <v>-53.845999999999997</v>
      </c>
      <c r="P4769">
        <v>-27.027999999999999</v>
      </c>
      <c r="R4769">
        <v>0.373</v>
      </c>
      <c r="S4769">
        <v>0.35799999999999998</v>
      </c>
      <c r="T4769">
        <v>-1.4339999999999999</v>
      </c>
    </row>
    <row r="4770" spans="5:20" x14ac:dyDescent="0.2">
      <c r="E4770">
        <v>-532</v>
      </c>
      <c r="F4770">
        <v>-35.264000000000003</v>
      </c>
      <c r="H4770">
        <v>19.640999999999998</v>
      </c>
      <c r="I4770">
        <v>12.781000000000001</v>
      </c>
      <c r="J4770">
        <v>61.305</v>
      </c>
      <c r="K4770">
        <v>8.7050000000000001</v>
      </c>
      <c r="M4770">
        <v>-29.641999999999999</v>
      </c>
      <c r="N4770">
        <v>-25.088999999999999</v>
      </c>
      <c r="O4770">
        <v>-53.72</v>
      </c>
      <c r="P4770">
        <v>-26.815999999999999</v>
      </c>
      <c r="R4770">
        <v>0.38300000000000001</v>
      </c>
      <c r="S4770">
        <v>0.35099999999999998</v>
      </c>
      <c r="T4770">
        <v>-1.403</v>
      </c>
    </row>
    <row r="4771" spans="5:20" x14ac:dyDescent="0.2">
      <c r="E4771">
        <v>-531</v>
      </c>
      <c r="F4771">
        <v>-31.876999999999999</v>
      </c>
      <c r="H4771">
        <v>19.731000000000002</v>
      </c>
      <c r="I4771">
        <v>12.808</v>
      </c>
      <c r="J4771">
        <v>61.314999999999998</v>
      </c>
      <c r="K4771">
        <v>8.7110000000000003</v>
      </c>
      <c r="M4771">
        <v>-29.081</v>
      </c>
      <c r="N4771">
        <v>-24.734999999999999</v>
      </c>
      <c r="O4771">
        <v>-53.610999999999997</v>
      </c>
      <c r="P4771">
        <v>-26.657</v>
      </c>
      <c r="R4771">
        <v>0.377</v>
      </c>
      <c r="S4771">
        <v>0.30099999999999999</v>
      </c>
      <c r="T4771">
        <v>-1.2030000000000001</v>
      </c>
    </row>
    <row r="4772" spans="5:20" x14ac:dyDescent="0.2">
      <c r="E4772">
        <v>-530</v>
      </c>
      <c r="F4772">
        <v>-28.027999999999999</v>
      </c>
      <c r="H4772">
        <v>17.417000000000002</v>
      </c>
      <c r="I4772">
        <v>12.111000000000001</v>
      </c>
      <c r="J4772">
        <v>61.073999999999998</v>
      </c>
      <c r="K4772">
        <v>8.5749999999999993</v>
      </c>
      <c r="M4772">
        <v>-29.081</v>
      </c>
      <c r="N4772">
        <v>-24.734999999999999</v>
      </c>
      <c r="O4772">
        <v>-53.610999999999997</v>
      </c>
      <c r="P4772">
        <v>-26.657</v>
      </c>
      <c r="R4772">
        <v>0.34899999999999998</v>
      </c>
      <c r="S4772">
        <v>0.26500000000000001</v>
      </c>
      <c r="T4772">
        <v>-1.0589999999999999</v>
      </c>
    </row>
    <row r="4773" spans="5:20" x14ac:dyDescent="0.2">
      <c r="E4773">
        <v>-529</v>
      </c>
      <c r="F4773">
        <v>-32.792000000000002</v>
      </c>
      <c r="H4773">
        <v>14.78</v>
      </c>
      <c r="I4773">
        <v>11.295999999999999</v>
      </c>
      <c r="J4773">
        <v>60.831000000000003</v>
      </c>
      <c r="K4773">
        <v>8.4209999999999994</v>
      </c>
      <c r="M4773">
        <v>-29.081</v>
      </c>
      <c r="N4773">
        <v>-24.734999999999999</v>
      </c>
      <c r="O4773">
        <v>-53.610999999999997</v>
      </c>
      <c r="P4773">
        <v>-26.657</v>
      </c>
      <c r="R4773">
        <v>0.317</v>
      </c>
      <c r="S4773">
        <v>0.376</v>
      </c>
      <c r="T4773">
        <v>-1.504</v>
      </c>
    </row>
    <row r="4774" spans="5:20" x14ac:dyDescent="0.2">
      <c r="E4774">
        <v>-528</v>
      </c>
      <c r="F4774">
        <v>-30.454999999999998</v>
      </c>
      <c r="H4774">
        <v>18.042999999999999</v>
      </c>
      <c r="I4774">
        <v>12.3</v>
      </c>
      <c r="J4774">
        <v>61.137</v>
      </c>
      <c r="K4774">
        <v>8.6120000000000001</v>
      </c>
      <c r="M4774">
        <v>-28.477</v>
      </c>
      <c r="N4774">
        <v>-24.395</v>
      </c>
      <c r="O4774">
        <v>-53.506999999999998</v>
      </c>
      <c r="P4774">
        <v>-26.509</v>
      </c>
      <c r="R4774">
        <v>0.35099999999999998</v>
      </c>
      <c r="S4774">
        <v>0.30399999999999999</v>
      </c>
      <c r="T4774">
        <v>-1.2150000000000001</v>
      </c>
    </row>
    <row r="4775" spans="5:20" x14ac:dyDescent="0.2">
      <c r="E4775">
        <v>-527</v>
      </c>
      <c r="F4775">
        <v>-32.362000000000002</v>
      </c>
      <c r="H4775">
        <v>16.443000000000001</v>
      </c>
      <c r="I4775">
        <v>11.813000000000001</v>
      </c>
      <c r="J4775">
        <v>60.981000000000002</v>
      </c>
      <c r="K4775">
        <v>8.5180000000000007</v>
      </c>
      <c r="M4775">
        <v>-28.477</v>
      </c>
      <c r="N4775">
        <v>-24.395</v>
      </c>
      <c r="O4775">
        <v>-53.506999999999998</v>
      </c>
      <c r="P4775">
        <v>-26.509</v>
      </c>
      <c r="R4775">
        <v>0.33200000000000002</v>
      </c>
      <c r="S4775">
        <v>0.35399999999999998</v>
      </c>
      <c r="T4775">
        <v>-1.417</v>
      </c>
    </row>
    <row r="4776" spans="5:20" x14ac:dyDescent="0.2">
      <c r="E4776">
        <v>-526</v>
      </c>
      <c r="F4776">
        <v>-34.533000000000001</v>
      </c>
      <c r="H4776">
        <v>17.748999999999999</v>
      </c>
      <c r="I4776">
        <v>12.211</v>
      </c>
      <c r="J4776">
        <v>61.106999999999999</v>
      </c>
      <c r="K4776">
        <v>8.5939999999999994</v>
      </c>
      <c r="M4776">
        <v>-27.96</v>
      </c>
      <c r="N4776">
        <v>-24.117999999999999</v>
      </c>
      <c r="O4776">
        <v>-53.414999999999999</v>
      </c>
      <c r="P4776">
        <v>-26.391999999999999</v>
      </c>
      <c r="R4776">
        <v>0.34300000000000003</v>
      </c>
      <c r="S4776">
        <v>0.379</v>
      </c>
      <c r="T4776">
        <v>-1.516</v>
      </c>
    </row>
    <row r="4777" spans="5:20" x14ac:dyDescent="0.2">
      <c r="E4777">
        <v>-525</v>
      </c>
      <c r="F4777">
        <v>-36.090000000000003</v>
      </c>
      <c r="H4777">
        <v>19.233000000000001</v>
      </c>
      <c r="I4777">
        <v>12.657999999999999</v>
      </c>
      <c r="J4777">
        <v>61.261000000000003</v>
      </c>
      <c r="K4777">
        <v>8.6809999999999992</v>
      </c>
      <c r="M4777">
        <v>-27.667000000000002</v>
      </c>
      <c r="N4777">
        <v>-23.952000000000002</v>
      </c>
      <c r="O4777">
        <v>-53.341000000000001</v>
      </c>
      <c r="P4777">
        <v>-26.327000000000002</v>
      </c>
      <c r="R4777">
        <v>0.35799999999999998</v>
      </c>
      <c r="S4777">
        <v>0.38800000000000001</v>
      </c>
      <c r="T4777">
        <v>-1.5529999999999999</v>
      </c>
    </row>
    <row r="4778" spans="5:20" x14ac:dyDescent="0.2">
      <c r="E4778">
        <v>-524</v>
      </c>
      <c r="F4778">
        <v>-40.814</v>
      </c>
      <c r="H4778">
        <v>20.292999999999999</v>
      </c>
      <c r="I4778">
        <v>12.976000000000001</v>
      </c>
      <c r="J4778">
        <v>61.377000000000002</v>
      </c>
      <c r="K4778">
        <v>8.7439999999999998</v>
      </c>
      <c r="M4778">
        <v>-27.51</v>
      </c>
      <c r="N4778">
        <v>-23.858000000000001</v>
      </c>
      <c r="O4778">
        <v>-53.281999999999996</v>
      </c>
      <c r="P4778">
        <v>-26.294</v>
      </c>
      <c r="R4778">
        <v>0.371</v>
      </c>
      <c r="S4778">
        <v>0.45200000000000001</v>
      </c>
      <c r="T4778">
        <v>-1.8069999999999999</v>
      </c>
    </row>
    <row r="4779" spans="5:20" x14ac:dyDescent="0.2">
      <c r="E4779">
        <v>-523</v>
      </c>
      <c r="F4779">
        <v>-35.542999999999999</v>
      </c>
      <c r="H4779">
        <v>23.477</v>
      </c>
      <c r="I4779">
        <v>13.943</v>
      </c>
      <c r="J4779">
        <v>61.761000000000003</v>
      </c>
      <c r="K4779">
        <v>8.9329999999999998</v>
      </c>
      <c r="M4779">
        <v>-27.591000000000001</v>
      </c>
      <c r="N4779">
        <v>-23.885000000000002</v>
      </c>
      <c r="O4779">
        <v>-53.247</v>
      </c>
      <c r="P4779">
        <v>-26.318000000000001</v>
      </c>
      <c r="R4779">
        <v>0.41299999999999998</v>
      </c>
      <c r="S4779">
        <v>0.32500000000000001</v>
      </c>
      <c r="T4779">
        <v>-1.3</v>
      </c>
    </row>
    <row r="4780" spans="5:20" x14ac:dyDescent="0.2">
      <c r="E4780">
        <v>-522</v>
      </c>
      <c r="F4780">
        <v>-39.051000000000002</v>
      </c>
      <c r="H4780">
        <v>19.920999999999999</v>
      </c>
      <c r="I4780">
        <v>12.865</v>
      </c>
      <c r="J4780">
        <v>61.335999999999999</v>
      </c>
      <c r="K4780">
        <v>8.7219999999999995</v>
      </c>
      <c r="M4780">
        <v>-27.591000000000001</v>
      </c>
      <c r="N4780">
        <v>-23.885000000000002</v>
      </c>
      <c r="O4780">
        <v>-53.247</v>
      </c>
      <c r="P4780">
        <v>-26.318000000000001</v>
      </c>
      <c r="R4780">
        <v>0.36899999999999999</v>
      </c>
      <c r="S4780">
        <v>0.42599999999999999</v>
      </c>
      <c r="T4780">
        <v>-1.7030000000000001</v>
      </c>
    </row>
    <row r="4781" spans="5:20" x14ac:dyDescent="0.2">
      <c r="E4781">
        <v>-521</v>
      </c>
      <c r="F4781">
        <v>-43.795000000000002</v>
      </c>
      <c r="H4781">
        <v>22.295000000000002</v>
      </c>
      <c r="I4781">
        <v>13.581</v>
      </c>
      <c r="J4781">
        <v>61.612000000000002</v>
      </c>
      <c r="K4781">
        <v>8.8620000000000001</v>
      </c>
      <c r="M4781">
        <v>-27.585000000000001</v>
      </c>
      <c r="N4781">
        <v>-23.87</v>
      </c>
      <c r="O4781">
        <v>-53.209000000000003</v>
      </c>
      <c r="P4781">
        <v>-26.318000000000001</v>
      </c>
      <c r="R4781">
        <v>0.39900000000000002</v>
      </c>
      <c r="S4781">
        <v>0.47099999999999997</v>
      </c>
      <c r="T4781">
        <v>-1.8839999999999999</v>
      </c>
    </row>
    <row r="4782" spans="5:20" x14ac:dyDescent="0.2">
      <c r="E4782">
        <v>-520</v>
      </c>
      <c r="F4782">
        <v>-45.406999999999996</v>
      </c>
      <c r="H4782">
        <v>25.454999999999998</v>
      </c>
      <c r="I4782">
        <v>14.56</v>
      </c>
      <c r="J4782">
        <v>62.027999999999999</v>
      </c>
      <c r="K4782">
        <v>9.0519999999999996</v>
      </c>
      <c r="M4782">
        <v>-27.763000000000002</v>
      </c>
      <c r="N4782">
        <v>-23.956</v>
      </c>
      <c r="O4782">
        <v>-53.195</v>
      </c>
      <c r="P4782">
        <v>-26.367000000000001</v>
      </c>
      <c r="R4782">
        <v>0.442</v>
      </c>
      <c r="S4782">
        <v>0.45300000000000001</v>
      </c>
      <c r="T4782">
        <v>-1.8109999999999999</v>
      </c>
    </row>
    <row r="4783" spans="5:20" x14ac:dyDescent="0.2">
      <c r="E4783">
        <v>-519</v>
      </c>
      <c r="F4783">
        <v>-53.158000000000001</v>
      </c>
      <c r="H4783">
        <v>26.513999999999999</v>
      </c>
      <c r="I4783">
        <v>14.897</v>
      </c>
      <c r="J4783">
        <v>62.18</v>
      </c>
      <c r="K4783">
        <v>9.1159999999999997</v>
      </c>
      <c r="M4783">
        <v>-27.965</v>
      </c>
      <c r="N4783">
        <v>-24.056000000000001</v>
      </c>
      <c r="O4783">
        <v>-53.19</v>
      </c>
      <c r="P4783">
        <v>-26.42</v>
      </c>
      <c r="R4783">
        <v>0.46</v>
      </c>
      <c r="S4783">
        <v>0.55500000000000005</v>
      </c>
      <c r="T4783">
        <v>-2.2210000000000001</v>
      </c>
    </row>
    <row r="4784" spans="5:20" x14ac:dyDescent="0.2">
      <c r="E4784">
        <v>-518</v>
      </c>
      <c r="F4784">
        <v>-49.704999999999998</v>
      </c>
      <c r="H4784">
        <v>31.478999999999999</v>
      </c>
      <c r="I4784">
        <v>16.565000000000001</v>
      </c>
      <c r="J4784">
        <v>62.988</v>
      </c>
      <c r="K4784">
        <v>9.4260000000000002</v>
      </c>
      <c r="M4784">
        <v>-28.344000000000001</v>
      </c>
      <c r="N4784">
        <v>-24.283999999999999</v>
      </c>
      <c r="O4784">
        <v>-53.222000000000001</v>
      </c>
      <c r="P4784">
        <v>-26.538</v>
      </c>
      <c r="R4784">
        <v>0.53500000000000003</v>
      </c>
      <c r="S4784">
        <v>0.42699999999999999</v>
      </c>
      <c r="T4784">
        <v>-1.71</v>
      </c>
    </row>
    <row r="4785" spans="5:20" x14ac:dyDescent="0.2">
      <c r="E4785">
        <v>-517</v>
      </c>
      <c r="F4785">
        <v>-42.162999999999997</v>
      </c>
      <c r="H4785">
        <v>29.294</v>
      </c>
      <c r="I4785">
        <v>15.811</v>
      </c>
      <c r="J4785">
        <v>62.612000000000002</v>
      </c>
      <c r="K4785">
        <v>9.2880000000000003</v>
      </c>
      <c r="M4785">
        <v>-28.344000000000001</v>
      </c>
      <c r="N4785">
        <v>-24.283999999999999</v>
      </c>
      <c r="O4785">
        <v>-53.222000000000001</v>
      </c>
      <c r="P4785">
        <v>-26.538</v>
      </c>
      <c r="R4785">
        <v>0.503</v>
      </c>
      <c r="S4785">
        <v>0.34100000000000003</v>
      </c>
      <c r="T4785">
        <v>-1.3640000000000001</v>
      </c>
    </row>
    <row r="4786" spans="5:20" x14ac:dyDescent="0.2">
      <c r="E4786">
        <v>-516</v>
      </c>
      <c r="F4786">
        <v>-45.42</v>
      </c>
      <c r="H4786">
        <v>24.376000000000001</v>
      </c>
      <c r="I4786">
        <v>14.221</v>
      </c>
      <c r="J4786">
        <v>61.88</v>
      </c>
      <c r="K4786">
        <v>8.9870000000000001</v>
      </c>
      <c r="M4786">
        <v>-28.344000000000001</v>
      </c>
      <c r="N4786">
        <v>-24.283999999999999</v>
      </c>
      <c r="O4786">
        <v>-53.222000000000001</v>
      </c>
      <c r="P4786">
        <v>-26.538</v>
      </c>
      <c r="R4786">
        <v>0.438</v>
      </c>
      <c r="S4786">
        <v>0.45800000000000002</v>
      </c>
      <c r="T4786">
        <v>-1.83</v>
      </c>
    </row>
    <row r="4787" spans="5:20" x14ac:dyDescent="0.2">
      <c r="E4787">
        <v>-515</v>
      </c>
      <c r="F4787">
        <v>-42.427</v>
      </c>
      <c r="H4787">
        <v>26.523</v>
      </c>
      <c r="I4787">
        <v>14.9</v>
      </c>
      <c r="J4787">
        <v>62.180999999999997</v>
      </c>
      <c r="K4787">
        <v>9.1170000000000009</v>
      </c>
      <c r="M4787">
        <v>-28.449000000000002</v>
      </c>
      <c r="N4787">
        <v>-24.318999999999999</v>
      </c>
      <c r="O4787">
        <v>-53.213000000000001</v>
      </c>
      <c r="P4787">
        <v>-26.550999999999998</v>
      </c>
      <c r="R4787">
        <v>0.46700000000000003</v>
      </c>
      <c r="S4787">
        <v>0.38100000000000001</v>
      </c>
      <c r="T4787">
        <v>-1.524</v>
      </c>
    </row>
    <row r="4788" spans="5:20" x14ac:dyDescent="0.2">
      <c r="E4788">
        <v>-514</v>
      </c>
      <c r="F4788">
        <v>-44.872</v>
      </c>
      <c r="H4788">
        <v>24.550999999999998</v>
      </c>
      <c r="I4788">
        <v>14.276</v>
      </c>
      <c r="J4788">
        <v>61.902999999999999</v>
      </c>
      <c r="K4788">
        <v>8.9969999999999999</v>
      </c>
      <c r="M4788">
        <v>-28.449000000000002</v>
      </c>
      <c r="N4788">
        <v>-24.318999999999999</v>
      </c>
      <c r="O4788">
        <v>-53.213000000000001</v>
      </c>
      <c r="P4788">
        <v>-26.550999999999998</v>
      </c>
      <c r="R4788">
        <v>0.441</v>
      </c>
      <c r="S4788">
        <v>0.44600000000000001</v>
      </c>
      <c r="T4788">
        <v>-1.7829999999999999</v>
      </c>
    </row>
    <row r="4789" spans="5:20" x14ac:dyDescent="0.2">
      <c r="E4789">
        <v>-513</v>
      </c>
      <c r="F4789">
        <v>-34.149000000000001</v>
      </c>
      <c r="H4789">
        <v>26.164000000000001</v>
      </c>
      <c r="I4789">
        <v>14.785</v>
      </c>
      <c r="J4789">
        <v>62.128999999999998</v>
      </c>
      <c r="K4789">
        <v>9.0950000000000006</v>
      </c>
      <c r="M4789">
        <v>-28.518999999999998</v>
      </c>
      <c r="N4789">
        <v>-24.335999999999999</v>
      </c>
      <c r="O4789">
        <v>-53.203000000000003</v>
      </c>
      <c r="P4789">
        <v>-26.555</v>
      </c>
      <c r="R4789">
        <v>0.46300000000000002</v>
      </c>
      <c r="S4789">
        <v>0.252</v>
      </c>
      <c r="T4789">
        <v>-1.01</v>
      </c>
    </row>
    <row r="4790" spans="5:20" x14ac:dyDescent="0.2">
      <c r="E4790">
        <v>-512</v>
      </c>
      <c r="F4790">
        <v>-36.344000000000001</v>
      </c>
      <c r="H4790">
        <v>18.971</v>
      </c>
      <c r="I4790">
        <v>12.579000000000001</v>
      </c>
      <c r="J4790">
        <v>61.232999999999997</v>
      </c>
      <c r="K4790">
        <v>8.6660000000000004</v>
      </c>
      <c r="M4790">
        <v>-28.518999999999998</v>
      </c>
      <c r="N4790">
        <v>-24.335999999999999</v>
      </c>
      <c r="O4790">
        <v>-53.203000000000003</v>
      </c>
      <c r="P4790">
        <v>-26.555</v>
      </c>
      <c r="R4790">
        <v>0.37</v>
      </c>
      <c r="S4790">
        <v>0.38100000000000001</v>
      </c>
      <c r="T4790">
        <v>-1.5249999999999999</v>
      </c>
    </row>
    <row r="4791" spans="5:20" x14ac:dyDescent="0.2">
      <c r="E4791">
        <v>-511</v>
      </c>
      <c r="F4791">
        <v>-29.585000000000001</v>
      </c>
      <c r="H4791">
        <v>20.465</v>
      </c>
      <c r="I4791">
        <v>13.028</v>
      </c>
      <c r="J4791">
        <v>61.396999999999998</v>
      </c>
      <c r="K4791">
        <v>8.7539999999999996</v>
      </c>
      <c r="M4791">
        <v>-28.22</v>
      </c>
      <c r="N4791">
        <v>-24.166</v>
      </c>
      <c r="O4791">
        <v>-53.161999999999999</v>
      </c>
      <c r="P4791">
        <v>-26.47</v>
      </c>
      <c r="R4791">
        <v>0.38400000000000001</v>
      </c>
      <c r="S4791">
        <v>0.25600000000000001</v>
      </c>
      <c r="T4791">
        <v>-1.0249999999999999</v>
      </c>
    </row>
    <row r="4792" spans="5:20" x14ac:dyDescent="0.2">
      <c r="E4792">
        <v>-510</v>
      </c>
      <c r="F4792">
        <v>-30.798999999999999</v>
      </c>
      <c r="H4792">
        <v>15.846</v>
      </c>
      <c r="I4792">
        <v>11.63</v>
      </c>
      <c r="J4792">
        <v>60.924999999999997</v>
      </c>
      <c r="K4792">
        <v>8.4830000000000005</v>
      </c>
      <c r="M4792">
        <v>-28.22</v>
      </c>
      <c r="N4792">
        <v>-24.166</v>
      </c>
      <c r="O4792">
        <v>-53.161999999999999</v>
      </c>
      <c r="P4792">
        <v>-26.47</v>
      </c>
      <c r="R4792">
        <v>0.32700000000000001</v>
      </c>
      <c r="S4792">
        <v>0.33300000000000002</v>
      </c>
      <c r="T4792">
        <v>-1.333</v>
      </c>
    </row>
    <row r="4793" spans="5:20" x14ac:dyDescent="0.2">
      <c r="E4793">
        <v>-509</v>
      </c>
      <c r="F4793">
        <v>-25.309000000000001</v>
      </c>
      <c r="H4793">
        <v>16.678999999999998</v>
      </c>
      <c r="I4793">
        <v>11.885999999999999</v>
      </c>
      <c r="J4793">
        <v>61.003</v>
      </c>
      <c r="K4793">
        <v>8.532</v>
      </c>
      <c r="M4793">
        <v>-27.651</v>
      </c>
      <c r="N4793">
        <v>-23.899000000000001</v>
      </c>
      <c r="O4793">
        <v>-53.109000000000002</v>
      </c>
      <c r="P4793">
        <v>-26.346</v>
      </c>
      <c r="R4793">
        <v>0.33</v>
      </c>
      <c r="S4793">
        <v>0.23799999999999999</v>
      </c>
      <c r="T4793">
        <v>-0.95299999999999996</v>
      </c>
    </row>
    <row r="4794" spans="5:20" x14ac:dyDescent="0.2">
      <c r="E4794">
        <v>-508</v>
      </c>
      <c r="F4794">
        <v>-22.872</v>
      </c>
      <c r="H4794">
        <v>12.926</v>
      </c>
      <c r="I4794">
        <v>10.693</v>
      </c>
      <c r="J4794">
        <v>60.677</v>
      </c>
      <c r="K4794">
        <v>8.3119999999999994</v>
      </c>
      <c r="M4794">
        <v>-27.651</v>
      </c>
      <c r="N4794">
        <v>-23.899000000000001</v>
      </c>
      <c r="O4794">
        <v>-53.109000000000002</v>
      </c>
      <c r="P4794">
        <v>-26.346</v>
      </c>
      <c r="R4794">
        <v>0.28499999999999998</v>
      </c>
      <c r="S4794">
        <v>0.24099999999999999</v>
      </c>
      <c r="T4794">
        <v>-0.96399999999999997</v>
      </c>
    </row>
    <row r="4795" spans="5:20" x14ac:dyDescent="0.2">
      <c r="E4795">
        <v>-507</v>
      </c>
      <c r="F4795">
        <v>-24.998000000000001</v>
      </c>
      <c r="H4795">
        <v>11.281000000000001</v>
      </c>
      <c r="I4795">
        <v>10.122999999999999</v>
      </c>
      <c r="J4795">
        <v>60.552999999999997</v>
      </c>
      <c r="K4795">
        <v>8.2149999999999999</v>
      </c>
      <c r="M4795">
        <v>-27.651</v>
      </c>
      <c r="N4795">
        <v>-23.899000000000001</v>
      </c>
      <c r="O4795">
        <v>-53.109000000000002</v>
      </c>
      <c r="P4795">
        <v>-26.346</v>
      </c>
      <c r="R4795">
        <v>0.26600000000000001</v>
      </c>
      <c r="S4795">
        <v>0.29699999999999999</v>
      </c>
      <c r="T4795">
        <v>-1.1870000000000001</v>
      </c>
    </row>
    <row r="4796" spans="5:20" x14ac:dyDescent="0.2">
      <c r="E4796">
        <v>-506</v>
      </c>
      <c r="F4796">
        <v>-26.670999999999999</v>
      </c>
      <c r="H4796">
        <v>12.715</v>
      </c>
      <c r="I4796">
        <v>10.622</v>
      </c>
      <c r="J4796">
        <v>60.661000000000001</v>
      </c>
      <c r="K4796">
        <v>8.3000000000000007</v>
      </c>
      <c r="M4796">
        <v>-26.742999999999999</v>
      </c>
      <c r="N4796">
        <v>-23.524999999999999</v>
      </c>
      <c r="O4796">
        <v>-53.046999999999997</v>
      </c>
      <c r="P4796">
        <v>-26.189</v>
      </c>
      <c r="R4796">
        <v>0.27400000000000002</v>
      </c>
      <c r="S4796">
        <v>0.317</v>
      </c>
      <c r="T4796">
        <v>-1.268</v>
      </c>
    </row>
    <row r="4797" spans="5:20" x14ac:dyDescent="0.2">
      <c r="E4797">
        <v>-505</v>
      </c>
      <c r="F4797">
        <v>-23.388999999999999</v>
      </c>
      <c r="H4797">
        <v>13.853</v>
      </c>
      <c r="I4797">
        <v>10.999000000000001</v>
      </c>
      <c r="J4797">
        <v>60.752000000000002</v>
      </c>
      <c r="K4797">
        <v>8.3670000000000009</v>
      </c>
      <c r="M4797">
        <v>-26.167000000000002</v>
      </c>
      <c r="N4797">
        <v>-23.286000000000001</v>
      </c>
      <c r="O4797">
        <v>-52.997999999999998</v>
      </c>
      <c r="P4797">
        <v>-26.088000000000001</v>
      </c>
      <c r="R4797">
        <v>0.28299999999999997</v>
      </c>
      <c r="S4797">
        <v>0.252</v>
      </c>
      <c r="T4797">
        <v>-1.0089999999999999</v>
      </c>
    </row>
    <row r="4798" spans="5:20" x14ac:dyDescent="0.2">
      <c r="E4798">
        <v>-504</v>
      </c>
      <c r="F4798">
        <v>-24.815999999999999</v>
      </c>
      <c r="H4798">
        <v>11.628</v>
      </c>
      <c r="I4798">
        <v>10.247</v>
      </c>
      <c r="J4798">
        <v>60.578000000000003</v>
      </c>
      <c r="K4798">
        <v>8.2360000000000007</v>
      </c>
      <c r="M4798">
        <v>-26.167000000000002</v>
      </c>
      <c r="N4798">
        <v>-23.286000000000001</v>
      </c>
      <c r="O4798">
        <v>-52.997999999999998</v>
      </c>
      <c r="P4798">
        <v>-26.088000000000001</v>
      </c>
      <c r="R4798">
        <v>0.25800000000000001</v>
      </c>
      <c r="S4798">
        <v>0.30199999999999999</v>
      </c>
      <c r="T4798">
        <v>-1.206</v>
      </c>
    </row>
    <row r="4799" spans="5:20" x14ac:dyDescent="0.2">
      <c r="E4799">
        <v>-503</v>
      </c>
      <c r="F4799">
        <v>-20.385000000000002</v>
      </c>
      <c r="H4799">
        <v>12.592000000000001</v>
      </c>
      <c r="I4799">
        <v>10.581</v>
      </c>
      <c r="J4799">
        <v>60.651000000000003</v>
      </c>
      <c r="K4799">
        <v>8.2929999999999993</v>
      </c>
      <c r="M4799">
        <v>-25.558</v>
      </c>
      <c r="N4799">
        <v>-23.045000000000002</v>
      </c>
      <c r="O4799">
        <v>-52.95</v>
      </c>
      <c r="P4799">
        <v>-25.992000000000001</v>
      </c>
      <c r="R4799">
        <v>0.26500000000000001</v>
      </c>
      <c r="S4799">
        <v>0.218</v>
      </c>
      <c r="T4799">
        <v>-0.874</v>
      </c>
    </row>
    <row r="4800" spans="5:20" x14ac:dyDescent="0.2">
      <c r="E4800">
        <v>-502</v>
      </c>
      <c r="F4800">
        <v>-27.209</v>
      </c>
      <c r="H4800">
        <v>9.6310000000000002</v>
      </c>
      <c r="I4800">
        <v>9.4990000000000006</v>
      </c>
      <c r="J4800">
        <v>60.439</v>
      </c>
      <c r="K4800">
        <v>8.1150000000000002</v>
      </c>
      <c r="M4800">
        <v>-25.558</v>
      </c>
      <c r="N4800">
        <v>-23.045000000000002</v>
      </c>
      <c r="O4800">
        <v>-52.95</v>
      </c>
      <c r="P4800">
        <v>-25.992000000000001</v>
      </c>
      <c r="R4800">
        <v>0.23200000000000001</v>
      </c>
      <c r="S4800">
        <v>0.36799999999999999</v>
      </c>
      <c r="T4800">
        <v>-1.472</v>
      </c>
    </row>
    <row r="4801" spans="5:20" x14ac:dyDescent="0.2">
      <c r="E4801">
        <v>-501</v>
      </c>
      <c r="F4801">
        <v>-27.209</v>
      </c>
      <c r="H4801">
        <v>14.221</v>
      </c>
      <c r="I4801">
        <v>11.118</v>
      </c>
      <c r="J4801">
        <v>60.783000000000001</v>
      </c>
      <c r="K4801">
        <v>8.3879999999999999</v>
      </c>
      <c r="M4801">
        <v>-25.265999999999998</v>
      </c>
      <c r="N4801">
        <v>-22.927</v>
      </c>
      <c r="O4801">
        <v>-52.914000000000001</v>
      </c>
      <c r="P4801">
        <v>-25.945</v>
      </c>
      <c r="R4801">
        <v>0.28199999999999997</v>
      </c>
      <c r="S4801">
        <v>0.318</v>
      </c>
      <c r="T4801">
        <v>-1.2709999999999999</v>
      </c>
    </row>
    <row r="4802" spans="5:20" x14ac:dyDescent="0.2">
      <c r="E4802">
        <v>-500</v>
      </c>
      <c r="F4802">
        <v>-25.709</v>
      </c>
      <c r="H4802">
        <v>14.221</v>
      </c>
      <c r="I4802">
        <v>11.118</v>
      </c>
      <c r="J4802">
        <v>60.783000000000001</v>
      </c>
      <c r="K4802">
        <v>8.3879999999999999</v>
      </c>
      <c r="M4802">
        <v>-25.033000000000001</v>
      </c>
      <c r="N4802">
        <v>-22.835999999999999</v>
      </c>
      <c r="O4802">
        <v>-52.881999999999998</v>
      </c>
      <c r="P4802">
        <v>-25.91</v>
      </c>
      <c r="R4802">
        <v>0.28199999999999997</v>
      </c>
      <c r="S4802">
        <v>0.29299999999999998</v>
      </c>
      <c r="T4802">
        <v>-1.1719999999999999</v>
      </c>
    </row>
    <row r="4803" spans="5:20" x14ac:dyDescent="0.2">
      <c r="E4803">
        <v>-499</v>
      </c>
      <c r="F4803">
        <v>-19.568000000000001</v>
      </c>
      <c r="H4803">
        <v>13.198</v>
      </c>
      <c r="I4803">
        <v>10.784000000000001</v>
      </c>
      <c r="J4803">
        <v>60.698999999999998</v>
      </c>
      <c r="K4803">
        <v>8.3279999999999994</v>
      </c>
      <c r="M4803">
        <v>-25.033000000000001</v>
      </c>
      <c r="N4803">
        <v>-22.835999999999999</v>
      </c>
      <c r="O4803">
        <v>-52.881999999999998</v>
      </c>
      <c r="P4803">
        <v>-25.91</v>
      </c>
      <c r="R4803">
        <v>0.27</v>
      </c>
      <c r="S4803">
        <v>0.19900000000000001</v>
      </c>
      <c r="T4803">
        <v>-0.79400000000000004</v>
      </c>
    </row>
    <row r="4804" spans="5:20" x14ac:dyDescent="0.2">
      <c r="E4804">
        <v>-498</v>
      </c>
      <c r="F4804">
        <v>-13.534000000000001</v>
      </c>
      <c r="H4804">
        <v>9.0980000000000008</v>
      </c>
      <c r="I4804">
        <v>9.2829999999999995</v>
      </c>
      <c r="J4804">
        <v>60.405000000000001</v>
      </c>
      <c r="K4804">
        <v>8.0830000000000002</v>
      </c>
      <c r="M4804">
        <v>-25.033000000000001</v>
      </c>
      <c r="N4804">
        <v>-22.835999999999999</v>
      </c>
      <c r="O4804">
        <v>-52.881999999999998</v>
      </c>
      <c r="P4804">
        <v>-25.91</v>
      </c>
      <c r="R4804">
        <v>0.22500000000000001</v>
      </c>
      <c r="S4804">
        <v>0.13700000000000001</v>
      </c>
      <c r="T4804">
        <v>-0.54800000000000004</v>
      </c>
    </row>
    <row r="4805" spans="5:20" x14ac:dyDescent="0.2">
      <c r="E4805">
        <v>-497</v>
      </c>
      <c r="F4805">
        <v>-7.7610000000000001</v>
      </c>
      <c r="H4805">
        <v>5.3639999999999999</v>
      </c>
      <c r="I4805">
        <v>7.4349999999999996</v>
      </c>
      <c r="J4805">
        <v>60.194000000000003</v>
      </c>
      <c r="K4805">
        <v>7.8410000000000002</v>
      </c>
      <c r="M4805">
        <v>-25.033000000000001</v>
      </c>
      <c r="N4805">
        <v>-22.835999999999999</v>
      </c>
      <c r="O4805">
        <v>-52.881999999999998</v>
      </c>
      <c r="P4805">
        <v>-25.91</v>
      </c>
      <c r="R4805">
        <v>0.18099999999999999</v>
      </c>
      <c r="S4805">
        <v>7.4999999999999997E-2</v>
      </c>
      <c r="T4805">
        <v>-0.30099999999999999</v>
      </c>
    </row>
    <row r="4806" spans="5:20" x14ac:dyDescent="0.2">
      <c r="E4806">
        <v>-496</v>
      </c>
      <c r="F4806">
        <v>-11.457000000000001</v>
      </c>
      <c r="H4806">
        <v>2.3570000000000002</v>
      </c>
      <c r="I4806">
        <v>5.0289999999999999</v>
      </c>
      <c r="J4806">
        <v>60.064</v>
      </c>
      <c r="K4806">
        <v>7.61</v>
      </c>
      <c r="M4806">
        <v>-25.033000000000001</v>
      </c>
      <c r="N4806">
        <v>-22.835999999999999</v>
      </c>
      <c r="O4806">
        <v>-52.881999999999998</v>
      </c>
      <c r="P4806">
        <v>-25.91</v>
      </c>
      <c r="R4806">
        <v>0.14099999999999999</v>
      </c>
      <c r="S4806">
        <v>0.184</v>
      </c>
      <c r="T4806">
        <v>-0.73599999999999999</v>
      </c>
    </row>
    <row r="4807" spans="5:20" x14ac:dyDescent="0.2">
      <c r="E4807">
        <v>-495</v>
      </c>
      <c r="F4807">
        <v>-14.936999999999999</v>
      </c>
      <c r="H4807">
        <v>4.1989999999999998</v>
      </c>
      <c r="I4807">
        <v>6.6609999999999996</v>
      </c>
      <c r="J4807">
        <v>60.139000000000003</v>
      </c>
      <c r="K4807">
        <v>7.758</v>
      </c>
      <c r="M4807">
        <v>-22.934999999999999</v>
      </c>
      <c r="N4807">
        <v>-22.052</v>
      </c>
      <c r="O4807">
        <v>-52.828000000000003</v>
      </c>
      <c r="P4807">
        <v>-25.706</v>
      </c>
      <c r="R4807">
        <v>0.156</v>
      </c>
      <c r="S4807">
        <v>0.23100000000000001</v>
      </c>
      <c r="T4807">
        <v>-0.92500000000000004</v>
      </c>
    </row>
    <row r="4808" spans="5:20" x14ac:dyDescent="0.2">
      <c r="E4808">
        <v>-494</v>
      </c>
      <c r="F4808">
        <v>-18.625</v>
      </c>
      <c r="H4808">
        <v>6.1909999999999998</v>
      </c>
      <c r="I4808">
        <v>7.9119999999999999</v>
      </c>
      <c r="J4808">
        <v>60.235999999999997</v>
      </c>
      <c r="K4808">
        <v>7.8970000000000002</v>
      </c>
      <c r="M4808">
        <v>-22.023</v>
      </c>
      <c r="N4808">
        <v>-21.702999999999999</v>
      </c>
      <c r="O4808">
        <v>-52.783999999999999</v>
      </c>
      <c r="P4808">
        <v>-25.594000000000001</v>
      </c>
      <c r="R4808">
        <v>0.17699999999999999</v>
      </c>
      <c r="S4808">
        <v>0.27600000000000002</v>
      </c>
      <c r="T4808">
        <v>-1.1040000000000001</v>
      </c>
    </row>
    <row r="4809" spans="5:20" x14ac:dyDescent="0.2">
      <c r="E4809">
        <v>-493</v>
      </c>
      <c r="F4809">
        <v>-21.359000000000002</v>
      </c>
      <c r="H4809">
        <v>8.4879999999999995</v>
      </c>
      <c r="I4809">
        <v>9.0250000000000004</v>
      </c>
      <c r="J4809">
        <v>60.366999999999997</v>
      </c>
      <c r="K4809">
        <v>8.0449999999999999</v>
      </c>
      <c r="M4809">
        <v>-21.774000000000001</v>
      </c>
      <c r="N4809">
        <v>-21.611999999999998</v>
      </c>
      <c r="O4809">
        <v>-52.750999999999998</v>
      </c>
      <c r="P4809">
        <v>-25.55</v>
      </c>
      <c r="R4809">
        <v>0.20200000000000001</v>
      </c>
      <c r="S4809">
        <v>0.29799999999999999</v>
      </c>
      <c r="T4809">
        <v>-1.1919999999999999</v>
      </c>
    </row>
    <row r="4810" spans="5:20" x14ac:dyDescent="0.2">
      <c r="E4810">
        <v>-492</v>
      </c>
      <c r="F4810">
        <v>-23.838999999999999</v>
      </c>
      <c r="H4810">
        <v>10.273</v>
      </c>
      <c r="I4810">
        <v>9.7490000000000006</v>
      </c>
      <c r="J4810">
        <v>60.481999999999999</v>
      </c>
      <c r="K4810">
        <v>8.1539999999999999</v>
      </c>
      <c r="M4810">
        <v>-21.835000000000001</v>
      </c>
      <c r="N4810">
        <v>-21.641999999999999</v>
      </c>
      <c r="O4810">
        <v>-52.726999999999997</v>
      </c>
      <c r="P4810">
        <v>-25.547999999999998</v>
      </c>
      <c r="R4810">
        <v>0.223</v>
      </c>
      <c r="S4810">
        <v>0.32</v>
      </c>
      <c r="T4810">
        <v>-1.278</v>
      </c>
    </row>
    <row r="4811" spans="5:20" x14ac:dyDescent="0.2">
      <c r="E4811">
        <v>-491</v>
      </c>
      <c r="F4811">
        <v>-25.721</v>
      </c>
      <c r="H4811">
        <v>11.930999999999999</v>
      </c>
      <c r="I4811">
        <v>10.353</v>
      </c>
      <c r="J4811">
        <v>60.600999999999999</v>
      </c>
      <c r="K4811">
        <v>8.2539999999999996</v>
      </c>
      <c r="M4811">
        <v>-22.077999999999999</v>
      </c>
      <c r="N4811">
        <v>-21.742999999999999</v>
      </c>
      <c r="O4811">
        <v>-52.710999999999999</v>
      </c>
      <c r="P4811">
        <v>-25.573</v>
      </c>
      <c r="R4811">
        <v>0.24399999999999999</v>
      </c>
      <c r="S4811">
        <v>0.33100000000000002</v>
      </c>
      <c r="T4811">
        <v>-1.3240000000000001</v>
      </c>
    </row>
    <row r="4812" spans="5:20" x14ac:dyDescent="0.2">
      <c r="E4812">
        <v>-490</v>
      </c>
      <c r="F4812">
        <v>-27.631</v>
      </c>
      <c r="H4812">
        <v>13.206</v>
      </c>
      <c r="I4812">
        <v>10.787000000000001</v>
      </c>
      <c r="J4812">
        <v>60.698999999999998</v>
      </c>
      <c r="K4812">
        <v>8.3290000000000006</v>
      </c>
      <c r="M4812">
        <v>-22.401</v>
      </c>
      <c r="N4812">
        <v>-21.875</v>
      </c>
      <c r="O4812">
        <v>-52.701999999999998</v>
      </c>
      <c r="P4812">
        <v>-25.611999999999998</v>
      </c>
      <c r="R4812">
        <v>0.26100000000000001</v>
      </c>
      <c r="S4812">
        <v>0.34699999999999998</v>
      </c>
      <c r="T4812">
        <v>-1.3859999999999999</v>
      </c>
    </row>
    <row r="4813" spans="5:20" x14ac:dyDescent="0.2">
      <c r="E4813">
        <v>-489</v>
      </c>
      <c r="F4813">
        <v>-36.32</v>
      </c>
      <c r="H4813">
        <v>14.507999999999999</v>
      </c>
      <c r="I4813">
        <v>11.21</v>
      </c>
      <c r="J4813">
        <v>60.807000000000002</v>
      </c>
      <c r="K4813">
        <v>8.4049999999999994</v>
      </c>
      <c r="M4813">
        <v>-22.78</v>
      </c>
      <c r="N4813">
        <v>-22.027999999999999</v>
      </c>
      <c r="O4813">
        <v>-52.698</v>
      </c>
      <c r="P4813">
        <v>-25.661999999999999</v>
      </c>
      <c r="R4813">
        <v>0.27800000000000002</v>
      </c>
      <c r="S4813">
        <v>0.47299999999999998</v>
      </c>
      <c r="T4813">
        <v>-1.891</v>
      </c>
    </row>
    <row r="4814" spans="5:20" x14ac:dyDescent="0.2">
      <c r="E4814">
        <v>-488</v>
      </c>
      <c r="F4814">
        <v>-40.817</v>
      </c>
      <c r="H4814">
        <v>20.449000000000002</v>
      </c>
      <c r="I4814">
        <v>13.023</v>
      </c>
      <c r="J4814">
        <v>61.395000000000003</v>
      </c>
      <c r="K4814">
        <v>8.7530000000000001</v>
      </c>
      <c r="M4814">
        <v>-23.518000000000001</v>
      </c>
      <c r="N4814">
        <v>-22.343</v>
      </c>
      <c r="O4814">
        <v>-52.72</v>
      </c>
      <c r="P4814">
        <v>-25.791</v>
      </c>
      <c r="R4814">
        <v>0.35099999999999998</v>
      </c>
      <c r="S4814">
        <v>0.47199999999999998</v>
      </c>
      <c r="T4814">
        <v>-1.8859999999999999</v>
      </c>
    </row>
    <row r="4815" spans="5:20" x14ac:dyDescent="0.2">
      <c r="E4815">
        <v>-487</v>
      </c>
      <c r="F4815">
        <v>-47.405000000000001</v>
      </c>
      <c r="H4815">
        <v>23.478999999999999</v>
      </c>
      <c r="I4815">
        <v>13.944000000000001</v>
      </c>
      <c r="J4815">
        <v>61.761000000000003</v>
      </c>
      <c r="K4815">
        <v>8.9329999999999998</v>
      </c>
      <c r="M4815">
        <v>-24.289000000000001</v>
      </c>
      <c r="N4815">
        <v>-22.681999999999999</v>
      </c>
      <c r="O4815">
        <v>-52.755000000000003</v>
      </c>
      <c r="P4815">
        <v>-25.934999999999999</v>
      </c>
      <c r="R4815">
        <v>0.39600000000000002</v>
      </c>
      <c r="S4815">
        <v>0.53100000000000003</v>
      </c>
      <c r="T4815">
        <v>-2.1230000000000002</v>
      </c>
    </row>
    <row r="4816" spans="5:20" x14ac:dyDescent="0.2">
      <c r="E4816">
        <v>-486</v>
      </c>
      <c r="F4816">
        <v>-45.067999999999998</v>
      </c>
      <c r="H4816">
        <v>27.814</v>
      </c>
      <c r="I4816">
        <v>15.319000000000001</v>
      </c>
      <c r="J4816">
        <v>62.375999999999998</v>
      </c>
      <c r="K4816">
        <v>9.1959999999999997</v>
      </c>
      <c r="M4816">
        <v>-25.119</v>
      </c>
      <c r="N4816">
        <v>-23.076000000000001</v>
      </c>
      <c r="O4816">
        <v>-52.814</v>
      </c>
      <c r="P4816">
        <v>-26.111000000000001</v>
      </c>
      <c r="R4816">
        <v>0.46</v>
      </c>
      <c r="S4816">
        <v>0.43</v>
      </c>
      <c r="T4816">
        <v>-1.7190000000000001</v>
      </c>
    </row>
    <row r="4817" spans="5:20" x14ac:dyDescent="0.2">
      <c r="E4817">
        <v>-485</v>
      </c>
      <c r="F4817">
        <v>-46.843000000000004</v>
      </c>
      <c r="H4817">
        <v>26.292000000000002</v>
      </c>
      <c r="I4817">
        <v>14.826000000000001</v>
      </c>
      <c r="J4817">
        <v>62.146999999999998</v>
      </c>
      <c r="K4817">
        <v>9.1029999999999998</v>
      </c>
      <c r="M4817">
        <v>-25.119</v>
      </c>
      <c r="N4817">
        <v>-23.076000000000001</v>
      </c>
      <c r="O4817">
        <v>-52.814</v>
      </c>
      <c r="P4817">
        <v>-26.111000000000001</v>
      </c>
      <c r="R4817">
        <v>0.44</v>
      </c>
      <c r="S4817">
        <v>0.47799999999999998</v>
      </c>
      <c r="T4817">
        <v>-1.9119999999999999</v>
      </c>
    </row>
    <row r="4818" spans="5:20" x14ac:dyDescent="0.2">
      <c r="E4818">
        <v>-484</v>
      </c>
      <c r="F4818">
        <v>-52.447000000000003</v>
      </c>
      <c r="H4818">
        <v>27.45</v>
      </c>
      <c r="I4818">
        <v>15.2</v>
      </c>
      <c r="J4818">
        <v>62.32</v>
      </c>
      <c r="K4818">
        <v>9.1739999999999995</v>
      </c>
      <c r="M4818">
        <v>-25.798999999999999</v>
      </c>
      <c r="N4818">
        <v>-23.38</v>
      </c>
      <c r="O4818">
        <v>-52.862000000000002</v>
      </c>
      <c r="P4818">
        <v>-26.239000000000001</v>
      </c>
      <c r="R4818">
        <v>0.46300000000000002</v>
      </c>
      <c r="S4818">
        <v>0.54100000000000004</v>
      </c>
      <c r="T4818">
        <v>-2.165</v>
      </c>
    </row>
    <row r="4819" spans="5:20" x14ac:dyDescent="0.2">
      <c r="E4819">
        <v>-483</v>
      </c>
      <c r="F4819">
        <v>-55.38</v>
      </c>
      <c r="H4819">
        <v>31.032</v>
      </c>
      <c r="I4819">
        <v>16.408000000000001</v>
      </c>
      <c r="J4819">
        <v>62.908000000000001</v>
      </c>
      <c r="K4819">
        <v>9.3979999999999997</v>
      </c>
      <c r="M4819">
        <v>-26.503</v>
      </c>
      <c r="N4819">
        <v>-23.727</v>
      </c>
      <c r="O4819">
        <v>-52.930999999999997</v>
      </c>
      <c r="P4819">
        <v>-26.393000000000001</v>
      </c>
      <c r="R4819">
        <v>0.52</v>
      </c>
      <c r="S4819">
        <v>0.52800000000000002</v>
      </c>
      <c r="T4819">
        <v>-2.113</v>
      </c>
    </row>
    <row r="4820" spans="5:20" x14ac:dyDescent="0.2">
      <c r="E4820">
        <v>-482</v>
      </c>
      <c r="F4820">
        <v>-57.765000000000001</v>
      </c>
      <c r="H4820">
        <v>32.863</v>
      </c>
      <c r="I4820">
        <v>17.059000000000001</v>
      </c>
      <c r="J4820">
        <v>63.243000000000002</v>
      </c>
      <c r="K4820">
        <v>9.5150000000000006</v>
      </c>
      <c r="M4820">
        <v>-27.155999999999999</v>
      </c>
      <c r="N4820">
        <v>-24.058</v>
      </c>
      <c r="O4820">
        <v>-53.006999999999998</v>
      </c>
      <c r="P4820">
        <v>-26.539000000000001</v>
      </c>
      <c r="R4820">
        <v>0.55400000000000005</v>
      </c>
      <c r="S4820">
        <v>0.53</v>
      </c>
      <c r="T4820">
        <v>-2.1190000000000002</v>
      </c>
    </row>
    <row r="4821" spans="5:20" x14ac:dyDescent="0.2">
      <c r="E4821">
        <v>-481</v>
      </c>
      <c r="F4821">
        <v>-60.942</v>
      </c>
      <c r="H4821">
        <v>34.329000000000001</v>
      </c>
      <c r="I4821">
        <v>17.597999999999999</v>
      </c>
      <c r="J4821">
        <v>63.527999999999999</v>
      </c>
      <c r="K4821">
        <v>9.6110000000000007</v>
      </c>
      <c r="M4821">
        <v>-27.754000000000001</v>
      </c>
      <c r="N4821">
        <v>-24.367999999999999</v>
      </c>
      <c r="O4821">
        <v>-53.088000000000001</v>
      </c>
      <c r="P4821">
        <v>-26.673999999999999</v>
      </c>
      <c r="R4821">
        <v>0.58399999999999996</v>
      </c>
      <c r="S4821">
        <v>0.54800000000000004</v>
      </c>
      <c r="T4821">
        <v>-2.1909999999999998</v>
      </c>
    </row>
    <row r="4822" spans="5:20" x14ac:dyDescent="0.2">
      <c r="E4822">
        <v>-480</v>
      </c>
      <c r="F4822">
        <v>-62.271999999999998</v>
      </c>
      <c r="H4822">
        <v>36.249000000000002</v>
      </c>
      <c r="I4822">
        <v>18.327999999999999</v>
      </c>
      <c r="J4822">
        <v>63.927</v>
      </c>
      <c r="K4822">
        <v>9.7379999999999995</v>
      </c>
      <c r="M4822">
        <v>-28.315000000000001</v>
      </c>
      <c r="N4822">
        <v>-24.675000000000001</v>
      </c>
      <c r="O4822">
        <v>-53.177</v>
      </c>
      <c r="P4822">
        <v>-26.808</v>
      </c>
      <c r="R4822">
        <v>0.621</v>
      </c>
      <c r="S4822">
        <v>0.53100000000000003</v>
      </c>
      <c r="T4822">
        <v>-2.1219999999999999</v>
      </c>
    </row>
    <row r="4823" spans="5:20" x14ac:dyDescent="0.2">
      <c r="E4823">
        <v>-479</v>
      </c>
      <c r="F4823">
        <v>-60.036999999999999</v>
      </c>
      <c r="H4823">
        <v>37.042000000000002</v>
      </c>
      <c r="I4823">
        <v>18.638999999999999</v>
      </c>
      <c r="J4823">
        <v>64.099999999999994</v>
      </c>
      <c r="K4823">
        <v>9.7910000000000004</v>
      </c>
      <c r="M4823">
        <v>-28.815000000000001</v>
      </c>
      <c r="N4823">
        <v>-24.946999999999999</v>
      </c>
      <c r="O4823">
        <v>-53.262999999999998</v>
      </c>
      <c r="P4823">
        <v>-26.923999999999999</v>
      </c>
      <c r="R4823">
        <v>0.64</v>
      </c>
      <c r="S4823">
        <v>0.47799999999999998</v>
      </c>
      <c r="T4823">
        <v>-1.9139999999999999</v>
      </c>
    </row>
    <row r="4824" spans="5:20" x14ac:dyDescent="0.2">
      <c r="E4824">
        <v>-478</v>
      </c>
      <c r="F4824">
        <v>-56.747999999999998</v>
      </c>
      <c r="H4824">
        <v>35.706000000000003</v>
      </c>
      <c r="I4824">
        <v>18.119</v>
      </c>
      <c r="J4824">
        <v>63.811</v>
      </c>
      <c r="K4824">
        <v>9.7010000000000005</v>
      </c>
      <c r="M4824">
        <v>-28.815000000000001</v>
      </c>
      <c r="N4824">
        <v>-24.946999999999999</v>
      </c>
      <c r="O4824">
        <v>-53.262999999999998</v>
      </c>
      <c r="P4824">
        <v>-26.923999999999999</v>
      </c>
      <c r="R4824">
        <v>0.61899999999999999</v>
      </c>
      <c r="S4824">
        <v>0.45</v>
      </c>
      <c r="T4824">
        <v>-1.802</v>
      </c>
    </row>
    <row r="4825" spans="5:20" x14ac:dyDescent="0.2">
      <c r="E4825">
        <v>-477</v>
      </c>
      <c r="F4825">
        <v>-55.091999999999999</v>
      </c>
      <c r="H4825">
        <v>33.707000000000001</v>
      </c>
      <c r="I4825">
        <v>17.367000000000001</v>
      </c>
      <c r="J4825">
        <v>63.405000000000001</v>
      </c>
      <c r="K4825">
        <v>9.57</v>
      </c>
      <c r="M4825">
        <v>-28.815000000000001</v>
      </c>
      <c r="N4825">
        <v>-24.946999999999999</v>
      </c>
      <c r="O4825">
        <v>-53.262999999999998</v>
      </c>
      <c r="P4825">
        <v>-26.923999999999999</v>
      </c>
      <c r="R4825">
        <v>0.58899999999999997</v>
      </c>
      <c r="S4825">
        <v>0.45500000000000002</v>
      </c>
      <c r="T4825">
        <v>-1.8220000000000001</v>
      </c>
    </row>
    <row r="4826" spans="5:20" x14ac:dyDescent="0.2">
      <c r="E4826">
        <v>-476</v>
      </c>
      <c r="F4826">
        <v>-62.521999999999998</v>
      </c>
      <c r="H4826">
        <v>32.685000000000002</v>
      </c>
      <c r="I4826">
        <v>16.995000000000001</v>
      </c>
      <c r="J4826">
        <v>63.209000000000003</v>
      </c>
      <c r="K4826">
        <v>9.5039999999999996</v>
      </c>
      <c r="M4826">
        <v>-28.815000000000001</v>
      </c>
      <c r="N4826">
        <v>-24.946999999999999</v>
      </c>
      <c r="O4826">
        <v>-53.262999999999998</v>
      </c>
      <c r="P4826">
        <v>-26.923999999999999</v>
      </c>
      <c r="R4826">
        <v>0.57399999999999995</v>
      </c>
      <c r="S4826">
        <v>0.58099999999999996</v>
      </c>
      <c r="T4826">
        <v>-2.3239999999999998</v>
      </c>
    </row>
    <row r="4827" spans="5:20" x14ac:dyDescent="0.2">
      <c r="E4827">
        <v>-475</v>
      </c>
      <c r="F4827">
        <v>-68.356999999999999</v>
      </c>
      <c r="H4827">
        <v>37.191000000000003</v>
      </c>
      <c r="I4827">
        <v>18.696999999999999</v>
      </c>
      <c r="J4827">
        <v>64.132999999999996</v>
      </c>
      <c r="K4827">
        <v>9.8010000000000002</v>
      </c>
      <c r="M4827">
        <v>-29.244</v>
      </c>
      <c r="N4827">
        <v>-25.172000000000001</v>
      </c>
      <c r="O4827">
        <v>-53.341000000000001</v>
      </c>
      <c r="P4827">
        <v>-27.015000000000001</v>
      </c>
      <c r="R4827">
        <v>0.64800000000000002</v>
      </c>
      <c r="S4827">
        <v>0.59199999999999997</v>
      </c>
      <c r="T4827">
        <v>-2.3679999999999999</v>
      </c>
    </row>
    <row r="4828" spans="5:20" x14ac:dyDescent="0.2">
      <c r="E4828">
        <v>-474</v>
      </c>
      <c r="F4828">
        <v>-63.459000000000003</v>
      </c>
      <c r="H4828">
        <v>40.591999999999999</v>
      </c>
      <c r="I4828">
        <v>20.09</v>
      </c>
      <c r="J4828">
        <v>64.94</v>
      </c>
      <c r="K4828">
        <v>10.034000000000001</v>
      </c>
      <c r="M4828">
        <v>-29.696000000000002</v>
      </c>
      <c r="N4828">
        <v>-25.454000000000001</v>
      </c>
      <c r="O4828">
        <v>-53.448999999999998</v>
      </c>
      <c r="P4828">
        <v>-27.140999999999998</v>
      </c>
      <c r="R4828">
        <v>0.71</v>
      </c>
      <c r="S4828">
        <v>0.45900000000000002</v>
      </c>
      <c r="T4828">
        <v>-1.8360000000000001</v>
      </c>
    </row>
    <row r="4829" spans="5:20" x14ac:dyDescent="0.2">
      <c r="E4829">
        <v>-473</v>
      </c>
      <c r="F4829">
        <v>-66.721999999999994</v>
      </c>
      <c r="H4829">
        <v>37.744999999999997</v>
      </c>
      <c r="I4829">
        <v>18.917999999999999</v>
      </c>
      <c r="J4829">
        <v>64.257999999999996</v>
      </c>
      <c r="K4829">
        <v>9.8379999999999992</v>
      </c>
      <c r="M4829">
        <v>-29.696000000000002</v>
      </c>
      <c r="N4829">
        <v>-25.454000000000001</v>
      </c>
      <c r="O4829">
        <v>-53.448999999999998</v>
      </c>
      <c r="P4829">
        <v>-27.140999999999998</v>
      </c>
      <c r="R4829">
        <v>0.66300000000000003</v>
      </c>
      <c r="S4829">
        <v>0.55400000000000005</v>
      </c>
      <c r="T4829">
        <v>-2.214</v>
      </c>
    </row>
    <row r="4830" spans="5:20" x14ac:dyDescent="0.2">
      <c r="E4830">
        <v>-472</v>
      </c>
      <c r="F4830">
        <v>-70.09</v>
      </c>
      <c r="H4830">
        <v>39.651000000000003</v>
      </c>
      <c r="I4830">
        <v>19.695</v>
      </c>
      <c r="J4830">
        <v>64.706999999999994</v>
      </c>
      <c r="K4830">
        <v>9.9689999999999994</v>
      </c>
      <c r="M4830">
        <v>-30.061</v>
      </c>
      <c r="N4830">
        <v>-25.657</v>
      </c>
      <c r="O4830">
        <v>-53.531999999999996</v>
      </c>
      <c r="P4830">
        <v>-27.222000000000001</v>
      </c>
      <c r="R4830">
        <v>0.69899999999999995</v>
      </c>
      <c r="S4830">
        <v>0.56599999999999995</v>
      </c>
      <c r="T4830">
        <v>-2.2629999999999999</v>
      </c>
    </row>
    <row r="4831" spans="5:20" x14ac:dyDescent="0.2">
      <c r="E4831">
        <v>-471</v>
      </c>
      <c r="F4831">
        <v>-72.427000000000007</v>
      </c>
      <c r="H4831">
        <v>41.58</v>
      </c>
      <c r="I4831">
        <v>20.512</v>
      </c>
      <c r="J4831">
        <v>65.194000000000003</v>
      </c>
      <c r="K4831">
        <v>10.103999999999999</v>
      </c>
      <c r="M4831">
        <v>-30.419</v>
      </c>
      <c r="N4831">
        <v>-25.879000000000001</v>
      </c>
      <c r="O4831">
        <v>-53.628999999999998</v>
      </c>
      <c r="P4831">
        <v>-27.317</v>
      </c>
      <c r="R4831">
        <v>0.73699999999999999</v>
      </c>
      <c r="S4831">
        <v>0.56200000000000006</v>
      </c>
      <c r="T4831">
        <v>-2.246</v>
      </c>
    </row>
    <row r="4832" spans="5:20" x14ac:dyDescent="0.2">
      <c r="E4832">
        <v>-470</v>
      </c>
      <c r="F4832">
        <v>-70.096999999999994</v>
      </c>
      <c r="H4832">
        <v>42.896999999999998</v>
      </c>
      <c r="I4832">
        <v>21.087</v>
      </c>
      <c r="J4832">
        <v>65.546000000000006</v>
      </c>
      <c r="K4832">
        <v>10.196999999999999</v>
      </c>
      <c r="M4832">
        <v>-30.754999999999999</v>
      </c>
      <c r="N4832">
        <v>-26.099</v>
      </c>
      <c r="O4832">
        <v>-53.732999999999997</v>
      </c>
      <c r="P4832">
        <v>-27.411000000000001</v>
      </c>
      <c r="R4832">
        <v>0.76500000000000001</v>
      </c>
      <c r="S4832">
        <v>0.5</v>
      </c>
      <c r="T4832">
        <v>-2</v>
      </c>
    </row>
    <row r="4833" spans="5:20" x14ac:dyDescent="0.2">
      <c r="E4833">
        <v>-469</v>
      </c>
      <c r="F4833">
        <v>-78.209000000000003</v>
      </c>
      <c r="H4833">
        <v>41.584000000000003</v>
      </c>
      <c r="I4833">
        <v>20.513999999999999</v>
      </c>
      <c r="J4833">
        <v>65.194999999999993</v>
      </c>
      <c r="K4833">
        <v>10.103999999999999</v>
      </c>
      <c r="M4833">
        <v>-30.754999999999999</v>
      </c>
      <c r="N4833">
        <v>-26.099</v>
      </c>
      <c r="O4833">
        <v>-53.732999999999997</v>
      </c>
      <c r="P4833">
        <v>-27.411000000000001</v>
      </c>
      <c r="R4833">
        <v>0.74199999999999999</v>
      </c>
      <c r="S4833">
        <v>0.63800000000000001</v>
      </c>
      <c r="T4833">
        <v>-2.552</v>
      </c>
    </row>
    <row r="4834" spans="5:20" x14ac:dyDescent="0.2">
      <c r="E4834">
        <v>-468</v>
      </c>
      <c r="F4834">
        <v>-77.738</v>
      </c>
      <c r="H4834">
        <v>46.076999999999998</v>
      </c>
      <c r="I4834">
        <v>22.536999999999999</v>
      </c>
      <c r="J4834">
        <v>66.466999999999999</v>
      </c>
      <c r="K4834">
        <v>10.428000000000001</v>
      </c>
      <c r="M4834">
        <v>-31.111999999999998</v>
      </c>
      <c r="N4834">
        <v>-26.37</v>
      </c>
      <c r="O4834">
        <v>-53.872999999999998</v>
      </c>
      <c r="P4834">
        <v>-27.538</v>
      </c>
      <c r="R4834">
        <v>0.82899999999999996</v>
      </c>
      <c r="S4834">
        <v>0.54400000000000004</v>
      </c>
      <c r="T4834">
        <v>-2.177</v>
      </c>
    </row>
    <row r="4835" spans="5:20" x14ac:dyDescent="0.2">
      <c r="E4835">
        <v>-467</v>
      </c>
      <c r="F4835">
        <v>-76.073999999999998</v>
      </c>
      <c r="H4835">
        <v>45.822000000000003</v>
      </c>
      <c r="I4835">
        <v>22.417000000000002</v>
      </c>
      <c r="J4835">
        <v>66.388999999999996</v>
      </c>
      <c r="K4835">
        <v>10.41</v>
      </c>
      <c r="M4835">
        <v>-31.111999999999998</v>
      </c>
      <c r="N4835">
        <v>-26.37</v>
      </c>
      <c r="O4835">
        <v>-53.872999999999998</v>
      </c>
      <c r="P4835">
        <v>-27.538</v>
      </c>
      <c r="R4835">
        <v>0.82299999999999995</v>
      </c>
      <c r="S4835">
        <v>0.52700000000000002</v>
      </c>
      <c r="T4835">
        <v>-2.1080000000000001</v>
      </c>
    </row>
    <row r="4836" spans="5:20" x14ac:dyDescent="0.2">
      <c r="E4836">
        <v>-466</v>
      </c>
      <c r="F4836">
        <v>-76.322999999999993</v>
      </c>
      <c r="H4836">
        <v>44.914999999999999</v>
      </c>
      <c r="I4836">
        <v>21.997</v>
      </c>
      <c r="J4836">
        <v>66.119</v>
      </c>
      <c r="K4836">
        <v>10.343</v>
      </c>
      <c r="M4836">
        <v>-31.111999999999998</v>
      </c>
      <c r="N4836">
        <v>-26.37</v>
      </c>
      <c r="O4836">
        <v>-53.872999999999998</v>
      </c>
      <c r="P4836">
        <v>-27.538</v>
      </c>
      <c r="R4836">
        <v>0.80700000000000005</v>
      </c>
      <c r="S4836">
        <v>0.54700000000000004</v>
      </c>
      <c r="T4836">
        <v>-2.1859999999999999</v>
      </c>
    </row>
    <row r="4837" spans="5:20" x14ac:dyDescent="0.2">
      <c r="E4837">
        <v>-465</v>
      </c>
      <c r="F4837">
        <v>-77.700999999999993</v>
      </c>
      <c r="H4837">
        <v>45.051000000000002</v>
      </c>
      <c r="I4837">
        <v>22.06</v>
      </c>
      <c r="J4837">
        <v>66.159000000000006</v>
      </c>
      <c r="K4837">
        <v>10.353</v>
      </c>
      <c r="M4837">
        <v>-31.398</v>
      </c>
      <c r="N4837">
        <v>-26.564</v>
      </c>
      <c r="O4837">
        <v>-53.978999999999999</v>
      </c>
      <c r="P4837">
        <v>-27.617999999999999</v>
      </c>
      <c r="R4837">
        <v>0.81499999999999995</v>
      </c>
      <c r="S4837">
        <v>0.55800000000000005</v>
      </c>
      <c r="T4837">
        <v>-2.2309999999999999</v>
      </c>
    </row>
    <row r="4838" spans="5:20" x14ac:dyDescent="0.2">
      <c r="E4838">
        <v>-464</v>
      </c>
      <c r="F4838">
        <v>-75.887</v>
      </c>
      <c r="H4838">
        <v>45.802</v>
      </c>
      <c r="I4838">
        <v>22.408000000000001</v>
      </c>
      <c r="J4838">
        <v>66.382999999999996</v>
      </c>
      <c r="K4838">
        <v>10.407999999999999</v>
      </c>
      <c r="M4838">
        <v>-31.66</v>
      </c>
      <c r="N4838">
        <v>-26.745999999999999</v>
      </c>
      <c r="O4838">
        <v>-54.084000000000003</v>
      </c>
      <c r="P4838">
        <v>-27.693000000000001</v>
      </c>
      <c r="R4838">
        <v>0.83399999999999996</v>
      </c>
      <c r="S4838">
        <v>0.51400000000000001</v>
      </c>
      <c r="T4838">
        <v>-2.0550000000000002</v>
      </c>
    </row>
    <row r="4839" spans="5:20" x14ac:dyDescent="0.2">
      <c r="E4839">
        <v>-463</v>
      </c>
      <c r="F4839">
        <v>-79.393000000000001</v>
      </c>
      <c r="H4839">
        <v>44.811999999999998</v>
      </c>
      <c r="I4839">
        <v>21.95</v>
      </c>
      <c r="J4839">
        <v>66.088999999999999</v>
      </c>
      <c r="K4839">
        <v>10.335000000000001</v>
      </c>
      <c r="M4839">
        <v>-31.66</v>
      </c>
      <c r="N4839">
        <v>-26.745999999999999</v>
      </c>
      <c r="O4839">
        <v>-54.084000000000003</v>
      </c>
      <c r="P4839">
        <v>-27.693000000000001</v>
      </c>
      <c r="R4839">
        <v>0.81499999999999995</v>
      </c>
      <c r="S4839">
        <v>0.58099999999999996</v>
      </c>
      <c r="T4839">
        <v>-2.3250000000000002</v>
      </c>
    </row>
    <row r="4840" spans="5:20" x14ac:dyDescent="0.2">
      <c r="E4840">
        <v>-462</v>
      </c>
      <c r="F4840">
        <v>-73.728999999999999</v>
      </c>
      <c r="H4840">
        <v>46.716000000000001</v>
      </c>
      <c r="I4840">
        <v>22.838000000000001</v>
      </c>
      <c r="J4840">
        <v>66.664000000000001</v>
      </c>
      <c r="K4840">
        <v>10.476000000000001</v>
      </c>
      <c r="M4840">
        <v>-31.905000000000001</v>
      </c>
      <c r="N4840">
        <v>-26.920999999999999</v>
      </c>
      <c r="O4840">
        <v>-54.192</v>
      </c>
      <c r="P4840">
        <v>-27.766999999999999</v>
      </c>
      <c r="R4840">
        <v>0.85499999999999998</v>
      </c>
      <c r="S4840">
        <v>0.46200000000000002</v>
      </c>
      <c r="T4840">
        <v>-1.847</v>
      </c>
    </row>
    <row r="4841" spans="5:20" x14ac:dyDescent="0.2">
      <c r="E4841">
        <v>-461</v>
      </c>
      <c r="F4841">
        <v>-68.83</v>
      </c>
      <c r="H4841">
        <v>43.622</v>
      </c>
      <c r="I4841">
        <v>21.41</v>
      </c>
      <c r="J4841">
        <v>65.747</v>
      </c>
      <c r="K4841">
        <v>10.249000000000001</v>
      </c>
      <c r="M4841">
        <v>-31.905000000000001</v>
      </c>
      <c r="N4841">
        <v>-26.920999999999999</v>
      </c>
      <c r="O4841">
        <v>-54.192</v>
      </c>
      <c r="P4841">
        <v>-27.766999999999999</v>
      </c>
      <c r="R4841">
        <v>0.79900000000000004</v>
      </c>
      <c r="S4841">
        <v>0.44800000000000001</v>
      </c>
      <c r="T4841">
        <v>-1.7929999999999999</v>
      </c>
    </row>
    <row r="4842" spans="5:20" x14ac:dyDescent="0.2">
      <c r="E4842">
        <v>-460</v>
      </c>
      <c r="F4842">
        <v>-76.486000000000004</v>
      </c>
      <c r="H4842">
        <v>40.863</v>
      </c>
      <c r="I4842">
        <v>20.204999999999998</v>
      </c>
      <c r="J4842">
        <v>65.009</v>
      </c>
      <c r="K4842">
        <v>10.053000000000001</v>
      </c>
      <c r="M4842">
        <v>-31.905000000000001</v>
      </c>
      <c r="N4842">
        <v>-26.920999999999999</v>
      </c>
      <c r="O4842">
        <v>-54.192</v>
      </c>
      <c r="P4842">
        <v>-27.766999999999999</v>
      </c>
      <c r="R4842">
        <v>0.751</v>
      </c>
      <c r="S4842">
        <v>0.60499999999999998</v>
      </c>
      <c r="T4842">
        <v>-2.419</v>
      </c>
    </row>
    <row r="4843" spans="5:20" x14ac:dyDescent="0.2">
      <c r="E4843">
        <v>-459</v>
      </c>
      <c r="F4843">
        <v>-78.981999999999999</v>
      </c>
      <c r="H4843">
        <v>45.14</v>
      </c>
      <c r="I4843">
        <v>22.100999999999999</v>
      </c>
      <c r="J4843">
        <v>66.185000000000002</v>
      </c>
      <c r="K4843">
        <v>10.359</v>
      </c>
      <c r="M4843">
        <v>-32.082000000000001</v>
      </c>
      <c r="N4843">
        <v>-27.021000000000001</v>
      </c>
      <c r="O4843">
        <v>-54.261000000000003</v>
      </c>
      <c r="P4843">
        <v>-27.797000000000001</v>
      </c>
      <c r="R4843">
        <v>0.82899999999999996</v>
      </c>
      <c r="S4843">
        <v>0.56200000000000006</v>
      </c>
      <c r="T4843">
        <v>-2.246</v>
      </c>
    </row>
    <row r="4844" spans="5:20" x14ac:dyDescent="0.2">
      <c r="E4844">
        <v>-458</v>
      </c>
      <c r="F4844">
        <v>-82.95</v>
      </c>
      <c r="H4844">
        <v>46.494</v>
      </c>
      <c r="I4844">
        <v>22.733000000000001</v>
      </c>
      <c r="J4844">
        <v>66.594999999999999</v>
      </c>
      <c r="K4844">
        <v>10.459</v>
      </c>
      <c r="M4844">
        <v>-32.264000000000003</v>
      </c>
      <c r="N4844">
        <v>-27.141999999999999</v>
      </c>
      <c r="O4844">
        <v>-54.344000000000001</v>
      </c>
      <c r="P4844">
        <v>-27.843</v>
      </c>
      <c r="R4844">
        <v>0.85599999999999998</v>
      </c>
      <c r="S4844">
        <v>0.58899999999999997</v>
      </c>
      <c r="T4844">
        <v>-2.3580000000000001</v>
      </c>
    </row>
    <row r="4845" spans="5:20" x14ac:dyDescent="0.2">
      <c r="E4845">
        <v>-457</v>
      </c>
      <c r="F4845">
        <v>-80.492999999999995</v>
      </c>
      <c r="H4845">
        <v>48.606999999999999</v>
      </c>
      <c r="I4845">
        <v>23.75</v>
      </c>
      <c r="J4845">
        <v>67.275000000000006</v>
      </c>
      <c r="K4845">
        <v>10.618</v>
      </c>
      <c r="M4845">
        <v>-32.463999999999999</v>
      </c>
      <c r="N4845">
        <v>-27.303000000000001</v>
      </c>
      <c r="O4845">
        <v>-54.454000000000001</v>
      </c>
      <c r="P4845">
        <v>-27.914999999999999</v>
      </c>
      <c r="R4845">
        <v>0.90100000000000002</v>
      </c>
      <c r="S4845">
        <v>0.51100000000000001</v>
      </c>
      <c r="T4845">
        <v>-2.044</v>
      </c>
    </row>
    <row r="4846" spans="5:20" x14ac:dyDescent="0.2">
      <c r="E4846">
        <v>-456</v>
      </c>
      <c r="F4846">
        <v>-87.822999999999993</v>
      </c>
      <c r="H4846">
        <v>47.304000000000002</v>
      </c>
      <c r="I4846">
        <v>23.117999999999999</v>
      </c>
      <c r="J4846">
        <v>66.849999999999994</v>
      </c>
      <c r="K4846">
        <v>10.52</v>
      </c>
      <c r="M4846">
        <v>-32.463999999999999</v>
      </c>
      <c r="N4846">
        <v>-27.303000000000001</v>
      </c>
      <c r="O4846">
        <v>-54.454000000000001</v>
      </c>
      <c r="P4846">
        <v>-27.914999999999999</v>
      </c>
      <c r="R4846">
        <v>0.875</v>
      </c>
      <c r="S4846">
        <v>0.63700000000000001</v>
      </c>
      <c r="T4846">
        <v>-2.5489999999999999</v>
      </c>
    </row>
    <row r="4847" spans="5:20" x14ac:dyDescent="0.2">
      <c r="E4847">
        <v>-455</v>
      </c>
      <c r="F4847">
        <v>-87.98</v>
      </c>
      <c r="H4847">
        <v>51.139000000000003</v>
      </c>
      <c r="I4847">
        <v>25.015999999999998</v>
      </c>
      <c r="J4847">
        <v>68.155000000000001</v>
      </c>
      <c r="K4847">
        <v>10.813000000000001</v>
      </c>
      <c r="M4847">
        <v>-32.686999999999998</v>
      </c>
      <c r="N4847">
        <v>-27.504999999999999</v>
      </c>
      <c r="O4847">
        <v>-54.603000000000002</v>
      </c>
      <c r="P4847">
        <v>-28.015000000000001</v>
      </c>
      <c r="R4847">
        <v>0.95599999999999996</v>
      </c>
      <c r="S4847">
        <v>0.55800000000000005</v>
      </c>
      <c r="T4847">
        <v>-2.2330000000000001</v>
      </c>
    </row>
    <row r="4848" spans="5:20" x14ac:dyDescent="0.2">
      <c r="E4848">
        <v>-454</v>
      </c>
      <c r="F4848">
        <v>-82.739000000000004</v>
      </c>
      <c r="H4848">
        <v>51.219000000000001</v>
      </c>
      <c r="I4848">
        <v>25.058</v>
      </c>
      <c r="J4848">
        <v>68.183999999999997</v>
      </c>
      <c r="K4848">
        <v>10.819000000000001</v>
      </c>
      <c r="M4848">
        <v>-32.881</v>
      </c>
      <c r="N4848">
        <v>-27.675000000000001</v>
      </c>
      <c r="O4848">
        <v>-54.735999999999997</v>
      </c>
      <c r="P4848">
        <v>-28.094000000000001</v>
      </c>
      <c r="R4848">
        <v>0.96299999999999997</v>
      </c>
      <c r="S4848">
        <v>0.48</v>
      </c>
      <c r="T4848">
        <v>-1.921</v>
      </c>
    </row>
    <row r="4849" spans="5:20" x14ac:dyDescent="0.2">
      <c r="E4849">
        <v>-453</v>
      </c>
      <c r="F4849">
        <v>-79.400000000000006</v>
      </c>
      <c r="H4849">
        <v>48.497</v>
      </c>
      <c r="I4849">
        <v>23.695</v>
      </c>
      <c r="J4849">
        <v>67.238</v>
      </c>
      <c r="K4849">
        <v>10.61</v>
      </c>
      <c r="M4849">
        <v>-32.881</v>
      </c>
      <c r="N4849">
        <v>-27.675000000000001</v>
      </c>
      <c r="O4849">
        <v>-54.735999999999997</v>
      </c>
      <c r="P4849">
        <v>-28.094000000000001</v>
      </c>
      <c r="R4849">
        <v>0.90900000000000003</v>
      </c>
      <c r="S4849">
        <v>0.48699999999999999</v>
      </c>
      <c r="T4849">
        <v>-1.9490000000000001</v>
      </c>
    </row>
    <row r="4850" spans="5:20" x14ac:dyDescent="0.2">
      <c r="E4850">
        <v>-452</v>
      </c>
      <c r="F4850">
        <v>-96.111999999999995</v>
      </c>
      <c r="H4850">
        <v>46.719000000000001</v>
      </c>
      <c r="I4850">
        <v>22.838999999999999</v>
      </c>
      <c r="J4850">
        <v>66.665000000000006</v>
      </c>
      <c r="K4850">
        <v>10.476000000000001</v>
      </c>
      <c r="M4850">
        <v>-32.881</v>
      </c>
      <c r="N4850">
        <v>-27.675000000000001</v>
      </c>
      <c r="O4850">
        <v>-54.735999999999997</v>
      </c>
      <c r="P4850">
        <v>-28.094000000000001</v>
      </c>
      <c r="R4850">
        <v>0.876</v>
      </c>
      <c r="S4850">
        <v>0.748</v>
      </c>
      <c r="T4850">
        <v>-2.992</v>
      </c>
    </row>
    <row r="4851" spans="5:20" x14ac:dyDescent="0.2">
      <c r="E4851">
        <v>-451</v>
      </c>
      <c r="F4851">
        <v>-97.728999999999999</v>
      </c>
      <c r="H4851">
        <v>55.292000000000002</v>
      </c>
      <c r="I4851">
        <v>27.209</v>
      </c>
      <c r="J4851">
        <v>69.766999999999996</v>
      </c>
      <c r="K4851">
        <v>11.144</v>
      </c>
      <c r="M4851">
        <v>-33.127000000000002</v>
      </c>
      <c r="N4851">
        <v>-27.925000000000001</v>
      </c>
      <c r="O4851">
        <v>-54.953000000000003</v>
      </c>
      <c r="P4851">
        <v>-28.227</v>
      </c>
      <c r="R4851">
        <v>1.0569999999999999</v>
      </c>
      <c r="S4851">
        <v>0.58899999999999997</v>
      </c>
      <c r="T4851">
        <v>-2.3559999999999999</v>
      </c>
    </row>
    <row r="4852" spans="5:20" x14ac:dyDescent="0.2">
      <c r="E4852">
        <v>-450</v>
      </c>
      <c r="F4852">
        <v>-96.153999999999996</v>
      </c>
      <c r="H4852">
        <v>56.08</v>
      </c>
      <c r="I4852">
        <v>27.641999999999999</v>
      </c>
      <c r="J4852">
        <v>70.097999999999999</v>
      </c>
      <c r="K4852">
        <v>11.209</v>
      </c>
      <c r="M4852">
        <v>-33.356999999999999</v>
      </c>
      <c r="N4852">
        <v>-28.152999999999999</v>
      </c>
      <c r="O4852">
        <v>-55.164999999999999</v>
      </c>
      <c r="P4852">
        <v>-28.344999999999999</v>
      </c>
      <c r="R4852">
        <v>1.08</v>
      </c>
      <c r="S4852">
        <v>0.54500000000000004</v>
      </c>
      <c r="T4852">
        <v>-2.1800000000000002</v>
      </c>
    </row>
    <row r="4853" spans="5:20" x14ac:dyDescent="0.2">
      <c r="E4853">
        <v>-449</v>
      </c>
      <c r="F4853">
        <v>-101.82</v>
      </c>
      <c r="H4853">
        <v>55.311999999999998</v>
      </c>
      <c r="I4853">
        <v>27.22</v>
      </c>
      <c r="J4853">
        <v>69.775000000000006</v>
      </c>
      <c r="K4853">
        <v>11.146000000000001</v>
      </c>
      <c r="M4853">
        <v>-33.356999999999999</v>
      </c>
      <c r="N4853">
        <v>-28.152999999999999</v>
      </c>
      <c r="O4853">
        <v>-55.164999999999999</v>
      </c>
      <c r="P4853">
        <v>-28.344999999999999</v>
      </c>
      <c r="R4853">
        <v>1.0629999999999999</v>
      </c>
      <c r="S4853">
        <v>0.63700000000000001</v>
      </c>
      <c r="T4853">
        <v>-2.5470000000000002</v>
      </c>
    </row>
    <row r="4854" spans="5:20" x14ac:dyDescent="0.2">
      <c r="E4854">
        <v>-448</v>
      </c>
      <c r="F4854">
        <v>-103.86199999999999</v>
      </c>
      <c r="H4854">
        <v>58.045000000000002</v>
      </c>
      <c r="I4854">
        <v>28.741</v>
      </c>
      <c r="J4854">
        <v>70.960999999999999</v>
      </c>
      <c r="K4854">
        <v>11.372999999999999</v>
      </c>
      <c r="M4854">
        <v>-33.595999999999997</v>
      </c>
      <c r="N4854">
        <v>-28.393999999999998</v>
      </c>
      <c r="O4854">
        <v>-55.411999999999999</v>
      </c>
      <c r="P4854">
        <v>-28.472000000000001</v>
      </c>
      <c r="R4854">
        <v>1.1319999999999999</v>
      </c>
      <c r="S4854">
        <v>0.59399999999999997</v>
      </c>
      <c r="T4854">
        <v>-2.3769999999999998</v>
      </c>
    </row>
    <row r="4855" spans="5:20" x14ac:dyDescent="0.2">
      <c r="E4855">
        <v>-447</v>
      </c>
      <c r="F4855">
        <v>-97.683999999999997</v>
      </c>
      <c r="H4855">
        <v>59.009</v>
      </c>
      <c r="I4855">
        <v>29.292999999999999</v>
      </c>
      <c r="J4855">
        <v>71.405000000000001</v>
      </c>
      <c r="K4855">
        <v>11.454000000000001</v>
      </c>
      <c r="M4855">
        <v>-33.823999999999998</v>
      </c>
      <c r="N4855">
        <v>-28.619</v>
      </c>
      <c r="O4855">
        <v>-55.661000000000001</v>
      </c>
      <c r="P4855">
        <v>-28.588000000000001</v>
      </c>
      <c r="R4855">
        <v>1.1619999999999999</v>
      </c>
      <c r="S4855">
        <v>0.48299999999999998</v>
      </c>
      <c r="T4855">
        <v>-1.9319999999999999</v>
      </c>
    </row>
    <row r="4856" spans="5:20" x14ac:dyDescent="0.2">
      <c r="E4856">
        <v>-446</v>
      </c>
      <c r="F4856">
        <v>-92.343000000000004</v>
      </c>
      <c r="H4856">
        <v>56.058</v>
      </c>
      <c r="I4856">
        <v>27.63</v>
      </c>
      <c r="J4856">
        <v>70.088999999999999</v>
      </c>
      <c r="K4856">
        <v>11.207000000000001</v>
      </c>
      <c r="M4856">
        <v>-33.823999999999998</v>
      </c>
      <c r="N4856">
        <v>-28.619</v>
      </c>
      <c r="O4856">
        <v>-55.661000000000001</v>
      </c>
      <c r="P4856">
        <v>-28.588000000000001</v>
      </c>
      <c r="R4856">
        <v>1.0960000000000001</v>
      </c>
      <c r="S4856">
        <v>0.47799999999999998</v>
      </c>
      <c r="T4856">
        <v>-1.91</v>
      </c>
    </row>
    <row r="4857" spans="5:20" x14ac:dyDescent="0.2">
      <c r="E4857">
        <v>-445</v>
      </c>
      <c r="F4857">
        <v>-94.894000000000005</v>
      </c>
      <c r="H4857">
        <v>53.427</v>
      </c>
      <c r="I4857">
        <v>26.207000000000001</v>
      </c>
      <c r="J4857">
        <v>69.016000000000005</v>
      </c>
      <c r="K4857">
        <v>10.994</v>
      </c>
      <c r="M4857">
        <v>-33.823999999999998</v>
      </c>
      <c r="N4857">
        <v>-28.619</v>
      </c>
      <c r="O4857">
        <v>-55.661000000000001</v>
      </c>
      <c r="P4857">
        <v>-28.588000000000001</v>
      </c>
      <c r="R4857">
        <v>1.0409999999999999</v>
      </c>
      <c r="S4857">
        <v>0.56699999999999995</v>
      </c>
      <c r="T4857">
        <v>-2.2669999999999999</v>
      </c>
    </row>
    <row r="4858" spans="5:20" x14ac:dyDescent="0.2">
      <c r="E4858">
        <v>-444</v>
      </c>
      <c r="F4858">
        <v>-94.634</v>
      </c>
      <c r="H4858">
        <v>54.692999999999998</v>
      </c>
      <c r="I4858">
        <v>26.884</v>
      </c>
      <c r="J4858">
        <v>69.521000000000001</v>
      </c>
      <c r="K4858">
        <v>11.096</v>
      </c>
      <c r="M4858">
        <v>-33.936</v>
      </c>
      <c r="N4858">
        <v>-28.696999999999999</v>
      </c>
      <c r="O4858">
        <v>-55.75</v>
      </c>
      <c r="P4858">
        <v>-28.600999999999999</v>
      </c>
      <c r="R4858">
        <v>1.07</v>
      </c>
      <c r="S4858">
        <v>0.53400000000000003</v>
      </c>
      <c r="T4858">
        <v>-2.137</v>
      </c>
    </row>
    <row r="4859" spans="5:20" x14ac:dyDescent="0.2">
      <c r="E4859">
        <v>-443</v>
      </c>
      <c r="F4859">
        <v>-104.873</v>
      </c>
      <c r="H4859">
        <v>54.564999999999998</v>
      </c>
      <c r="I4859">
        <v>26.815000000000001</v>
      </c>
      <c r="J4859">
        <v>69.468999999999994</v>
      </c>
      <c r="K4859">
        <v>11.085000000000001</v>
      </c>
      <c r="M4859">
        <v>-33.936</v>
      </c>
      <c r="N4859">
        <v>-28.696999999999999</v>
      </c>
      <c r="O4859">
        <v>-55.75</v>
      </c>
      <c r="P4859">
        <v>-28.600999999999999</v>
      </c>
      <c r="R4859">
        <v>1.0669999999999999</v>
      </c>
      <c r="S4859">
        <v>0.67200000000000004</v>
      </c>
      <c r="T4859">
        <v>-2.6890000000000001</v>
      </c>
    </row>
    <row r="4860" spans="5:20" x14ac:dyDescent="0.2">
      <c r="E4860">
        <v>-442</v>
      </c>
      <c r="F4860">
        <v>-111.104</v>
      </c>
      <c r="H4860">
        <v>59.482999999999997</v>
      </c>
      <c r="I4860">
        <v>29.567</v>
      </c>
      <c r="J4860">
        <v>71.628</v>
      </c>
      <c r="K4860">
        <v>11.494999999999999</v>
      </c>
      <c r="M4860">
        <v>-34.131</v>
      </c>
      <c r="N4860">
        <v>-28.885000000000002</v>
      </c>
      <c r="O4860">
        <v>-55.975999999999999</v>
      </c>
      <c r="P4860">
        <v>-28.698</v>
      </c>
      <c r="R4860">
        <v>1.1830000000000001</v>
      </c>
      <c r="S4860">
        <v>0.63600000000000001</v>
      </c>
      <c r="T4860">
        <v>-2.5459999999999998</v>
      </c>
    </row>
    <row r="4861" spans="5:20" x14ac:dyDescent="0.2">
      <c r="E4861">
        <v>-441</v>
      </c>
      <c r="F4861">
        <v>-110.73699999999999</v>
      </c>
      <c r="H4861">
        <v>62.345999999999997</v>
      </c>
      <c r="I4861">
        <v>31.262</v>
      </c>
      <c r="J4861">
        <v>73.051000000000002</v>
      </c>
      <c r="K4861">
        <v>11.744</v>
      </c>
      <c r="M4861">
        <v>-34.366</v>
      </c>
      <c r="N4861">
        <v>-29.111999999999998</v>
      </c>
      <c r="O4861">
        <v>-56.284999999999997</v>
      </c>
      <c r="P4861">
        <v>-28.826000000000001</v>
      </c>
      <c r="R4861">
        <v>1.2589999999999999</v>
      </c>
      <c r="S4861" s="1">
        <v>0.55600000000000005</v>
      </c>
      <c r="T4861">
        <v>-2.222</v>
      </c>
    </row>
    <row r="4862" spans="5:20" x14ac:dyDescent="0.2">
      <c r="E4862">
        <v>-440</v>
      </c>
      <c r="F4862">
        <v>-113.499</v>
      </c>
      <c r="H4862">
        <v>62.180999999999997</v>
      </c>
      <c r="I4862">
        <v>31.161999999999999</v>
      </c>
      <c r="J4862">
        <v>72.965000000000003</v>
      </c>
      <c r="K4862">
        <v>11.728999999999999</v>
      </c>
      <c r="M4862">
        <v>-34.366</v>
      </c>
      <c r="N4862">
        <v>-29.111999999999998</v>
      </c>
      <c r="O4862">
        <v>-56.284999999999997</v>
      </c>
      <c r="P4862">
        <v>-28.826000000000001</v>
      </c>
      <c r="R4862">
        <v>1.254</v>
      </c>
      <c r="S4862">
        <v>0.59599999999999997</v>
      </c>
      <c r="T4862">
        <v>-2.3849999999999998</v>
      </c>
    </row>
    <row r="4863" spans="5:20" x14ac:dyDescent="0.2">
      <c r="E4863">
        <v>-439</v>
      </c>
      <c r="F4863">
        <v>-112.509</v>
      </c>
      <c r="H4863">
        <v>63.421999999999997</v>
      </c>
      <c r="I4863">
        <v>31.78</v>
      </c>
      <c r="J4863">
        <v>73.62</v>
      </c>
      <c r="K4863">
        <v>11.84</v>
      </c>
      <c r="M4863">
        <v>-34.597999999999999</v>
      </c>
      <c r="N4863">
        <v>-29.323</v>
      </c>
      <c r="O4863">
        <v>-56.603999999999999</v>
      </c>
      <c r="P4863">
        <v>-28.946000000000002</v>
      </c>
      <c r="R4863">
        <v>1.294</v>
      </c>
      <c r="S4863">
        <v>0.54400000000000004</v>
      </c>
      <c r="T4863">
        <v>-2.1749999999999998</v>
      </c>
    </row>
    <row r="4864" spans="5:20" x14ac:dyDescent="0.2">
      <c r="E4864">
        <v>-438</v>
      </c>
      <c r="F4864">
        <v>-111.14400000000001</v>
      </c>
      <c r="H4864">
        <v>62.978999999999999</v>
      </c>
      <c r="I4864">
        <v>31.646000000000001</v>
      </c>
      <c r="J4864">
        <v>73.382999999999996</v>
      </c>
      <c r="K4864">
        <v>11.8</v>
      </c>
      <c r="M4864">
        <v>-34.597999999999999</v>
      </c>
      <c r="N4864">
        <v>-29.323</v>
      </c>
      <c r="O4864">
        <v>-56.603999999999999</v>
      </c>
      <c r="P4864">
        <v>-28.946000000000002</v>
      </c>
      <c r="R4864">
        <v>1.2829999999999999</v>
      </c>
      <c r="S4864">
        <v>0.53700000000000003</v>
      </c>
      <c r="T4864">
        <v>-2.1480000000000001</v>
      </c>
    </row>
    <row r="4865" spans="5:20" x14ac:dyDescent="0.2">
      <c r="E4865">
        <v>-437</v>
      </c>
      <c r="F4865">
        <v>-108.818</v>
      </c>
      <c r="H4865">
        <v>62.365000000000002</v>
      </c>
      <c r="I4865">
        <v>31.273</v>
      </c>
      <c r="J4865">
        <v>73.061000000000007</v>
      </c>
      <c r="K4865">
        <v>11.746</v>
      </c>
      <c r="M4865">
        <v>-34.597999999999999</v>
      </c>
      <c r="N4865">
        <v>-29.323</v>
      </c>
      <c r="O4865">
        <v>-56.603999999999999</v>
      </c>
      <c r="P4865">
        <v>-28.946000000000002</v>
      </c>
      <c r="R4865">
        <v>1.268</v>
      </c>
      <c r="S4865">
        <v>0.52200000000000002</v>
      </c>
      <c r="T4865">
        <v>-2.0870000000000002</v>
      </c>
    </row>
    <row r="4866" spans="5:20" x14ac:dyDescent="0.2">
      <c r="E4866">
        <v>-436</v>
      </c>
      <c r="F4866">
        <v>-103.393</v>
      </c>
      <c r="H4866">
        <v>61.307000000000002</v>
      </c>
      <c r="I4866">
        <v>30.638999999999999</v>
      </c>
      <c r="J4866">
        <v>72.52</v>
      </c>
      <c r="K4866">
        <v>11.653</v>
      </c>
      <c r="M4866">
        <v>-34.597999999999999</v>
      </c>
      <c r="N4866">
        <v>-29.323</v>
      </c>
      <c r="O4866">
        <v>-56.603999999999999</v>
      </c>
      <c r="P4866">
        <v>-28.946000000000002</v>
      </c>
      <c r="R4866">
        <v>1.244</v>
      </c>
      <c r="S4866">
        <v>0.47599999999999998</v>
      </c>
      <c r="T4866">
        <v>-1.9059999999999999</v>
      </c>
    </row>
    <row r="4867" spans="5:20" x14ac:dyDescent="0.2">
      <c r="E4867">
        <v>-435</v>
      </c>
      <c r="F4867">
        <v>-94.144999999999996</v>
      </c>
      <c r="H4867">
        <v>58.789000000000001</v>
      </c>
      <c r="I4867">
        <v>29.166</v>
      </c>
      <c r="J4867">
        <v>71.302000000000007</v>
      </c>
      <c r="K4867">
        <v>11.436</v>
      </c>
      <c r="M4867">
        <v>-34.597999999999999</v>
      </c>
      <c r="N4867">
        <v>-29.323</v>
      </c>
      <c r="O4867">
        <v>-56.603999999999999</v>
      </c>
      <c r="P4867">
        <v>-28.946000000000002</v>
      </c>
      <c r="R4867">
        <v>1.1859999999999999</v>
      </c>
      <c r="S4867" s="1">
        <v>0.41199999999999998</v>
      </c>
      <c r="T4867">
        <v>-1.649</v>
      </c>
    </row>
    <row r="4868" spans="5:20" x14ac:dyDescent="0.2">
      <c r="E4868">
        <v>-434</v>
      </c>
      <c r="F4868">
        <v>-73.054000000000002</v>
      </c>
      <c r="H4868">
        <v>54.323</v>
      </c>
      <c r="I4868">
        <v>26.684999999999999</v>
      </c>
      <c r="J4868">
        <v>69.370999999999995</v>
      </c>
      <c r="K4868">
        <v>11.066000000000001</v>
      </c>
      <c r="M4868">
        <v>-34.597999999999999</v>
      </c>
      <c r="N4868">
        <v>-29.323</v>
      </c>
      <c r="O4868">
        <v>-56.603999999999999</v>
      </c>
      <c r="P4868">
        <v>-28.946000000000002</v>
      </c>
      <c r="R4868">
        <v>1.0880000000000001</v>
      </c>
      <c r="S4868">
        <v>0.22</v>
      </c>
      <c r="T4868">
        <v>-0.878</v>
      </c>
    </row>
    <row r="4869" spans="5:20" x14ac:dyDescent="0.2">
      <c r="E4869">
        <v>-433</v>
      </c>
      <c r="F4869">
        <v>-62.707999999999998</v>
      </c>
      <c r="H4869">
        <v>43.247</v>
      </c>
      <c r="I4869">
        <v>21.242999999999999</v>
      </c>
      <c r="J4869">
        <v>65.643000000000001</v>
      </c>
      <c r="K4869">
        <v>10.222</v>
      </c>
      <c r="M4869">
        <v>-34.597999999999999</v>
      </c>
      <c r="N4869">
        <v>-29.323</v>
      </c>
      <c r="O4869">
        <v>-56.603999999999999</v>
      </c>
      <c r="P4869">
        <v>-28.946000000000002</v>
      </c>
      <c r="R4869">
        <v>0.86699999999999999</v>
      </c>
      <c r="S4869" s="1">
        <v>0.29099999999999998</v>
      </c>
      <c r="T4869" s="1">
        <v>-1.1619999999999999</v>
      </c>
    </row>
    <row r="4870" spans="5:20" x14ac:dyDescent="0.2">
      <c r="E4870">
        <v>-432</v>
      </c>
      <c r="F4870">
        <v>-64.350999999999999</v>
      </c>
      <c r="H4870">
        <v>37.301000000000002</v>
      </c>
      <c r="I4870">
        <v>18.741</v>
      </c>
      <c r="J4870">
        <v>64.158000000000001</v>
      </c>
      <c r="K4870">
        <v>9.8079999999999998</v>
      </c>
      <c r="M4870">
        <v>-34.597999999999999</v>
      </c>
      <c r="N4870">
        <v>-29.323</v>
      </c>
      <c r="O4870">
        <v>-56.603999999999999</v>
      </c>
      <c r="P4870">
        <v>-28.946000000000002</v>
      </c>
      <c r="R4870">
        <v>0.76200000000000001</v>
      </c>
      <c r="S4870">
        <v>0.42</v>
      </c>
      <c r="T4870">
        <v>-1.679</v>
      </c>
    </row>
    <row r="4871" spans="5:20" x14ac:dyDescent="0.2">
      <c r="E4871">
        <v>-431</v>
      </c>
      <c r="F4871">
        <v>-45.78</v>
      </c>
      <c r="H4871">
        <v>38.270000000000003</v>
      </c>
      <c r="I4871">
        <v>19.129000000000001</v>
      </c>
      <c r="J4871">
        <v>64.378</v>
      </c>
      <c r="K4871">
        <v>9.8740000000000006</v>
      </c>
      <c r="M4871">
        <v>-34.207000000000001</v>
      </c>
      <c r="N4871">
        <v>-28.768999999999998</v>
      </c>
      <c r="O4871">
        <v>-56.280999999999999</v>
      </c>
      <c r="P4871">
        <v>-28.588999999999999</v>
      </c>
      <c r="R4871">
        <v>0.75900000000000001</v>
      </c>
      <c r="S4871">
        <v>0.14199999999999999</v>
      </c>
      <c r="T4871">
        <v>-0.56899999999999995</v>
      </c>
    </row>
    <row r="4872" spans="5:20" x14ac:dyDescent="0.2">
      <c r="E4872">
        <v>-430</v>
      </c>
      <c r="F4872">
        <v>-35.344999999999999</v>
      </c>
      <c r="H4872">
        <v>26.757999999999999</v>
      </c>
      <c r="I4872">
        <v>14.975</v>
      </c>
      <c r="J4872">
        <v>62.216000000000001</v>
      </c>
      <c r="K4872">
        <v>9.1310000000000002</v>
      </c>
      <c r="M4872">
        <v>-34.207000000000001</v>
      </c>
      <c r="N4872">
        <v>-28.768999999999998</v>
      </c>
      <c r="O4872">
        <v>-56.280999999999999</v>
      </c>
      <c r="P4872">
        <v>-28.588999999999999</v>
      </c>
      <c r="R4872">
        <v>0.57199999999999995</v>
      </c>
      <c r="S4872" s="1">
        <v>0.16300000000000001</v>
      </c>
      <c r="T4872">
        <v>-0.65100000000000002</v>
      </c>
    </row>
    <row r="4873" spans="5:20" x14ac:dyDescent="0.2">
      <c r="E4873">
        <v>-429</v>
      </c>
      <c r="F4873">
        <v>-36.527999999999999</v>
      </c>
      <c r="H4873">
        <v>19.786000000000001</v>
      </c>
      <c r="I4873">
        <v>12.824</v>
      </c>
      <c r="J4873">
        <v>61.320999999999998</v>
      </c>
      <c r="K4873">
        <v>8.7140000000000004</v>
      </c>
      <c r="M4873">
        <v>-34.207000000000001</v>
      </c>
      <c r="N4873">
        <v>-28.768999999999998</v>
      </c>
      <c r="O4873">
        <v>-56.280999999999999</v>
      </c>
      <c r="P4873">
        <v>-28.588999999999999</v>
      </c>
      <c r="R4873">
        <v>0.46899999999999997</v>
      </c>
      <c r="S4873">
        <v>0.28499999999999998</v>
      </c>
      <c r="T4873">
        <v>-1.139</v>
      </c>
    </row>
    <row r="4874" spans="5:20" x14ac:dyDescent="0.2">
      <c r="E4874">
        <v>-428</v>
      </c>
      <c r="F4874">
        <v>-31.399000000000001</v>
      </c>
      <c r="H4874">
        <v>20.59</v>
      </c>
      <c r="I4874">
        <v>13.066000000000001</v>
      </c>
      <c r="J4874">
        <v>61.411000000000001</v>
      </c>
      <c r="K4874">
        <v>8.7609999999999992</v>
      </c>
      <c r="M4874">
        <v>-32.890999999999998</v>
      </c>
      <c r="N4874">
        <v>-27.672999999999998</v>
      </c>
      <c r="O4874">
        <v>-55.854999999999997</v>
      </c>
      <c r="P4874">
        <v>-28.016999999999999</v>
      </c>
      <c r="R4874">
        <v>0.45100000000000001</v>
      </c>
      <c r="S4874">
        <v>0.219</v>
      </c>
      <c r="T4874">
        <v>-0.876</v>
      </c>
    </row>
    <row r="4875" spans="5:20" x14ac:dyDescent="0.2">
      <c r="E4875">
        <v>-427</v>
      </c>
      <c r="F4875">
        <v>-26.419</v>
      </c>
      <c r="H4875">
        <v>17.09</v>
      </c>
      <c r="I4875">
        <v>12.010999999999999</v>
      </c>
      <c r="J4875">
        <v>61.042000000000002</v>
      </c>
      <c r="K4875">
        <v>8.5559999999999992</v>
      </c>
      <c r="M4875">
        <v>-32.890999999999998</v>
      </c>
      <c r="N4875">
        <v>-27.672999999999998</v>
      </c>
      <c r="O4875">
        <v>-55.854999999999997</v>
      </c>
      <c r="P4875">
        <v>-28.016999999999999</v>
      </c>
      <c r="R4875">
        <v>0.40400000000000003</v>
      </c>
      <c r="S4875">
        <v>0.182</v>
      </c>
      <c r="T4875">
        <v>-0.72899999999999998</v>
      </c>
    </row>
    <row r="4876" spans="5:20" x14ac:dyDescent="0.2">
      <c r="E4876">
        <v>-426</v>
      </c>
      <c r="F4876">
        <v>-24.553999999999998</v>
      </c>
      <c r="H4876">
        <v>13.680999999999999</v>
      </c>
      <c r="I4876">
        <v>10.943</v>
      </c>
      <c r="J4876">
        <v>60.738</v>
      </c>
      <c r="K4876">
        <v>8.3569999999999993</v>
      </c>
      <c r="M4876">
        <v>-32.890999999999998</v>
      </c>
      <c r="N4876">
        <v>-27.672999999999998</v>
      </c>
      <c r="O4876">
        <v>-55.854999999999997</v>
      </c>
      <c r="P4876">
        <v>-28.016999999999999</v>
      </c>
      <c r="R4876">
        <v>0.35799999999999998</v>
      </c>
      <c r="S4876">
        <v>0.19700000000000001</v>
      </c>
      <c r="T4876">
        <v>-0.78700000000000003</v>
      </c>
    </row>
    <row r="4877" spans="5:20" x14ac:dyDescent="0.2">
      <c r="E4877">
        <v>-425</v>
      </c>
      <c r="F4877">
        <v>-24.853000000000002</v>
      </c>
      <c r="H4877">
        <v>12.414</v>
      </c>
      <c r="I4877">
        <v>10.52</v>
      </c>
      <c r="J4877">
        <v>60.637</v>
      </c>
      <c r="K4877">
        <v>8.282</v>
      </c>
      <c r="M4877">
        <v>-32.890999999999998</v>
      </c>
      <c r="N4877">
        <v>-27.672999999999998</v>
      </c>
      <c r="O4877">
        <v>-55.854999999999997</v>
      </c>
      <c r="P4877">
        <v>-28.016999999999999</v>
      </c>
      <c r="R4877">
        <v>0.34100000000000003</v>
      </c>
      <c r="S4877">
        <v>0.219</v>
      </c>
      <c r="T4877">
        <v>-0.876</v>
      </c>
    </row>
    <row r="4878" spans="5:20" x14ac:dyDescent="0.2">
      <c r="E4878">
        <v>-424</v>
      </c>
      <c r="F4878">
        <v>-19.501999999999999</v>
      </c>
      <c r="H4878">
        <v>12.616</v>
      </c>
      <c r="I4878">
        <v>10.589</v>
      </c>
      <c r="J4878">
        <v>60.652999999999999</v>
      </c>
      <c r="K4878">
        <v>8.2940000000000005</v>
      </c>
      <c r="M4878">
        <v>-30.855</v>
      </c>
      <c r="N4878">
        <v>-26.443999999999999</v>
      </c>
      <c r="O4878">
        <v>-55.447000000000003</v>
      </c>
      <c r="P4878">
        <v>-27.45</v>
      </c>
      <c r="R4878">
        <v>0.316</v>
      </c>
      <c r="S4878">
        <v>0.151</v>
      </c>
      <c r="T4878">
        <v>-0.60499999999999998</v>
      </c>
    </row>
    <row r="4879" spans="5:20" x14ac:dyDescent="0.2">
      <c r="E4879">
        <v>-423</v>
      </c>
      <c r="F4879">
        <v>-11.488</v>
      </c>
      <c r="H4879">
        <v>9.0549999999999997</v>
      </c>
      <c r="I4879">
        <v>9.2650000000000006</v>
      </c>
      <c r="J4879">
        <v>60.402000000000001</v>
      </c>
      <c r="K4879">
        <v>8.08</v>
      </c>
      <c r="M4879">
        <v>-30.855</v>
      </c>
      <c r="N4879">
        <v>-26.443999999999999</v>
      </c>
      <c r="O4879">
        <v>-55.447000000000003</v>
      </c>
      <c r="P4879">
        <v>-27.45</v>
      </c>
      <c r="R4879">
        <v>0.27300000000000002</v>
      </c>
      <c r="S4879" s="1">
        <v>5.1999999999999998E-2</v>
      </c>
      <c r="T4879" s="1">
        <v>-0.20899999999999999</v>
      </c>
    </row>
    <row r="4880" spans="5:20" x14ac:dyDescent="0.2">
      <c r="E4880">
        <v>-422</v>
      </c>
      <c r="F4880">
        <v>-7.9050000000000002</v>
      </c>
      <c r="H4880">
        <v>4.2160000000000002</v>
      </c>
      <c r="I4880">
        <v>6.673</v>
      </c>
      <c r="J4880">
        <v>60.14</v>
      </c>
      <c r="K4880">
        <v>7.76</v>
      </c>
      <c r="M4880">
        <v>-30.855</v>
      </c>
      <c r="N4880">
        <v>-26.443999999999999</v>
      </c>
      <c r="O4880">
        <v>-55.447000000000003</v>
      </c>
      <c r="P4880">
        <v>-27.45</v>
      </c>
      <c r="R4880">
        <v>0.20799999999999999</v>
      </c>
      <c r="S4880">
        <v>5.1999999999999998E-2</v>
      </c>
      <c r="T4880">
        <v>-0.20799999999999999</v>
      </c>
    </row>
    <row r="4881" spans="5:20" x14ac:dyDescent="0.2">
      <c r="E4881">
        <v>-421</v>
      </c>
      <c r="F4881">
        <v>-3.6589999999999998</v>
      </c>
      <c r="H4881">
        <v>2.4220000000000002</v>
      </c>
      <c r="I4881">
        <v>5.0999999999999996</v>
      </c>
      <c r="J4881">
        <v>60.066000000000003</v>
      </c>
      <c r="K4881">
        <v>7.6159999999999997</v>
      </c>
      <c r="M4881">
        <v>-30.855</v>
      </c>
      <c r="N4881">
        <v>-26.443999999999999</v>
      </c>
      <c r="O4881">
        <v>-55.447000000000003</v>
      </c>
      <c r="P4881">
        <v>-27.45</v>
      </c>
      <c r="R4881">
        <v>0.17899999999999999</v>
      </c>
      <c r="S4881" s="1">
        <v>6.7290000000000004E-4</v>
      </c>
      <c r="T4881" s="1">
        <v>-2.6919999999999999E-3</v>
      </c>
    </row>
    <row r="4882" spans="5:20" x14ac:dyDescent="0.2">
      <c r="E4882">
        <v>-420</v>
      </c>
      <c r="F4882">
        <v>-3.468</v>
      </c>
      <c r="H4882">
        <v>0.79300000000000004</v>
      </c>
      <c r="I4882">
        <v>2.706</v>
      </c>
      <c r="J4882">
        <v>60.014000000000003</v>
      </c>
      <c r="K4882">
        <v>7.4459999999999997</v>
      </c>
      <c r="M4882">
        <v>-30.855</v>
      </c>
      <c r="N4882">
        <v>-26.443999999999999</v>
      </c>
      <c r="O4882">
        <v>-55.447000000000003</v>
      </c>
      <c r="P4882">
        <v>-27.45</v>
      </c>
      <c r="R4882">
        <v>0.14699999999999999</v>
      </c>
      <c r="S4882">
        <v>0.03</v>
      </c>
      <c r="T4882">
        <v>-0.11899999999999999</v>
      </c>
    </row>
    <row r="4883" spans="5:20" x14ac:dyDescent="0.2">
      <c r="E4883">
        <v>-419</v>
      </c>
      <c r="F4883">
        <v>-1.794</v>
      </c>
      <c r="H4883">
        <v>0.73499999999999999</v>
      </c>
      <c r="I4883">
        <v>2.581</v>
      </c>
      <c r="J4883">
        <v>60.012999999999998</v>
      </c>
      <c r="K4883">
        <v>7.4390000000000001</v>
      </c>
      <c r="M4883">
        <v>-30.855</v>
      </c>
      <c r="N4883">
        <v>-26.443999999999999</v>
      </c>
      <c r="O4883">
        <v>-55.447000000000003</v>
      </c>
      <c r="P4883">
        <v>-27.45</v>
      </c>
      <c r="R4883">
        <v>0.14499999999999999</v>
      </c>
      <c r="S4883" s="1">
        <v>-8.0849999999999997E-4</v>
      </c>
      <c r="T4883" s="1">
        <v>3.2339999999999999E-3</v>
      </c>
    </row>
    <row r="4884" spans="5:20" x14ac:dyDescent="0.2">
      <c r="E4884">
        <v>-418</v>
      </c>
      <c r="F4884">
        <v>1.5820000000000001</v>
      </c>
      <c r="H4884">
        <v>0.30499999999999999</v>
      </c>
      <c r="I4884">
        <v>1.4139999999999999</v>
      </c>
      <c r="J4884">
        <v>60.003</v>
      </c>
      <c r="K4884">
        <v>7.3719999999999999</v>
      </c>
      <c r="M4884">
        <v>-30.855</v>
      </c>
      <c r="N4884">
        <v>-26.443999999999999</v>
      </c>
      <c r="O4884">
        <v>-55.447000000000003</v>
      </c>
      <c r="P4884">
        <v>-27.45</v>
      </c>
      <c r="R4884">
        <v>0.13300000000000001</v>
      </c>
      <c r="S4884">
        <v>-5.3999999999999999E-2</v>
      </c>
      <c r="T4884">
        <v>0.214</v>
      </c>
    </row>
    <row r="4885" spans="5:20" x14ac:dyDescent="0.2">
      <c r="E4885">
        <v>-417</v>
      </c>
      <c r="F4885">
        <v>2.5609999999999999</v>
      </c>
      <c r="H4885">
        <v>0</v>
      </c>
      <c r="I4885">
        <v>0</v>
      </c>
      <c r="J4885">
        <v>57.009</v>
      </c>
      <c r="K4885">
        <v>6.5090000000000003</v>
      </c>
      <c r="M4885">
        <v>-30.855</v>
      </c>
      <c r="N4885">
        <v>-26.443999999999999</v>
      </c>
      <c r="O4885">
        <v>-55.447000000000003</v>
      </c>
      <c r="P4885">
        <v>-27.45</v>
      </c>
      <c r="R4885">
        <v>6.8000000000000005E-2</v>
      </c>
      <c r="S4885" s="1">
        <v>-8.0669999999999995E-3</v>
      </c>
      <c r="T4885">
        <v>3.2000000000000001E-2</v>
      </c>
    </row>
    <row r="4886" spans="5:20" x14ac:dyDescent="0.2">
      <c r="E4886">
        <v>-416</v>
      </c>
      <c r="F4886">
        <v>9.2170000000000005</v>
      </c>
      <c r="H4886" s="1">
        <v>0</v>
      </c>
      <c r="I4886">
        <v>0</v>
      </c>
      <c r="J4886">
        <v>56.52</v>
      </c>
      <c r="K4886">
        <v>6.02</v>
      </c>
      <c r="M4886">
        <v>-15</v>
      </c>
      <c r="N4886">
        <v>-15</v>
      </c>
      <c r="O4886">
        <v>-55.447000000000003</v>
      </c>
      <c r="P4886">
        <v>-27.45</v>
      </c>
      <c r="R4886">
        <v>5.8000000000000003E-2</v>
      </c>
      <c r="S4886">
        <v>-0.13100000000000001</v>
      </c>
      <c r="T4886">
        <v>0.52400000000000002</v>
      </c>
    </row>
    <row r="4887" spans="5:20" x14ac:dyDescent="0.2">
      <c r="E4887">
        <v>-415</v>
      </c>
      <c r="F4887">
        <v>6.4119999999999999</v>
      </c>
      <c r="H4887">
        <v>0</v>
      </c>
      <c r="I4887">
        <v>0</v>
      </c>
      <c r="J4887">
        <v>48.582999999999998</v>
      </c>
      <c r="K4887">
        <v>2.6920000000000002</v>
      </c>
      <c r="M4887">
        <v>-15</v>
      </c>
      <c r="N4887">
        <v>-15</v>
      </c>
      <c r="O4887">
        <v>-55.447000000000003</v>
      </c>
      <c r="P4887">
        <v>-27.45</v>
      </c>
      <c r="R4887">
        <v>-8.7999999999999995E-2</v>
      </c>
      <c r="S4887" s="1">
        <v>7.1999999999999995E-2</v>
      </c>
      <c r="T4887" s="1">
        <v>-0.28699999999999998</v>
      </c>
    </row>
    <row r="4888" spans="5:20" x14ac:dyDescent="0.2">
      <c r="E4888">
        <v>-414</v>
      </c>
      <c r="F4888">
        <v>8.2420000000000009</v>
      </c>
      <c r="H4888">
        <v>0</v>
      </c>
      <c r="I4888">
        <v>0</v>
      </c>
      <c r="J4888">
        <v>54.594000000000001</v>
      </c>
      <c r="K4888">
        <v>4.0940000000000003</v>
      </c>
      <c r="M4888">
        <v>-15</v>
      </c>
      <c r="N4888">
        <v>-15</v>
      </c>
      <c r="O4888">
        <v>-54.835999999999999</v>
      </c>
      <c r="P4888">
        <v>-25.353999999999999</v>
      </c>
      <c r="R4888" s="1">
        <v>1.325E-3</v>
      </c>
      <c r="S4888">
        <v>-5.5E-2</v>
      </c>
      <c r="T4888">
        <v>0.219</v>
      </c>
    </row>
    <row r="4889" spans="5:20" x14ac:dyDescent="0.2">
      <c r="E4889">
        <v>-413</v>
      </c>
      <c r="F4889">
        <v>6.9420000000000002</v>
      </c>
      <c r="H4889">
        <v>0</v>
      </c>
      <c r="I4889">
        <v>0</v>
      </c>
      <c r="J4889">
        <v>49.558</v>
      </c>
      <c r="K4889">
        <v>3.1789999999999998</v>
      </c>
      <c r="M4889">
        <v>-15</v>
      </c>
      <c r="N4889">
        <v>-15</v>
      </c>
      <c r="O4889">
        <v>-54.835999999999999</v>
      </c>
      <c r="P4889">
        <v>-25.353999999999999</v>
      </c>
      <c r="R4889">
        <v>-8.1000000000000003E-2</v>
      </c>
      <c r="S4889" s="1">
        <v>5.3999999999999999E-2</v>
      </c>
      <c r="T4889">
        <v>-0.217</v>
      </c>
    </row>
    <row r="4890" spans="5:20" x14ac:dyDescent="0.2">
      <c r="E4890">
        <v>-412</v>
      </c>
      <c r="F4890">
        <v>7.3689999999999998</v>
      </c>
      <c r="H4890">
        <v>0</v>
      </c>
      <c r="I4890">
        <v>0</v>
      </c>
      <c r="J4890">
        <v>54.329000000000001</v>
      </c>
      <c r="K4890">
        <v>3.8290000000000002</v>
      </c>
      <c r="M4890">
        <v>-15</v>
      </c>
      <c r="N4890">
        <v>-15</v>
      </c>
      <c r="O4890">
        <v>-54.293999999999997</v>
      </c>
      <c r="P4890">
        <v>-23.765999999999998</v>
      </c>
      <c r="R4890">
        <v>-1.2999999999999999E-2</v>
      </c>
      <c r="S4890">
        <v>-2.1999999999999999E-2</v>
      </c>
      <c r="T4890">
        <v>8.8999999999999996E-2</v>
      </c>
    </row>
    <row r="4891" spans="5:20" x14ac:dyDescent="0.2">
      <c r="E4891">
        <v>-411</v>
      </c>
      <c r="F4891">
        <v>10.481999999999999</v>
      </c>
      <c r="H4891">
        <v>0</v>
      </c>
      <c r="I4891">
        <v>0</v>
      </c>
      <c r="J4891">
        <v>50.430999999999997</v>
      </c>
      <c r="K4891">
        <v>3.6150000000000002</v>
      </c>
      <c r="M4891">
        <v>-15</v>
      </c>
      <c r="N4891">
        <v>-15</v>
      </c>
      <c r="O4891">
        <v>-54.293999999999997</v>
      </c>
      <c r="P4891">
        <v>-23.765999999999998</v>
      </c>
      <c r="R4891">
        <v>-7.3999999999999996E-2</v>
      </c>
      <c r="S4891">
        <v>-2.5000000000000001E-2</v>
      </c>
      <c r="T4891">
        <v>0.10199999999999999</v>
      </c>
    </row>
    <row r="4892" spans="5:20" x14ac:dyDescent="0.2">
      <c r="E4892">
        <v>-410</v>
      </c>
      <c r="F4892">
        <v>8.4320000000000004</v>
      </c>
      <c r="H4892">
        <v>0</v>
      </c>
      <c r="I4892">
        <v>0</v>
      </c>
      <c r="J4892">
        <v>47.317999999999998</v>
      </c>
      <c r="K4892">
        <v>2.0590000000000002</v>
      </c>
      <c r="M4892">
        <v>-15</v>
      </c>
      <c r="N4892">
        <v>-15</v>
      </c>
      <c r="O4892">
        <v>-54.293999999999997</v>
      </c>
      <c r="P4892">
        <v>-23.765999999999998</v>
      </c>
      <c r="R4892">
        <v>-0.129</v>
      </c>
      <c r="S4892" s="1">
        <v>7.1999999999999995E-2</v>
      </c>
      <c r="T4892" s="1">
        <v>-0.28599999999999998</v>
      </c>
    </row>
    <row r="4893" spans="5:20" x14ac:dyDescent="0.2">
      <c r="E4893">
        <v>-409</v>
      </c>
      <c r="F4893">
        <v>8.7050000000000001</v>
      </c>
      <c r="H4893">
        <v>0</v>
      </c>
      <c r="I4893">
        <v>0</v>
      </c>
      <c r="J4893">
        <v>49.368000000000002</v>
      </c>
      <c r="K4893">
        <v>3.0840000000000001</v>
      </c>
      <c r="M4893">
        <v>-15</v>
      </c>
      <c r="N4893">
        <v>-15</v>
      </c>
      <c r="O4893">
        <v>-53.619</v>
      </c>
      <c r="P4893">
        <v>-22.265000000000001</v>
      </c>
      <c r="R4893">
        <v>-0.10199999999999999</v>
      </c>
      <c r="S4893">
        <v>3.9E-2</v>
      </c>
      <c r="T4893">
        <v>-0.156</v>
      </c>
    </row>
    <row r="4894" spans="5:20" x14ac:dyDescent="0.2">
      <c r="E4894">
        <v>-408</v>
      </c>
      <c r="F4894">
        <v>8.9489999999999998</v>
      </c>
      <c r="H4894">
        <v>0</v>
      </c>
      <c r="I4894">
        <v>0</v>
      </c>
      <c r="J4894">
        <v>49.094999999999999</v>
      </c>
      <c r="K4894">
        <v>2.9470000000000001</v>
      </c>
      <c r="M4894">
        <v>-15</v>
      </c>
      <c r="N4894">
        <v>-15</v>
      </c>
      <c r="O4894">
        <v>-53.619</v>
      </c>
      <c r="P4894">
        <v>-22.265000000000001</v>
      </c>
      <c r="R4894">
        <v>-0.107</v>
      </c>
      <c r="S4894">
        <v>3.9E-2</v>
      </c>
      <c r="T4894">
        <v>-0.155</v>
      </c>
    </row>
    <row r="4895" spans="5:20" x14ac:dyDescent="0.2">
      <c r="E4895">
        <v>-407</v>
      </c>
      <c r="F4895">
        <v>7.726</v>
      </c>
      <c r="H4895">
        <v>0</v>
      </c>
      <c r="I4895">
        <v>0</v>
      </c>
      <c r="J4895">
        <v>48.850999999999999</v>
      </c>
      <c r="K4895">
        <v>2.8260000000000001</v>
      </c>
      <c r="M4895">
        <v>-15</v>
      </c>
      <c r="N4895">
        <v>-15</v>
      </c>
      <c r="O4895">
        <v>-53.619</v>
      </c>
      <c r="P4895">
        <v>-22.265000000000001</v>
      </c>
      <c r="R4895">
        <v>-0.111</v>
      </c>
      <c r="S4895" s="1">
        <v>6.8000000000000005E-2</v>
      </c>
      <c r="T4895" s="1">
        <v>-0.27200000000000002</v>
      </c>
    </row>
    <row r="4896" spans="5:20" x14ac:dyDescent="0.2">
      <c r="E4896">
        <v>-406</v>
      </c>
      <c r="F4896">
        <v>3.915</v>
      </c>
      <c r="H4896">
        <v>0</v>
      </c>
      <c r="I4896">
        <v>0</v>
      </c>
      <c r="J4896">
        <v>50.073999999999998</v>
      </c>
      <c r="K4896">
        <v>3.4369999999999998</v>
      </c>
      <c r="M4896">
        <v>-15</v>
      </c>
      <c r="N4896">
        <v>-15</v>
      </c>
      <c r="O4896">
        <v>-53.064999999999998</v>
      </c>
      <c r="P4896">
        <v>-21.463000000000001</v>
      </c>
      <c r="R4896">
        <v>-9.6000000000000002E-2</v>
      </c>
      <c r="S4896">
        <v>0.13</v>
      </c>
      <c r="T4896">
        <v>-0.51800000000000002</v>
      </c>
    </row>
    <row r="4897" spans="5:20" x14ac:dyDescent="0.2">
      <c r="E4897">
        <v>-405</v>
      </c>
      <c r="F4897">
        <v>-3.016</v>
      </c>
      <c r="H4897">
        <v>0</v>
      </c>
      <c r="I4897">
        <v>0</v>
      </c>
      <c r="J4897">
        <v>55.841999999999999</v>
      </c>
      <c r="K4897">
        <v>5.3419999999999996</v>
      </c>
      <c r="M4897">
        <v>-15</v>
      </c>
      <c r="N4897">
        <v>-15</v>
      </c>
      <c r="O4897">
        <v>-52.814</v>
      </c>
      <c r="P4897">
        <v>-21.684999999999999</v>
      </c>
      <c r="R4897" s="1">
        <v>-7.1449999999999997E-4</v>
      </c>
      <c r="S4897">
        <v>0.16900000000000001</v>
      </c>
      <c r="T4897">
        <v>-0.67400000000000004</v>
      </c>
    </row>
    <row r="4898" spans="5:20" x14ac:dyDescent="0.2">
      <c r="E4898">
        <v>-404</v>
      </c>
      <c r="F4898">
        <v>-8.8350000000000009</v>
      </c>
      <c r="H4898">
        <v>0.60699999999999998</v>
      </c>
      <c r="I4898">
        <v>2.2789999999999999</v>
      </c>
      <c r="J4898">
        <v>60.01</v>
      </c>
      <c r="K4898">
        <v>7.4210000000000003</v>
      </c>
      <c r="M4898">
        <v>-15.286</v>
      </c>
      <c r="N4898">
        <v>-15.673999999999999</v>
      </c>
      <c r="O4898">
        <v>-52.762</v>
      </c>
      <c r="P4898">
        <v>-22.452999999999999</v>
      </c>
      <c r="R4898">
        <v>8.7999999999999995E-2</v>
      </c>
      <c r="S4898">
        <v>0.189</v>
      </c>
      <c r="T4898">
        <v>-0.755</v>
      </c>
    </row>
    <row r="4899" spans="5:20" x14ac:dyDescent="0.2">
      <c r="E4899">
        <v>-403</v>
      </c>
      <c r="F4899">
        <v>-9.1199999999999992</v>
      </c>
      <c r="H4899">
        <v>2.8570000000000002</v>
      </c>
      <c r="I4899">
        <v>5.5419999999999998</v>
      </c>
      <c r="J4899">
        <v>60.082999999999998</v>
      </c>
      <c r="K4899">
        <v>7.6529999999999996</v>
      </c>
      <c r="M4899">
        <v>-15.961</v>
      </c>
      <c r="N4899">
        <v>-16.637</v>
      </c>
      <c r="O4899">
        <v>-52.72</v>
      </c>
      <c r="P4899">
        <v>-23.087</v>
      </c>
      <c r="R4899">
        <v>0.114</v>
      </c>
      <c r="S4899">
        <v>0.16700000000000001</v>
      </c>
      <c r="T4899">
        <v>-0.67</v>
      </c>
    </row>
    <row r="4900" spans="5:20" x14ac:dyDescent="0.2">
      <c r="E4900">
        <v>-402</v>
      </c>
      <c r="F4900">
        <v>-11.747999999999999</v>
      </c>
      <c r="H4900">
        <v>2.9950000000000001</v>
      </c>
      <c r="I4900">
        <v>5.673</v>
      </c>
      <c r="J4900">
        <v>60.088000000000001</v>
      </c>
      <c r="K4900">
        <v>7.665</v>
      </c>
      <c r="M4900">
        <v>-16.43</v>
      </c>
      <c r="N4900">
        <v>-17.350000000000001</v>
      </c>
      <c r="O4900">
        <v>-52.683999999999997</v>
      </c>
      <c r="P4900">
        <v>-23.565000000000001</v>
      </c>
      <c r="R4900">
        <v>0.121</v>
      </c>
      <c r="S4900">
        <v>0.20899999999999999</v>
      </c>
      <c r="T4900">
        <v>-0.83499999999999996</v>
      </c>
    </row>
    <row r="4901" spans="5:20" x14ac:dyDescent="0.2">
      <c r="E4901">
        <v>-401</v>
      </c>
      <c r="F4901">
        <v>-21.509</v>
      </c>
      <c r="H4901">
        <v>4.3570000000000002</v>
      </c>
      <c r="I4901">
        <v>6.7750000000000004</v>
      </c>
      <c r="J4901">
        <v>60.146000000000001</v>
      </c>
      <c r="K4901">
        <v>7.77</v>
      </c>
      <c r="M4901">
        <v>-16.998000000000001</v>
      </c>
      <c r="N4901">
        <v>-18.024000000000001</v>
      </c>
      <c r="O4901">
        <v>-52.654000000000003</v>
      </c>
      <c r="P4901">
        <v>-23.951000000000001</v>
      </c>
      <c r="R4901">
        <v>0.14299999999999999</v>
      </c>
      <c r="S4901">
        <v>0.36</v>
      </c>
      <c r="T4901">
        <v>-1.4390000000000001</v>
      </c>
    </row>
    <row r="4902" spans="5:20" x14ac:dyDescent="0.2">
      <c r="E4902">
        <v>-400</v>
      </c>
      <c r="F4902">
        <v>-25.67</v>
      </c>
      <c r="H4902">
        <v>10.372</v>
      </c>
      <c r="I4902">
        <v>9.7870000000000008</v>
      </c>
      <c r="J4902">
        <v>60.488999999999997</v>
      </c>
      <c r="K4902">
        <v>8.16</v>
      </c>
      <c r="M4902">
        <v>-18.155000000000001</v>
      </c>
      <c r="N4902">
        <v>-18.89</v>
      </c>
      <c r="O4902">
        <v>-52.643000000000001</v>
      </c>
      <c r="P4902">
        <v>-24.343</v>
      </c>
      <c r="R4902">
        <v>0.21099999999999999</v>
      </c>
      <c r="S4902">
        <v>0.36299999999999999</v>
      </c>
      <c r="T4902">
        <v>-1.4510000000000001</v>
      </c>
    </row>
    <row r="4903" spans="5:20" x14ac:dyDescent="0.2">
      <c r="E4903">
        <v>-399</v>
      </c>
      <c r="F4903">
        <v>-31.765999999999998</v>
      </c>
      <c r="H4903">
        <v>13.172000000000001</v>
      </c>
      <c r="I4903">
        <v>10.775</v>
      </c>
      <c r="J4903">
        <v>60.697000000000003</v>
      </c>
      <c r="K4903">
        <v>8.327</v>
      </c>
      <c r="M4903">
        <v>-19.297000000000001</v>
      </c>
      <c r="N4903">
        <v>-19.658999999999999</v>
      </c>
      <c r="O4903">
        <v>-52.642000000000003</v>
      </c>
      <c r="P4903">
        <v>-24.681999999999999</v>
      </c>
      <c r="R4903">
        <v>0.248</v>
      </c>
      <c r="S4903">
        <v>0.42799999999999999</v>
      </c>
      <c r="T4903">
        <v>-1.712</v>
      </c>
    </row>
    <row r="4904" spans="5:20" x14ac:dyDescent="0.2">
      <c r="E4904">
        <v>-398</v>
      </c>
      <c r="F4904">
        <v>-30.251000000000001</v>
      </c>
      <c r="H4904">
        <v>17.341000000000001</v>
      </c>
      <c r="I4904">
        <v>12.087</v>
      </c>
      <c r="J4904">
        <v>61.067</v>
      </c>
      <c r="K4904">
        <v>8.5709999999999997</v>
      </c>
      <c r="M4904">
        <v>-20.497</v>
      </c>
      <c r="N4904">
        <v>-20.388000000000002</v>
      </c>
      <c r="O4904">
        <v>-52.656999999999996</v>
      </c>
      <c r="P4904">
        <v>-25.001000000000001</v>
      </c>
      <c r="R4904">
        <v>0.30199999999999999</v>
      </c>
      <c r="S4904">
        <v>0.34899999999999998</v>
      </c>
      <c r="T4904">
        <v>-1.397</v>
      </c>
    </row>
    <row r="4905" spans="5:20" x14ac:dyDescent="0.2">
      <c r="E4905">
        <v>-397</v>
      </c>
      <c r="F4905">
        <v>-35.941000000000003</v>
      </c>
      <c r="H4905">
        <v>16.303000000000001</v>
      </c>
      <c r="I4905">
        <v>11.771000000000001</v>
      </c>
      <c r="J4905">
        <v>60.968000000000004</v>
      </c>
      <c r="K4905">
        <v>8.51</v>
      </c>
      <c r="M4905">
        <v>-20.497</v>
      </c>
      <c r="N4905">
        <v>-20.388000000000002</v>
      </c>
      <c r="O4905">
        <v>-52.656999999999996</v>
      </c>
      <c r="P4905">
        <v>-25.001000000000001</v>
      </c>
      <c r="R4905">
        <v>0.28999999999999998</v>
      </c>
      <c r="S4905">
        <v>0.45500000000000002</v>
      </c>
      <c r="T4905">
        <v>-1.8180000000000001</v>
      </c>
    </row>
    <row r="4906" spans="5:20" x14ac:dyDescent="0.2">
      <c r="E4906">
        <v>-396</v>
      </c>
      <c r="F4906">
        <v>-37.258000000000003</v>
      </c>
      <c r="H4906">
        <v>20.192</v>
      </c>
      <c r="I4906">
        <v>12.946</v>
      </c>
      <c r="J4906">
        <v>61.366</v>
      </c>
      <c r="K4906">
        <v>8.7379999999999995</v>
      </c>
      <c r="M4906">
        <v>-21.635000000000002</v>
      </c>
      <c r="N4906">
        <v>-21.041</v>
      </c>
      <c r="O4906">
        <v>-52.683</v>
      </c>
      <c r="P4906">
        <v>-25.285</v>
      </c>
      <c r="R4906">
        <v>0.34300000000000003</v>
      </c>
      <c r="S4906">
        <v>0.42299999999999999</v>
      </c>
      <c r="T4906">
        <v>-1.6930000000000001</v>
      </c>
    </row>
    <row r="4907" spans="5:20" x14ac:dyDescent="0.2">
      <c r="E4907">
        <v>-395</v>
      </c>
      <c r="F4907">
        <v>-34.781999999999996</v>
      </c>
      <c r="H4907">
        <v>21.085000000000001</v>
      </c>
      <c r="I4907">
        <v>13.215</v>
      </c>
      <c r="J4907">
        <v>61.468000000000004</v>
      </c>
      <c r="K4907">
        <v>8.7899999999999991</v>
      </c>
      <c r="M4907">
        <v>-22.614999999999998</v>
      </c>
      <c r="N4907">
        <v>-21.582000000000001</v>
      </c>
      <c r="O4907">
        <v>-52.71</v>
      </c>
      <c r="P4907">
        <v>-25.513999999999999</v>
      </c>
      <c r="R4907">
        <v>0.36099999999999999</v>
      </c>
      <c r="S4907">
        <v>0.36499999999999999</v>
      </c>
      <c r="T4907">
        <v>-1.458</v>
      </c>
    </row>
    <row r="4908" spans="5:20" x14ac:dyDescent="0.2">
      <c r="E4908">
        <v>-394</v>
      </c>
      <c r="F4908">
        <v>-30.835000000000001</v>
      </c>
      <c r="H4908">
        <v>19.402000000000001</v>
      </c>
      <c r="I4908">
        <v>12.709</v>
      </c>
      <c r="J4908">
        <v>61.279000000000003</v>
      </c>
      <c r="K4908">
        <v>8.6910000000000007</v>
      </c>
      <c r="M4908">
        <v>-22.614999999999998</v>
      </c>
      <c r="N4908">
        <v>-21.582000000000001</v>
      </c>
      <c r="O4908">
        <v>-52.71</v>
      </c>
      <c r="P4908">
        <v>-25.513999999999999</v>
      </c>
      <c r="R4908">
        <v>0.34100000000000003</v>
      </c>
      <c r="S4908">
        <v>0.31900000000000001</v>
      </c>
      <c r="T4908">
        <v>-1.278</v>
      </c>
    </row>
    <row r="4909" spans="5:20" x14ac:dyDescent="0.2">
      <c r="E4909">
        <v>-393</v>
      </c>
      <c r="F4909">
        <v>-32.573</v>
      </c>
      <c r="H4909">
        <v>16.702999999999999</v>
      </c>
      <c r="I4909">
        <v>11.893000000000001</v>
      </c>
      <c r="J4909">
        <v>61.005000000000003</v>
      </c>
      <c r="K4909">
        <v>8.5329999999999995</v>
      </c>
      <c r="M4909">
        <v>-22.614999999999998</v>
      </c>
      <c r="N4909">
        <v>-21.582000000000001</v>
      </c>
      <c r="O4909">
        <v>-52.71</v>
      </c>
      <c r="P4909">
        <v>-25.513999999999999</v>
      </c>
      <c r="R4909">
        <v>0.311</v>
      </c>
      <c r="S4909">
        <v>0.379</v>
      </c>
      <c r="T4909">
        <v>-1.514</v>
      </c>
    </row>
    <row r="4910" spans="5:20" x14ac:dyDescent="0.2">
      <c r="E4910">
        <v>-392</v>
      </c>
      <c r="F4910">
        <v>-36.625999999999998</v>
      </c>
      <c r="H4910">
        <v>17.893999999999998</v>
      </c>
      <c r="I4910">
        <v>12.255000000000001</v>
      </c>
      <c r="J4910">
        <v>61.122</v>
      </c>
      <c r="K4910">
        <v>8.6029999999999998</v>
      </c>
      <c r="M4910">
        <v>-23.221</v>
      </c>
      <c r="N4910">
        <v>-21.914000000000001</v>
      </c>
      <c r="O4910">
        <v>-52.718000000000004</v>
      </c>
      <c r="P4910">
        <v>-25.64</v>
      </c>
      <c r="R4910">
        <v>0.32700000000000001</v>
      </c>
      <c r="S4910">
        <v>0.42899999999999999</v>
      </c>
      <c r="T4910">
        <v>-1.7150000000000001</v>
      </c>
    </row>
    <row r="4911" spans="5:20" x14ac:dyDescent="0.2">
      <c r="E4911">
        <v>-391</v>
      </c>
      <c r="F4911">
        <v>-38.564999999999998</v>
      </c>
      <c r="H4911">
        <v>20.657</v>
      </c>
      <c r="I4911">
        <v>13.086</v>
      </c>
      <c r="J4911">
        <v>61.417999999999999</v>
      </c>
      <c r="K4911">
        <v>8.7650000000000006</v>
      </c>
      <c r="M4911">
        <v>-23.891999999999999</v>
      </c>
      <c r="N4911">
        <v>-22.259</v>
      </c>
      <c r="O4911">
        <v>-52.738999999999997</v>
      </c>
      <c r="P4911">
        <v>-25.777000000000001</v>
      </c>
      <c r="R4911">
        <v>0.36299999999999999</v>
      </c>
      <c r="S4911">
        <v>0.42399999999999999</v>
      </c>
      <c r="T4911">
        <v>-1.6950000000000001</v>
      </c>
    </row>
    <row r="4912" spans="5:20" x14ac:dyDescent="0.2">
      <c r="E4912">
        <v>-390</v>
      </c>
      <c r="F4912">
        <v>-45.21</v>
      </c>
      <c r="H4912">
        <v>21.968</v>
      </c>
      <c r="I4912">
        <v>13.481999999999999</v>
      </c>
      <c r="J4912">
        <v>61.572000000000003</v>
      </c>
      <c r="K4912">
        <v>8.843</v>
      </c>
      <c r="M4912">
        <v>-24.518999999999998</v>
      </c>
      <c r="N4912">
        <v>-22.571000000000002</v>
      </c>
      <c r="O4912">
        <v>-52.764000000000003</v>
      </c>
      <c r="P4912">
        <v>-25.902000000000001</v>
      </c>
      <c r="R4912">
        <v>0.38300000000000001</v>
      </c>
      <c r="S4912">
        <v>0.50900000000000001</v>
      </c>
      <c r="T4912">
        <v>-2.036</v>
      </c>
    </row>
    <row r="4913" spans="5:20" x14ac:dyDescent="0.2">
      <c r="E4913">
        <v>-389</v>
      </c>
      <c r="F4913">
        <v>-43.25</v>
      </c>
      <c r="H4913">
        <v>26.385000000000002</v>
      </c>
      <c r="I4913">
        <v>14.856</v>
      </c>
      <c r="J4913">
        <v>62.161000000000001</v>
      </c>
      <c r="K4913">
        <v>9.1080000000000005</v>
      </c>
      <c r="M4913">
        <v>-25.253</v>
      </c>
      <c r="N4913">
        <v>-22.946999999999999</v>
      </c>
      <c r="O4913">
        <v>-52.811</v>
      </c>
      <c r="P4913">
        <v>-26.062999999999999</v>
      </c>
      <c r="R4913">
        <v>0.44600000000000001</v>
      </c>
      <c r="S4913">
        <v>0.41599999999999998</v>
      </c>
      <c r="T4913">
        <v>-1.663</v>
      </c>
    </row>
    <row r="4914" spans="5:20" x14ac:dyDescent="0.2">
      <c r="E4914">
        <v>-388</v>
      </c>
      <c r="F4914">
        <v>-44.475000000000001</v>
      </c>
      <c r="H4914">
        <v>25.096</v>
      </c>
      <c r="I4914">
        <v>14.446</v>
      </c>
      <c r="J4914">
        <v>61.978000000000002</v>
      </c>
      <c r="K4914">
        <v>9.0299999999999994</v>
      </c>
      <c r="M4914">
        <v>-25.253</v>
      </c>
      <c r="N4914">
        <v>-22.946999999999999</v>
      </c>
      <c r="O4914">
        <v>-52.811</v>
      </c>
      <c r="P4914">
        <v>-26.062999999999999</v>
      </c>
      <c r="R4914">
        <v>0.42799999999999999</v>
      </c>
      <c r="S4914">
        <v>0.45200000000000001</v>
      </c>
      <c r="T4914">
        <v>-1.8089999999999999</v>
      </c>
    </row>
    <row r="4915" spans="5:20" x14ac:dyDescent="0.2">
      <c r="E4915">
        <v>-387</v>
      </c>
      <c r="F4915">
        <v>-41.848999999999997</v>
      </c>
      <c r="H4915">
        <v>25.902999999999999</v>
      </c>
      <c r="I4915">
        <v>14.701000000000001</v>
      </c>
      <c r="J4915">
        <v>62.091000000000001</v>
      </c>
      <c r="K4915">
        <v>9.0790000000000006</v>
      </c>
      <c r="M4915">
        <v>-25.844000000000001</v>
      </c>
      <c r="N4915">
        <v>-23.233000000000001</v>
      </c>
      <c r="O4915">
        <v>-52.85</v>
      </c>
      <c r="P4915">
        <v>-26.178999999999998</v>
      </c>
      <c r="R4915">
        <v>0.44400000000000001</v>
      </c>
      <c r="S4915">
        <v>0.39500000000000002</v>
      </c>
      <c r="T4915">
        <v>-1.58</v>
      </c>
    </row>
    <row r="4916" spans="5:20" x14ac:dyDescent="0.2">
      <c r="E4916">
        <v>-386</v>
      </c>
      <c r="F4916">
        <v>-44.957999999999998</v>
      </c>
      <c r="H4916">
        <v>24.167000000000002</v>
      </c>
      <c r="I4916">
        <v>14.156000000000001</v>
      </c>
      <c r="J4916">
        <v>61.851999999999997</v>
      </c>
      <c r="K4916">
        <v>8.9740000000000002</v>
      </c>
      <c r="M4916">
        <v>-25.844000000000001</v>
      </c>
      <c r="N4916">
        <v>-23.233000000000001</v>
      </c>
      <c r="O4916">
        <v>-52.85</v>
      </c>
      <c r="P4916">
        <v>-26.178999999999998</v>
      </c>
      <c r="R4916">
        <v>0.42199999999999999</v>
      </c>
      <c r="S4916">
        <v>0.46700000000000003</v>
      </c>
      <c r="T4916">
        <v>-1.8660000000000001</v>
      </c>
    </row>
    <row r="4917" spans="5:20" x14ac:dyDescent="0.2">
      <c r="E4917">
        <v>-385</v>
      </c>
      <c r="F4917">
        <v>-48.642000000000003</v>
      </c>
      <c r="H4917">
        <v>26.22</v>
      </c>
      <c r="I4917">
        <v>14.803000000000001</v>
      </c>
      <c r="J4917">
        <v>62.137</v>
      </c>
      <c r="K4917">
        <v>9.0980000000000008</v>
      </c>
      <c r="M4917">
        <v>-26.350999999999999</v>
      </c>
      <c r="N4917">
        <v>-23.47</v>
      </c>
      <c r="O4917">
        <v>-52.886000000000003</v>
      </c>
      <c r="P4917">
        <v>-26.273</v>
      </c>
      <c r="R4917">
        <v>0.45200000000000001</v>
      </c>
      <c r="S4917">
        <v>0.49299999999999999</v>
      </c>
      <c r="T4917">
        <v>-1.9730000000000001</v>
      </c>
    </row>
    <row r="4918" spans="5:20" x14ac:dyDescent="0.2">
      <c r="E4918">
        <v>-384</v>
      </c>
      <c r="F4918">
        <v>-48.798999999999999</v>
      </c>
      <c r="H4918">
        <v>28.611999999999998</v>
      </c>
      <c r="I4918">
        <v>15.583</v>
      </c>
      <c r="J4918">
        <v>62.502000000000002</v>
      </c>
      <c r="K4918">
        <v>9.2460000000000004</v>
      </c>
      <c r="M4918">
        <v>-26.876999999999999</v>
      </c>
      <c r="N4918">
        <v>-23.73</v>
      </c>
      <c r="O4918">
        <v>-52.933</v>
      </c>
      <c r="P4918">
        <v>-26.381</v>
      </c>
      <c r="R4918">
        <v>0.48899999999999999</v>
      </c>
      <c r="S4918">
        <v>0.45900000000000002</v>
      </c>
      <c r="T4918">
        <v>-1.8340000000000001</v>
      </c>
    </row>
    <row r="4919" spans="5:20" x14ac:dyDescent="0.2">
      <c r="E4919">
        <v>-383</v>
      </c>
      <c r="F4919">
        <v>-48.997999999999998</v>
      </c>
      <c r="H4919">
        <v>28.713000000000001</v>
      </c>
      <c r="I4919">
        <v>15.616</v>
      </c>
      <c r="J4919">
        <v>62.518000000000001</v>
      </c>
      <c r="K4919">
        <v>9.2520000000000007</v>
      </c>
      <c r="M4919">
        <v>-27.321999999999999</v>
      </c>
      <c r="N4919">
        <v>-23.940999999999999</v>
      </c>
      <c r="O4919">
        <v>-52.975999999999999</v>
      </c>
      <c r="P4919">
        <v>-26.465</v>
      </c>
      <c r="R4919">
        <v>0.495</v>
      </c>
      <c r="S4919">
        <v>0.45600000000000002</v>
      </c>
      <c r="T4919">
        <v>-1.825</v>
      </c>
    </row>
    <row r="4920" spans="5:20" x14ac:dyDescent="0.2">
      <c r="E4920">
        <v>-382</v>
      </c>
      <c r="F4920">
        <v>-49.908000000000001</v>
      </c>
      <c r="H4920">
        <v>28.841000000000001</v>
      </c>
      <c r="I4920">
        <v>15.659000000000001</v>
      </c>
      <c r="J4920">
        <v>62.537999999999997</v>
      </c>
      <c r="K4920">
        <v>9.26</v>
      </c>
      <c r="M4920">
        <v>-27.701000000000001</v>
      </c>
      <c r="N4920">
        <v>-24.114000000000001</v>
      </c>
      <c r="O4920">
        <v>-53.014000000000003</v>
      </c>
      <c r="P4920">
        <v>-26.530999999999999</v>
      </c>
      <c r="R4920">
        <v>0.5</v>
      </c>
      <c r="S4920">
        <v>0.46500000000000002</v>
      </c>
      <c r="T4920">
        <v>-1.8620000000000001</v>
      </c>
    </row>
    <row r="4921" spans="5:20" x14ac:dyDescent="0.2">
      <c r="E4921">
        <v>-381</v>
      </c>
      <c r="F4921">
        <v>-50.530999999999999</v>
      </c>
      <c r="H4921">
        <v>29.422999999999998</v>
      </c>
      <c r="I4921">
        <v>15.855</v>
      </c>
      <c r="J4921">
        <v>62.633000000000003</v>
      </c>
      <c r="K4921">
        <v>9.2959999999999994</v>
      </c>
      <c r="M4921">
        <v>-28.042999999999999</v>
      </c>
      <c r="N4921">
        <v>-24.27</v>
      </c>
      <c r="O4921">
        <v>-53.052</v>
      </c>
      <c r="P4921">
        <v>-26.591000000000001</v>
      </c>
      <c r="R4921">
        <v>0.51100000000000001</v>
      </c>
      <c r="S4921">
        <v>0.46400000000000002</v>
      </c>
      <c r="T4921">
        <v>-1.8560000000000001</v>
      </c>
    </row>
    <row r="4922" spans="5:20" x14ac:dyDescent="0.2">
      <c r="E4922">
        <v>-380</v>
      </c>
      <c r="F4922">
        <v>-50.595999999999997</v>
      </c>
      <c r="H4922">
        <v>29.82</v>
      </c>
      <c r="I4922">
        <v>15.99</v>
      </c>
      <c r="J4922">
        <v>62.7</v>
      </c>
      <c r="K4922">
        <v>9.3209999999999997</v>
      </c>
      <c r="M4922">
        <v>-28.346</v>
      </c>
      <c r="N4922">
        <v>-24.408000000000001</v>
      </c>
      <c r="O4922">
        <v>-53.088000000000001</v>
      </c>
      <c r="P4922">
        <v>-26.643000000000001</v>
      </c>
      <c r="R4922">
        <v>0.51900000000000002</v>
      </c>
      <c r="S4922">
        <v>0.45700000000000002</v>
      </c>
      <c r="T4922">
        <v>-1.8280000000000001</v>
      </c>
    </row>
    <row r="4923" spans="5:20" x14ac:dyDescent="0.2">
      <c r="E4923">
        <v>-379</v>
      </c>
      <c r="F4923">
        <v>-53.77</v>
      </c>
      <c r="H4923">
        <v>29.861999999999998</v>
      </c>
      <c r="I4923">
        <v>16.004000000000001</v>
      </c>
      <c r="J4923">
        <v>62.707000000000001</v>
      </c>
      <c r="K4923">
        <v>9.3239999999999998</v>
      </c>
      <c r="M4923">
        <v>-28.603000000000002</v>
      </c>
      <c r="N4923">
        <v>-24.518999999999998</v>
      </c>
      <c r="O4923">
        <v>-53.12</v>
      </c>
      <c r="P4923">
        <v>-26.683</v>
      </c>
      <c r="R4923">
        <v>0.52100000000000002</v>
      </c>
      <c r="S4923">
        <v>0.503</v>
      </c>
      <c r="T4923">
        <v>-2.0110000000000001</v>
      </c>
    </row>
    <row r="4924" spans="5:20" x14ac:dyDescent="0.2">
      <c r="E4924">
        <v>-378</v>
      </c>
      <c r="F4924">
        <v>-58.331000000000003</v>
      </c>
      <c r="H4924">
        <v>31.861999999999998</v>
      </c>
      <c r="I4924">
        <v>16.7</v>
      </c>
      <c r="J4924">
        <v>63.057000000000002</v>
      </c>
      <c r="K4924">
        <v>9.4510000000000005</v>
      </c>
      <c r="M4924">
        <v>-28.896000000000001</v>
      </c>
      <c r="N4924">
        <v>-24.669</v>
      </c>
      <c r="O4924">
        <v>-53.164000000000001</v>
      </c>
      <c r="P4924">
        <v>-26.745999999999999</v>
      </c>
      <c r="R4924">
        <v>0.55300000000000005</v>
      </c>
      <c r="S4924">
        <v>0.53900000000000003</v>
      </c>
      <c r="T4924">
        <v>-2.1579999999999999</v>
      </c>
    </row>
    <row r="4925" spans="5:20" x14ac:dyDescent="0.2">
      <c r="E4925">
        <v>-377</v>
      </c>
      <c r="F4925">
        <v>-58.765999999999998</v>
      </c>
      <c r="H4925">
        <v>34.673999999999999</v>
      </c>
      <c r="I4925">
        <v>17.727</v>
      </c>
      <c r="J4925">
        <v>63.597000000000001</v>
      </c>
      <c r="K4925">
        <v>9.6329999999999991</v>
      </c>
      <c r="M4925">
        <v>-29.24</v>
      </c>
      <c r="N4925">
        <v>-24.873000000000001</v>
      </c>
      <c r="O4925">
        <v>-53.228000000000002</v>
      </c>
      <c r="P4925">
        <v>-26.838000000000001</v>
      </c>
      <c r="R4925">
        <v>0.6</v>
      </c>
      <c r="S4925">
        <v>0.499</v>
      </c>
      <c r="T4925">
        <v>-1.9970000000000001</v>
      </c>
    </row>
    <row r="4926" spans="5:20" x14ac:dyDescent="0.2">
      <c r="E4926">
        <v>-376</v>
      </c>
      <c r="F4926">
        <v>-62.259</v>
      </c>
      <c r="H4926">
        <v>34.938000000000002</v>
      </c>
      <c r="I4926">
        <v>17.826000000000001</v>
      </c>
      <c r="J4926">
        <v>63.651000000000003</v>
      </c>
      <c r="K4926">
        <v>9.6509999999999998</v>
      </c>
      <c r="M4926">
        <v>-29.539000000000001</v>
      </c>
      <c r="N4926">
        <v>-25.045999999999999</v>
      </c>
      <c r="O4926">
        <v>-53.286000000000001</v>
      </c>
      <c r="P4926">
        <v>-26.913</v>
      </c>
      <c r="R4926">
        <v>0.60799999999999998</v>
      </c>
      <c r="S4926">
        <v>0.54300000000000004</v>
      </c>
      <c r="T4926">
        <v>-2.1720000000000002</v>
      </c>
    </row>
    <row r="4927" spans="5:20" x14ac:dyDescent="0.2">
      <c r="E4927">
        <v>-375</v>
      </c>
      <c r="F4927">
        <v>-56.115000000000002</v>
      </c>
      <c r="H4927">
        <v>37.034999999999997</v>
      </c>
      <c r="I4927">
        <v>18.635999999999999</v>
      </c>
      <c r="J4927">
        <v>64.097999999999999</v>
      </c>
      <c r="K4927">
        <v>9.7899999999999991</v>
      </c>
      <c r="M4927">
        <v>-29.856999999999999</v>
      </c>
      <c r="N4927">
        <v>-25.248000000000001</v>
      </c>
      <c r="O4927">
        <v>-53.359000000000002</v>
      </c>
      <c r="P4927">
        <v>-27.004999999999999</v>
      </c>
      <c r="R4927">
        <v>0.64600000000000002</v>
      </c>
      <c r="S4927">
        <v>0.41399999999999998</v>
      </c>
      <c r="T4927">
        <v>-1.6559999999999999</v>
      </c>
    </row>
    <row r="4928" spans="5:20" x14ac:dyDescent="0.2">
      <c r="E4928">
        <v>-374</v>
      </c>
      <c r="F4928">
        <v>-61.072000000000003</v>
      </c>
      <c r="H4928">
        <v>33.317</v>
      </c>
      <c r="I4928">
        <v>17.224</v>
      </c>
      <c r="J4928">
        <v>63.329000000000001</v>
      </c>
      <c r="K4928">
        <v>9.5449999999999999</v>
      </c>
      <c r="M4928">
        <v>-29.856999999999999</v>
      </c>
      <c r="N4928">
        <v>-25.248000000000001</v>
      </c>
      <c r="O4928">
        <v>-53.359000000000002</v>
      </c>
      <c r="P4928">
        <v>-27.004999999999999</v>
      </c>
      <c r="R4928">
        <v>0.58799999999999997</v>
      </c>
      <c r="S4928">
        <v>0.54500000000000004</v>
      </c>
      <c r="T4928">
        <v>-2.181</v>
      </c>
    </row>
    <row r="4929" spans="5:20" x14ac:dyDescent="0.2">
      <c r="E4929">
        <v>-373</v>
      </c>
      <c r="F4929">
        <v>-62.37</v>
      </c>
      <c r="H4929">
        <v>36.326999999999998</v>
      </c>
      <c r="I4929">
        <v>18.359000000000002</v>
      </c>
      <c r="J4929">
        <v>63.942999999999998</v>
      </c>
      <c r="K4929">
        <v>9.7430000000000003</v>
      </c>
      <c r="M4929">
        <v>-30.106999999999999</v>
      </c>
      <c r="N4929">
        <v>-25.391999999999999</v>
      </c>
      <c r="O4929">
        <v>-53.415999999999997</v>
      </c>
      <c r="P4929">
        <v>-27.062999999999999</v>
      </c>
      <c r="R4929">
        <v>0.63800000000000001</v>
      </c>
      <c r="S4929">
        <v>0.51500000000000001</v>
      </c>
      <c r="T4929">
        <v>-2.0579999999999998</v>
      </c>
    </row>
    <row r="4930" spans="5:20" x14ac:dyDescent="0.2">
      <c r="E4930">
        <v>-372</v>
      </c>
      <c r="F4930">
        <v>-63.363999999999997</v>
      </c>
      <c r="H4930">
        <v>37.1</v>
      </c>
      <c r="I4930">
        <v>18.661999999999999</v>
      </c>
      <c r="J4930">
        <v>64.113</v>
      </c>
      <c r="K4930">
        <v>9.7949999999999999</v>
      </c>
      <c r="M4930">
        <v>-30.341999999999999</v>
      </c>
      <c r="N4930">
        <v>-25.530999999999999</v>
      </c>
      <c r="O4930">
        <v>-53.472999999999999</v>
      </c>
      <c r="P4930">
        <v>-27.120999999999999</v>
      </c>
      <c r="R4930">
        <v>0.65300000000000002</v>
      </c>
      <c r="S4930">
        <v>0.51400000000000001</v>
      </c>
      <c r="T4930">
        <v>-2.056</v>
      </c>
    </row>
    <row r="4931" spans="5:20" x14ac:dyDescent="0.2">
      <c r="E4931">
        <v>-371</v>
      </c>
      <c r="F4931">
        <v>-61.347999999999999</v>
      </c>
      <c r="H4931">
        <v>37.689</v>
      </c>
      <c r="I4931">
        <v>18.896000000000001</v>
      </c>
      <c r="J4931">
        <v>64.245000000000005</v>
      </c>
      <c r="K4931">
        <v>9.8350000000000009</v>
      </c>
      <c r="M4931">
        <v>-30.559000000000001</v>
      </c>
      <c r="N4931">
        <v>-25.663</v>
      </c>
      <c r="O4931">
        <v>-53.53</v>
      </c>
      <c r="P4931">
        <v>-27.175000000000001</v>
      </c>
      <c r="R4931">
        <v>0.66600000000000004</v>
      </c>
      <c r="S4931">
        <v>0.47199999999999998</v>
      </c>
      <c r="T4931">
        <v>-1.887</v>
      </c>
    </row>
    <row r="4932" spans="5:20" x14ac:dyDescent="0.2">
      <c r="E4932">
        <v>-370</v>
      </c>
      <c r="F4932">
        <v>-58.201000000000001</v>
      </c>
      <c r="H4932">
        <v>36.491999999999997</v>
      </c>
      <c r="I4932">
        <v>18.422999999999998</v>
      </c>
      <c r="J4932">
        <v>63.978999999999999</v>
      </c>
      <c r="K4932">
        <v>9.7539999999999996</v>
      </c>
      <c r="M4932">
        <v>-30.559000000000001</v>
      </c>
      <c r="N4932">
        <v>-25.663</v>
      </c>
      <c r="O4932">
        <v>-53.53</v>
      </c>
      <c r="P4932">
        <v>-27.175000000000001</v>
      </c>
      <c r="R4932">
        <v>0.64600000000000002</v>
      </c>
      <c r="S4932">
        <v>0.44400000000000001</v>
      </c>
      <c r="T4932">
        <v>-1.778</v>
      </c>
    </row>
    <row r="4933" spans="5:20" x14ac:dyDescent="0.2">
      <c r="E4933">
        <v>-369</v>
      </c>
      <c r="F4933">
        <v>-67.316999999999993</v>
      </c>
      <c r="H4933">
        <v>34.594999999999999</v>
      </c>
      <c r="I4933">
        <v>17.696999999999999</v>
      </c>
      <c r="J4933">
        <v>63.581000000000003</v>
      </c>
      <c r="K4933">
        <v>9.6280000000000001</v>
      </c>
      <c r="M4933">
        <v>-30.559000000000001</v>
      </c>
      <c r="N4933">
        <v>-25.663</v>
      </c>
      <c r="O4933">
        <v>-53.53</v>
      </c>
      <c r="P4933">
        <v>-27.175000000000001</v>
      </c>
      <c r="R4933">
        <v>0.61699999999999999</v>
      </c>
      <c r="S4933">
        <v>0.60799999999999998</v>
      </c>
      <c r="T4933">
        <v>-2.431</v>
      </c>
    </row>
    <row r="4934" spans="5:20" x14ac:dyDescent="0.2">
      <c r="E4934">
        <v>-368</v>
      </c>
      <c r="F4934">
        <v>-61.366</v>
      </c>
      <c r="H4934">
        <v>39.994999999999997</v>
      </c>
      <c r="I4934">
        <v>19.838999999999999</v>
      </c>
      <c r="J4934">
        <v>64.790999999999997</v>
      </c>
      <c r="K4934">
        <v>9.9930000000000003</v>
      </c>
      <c r="M4934">
        <v>-30.806999999999999</v>
      </c>
      <c r="N4934">
        <v>-25.838000000000001</v>
      </c>
      <c r="O4934">
        <v>-53.606999999999999</v>
      </c>
      <c r="P4934">
        <v>-27.254000000000001</v>
      </c>
      <c r="R4934">
        <v>0.70799999999999996</v>
      </c>
      <c r="S4934">
        <v>0.43</v>
      </c>
      <c r="T4934">
        <v>-1.718</v>
      </c>
    </row>
    <row r="4935" spans="5:20" x14ac:dyDescent="0.2">
      <c r="E4935">
        <v>-367</v>
      </c>
      <c r="F4935">
        <v>-71.105000000000004</v>
      </c>
      <c r="H4935">
        <v>36.503</v>
      </c>
      <c r="I4935">
        <v>18.427</v>
      </c>
      <c r="J4935">
        <v>63.981999999999999</v>
      </c>
      <c r="K4935">
        <v>9.7550000000000008</v>
      </c>
      <c r="M4935">
        <v>-30.806999999999999</v>
      </c>
      <c r="N4935">
        <v>-25.838000000000001</v>
      </c>
      <c r="O4935">
        <v>-53.606999999999999</v>
      </c>
      <c r="P4935">
        <v>-27.254000000000001</v>
      </c>
      <c r="R4935">
        <v>0.65100000000000002</v>
      </c>
      <c r="S4935">
        <v>0.629</v>
      </c>
      <c r="T4935">
        <v>-2.5150000000000001</v>
      </c>
    </row>
    <row r="4936" spans="5:20" x14ac:dyDescent="0.2">
      <c r="E4936">
        <v>-366</v>
      </c>
      <c r="F4936">
        <v>-70.787000000000006</v>
      </c>
      <c r="H4936">
        <v>42.154000000000003</v>
      </c>
      <c r="I4936">
        <v>20.760999999999999</v>
      </c>
      <c r="J4936">
        <v>65.344999999999999</v>
      </c>
      <c r="K4936">
        <v>10.144</v>
      </c>
      <c r="M4936">
        <v>-31.071999999999999</v>
      </c>
      <c r="N4936">
        <v>-26.044</v>
      </c>
      <c r="O4936">
        <v>-53.703000000000003</v>
      </c>
      <c r="P4936">
        <v>-27.350999999999999</v>
      </c>
      <c r="R4936">
        <v>0.75</v>
      </c>
      <c r="S4936">
        <v>0.52500000000000002</v>
      </c>
      <c r="T4936">
        <v>-2.0990000000000002</v>
      </c>
    </row>
    <row r="4937" spans="5:20" x14ac:dyDescent="0.2">
      <c r="E4937">
        <v>-365</v>
      </c>
      <c r="F4937">
        <v>-70.444999999999993</v>
      </c>
      <c r="H4937">
        <v>41.973999999999997</v>
      </c>
      <c r="I4937">
        <v>20.683</v>
      </c>
      <c r="J4937">
        <v>65.298000000000002</v>
      </c>
      <c r="K4937">
        <v>10.131</v>
      </c>
      <c r="M4937">
        <v>-31.071999999999999</v>
      </c>
      <c r="N4937">
        <v>-26.044</v>
      </c>
      <c r="O4937">
        <v>-53.703000000000003</v>
      </c>
      <c r="P4937">
        <v>-27.350999999999999</v>
      </c>
      <c r="R4937">
        <v>0.746</v>
      </c>
      <c r="S4937">
        <v>0.52400000000000002</v>
      </c>
      <c r="T4937">
        <v>-2.097</v>
      </c>
    </row>
    <row r="4938" spans="5:20" x14ac:dyDescent="0.2">
      <c r="E4938">
        <v>-364</v>
      </c>
      <c r="F4938">
        <v>-72.55</v>
      </c>
      <c r="H4938">
        <v>41.780999999999999</v>
      </c>
      <c r="I4938">
        <v>20.599</v>
      </c>
      <c r="J4938">
        <v>65.247</v>
      </c>
      <c r="K4938">
        <v>10.118</v>
      </c>
      <c r="M4938">
        <v>-31.071999999999999</v>
      </c>
      <c r="N4938">
        <v>-26.044</v>
      </c>
      <c r="O4938">
        <v>-53.703000000000003</v>
      </c>
      <c r="P4938">
        <v>-27.350999999999999</v>
      </c>
      <c r="R4938">
        <v>0.74199999999999999</v>
      </c>
      <c r="S4938">
        <v>0.55800000000000005</v>
      </c>
      <c r="T4938">
        <v>-2.2309999999999999</v>
      </c>
    </row>
    <row r="4939" spans="5:20" x14ac:dyDescent="0.2">
      <c r="E4939">
        <v>-363</v>
      </c>
      <c r="F4939">
        <v>-70.759</v>
      </c>
      <c r="H4939">
        <v>42.965000000000003</v>
      </c>
      <c r="I4939">
        <v>21.117999999999999</v>
      </c>
      <c r="J4939">
        <v>65.564999999999998</v>
      </c>
      <c r="K4939">
        <v>10.202</v>
      </c>
      <c r="M4939">
        <v>-31.318000000000001</v>
      </c>
      <c r="N4939">
        <v>-26.236000000000001</v>
      </c>
      <c r="O4939">
        <v>-53.798999999999999</v>
      </c>
      <c r="P4939">
        <v>-27.439</v>
      </c>
      <c r="R4939">
        <v>0.76800000000000002</v>
      </c>
      <c r="S4939">
        <v>0.50600000000000001</v>
      </c>
      <c r="T4939">
        <v>-2.024</v>
      </c>
    </row>
    <row r="4940" spans="5:20" x14ac:dyDescent="0.2">
      <c r="E4940">
        <v>-362</v>
      </c>
      <c r="F4940">
        <v>-73.956999999999994</v>
      </c>
      <c r="H4940">
        <v>41.959000000000003</v>
      </c>
      <c r="I4940">
        <v>20.675999999999998</v>
      </c>
      <c r="J4940">
        <v>65.293999999999997</v>
      </c>
      <c r="K4940">
        <v>10.130000000000001</v>
      </c>
      <c r="M4940">
        <v>-31.318000000000001</v>
      </c>
      <c r="N4940">
        <v>-26.236000000000001</v>
      </c>
      <c r="O4940">
        <v>-53.798999999999999</v>
      </c>
      <c r="P4940">
        <v>-27.439</v>
      </c>
      <c r="R4940">
        <v>0.751</v>
      </c>
      <c r="S4940">
        <v>0.56999999999999995</v>
      </c>
      <c r="T4940">
        <v>-2.278</v>
      </c>
    </row>
    <row r="4941" spans="5:20" x14ac:dyDescent="0.2">
      <c r="E4941">
        <v>-361</v>
      </c>
      <c r="F4941">
        <v>-74.744</v>
      </c>
      <c r="H4941">
        <v>43.749000000000002</v>
      </c>
      <c r="I4941">
        <v>21.466999999999999</v>
      </c>
      <c r="J4941">
        <v>65.783000000000001</v>
      </c>
      <c r="K4941">
        <v>10.257999999999999</v>
      </c>
      <c r="M4941">
        <v>-31.547000000000001</v>
      </c>
      <c r="N4941">
        <v>-26.417000000000002</v>
      </c>
      <c r="O4941">
        <v>-53.893999999999998</v>
      </c>
      <c r="P4941">
        <v>-27.52</v>
      </c>
      <c r="R4941">
        <v>0.78700000000000003</v>
      </c>
      <c r="S4941">
        <v>0.54400000000000004</v>
      </c>
      <c r="T4941">
        <v>-2.177</v>
      </c>
    </row>
    <row r="4942" spans="5:20" x14ac:dyDescent="0.2">
      <c r="E4942">
        <v>-360</v>
      </c>
      <c r="F4942">
        <v>-70.272000000000006</v>
      </c>
      <c r="H4942">
        <v>44.183999999999997</v>
      </c>
      <c r="I4942">
        <v>21.664000000000001</v>
      </c>
      <c r="J4942">
        <v>65.906999999999996</v>
      </c>
      <c r="K4942">
        <v>10.29</v>
      </c>
      <c r="M4942">
        <v>-31.754000000000001</v>
      </c>
      <c r="N4942">
        <v>-26.577999999999999</v>
      </c>
      <c r="O4942">
        <v>-53.984000000000002</v>
      </c>
      <c r="P4942">
        <v>-27.59</v>
      </c>
      <c r="R4942">
        <v>0.79900000000000004</v>
      </c>
      <c r="S4942">
        <v>0.46899999999999997</v>
      </c>
      <c r="T4942">
        <v>-1.8740000000000001</v>
      </c>
    </row>
    <row r="4943" spans="5:20" x14ac:dyDescent="0.2">
      <c r="E4943">
        <v>-359</v>
      </c>
      <c r="F4943">
        <v>-72.564999999999998</v>
      </c>
      <c r="H4943">
        <v>41.683999999999997</v>
      </c>
      <c r="I4943">
        <v>20.556999999999999</v>
      </c>
      <c r="J4943">
        <v>65.221000000000004</v>
      </c>
      <c r="K4943">
        <v>10.111000000000001</v>
      </c>
      <c r="M4943">
        <v>-31.754000000000001</v>
      </c>
      <c r="N4943">
        <v>-26.577999999999999</v>
      </c>
      <c r="O4943">
        <v>-53.984000000000002</v>
      </c>
      <c r="P4943">
        <v>-27.59</v>
      </c>
      <c r="R4943">
        <v>0.755</v>
      </c>
      <c r="S4943">
        <v>0.54500000000000004</v>
      </c>
      <c r="T4943">
        <v>-2.181</v>
      </c>
    </row>
    <row r="4944" spans="5:20" x14ac:dyDescent="0.2">
      <c r="E4944">
        <v>-358</v>
      </c>
      <c r="F4944">
        <v>-70.117000000000004</v>
      </c>
      <c r="H4944">
        <v>42.973999999999997</v>
      </c>
      <c r="I4944">
        <v>21.120999999999999</v>
      </c>
      <c r="J4944">
        <v>65.566999999999993</v>
      </c>
      <c r="K4944">
        <v>10.202999999999999</v>
      </c>
      <c r="M4944">
        <v>-31.904</v>
      </c>
      <c r="N4944">
        <v>-26.675000000000001</v>
      </c>
      <c r="O4944">
        <v>-54.045000000000002</v>
      </c>
      <c r="P4944">
        <v>-27.623999999999999</v>
      </c>
      <c r="R4944">
        <v>0.78</v>
      </c>
      <c r="S4944">
        <v>0.48499999999999999</v>
      </c>
      <c r="T4944">
        <v>-1.9410000000000001</v>
      </c>
    </row>
    <row r="4945" spans="5:20" x14ac:dyDescent="0.2">
      <c r="E4945">
        <v>-357</v>
      </c>
      <c r="F4945">
        <v>-65.734999999999999</v>
      </c>
      <c r="H4945">
        <v>41.594999999999999</v>
      </c>
      <c r="I4945">
        <v>20.518999999999998</v>
      </c>
      <c r="J4945">
        <v>65.197999999999993</v>
      </c>
      <c r="K4945">
        <v>10.105</v>
      </c>
      <c r="M4945">
        <v>-31.904</v>
      </c>
      <c r="N4945">
        <v>-26.675000000000001</v>
      </c>
      <c r="O4945">
        <v>-54.045000000000002</v>
      </c>
      <c r="P4945">
        <v>-27.623999999999999</v>
      </c>
      <c r="R4945">
        <v>0.75600000000000001</v>
      </c>
      <c r="S4945">
        <v>0.44600000000000001</v>
      </c>
      <c r="T4945">
        <v>-1.7849999999999999</v>
      </c>
    </row>
    <row r="4946" spans="5:20" x14ac:dyDescent="0.2">
      <c r="E4946">
        <v>-356</v>
      </c>
      <c r="F4946">
        <v>-68.36</v>
      </c>
      <c r="H4946">
        <v>39.078000000000003</v>
      </c>
      <c r="I4946">
        <v>19.457999999999998</v>
      </c>
      <c r="J4946">
        <v>64.569000000000003</v>
      </c>
      <c r="K4946">
        <v>9.9290000000000003</v>
      </c>
      <c r="M4946">
        <v>-31.904</v>
      </c>
      <c r="N4946">
        <v>-26.675000000000001</v>
      </c>
      <c r="O4946">
        <v>-54.045000000000002</v>
      </c>
      <c r="P4946">
        <v>-27.623999999999999</v>
      </c>
      <c r="R4946">
        <v>0.71299999999999997</v>
      </c>
      <c r="S4946">
        <v>0.52700000000000002</v>
      </c>
      <c r="T4946">
        <v>-2.1059999999999999</v>
      </c>
    </row>
    <row r="4947" spans="5:20" x14ac:dyDescent="0.2">
      <c r="E4947">
        <v>-355</v>
      </c>
      <c r="F4947">
        <v>-72.766000000000005</v>
      </c>
      <c r="H4947">
        <v>40.594000000000001</v>
      </c>
      <c r="I4947">
        <v>20.091000000000001</v>
      </c>
      <c r="J4947">
        <v>64.941000000000003</v>
      </c>
      <c r="K4947">
        <v>10.034000000000001</v>
      </c>
      <c r="M4947">
        <v>-31.972999999999999</v>
      </c>
      <c r="N4947">
        <v>-26.684000000000001</v>
      </c>
      <c r="O4947">
        <v>-54.067</v>
      </c>
      <c r="P4947">
        <v>-27.61</v>
      </c>
      <c r="R4947">
        <v>0.73899999999999999</v>
      </c>
      <c r="S4947">
        <v>0.56399999999999995</v>
      </c>
      <c r="T4947">
        <v>-2.258</v>
      </c>
    </row>
    <row r="4948" spans="5:20" x14ac:dyDescent="0.2">
      <c r="E4948">
        <v>-354</v>
      </c>
      <c r="F4948">
        <v>-81.069999999999993</v>
      </c>
      <c r="H4948">
        <v>43.085999999999999</v>
      </c>
      <c r="I4948">
        <v>21.170999999999999</v>
      </c>
      <c r="J4948">
        <v>65.597999999999999</v>
      </c>
      <c r="K4948">
        <v>10.211</v>
      </c>
      <c r="M4948">
        <v>-32.094999999999999</v>
      </c>
      <c r="N4948">
        <v>-26.765000000000001</v>
      </c>
      <c r="O4948">
        <v>-54.119</v>
      </c>
      <c r="P4948">
        <v>-27.640999999999998</v>
      </c>
      <c r="R4948">
        <v>0.78400000000000003</v>
      </c>
      <c r="S4948">
        <v>0.63600000000000001</v>
      </c>
      <c r="T4948">
        <v>-2.5449999999999999</v>
      </c>
    </row>
    <row r="4949" spans="5:20" x14ac:dyDescent="0.2">
      <c r="E4949">
        <v>-353</v>
      </c>
      <c r="F4949">
        <v>-81.486999999999995</v>
      </c>
      <c r="H4949">
        <v>47.612000000000002</v>
      </c>
      <c r="I4949">
        <v>23.265999999999998</v>
      </c>
      <c r="J4949">
        <v>66.948999999999998</v>
      </c>
      <c r="K4949">
        <v>10.542999999999999</v>
      </c>
      <c r="M4949">
        <v>-32.298000000000002</v>
      </c>
      <c r="N4949">
        <v>-26.963000000000001</v>
      </c>
      <c r="O4949">
        <v>-54.238999999999997</v>
      </c>
      <c r="P4949">
        <v>-27.741</v>
      </c>
      <c r="R4949">
        <v>0.872</v>
      </c>
      <c r="S4949">
        <v>0.55400000000000005</v>
      </c>
      <c r="T4949">
        <v>-2.2160000000000002</v>
      </c>
    </row>
    <row r="4950" spans="5:20" x14ac:dyDescent="0.2">
      <c r="E4950">
        <v>-352</v>
      </c>
      <c r="F4950">
        <v>-76.655000000000001</v>
      </c>
      <c r="H4950">
        <v>47.834000000000003</v>
      </c>
      <c r="I4950">
        <v>23.373000000000001</v>
      </c>
      <c r="J4950">
        <v>67.02</v>
      </c>
      <c r="K4950">
        <v>10.558999999999999</v>
      </c>
      <c r="M4950">
        <v>-32.478000000000002</v>
      </c>
      <c r="N4950">
        <v>-27.132000000000001</v>
      </c>
      <c r="O4950">
        <v>-54.347999999999999</v>
      </c>
      <c r="P4950">
        <v>-27.823</v>
      </c>
      <c r="R4950">
        <v>0.88</v>
      </c>
      <c r="S4950">
        <v>0.47799999999999998</v>
      </c>
      <c r="T4950">
        <v>-1.9119999999999999</v>
      </c>
    </row>
    <row r="4951" spans="5:20" x14ac:dyDescent="0.2">
      <c r="E4951">
        <v>-351</v>
      </c>
      <c r="F4951">
        <v>-70.311999999999998</v>
      </c>
      <c r="H4951">
        <v>45.232999999999997</v>
      </c>
      <c r="I4951">
        <v>22.143999999999998</v>
      </c>
      <c r="J4951">
        <v>66.212999999999994</v>
      </c>
      <c r="K4951">
        <v>10.366</v>
      </c>
      <c r="M4951">
        <v>-32.478000000000002</v>
      </c>
      <c r="N4951">
        <v>-27.132000000000001</v>
      </c>
      <c r="O4951">
        <v>-54.347999999999999</v>
      </c>
      <c r="P4951">
        <v>-27.823</v>
      </c>
      <c r="R4951">
        <v>0.83199999999999996</v>
      </c>
      <c r="S4951">
        <v>0.436</v>
      </c>
      <c r="T4951">
        <v>-1.7450000000000001</v>
      </c>
    </row>
    <row r="4952" spans="5:20" x14ac:dyDescent="0.2">
      <c r="E4952">
        <v>-350</v>
      </c>
      <c r="F4952">
        <v>-74.233999999999995</v>
      </c>
      <c r="H4952">
        <v>41.706000000000003</v>
      </c>
      <c r="I4952">
        <v>20.567</v>
      </c>
      <c r="J4952">
        <v>65.227000000000004</v>
      </c>
      <c r="K4952">
        <v>10.112</v>
      </c>
      <c r="M4952">
        <v>-32.478000000000002</v>
      </c>
      <c r="N4952">
        <v>-27.132000000000001</v>
      </c>
      <c r="O4952">
        <v>-54.347999999999999</v>
      </c>
      <c r="P4952">
        <v>-27.823</v>
      </c>
      <c r="R4952">
        <v>0.77</v>
      </c>
      <c r="S4952">
        <v>0.55400000000000005</v>
      </c>
      <c r="T4952">
        <v>-2.2170000000000001</v>
      </c>
    </row>
    <row r="4953" spans="5:20" x14ac:dyDescent="0.2">
      <c r="E4953">
        <v>-349</v>
      </c>
      <c r="F4953">
        <v>-84.188999999999993</v>
      </c>
      <c r="H4953">
        <v>43.902000000000001</v>
      </c>
      <c r="I4953">
        <v>21.536000000000001</v>
      </c>
      <c r="J4953">
        <v>65.825999999999993</v>
      </c>
      <c r="K4953">
        <v>10.269</v>
      </c>
      <c r="M4953">
        <v>-32.548000000000002</v>
      </c>
      <c r="N4953">
        <v>-27.158000000000001</v>
      </c>
      <c r="O4953">
        <v>-54.378</v>
      </c>
      <c r="P4953">
        <v>-27.818999999999999</v>
      </c>
      <c r="R4953">
        <v>0.80900000000000005</v>
      </c>
      <c r="S4953">
        <v>0.65400000000000003</v>
      </c>
      <c r="T4953">
        <v>-2.6150000000000002</v>
      </c>
    </row>
    <row r="4954" spans="5:20" x14ac:dyDescent="0.2">
      <c r="E4954">
        <v>-348</v>
      </c>
      <c r="F4954">
        <v>-91.150999999999996</v>
      </c>
      <c r="H4954">
        <v>49.258000000000003</v>
      </c>
      <c r="I4954">
        <v>24.07</v>
      </c>
      <c r="J4954">
        <v>67.494</v>
      </c>
      <c r="K4954">
        <v>10.667999999999999</v>
      </c>
      <c r="M4954">
        <v>-32.722000000000001</v>
      </c>
      <c r="N4954">
        <v>-27.332999999999998</v>
      </c>
      <c r="O4954">
        <v>-54.497</v>
      </c>
      <c r="P4954">
        <v>-27.908000000000001</v>
      </c>
      <c r="R4954">
        <v>0.91400000000000003</v>
      </c>
      <c r="S4954">
        <v>0.64400000000000002</v>
      </c>
      <c r="T4954">
        <v>-2.5750000000000002</v>
      </c>
    </row>
    <row r="4955" spans="5:20" x14ac:dyDescent="0.2">
      <c r="E4955">
        <v>-347</v>
      </c>
      <c r="F4955">
        <v>-89.197000000000003</v>
      </c>
      <c r="H4955">
        <v>52.829000000000001</v>
      </c>
      <c r="I4955">
        <v>25.891999999999999</v>
      </c>
      <c r="J4955">
        <v>68.784000000000006</v>
      </c>
      <c r="K4955">
        <v>10.946</v>
      </c>
      <c r="M4955">
        <v>-32.942999999999998</v>
      </c>
      <c r="N4955">
        <v>-27.576000000000001</v>
      </c>
      <c r="O4955">
        <v>-54.68</v>
      </c>
      <c r="P4955">
        <v>-28.039000000000001</v>
      </c>
      <c r="R4955">
        <v>0.99199999999999999</v>
      </c>
      <c r="S4955">
        <v>0.53900000000000003</v>
      </c>
      <c r="T4955">
        <v>-2.157</v>
      </c>
    </row>
    <row r="4956" spans="5:20" x14ac:dyDescent="0.2">
      <c r="E4956">
        <v>-346</v>
      </c>
      <c r="F4956">
        <v>-92.034999999999997</v>
      </c>
      <c r="H4956">
        <v>51.841000000000001</v>
      </c>
      <c r="I4956">
        <v>25.376999999999999</v>
      </c>
      <c r="J4956">
        <v>68.412000000000006</v>
      </c>
      <c r="K4956">
        <v>10.868</v>
      </c>
      <c r="M4956">
        <v>-32.942999999999998</v>
      </c>
      <c r="N4956">
        <v>-27.576000000000001</v>
      </c>
      <c r="O4956">
        <v>-54.68</v>
      </c>
      <c r="P4956">
        <v>-28.039000000000001</v>
      </c>
      <c r="R4956">
        <v>0.97099999999999997</v>
      </c>
      <c r="S4956">
        <v>0.59899999999999998</v>
      </c>
      <c r="T4956">
        <v>-2.395</v>
      </c>
    </row>
    <row r="4957" spans="5:20" x14ac:dyDescent="0.2">
      <c r="E4957">
        <v>-345</v>
      </c>
      <c r="F4957">
        <v>-94.186000000000007</v>
      </c>
      <c r="H4957">
        <v>53.273000000000003</v>
      </c>
      <c r="I4957">
        <v>26.125</v>
      </c>
      <c r="J4957">
        <v>68.956000000000003</v>
      </c>
      <c r="K4957">
        <v>10.981</v>
      </c>
      <c r="M4957">
        <v>-33.142000000000003</v>
      </c>
      <c r="N4957">
        <v>-27.789000000000001</v>
      </c>
      <c r="O4957">
        <v>-54.850999999999999</v>
      </c>
      <c r="P4957">
        <v>-28.149000000000001</v>
      </c>
      <c r="R4957">
        <v>1.008</v>
      </c>
      <c r="S4957">
        <v>0.59099999999999997</v>
      </c>
      <c r="T4957">
        <v>-2.363</v>
      </c>
    </row>
    <row r="4958" spans="5:20" x14ac:dyDescent="0.2">
      <c r="E4958">
        <v>-344</v>
      </c>
      <c r="F4958">
        <v>-94.98</v>
      </c>
      <c r="H4958">
        <v>54.343000000000004</v>
      </c>
      <c r="I4958">
        <v>26.696000000000002</v>
      </c>
      <c r="J4958">
        <v>69.379000000000005</v>
      </c>
      <c r="K4958">
        <v>11.067</v>
      </c>
      <c r="M4958">
        <v>-33.335999999999999</v>
      </c>
      <c r="N4958">
        <v>-27.995000000000001</v>
      </c>
      <c r="O4958">
        <v>-55.027999999999999</v>
      </c>
      <c r="P4958">
        <v>-28.253</v>
      </c>
      <c r="R4958">
        <v>1.0369999999999999</v>
      </c>
      <c r="S4958">
        <v>0.57199999999999995</v>
      </c>
      <c r="T4958">
        <v>-2.2879999999999998</v>
      </c>
    </row>
    <row r="4959" spans="5:20" x14ac:dyDescent="0.2">
      <c r="E4959">
        <v>-343</v>
      </c>
      <c r="F4959">
        <v>-79.83</v>
      </c>
      <c r="H4959">
        <v>54.735999999999997</v>
      </c>
      <c r="I4959">
        <v>26.907</v>
      </c>
      <c r="J4959">
        <v>69.537999999999997</v>
      </c>
      <c r="K4959">
        <v>11.099</v>
      </c>
      <c r="M4959">
        <v>-33.512999999999998</v>
      </c>
      <c r="N4959">
        <v>-28.178000000000001</v>
      </c>
      <c r="O4959">
        <v>-55.195</v>
      </c>
      <c r="P4959">
        <v>-28.341000000000001</v>
      </c>
      <c r="R4959">
        <v>1.052</v>
      </c>
      <c r="S4959" s="1">
        <v>0.35099999999999998</v>
      </c>
      <c r="T4959">
        <v>-1.4039999999999999</v>
      </c>
    </row>
    <row r="4960" spans="5:20" x14ac:dyDescent="0.2">
      <c r="E4960">
        <v>-342</v>
      </c>
      <c r="F4960">
        <v>-67.122</v>
      </c>
      <c r="H4960">
        <v>46.95</v>
      </c>
      <c r="I4960">
        <v>22.949000000000002</v>
      </c>
      <c r="J4960">
        <v>66.738</v>
      </c>
      <c r="K4960">
        <v>10.493</v>
      </c>
      <c r="M4960">
        <v>-33.512999999999998</v>
      </c>
      <c r="N4960">
        <v>-28.178000000000001</v>
      </c>
      <c r="O4960">
        <v>-55.195</v>
      </c>
      <c r="P4960">
        <v>-28.341000000000001</v>
      </c>
      <c r="R4960">
        <v>0.89500000000000002</v>
      </c>
      <c r="S4960">
        <v>0.32700000000000001</v>
      </c>
      <c r="T4960">
        <v>-1.3069999999999999</v>
      </c>
    </row>
    <row r="4961" spans="5:20" x14ac:dyDescent="0.2">
      <c r="E4961">
        <v>-341</v>
      </c>
      <c r="F4961">
        <v>-51.865000000000002</v>
      </c>
      <c r="H4961">
        <v>39.881999999999998</v>
      </c>
      <c r="I4961">
        <v>19.791</v>
      </c>
      <c r="J4961">
        <v>64.763000000000005</v>
      </c>
      <c r="K4961">
        <v>9.9849999999999994</v>
      </c>
      <c r="M4961">
        <v>-33.512999999999998</v>
      </c>
      <c r="N4961">
        <v>-28.178000000000001</v>
      </c>
      <c r="O4961">
        <v>-55.195</v>
      </c>
      <c r="P4961">
        <v>-28.341000000000001</v>
      </c>
      <c r="R4961">
        <v>0.76800000000000002</v>
      </c>
      <c r="S4961" s="1">
        <v>0.22700000000000001</v>
      </c>
      <c r="T4961" s="1">
        <v>-0.90700000000000003</v>
      </c>
    </row>
    <row r="4962" spans="5:20" x14ac:dyDescent="0.2">
      <c r="E4962">
        <v>-340</v>
      </c>
      <c r="F4962">
        <v>-51.152000000000001</v>
      </c>
      <c r="H4962">
        <v>30.666</v>
      </c>
      <c r="I4962">
        <v>16.280999999999999</v>
      </c>
      <c r="J4962">
        <v>62.844000000000001</v>
      </c>
      <c r="K4962">
        <v>9.375</v>
      </c>
      <c r="M4962">
        <v>-33.512999999999998</v>
      </c>
      <c r="N4962">
        <v>-28.178000000000001</v>
      </c>
      <c r="O4962">
        <v>-55.195</v>
      </c>
      <c r="P4962">
        <v>-28.341000000000001</v>
      </c>
      <c r="R4962">
        <v>0.61699999999999999</v>
      </c>
      <c r="S4962">
        <v>0.36799999999999999</v>
      </c>
      <c r="T4962">
        <v>-1.4710000000000001</v>
      </c>
    </row>
    <row r="4963" spans="5:20" x14ac:dyDescent="0.2">
      <c r="E4963">
        <v>-339</v>
      </c>
      <c r="F4963">
        <v>-45.436999999999998</v>
      </c>
      <c r="H4963">
        <v>30.215</v>
      </c>
      <c r="I4963">
        <v>16.125</v>
      </c>
      <c r="J4963">
        <v>62.765999999999998</v>
      </c>
      <c r="K4963">
        <v>9.3460000000000001</v>
      </c>
      <c r="M4963">
        <v>-33.512999999999998</v>
      </c>
      <c r="N4963">
        <v>-28.178000000000001</v>
      </c>
      <c r="O4963">
        <v>-55.195</v>
      </c>
      <c r="P4963">
        <v>-28.341000000000001</v>
      </c>
      <c r="R4963">
        <v>0.61099999999999999</v>
      </c>
      <c r="S4963">
        <v>0.28499999999999998</v>
      </c>
      <c r="T4963">
        <v>-1.1399999999999999</v>
      </c>
    </row>
    <row r="4964" spans="5:20" x14ac:dyDescent="0.2">
      <c r="E4964">
        <v>-338</v>
      </c>
      <c r="F4964">
        <v>-28.876000000000001</v>
      </c>
      <c r="H4964">
        <v>26.533000000000001</v>
      </c>
      <c r="I4964">
        <v>14.903</v>
      </c>
      <c r="J4964">
        <v>62.183</v>
      </c>
      <c r="K4964">
        <v>9.1170000000000009</v>
      </c>
      <c r="M4964">
        <v>-33.512999999999998</v>
      </c>
      <c r="N4964">
        <v>-28.178000000000001</v>
      </c>
      <c r="O4964">
        <v>-55.195</v>
      </c>
      <c r="P4964">
        <v>-28.341000000000001</v>
      </c>
      <c r="R4964">
        <v>0.55400000000000005</v>
      </c>
      <c r="S4964">
        <v>7.3999999999999996E-2</v>
      </c>
      <c r="T4964">
        <v>-0.29599999999999999</v>
      </c>
    </row>
    <row r="4965" spans="5:20" x14ac:dyDescent="0.2">
      <c r="E4965">
        <v>-337</v>
      </c>
      <c r="F4965">
        <v>-13.458</v>
      </c>
      <c r="H4965">
        <v>15.361000000000001</v>
      </c>
      <c r="I4965">
        <v>11.478999999999999</v>
      </c>
      <c r="J4965">
        <v>60.881999999999998</v>
      </c>
      <c r="K4965">
        <v>8.4550000000000001</v>
      </c>
      <c r="M4965">
        <v>-33.512999999999998</v>
      </c>
      <c r="N4965">
        <v>-28.178000000000001</v>
      </c>
      <c r="O4965">
        <v>-55.195</v>
      </c>
      <c r="P4965">
        <v>-28.341000000000001</v>
      </c>
      <c r="R4965">
        <v>0.39100000000000001</v>
      </c>
      <c r="S4965">
        <v>-0.03</v>
      </c>
      <c r="T4965">
        <v>0.121</v>
      </c>
    </row>
    <row r="4966" spans="5:20" x14ac:dyDescent="0.2">
      <c r="E4966">
        <v>-336</v>
      </c>
      <c r="F4966">
        <v>-4.4370000000000003</v>
      </c>
      <c r="H4966">
        <v>5.319</v>
      </c>
      <c r="I4966">
        <v>7.4080000000000004</v>
      </c>
      <c r="J4966">
        <v>60.191000000000003</v>
      </c>
      <c r="K4966">
        <v>7.8380000000000001</v>
      </c>
      <c r="M4966">
        <v>-33.512999999999998</v>
      </c>
      <c r="N4966">
        <v>-28.178000000000001</v>
      </c>
      <c r="O4966">
        <v>-55.195</v>
      </c>
      <c r="P4966">
        <v>-28.341000000000001</v>
      </c>
      <c r="R4966">
        <v>0.24399999999999999</v>
      </c>
      <c r="S4966">
        <v>-0.05</v>
      </c>
      <c r="T4966">
        <v>0.19800000000000001</v>
      </c>
    </row>
    <row r="4967" spans="5:20" x14ac:dyDescent="0.2">
      <c r="E4967">
        <v>-335</v>
      </c>
      <c r="F4967">
        <v>-2.4220000000000002</v>
      </c>
      <c r="H4967">
        <v>1.0409999999999999</v>
      </c>
      <c r="I4967">
        <v>3.1970000000000001</v>
      </c>
      <c r="J4967">
        <v>60.021000000000001</v>
      </c>
      <c r="K4967">
        <v>7.4770000000000003</v>
      </c>
      <c r="M4967">
        <v>-33.512999999999998</v>
      </c>
      <c r="N4967">
        <v>-28.178000000000001</v>
      </c>
      <c r="O4967">
        <v>-55.195</v>
      </c>
      <c r="P4967">
        <v>-28.341000000000001</v>
      </c>
      <c r="R4967">
        <v>0.16300000000000001</v>
      </c>
      <c r="S4967" s="1">
        <v>-6.3670000000000003E-3</v>
      </c>
      <c r="T4967" s="1">
        <v>2.5000000000000001E-2</v>
      </c>
    </row>
    <row r="4968" spans="5:20" x14ac:dyDescent="0.2">
      <c r="E4968">
        <v>-334</v>
      </c>
      <c r="F4968">
        <v>0.73</v>
      </c>
      <c r="H4968">
        <v>0.45100000000000001</v>
      </c>
      <c r="I4968">
        <v>1.8680000000000001</v>
      </c>
      <c r="J4968">
        <v>60.006</v>
      </c>
      <c r="K4968">
        <v>7.3970000000000002</v>
      </c>
      <c r="M4968">
        <v>-33.512999999999998</v>
      </c>
      <c r="N4968">
        <v>-28.178000000000001</v>
      </c>
      <c r="O4968">
        <v>-55.195</v>
      </c>
      <c r="P4968">
        <v>-28.341000000000001</v>
      </c>
      <c r="R4968">
        <v>0.14599999999999999</v>
      </c>
      <c r="S4968">
        <v>-0.05</v>
      </c>
      <c r="T4968">
        <v>0.19900000000000001</v>
      </c>
    </row>
    <row r="4969" spans="5:20" x14ac:dyDescent="0.2">
      <c r="E4969">
        <v>-333</v>
      </c>
      <c r="F4969">
        <v>2.2440000000000002</v>
      </c>
      <c r="H4969">
        <v>0</v>
      </c>
      <c r="I4969">
        <v>0</v>
      </c>
      <c r="J4969">
        <v>57.435000000000002</v>
      </c>
      <c r="K4969">
        <v>6.9349999999999996</v>
      </c>
      <c r="M4969">
        <v>-33.512999999999998</v>
      </c>
      <c r="N4969">
        <v>-28.178000000000001</v>
      </c>
      <c r="O4969">
        <v>-55.195</v>
      </c>
      <c r="P4969">
        <v>-28.341000000000001</v>
      </c>
      <c r="R4969">
        <v>8.3000000000000004E-2</v>
      </c>
      <c r="S4969">
        <v>-1.7000000000000001E-2</v>
      </c>
      <c r="T4969">
        <v>6.7000000000000004E-2</v>
      </c>
    </row>
    <row r="4970" spans="5:20" x14ac:dyDescent="0.2">
      <c r="E4970">
        <v>-332</v>
      </c>
      <c r="F4970">
        <v>5.5419999999999998</v>
      </c>
      <c r="H4970">
        <v>0</v>
      </c>
      <c r="I4970">
        <v>0</v>
      </c>
      <c r="J4970">
        <v>56.677999999999997</v>
      </c>
      <c r="K4970">
        <v>6.1779999999999999</v>
      </c>
      <c r="M4970">
        <v>-15</v>
      </c>
      <c r="N4970">
        <v>-15</v>
      </c>
      <c r="O4970">
        <v>-55.195</v>
      </c>
      <c r="P4970">
        <v>-28.341000000000001</v>
      </c>
      <c r="R4970">
        <v>6.6000000000000003E-2</v>
      </c>
      <c r="S4970">
        <v>-6.5000000000000002E-2</v>
      </c>
      <c r="T4970">
        <v>0.26</v>
      </c>
    </row>
    <row r="4971" spans="5:20" x14ac:dyDescent="0.2">
      <c r="E4971">
        <v>-331</v>
      </c>
      <c r="F4971">
        <v>6.3559999999999999</v>
      </c>
      <c r="H4971" s="1">
        <v>0</v>
      </c>
      <c r="I4971">
        <v>0</v>
      </c>
      <c r="J4971">
        <v>55.029000000000003</v>
      </c>
      <c r="K4971">
        <v>4.5289999999999999</v>
      </c>
      <c r="M4971">
        <v>-15</v>
      </c>
      <c r="N4971">
        <v>-15</v>
      </c>
      <c r="O4971">
        <v>-55.195</v>
      </c>
      <c r="P4971">
        <v>-28.341000000000001</v>
      </c>
      <c r="R4971" s="1">
        <v>2.8000000000000001E-2</v>
      </c>
      <c r="S4971">
        <v>-4.2999999999999997E-2</v>
      </c>
      <c r="T4971">
        <v>0.17299999999999999</v>
      </c>
    </row>
    <row r="4972" spans="5:20" x14ac:dyDescent="0.2">
      <c r="E4972">
        <v>-330</v>
      </c>
      <c r="F4972">
        <v>5.9020000000000001</v>
      </c>
      <c r="H4972">
        <v>0</v>
      </c>
      <c r="I4972">
        <v>0</v>
      </c>
      <c r="J4972">
        <v>54.622</v>
      </c>
      <c r="K4972">
        <v>4.1219999999999999</v>
      </c>
      <c r="M4972">
        <v>-15</v>
      </c>
      <c r="N4972">
        <v>-15</v>
      </c>
      <c r="O4972">
        <v>-55.195</v>
      </c>
      <c r="P4972">
        <v>-28.341000000000001</v>
      </c>
      <c r="R4972" s="1">
        <v>1.9E-2</v>
      </c>
      <c r="S4972" s="1">
        <v>-2.5000000000000001E-2</v>
      </c>
      <c r="T4972" s="1">
        <v>0.10100000000000001</v>
      </c>
    </row>
    <row r="4973" spans="5:20" x14ac:dyDescent="0.2">
      <c r="E4973">
        <v>-329</v>
      </c>
      <c r="F4973">
        <v>5.7939999999999996</v>
      </c>
      <c r="H4973">
        <v>0</v>
      </c>
      <c r="I4973">
        <v>0</v>
      </c>
      <c r="J4973">
        <v>54.848999999999997</v>
      </c>
      <c r="K4973">
        <v>4.3490000000000002</v>
      </c>
      <c r="M4973">
        <v>-15</v>
      </c>
      <c r="N4973">
        <v>-15</v>
      </c>
      <c r="O4973">
        <v>-54.627000000000002</v>
      </c>
      <c r="P4973">
        <v>-26.116</v>
      </c>
      <c r="R4973" s="1">
        <v>7.8189999999999996E-3</v>
      </c>
      <c r="S4973" s="1">
        <v>-1.2E-2</v>
      </c>
      <c r="T4973" s="1">
        <v>4.7E-2</v>
      </c>
    </row>
    <row r="4974" spans="5:20" x14ac:dyDescent="0.2">
      <c r="E4974">
        <v>-328</v>
      </c>
      <c r="F4974">
        <v>3.1890000000000001</v>
      </c>
      <c r="H4974">
        <v>0</v>
      </c>
      <c r="I4974">
        <v>0</v>
      </c>
      <c r="J4974">
        <v>54.902999999999999</v>
      </c>
      <c r="K4974">
        <v>4.4029999999999996</v>
      </c>
      <c r="M4974">
        <v>-15</v>
      </c>
      <c r="N4974">
        <v>-15</v>
      </c>
      <c r="O4974">
        <v>-54.134999999999998</v>
      </c>
      <c r="P4974">
        <v>-24.593</v>
      </c>
      <c r="R4974" s="1">
        <v>-3.502E-4</v>
      </c>
      <c r="S4974">
        <v>4.8000000000000001E-2</v>
      </c>
      <c r="T4974">
        <v>-0.192</v>
      </c>
    </row>
    <row r="4975" spans="5:20" x14ac:dyDescent="0.2">
      <c r="E4975">
        <v>-327</v>
      </c>
      <c r="F4975">
        <v>4.54</v>
      </c>
      <c r="H4975">
        <v>0</v>
      </c>
      <c r="I4975">
        <v>0</v>
      </c>
      <c r="J4975">
        <v>56.204999999999998</v>
      </c>
      <c r="K4975">
        <v>5.7050000000000001</v>
      </c>
      <c r="M4975">
        <v>-15</v>
      </c>
      <c r="N4975">
        <v>-15</v>
      </c>
      <c r="O4975">
        <v>-53.76</v>
      </c>
      <c r="P4975">
        <v>-24.065999999999999</v>
      </c>
      <c r="R4975">
        <v>2.3E-2</v>
      </c>
      <c r="S4975" s="1">
        <v>-1.6540000000000001E-3</v>
      </c>
      <c r="T4975" s="1">
        <v>6.6160000000000004E-3</v>
      </c>
    </row>
    <row r="4976" spans="5:20" x14ac:dyDescent="0.2">
      <c r="E4976">
        <v>-326</v>
      </c>
      <c r="F4976">
        <v>-1.1100000000000001</v>
      </c>
      <c r="H4976" s="1">
        <v>0</v>
      </c>
      <c r="I4976">
        <v>0</v>
      </c>
      <c r="J4976">
        <v>55.53</v>
      </c>
      <c r="K4976">
        <v>5.03</v>
      </c>
      <c r="M4976">
        <v>-15</v>
      </c>
      <c r="N4976">
        <v>-15</v>
      </c>
      <c r="O4976">
        <v>-53.76</v>
      </c>
      <c r="P4976">
        <v>-24.065999999999999</v>
      </c>
      <c r="R4976" s="1">
        <v>8.3199999999999993E-3</v>
      </c>
      <c r="S4976">
        <v>0.123</v>
      </c>
      <c r="T4976">
        <v>-0.49199999999999999</v>
      </c>
    </row>
    <row r="4977" spans="5:20" x14ac:dyDescent="0.2">
      <c r="E4977">
        <v>-325</v>
      </c>
      <c r="F4977">
        <v>-8.7189999999999994</v>
      </c>
      <c r="H4977">
        <v>0.16800000000000001</v>
      </c>
      <c r="I4977">
        <v>0.89600000000000002</v>
      </c>
      <c r="J4977">
        <v>60.000999999999998</v>
      </c>
      <c r="K4977">
        <v>7.3440000000000003</v>
      </c>
      <c r="M4977">
        <v>-15.12</v>
      </c>
      <c r="N4977">
        <v>-15.369</v>
      </c>
      <c r="O4977">
        <v>-53.588000000000001</v>
      </c>
      <c r="P4977">
        <v>-24.209</v>
      </c>
      <c r="R4977">
        <v>9.5000000000000001E-2</v>
      </c>
      <c r="S4977">
        <v>0.18</v>
      </c>
      <c r="T4977">
        <v>-0.72</v>
      </c>
    </row>
    <row r="4978" spans="5:20" x14ac:dyDescent="0.2">
      <c r="E4978">
        <v>-324</v>
      </c>
      <c r="F4978">
        <v>-10.108000000000001</v>
      </c>
      <c r="H4978">
        <v>2.8010000000000002</v>
      </c>
      <c r="I4978">
        <v>5.4880000000000004</v>
      </c>
      <c r="J4978">
        <v>60.08</v>
      </c>
      <c r="K4978">
        <v>7.649</v>
      </c>
      <c r="M4978">
        <v>-15.843999999999999</v>
      </c>
      <c r="N4978">
        <v>-16.411000000000001</v>
      </c>
      <c r="O4978">
        <v>-53.442</v>
      </c>
      <c r="P4978">
        <v>-24.401</v>
      </c>
      <c r="R4978">
        <v>0.126</v>
      </c>
      <c r="S4978">
        <v>0.17399999999999999</v>
      </c>
      <c r="T4978">
        <v>-0.69699999999999995</v>
      </c>
    </row>
    <row r="4979" spans="5:20" x14ac:dyDescent="0.2">
      <c r="E4979">
        <v>-323</v>
      </c>
      <c r="F4979">
        <v>-14.13</v>
      </c>
      <c r="H4979">
        <v>3.488</v>
      </c>
      <c r="I4979">
        <v>6.1070000000000002</v>
      </c>
      <c r="J4979">
        <v>60.107999999999997</v>
      </c>
      <c r="K4979">
        <v>7.7039999999999997</v>
      </c>
      <c r="M4979">
        <v>-16.445</v>
      </c>
      <c r="N4979">
        <v>-17.245999999999999</v>
      </c>
      <c r="O4979">
        <v>-53.314999999999998</v>
      </c>
      <c r="P4979">
        <v>-24.56</v>
      </c>
      <c r="R4979">
        <v>0.13600000000000001</v>
      </c>
      <c r="S4979">
        <v>0.23699999999999999</v>
      </c>
      <c r="T4979">
        <v>-0.94899999999999995</v>
      </c>
    </row>
    <row r="4980" spans="5:20" x14ac:dyDescent="0.2">
      <c r="E4980">
        <v>-322</v>
      </c>
      <c r="F4980">
        <v>-14.856</v>
      </c>
      <c r="H4980">
        <v>5.7119999999999997</v>
      </c>
      <c r="I4980">
        <v>7.6420000000000003</v>
      </c>
      <c r="J4980">
        <v>60.210999999999999</v>
      </c>
      <c r="K4980">
        <v>7.8650000000000002</v>
      </c>
      <c r="M4980">
        <v>-17.216000000000001</v>
      </c>
      <c r="N4980">
        <v>-18.058</v>
      </c>
      <c r="O4980">
        <v>-53.207999999999998</v>
      </c>
      <c r="P4980">
        <v>-24.722999999999999</v>
      </c>
      <c r="R4980">
        <v>0.16500000000000001</v>
      </c>
      <c r="S4980">
        <v>0.221</v>
      </c>
      <c r="T4980">
        <v>-0.88200000000000001</v>
      </c>
    </row>
    <row r="4981" spans="5:20" x14ac:dyDescent="0.2">
      <c r="E4981">
        <v>-321</v>
      </c>
      <c r="F4981">
        <v>-18.379000000000001</v>
      </c>
      <c r="H4981">
        <v>6.1429999999999998</v>
      </c>
      <c r="I4981">
        <v>7.8860000000000001</v>
      </c>
      <c r="J4981">
        <v>60.232999999999997</v>
      </c>
      <c r="K4981">
        <v>7.8940000000000001</v>
      </c>
      <c r="M4981">
        <v>-17.838000000000001</v>
      </c>
      <c r="N4981">
        <v>-18.696999999999999</v>
      </c>
      <c r="O4981">
        <v>-53.116</v>
      </c>
      <c r="P4981">
        <v>-24.853999999999999</v>
      </c>
      <c r="R4981">
        <v>0.17299999999999999</v>
      </c>
      <c r="S4981">
        <v>0.27500000000000002</v>
      </c>
      <c r="T4981">
        <v>-1.099</v>
      </c>
    </row>
    <row r="4982" spans="5:20" x14ac:dyDescent="0.2">
      <c r="E4982">
        <v>-320</v>
      </c>
      <c r="F4982">
        <v>-27.204999999999998</v>
      </c>
      <c r="H4982">
        <v>8.33</v>
      </c>
      <c r="I4982">
        <v>8.9559999999999995</v>
      </c>
      <c r="J4982">
        <v>60.356999999999999</v>
      </c>
      <c r="K4982">
        <v>8.0350000000000001</v>
      </c>
      <c r="M4982">
        <v>-18.585999999999999</v>
      </c>
      <c r="N4982">
        <v>-19.312000000000001</v>
      </c>
      <c r="O4982">
        <v>-53.040999999999997</v>
      </c>
      <c r="P4982">
        <v>-24.991</v>
      </c>
      <c r="R4982">
        <v>0.19900000000000001</v>
      </c>
      <c r="S4982">
        <v>0.40100000000000002</v>
      </c>
      <c r="T4982">
        <v>-1.603</v>
      </c>
    </row>
    <row r="4983" spans="5:20" x14ac:dyDescent="0.2">
      <c r="E4983">
        <v>-319</v>
      </c>
      <c r="F4983">
        <v>-24.491</v>
      </c>
      <c r="H4983">
        <v>14.217000000000001</v>
      </c>
      <c r="I4983">
        <v>11.117000000000001</v>
      </c>
      <c r="J4983">
        <v>60.781999999999996</v>
      </c>
      <c r="K4983">
        <v>8.3879999999999999</v>
      </c>
      <c r="M4983">
        <v>-19.718</v>
      </c>
      <c r="N4983">
        <v>-20.021999999999998</v>
      </c>
      <c r="O4983">
        <v>-52.994</v>
      </c>
      <c r="P4983">
        <v>-25.187999999999999</v>
      </c>
      <c r="R4983">
        <v>0.26600000000000001</v>
      </c>
      <c r="S4983">
        <v>0.28799999999999998</v>
      </c>
      <c r="T4983">
        <v>-1.1519999999999999</v>
      </c>
    </row>
    <row r="4984" spans="5:20" x14ac:dyDescent="0.2">
      <c r="E4984">
        <v>-318</v>
      </c>
      <c r="F4984">
        <v>-16.972999999999999</v>
      </c>
      <c r="H4984">
        <v>12.372</v>
      </c>
      <c r="I4984">
        <v>10.506</v>
      </c>
      <c r="J4984">
        <v>60.634</v>
      </c>
      <c r="K4984">
        <v>8.2799999999999994</v>
      </c>
      <c r="M4984">
        <v>-19.718</v>
      </c>
      <c r="N4984">
        <v>-20.021999999999998</v>
      </c>
      <c r="O4984">
        <v>-52.994</v>
      </c>
      <c r="P4984">
        <v>-25.187999999999999</v>
      </c>
      <c r="R4984">
        <v>0.247</v>
      </c>
      <c r="S4984">
        <v>0.17699999999999999</v>
      </c>
      <c r="T4984">
        <v>-0.70699999999999996</v>
      </c>
    </row>
    <row r="4985" spans="5:20" x14ac:dyDescent="0.2">
      <c r="E4985">
        <v>-317</v>
      </c>
      <c r="F4985">
        <v>-19.475999999999999</v>
      </c>
      <c r="H4985">
        <v>7.44</v>
      </c>
      <c r="I4985">
        <v>8.5489999999999995</v>
      </c>
      <c r="J4985">
        <v>60.305</v>
      </c>
      <c r="K4985">
        <v>7.9790000000000001</v>
      </c>
      <c r="M4985">
        <v>-19.718</v>
      </c>
      <c r="N4985">
        <v>-20.021999999999998</v>
      </c>
      <c r="O4985">
        <v>-52.994</v>
      </c>
      <c r="P4985">
        <v>-25.187999999999999</v>
      </c>
      <c r="R4985">
        <v>0.19600000000000001</v>
      </c>
      <c r="S4985">
        <v>0.27100000000000002</v>
      </c>
      <c r="T4985">
        <v>-1.085</v>
      </c>
    </row>
    <row r="4986" spans="5:20" x14ac:dyDescent="0.2">
      <c r="E4986">
        <v>-316</v>
      </c>
      <c r="F4986">
        <v>-21.315999999999999</v>
      </c>
      <c r="H4986">
        <v>9.0380000000000003</v>
      </c>
      <c r="I4986">
        <v>9.2579999999999991</v>
      </c>
      <c r="J4986">
        <v>60.401000000000003</v>
      </c>
      <c r="K4986">
        <v>8.0790000000000006</v>
      </c>
      <c r="M4986">
        <v>-20.100000000000001</v>
      </c>
      <c r="N4986">
        <v>-20.36</v>
      </c>
      <c r="O4986">
        <v>-52.936</v>
      </c>
      <c r="P4986">
        <v>-25.254000000000001</v>
      </c>
      <c r="R4986">
        <v>0.21199999999999999</v>
      </c>
      <c r="S4986">
        <v>0.28699999999999998</v>
      </c>
      <c r="T4986">
        <v>-1.1479999999999999</v>
      </c>
    </row>
    <row r="4987" spans="5:20" x14ac:dyDescent="0.2">
      <c r="E4987">
        <v>-315</v>
      </c>
      <c r="F4987">
        <v>-21.937000000000001</v>
      </c>
      <c r="H4987">
        <v>10.244</v>
      </c>
      <c r="I4987">
        <v>9.7379999999999995</v>
      </c>
      <c r="J4987">
        <v>60.48</v>
      </c>
      <c r="K4987">
        <v>8.1530000000000005</v>
      </c>
      <c r="M4987">
        <v>-20.539000000000001</v>
      </c>
      <c r="N4987">
        <v>-20.678999999999998</v>
      </c>
      <c r="O4987">
        <v>-52.889000000000003</v>
      </c>
      <c r="P4987">
        <v>-25.324000000000002</v>
      </c>
      <c r="R4987">
        <v>0.22600000000000001</v>
      </c>
      <c r="S4987">
        <v>0.28399999999999997</v>
      </c>
      <c r="T4987">
        <v>-1.137</v>
      </c>
    </row>
    <row r="4988" spans="5:20" x14ac:dyDescent="0.2">
      <c r="E4988">
        <v>-314</v>
      </c>
      <c r="F4988">
        <v>-22.256</v>
      </c>
      <c r="H4988">
        <v>10.657</v>
      </c>
      <c r="I4988">
        <v>9.8940000000000001</v>
      </c>
      <c r="J4988">
        <v>60.509</v>
      </c>
      <c r="K4988">
        <v>8.1769999999999996</v>
      </c>
      <c r="M4988">
        <v>-20.925999999999998</v>
      </c>
      <c r="N4988">
        <v>-20.943999999999999</v>
      </c>
      <c r="O4988">
        <v>-52.848999999999997</v>
      </c>
      <c r="P4988">
        <v>-25.382999999999999</v>
      </c>
      <c r="R4988">
        <v>0.23100000000000001</v>
      </c>
      <c r="S4988">
        <v>0.28499999999999998</v>
      </c>
      <c r="T4988">
        <v>-1.1379999999999999</v>
      </c>
    </row>
    <row r="4989" spans="5:20" x14ac:dyDescent="0.2">
      <c r="E4989">
        <v>-313</v>
      </c>
      <c r="F4989">
        <v>-22.431999999999999</v>
      </c>
      <c r="H4989">
        <v>10.87</v>
      </c>
      <c r="I4989">
        <v>9.9730000000000008</v>
      </c>
      <c r="J4989">
        <v>60.524000000000001</v>
      </c>
      <c r="K4989">
        <v>8.19</v>
      </c>
      <c r="M4989">
        <v>-21.25</v>
      </c>
      <c r="N4989">
        <v>-21.157</v>
      </c>
      <c r="O4989">
        <v>-52.814</v>
      </c>
      <c r="P4989">
        <v>-25.431999999999999</v>
      </c>
      <c r="R4989">
        <v>0.23400000000000001</v>
      </c>
      <c r="S4989">
        <v>0.28499999999999998</v>
      </c>
      <c r="T4989">
        <v>-1.139</v>
      </c>
    </row>
    <row r="4990" spans="5:20" x14ac:dyDescent="0.2">
      <c r="E4990">
        <v>-312</v>
      </c>
      <c r="F4990">
        <v>-27.132999999999999</v>
      </c>
      <c r="H4990">
        <v>10.987</v>
      </c>
      <c r="I4990">
        <v>10.016</v>
      </c>
      <c r="J4990">
        <v>60.531999999999996</v>
      </c>
      <c r="K4990">
        <v>8.1969999999999992</v>
      </c>
      <c r="M4990">
        <v>-21.515999999999998</v>
      </c>
      <c r="N4990">
        <v>-21.327000000000002</v>
      </c>
      <c r="O4990">
        <v>-52.784999999999997</v>
      </c>
      <c r="P4990">
        <v>-25.47</v>
      </c>
      <c r="R4990">
        <v>0.23599999999999999</v>
      </c>
      <c r="S4990">
        <v>0.36299999999999999</v>
      </c>
      <c r="T4990">
        <v>-1.452</v>
      </c>
    </row>
    <row r="4991" spans="5:20" x14ac:dyDescent="0.2">
      <c r="E4991">
        <v>-311</v>
      </c>
      <c r="F4991">
        <v>-28.715</v>
      </c>
      <c r="H4991">
        <v>14.169</v>
      </c>
      <c r="I4991">
        <v>11.101000000000001</v>
      </c>
      <c r="J4991">
        <v>60.777999999999999</v>
      </c>
      <c r="K4991">
        <v>8.3849999999999998</v>
      </c>
      <c r="M4991">
        <v>-22.045000000000002</v>
      </c>
      <c r="N4991">
        <v>-21.588000000000001</v>
      </c>
      <c r="O4991">
        <v>-52.768999999999998</v>
      </c>
      <c r="P4991">
        <v>-25.55</v>
      </c>
      <c r="R4991">
        <v>0.27300000000000002</v>
      </c>
      <c r="S4991">
        <v>0.35199999999999998</v>
      </c>
      <c r="T4991">
        <v>-1.41</v>
      </c>
    </row>
    <row r="4992" spans="5:20" x14ac:dyDescent="0.2">
      <c r="E4992">
        <v>-310</v>
      </c>
      <c r="F4992">
        <v>-32.587000000000003</v>
      </c>
      <c r="H4992">
        <v>15.25</v>
      </c>
      <c r="I4992">
        <v>11.444000000000001</v>
      </c>
      <c r="J4992">
        <v>60.872</v>
      </c>
      <c r="K4992">
        <v>8.4489999999999998</v>
      </c>
      <c r="M4992">
        <v>-22.559000000000001</v>
      </c>
      <c r="N4992">
        <v>-21.831</v>
      </c>
      <c r="O4992">
        <v>-52.76</v>
      </c>
      <c r="P4992">
        <v>-25.626000000000001</v>
      </c>
      <c r="R4992">
        <v>0.28799999999999998</v>
      </c>
      <c r="S4992">
        <v>0.40200000000000002</v>
      </c>
      <c r="T4992">
        <v>-1.607</v>
      </c>
    </row>
    <row r="4993" spans="5:20" x14ac:dyDescent="0.2">
      <c r="E4993">
        <v>-309</v>
      </c>
      <c r="F4993">
        <v>-38.938000000000002</v>
      </c>
      <c r="H4993">
        <v>17.902999999999999</v>
      </c>
      <c r="I4993">
        <v>12.257999999999999</v>
      </c>
      <c r="J4993">
        <v>61.122999999999998</v>
      </c>
      <c r="K4993">
        <v>8.6029999999999998</v>
      </c>
      <c r="M4993">
        <v>-23.175999999999998</v>
      </c>
      <c r="N4993">
        <v>-22.11</v>
      </c>
      <c r="O4993">
        <v>-52.762</v>
      </c>
      <c r="P4993">
        <v>-25.725000000000001</v>
      </c>
      <c r="R4993">
        <v>0.32200000000000001</v>
      </c>
      <c r="S4993">
        <v>0.47099999999999997</v>
      </c>
      <c r="T4993">
        <v>-1.883</v>
      </c>
    </row>
    <row r="4994" spans="5:20" x14ac:dyDescent="0.2">
      <c r="E4994">
        <v>-308</v>
      </c>
      <c r="F4994">
        <v>-41.201999999999998</v>
      </c>
      <c r="H4994">
        <v>22.219000000000001</v>
      </c>
      <c r="I4994">
        <v>13.558</v>
      </c>
      <c r="J4994">
        <v>61.603000000000002</v>
      </c>
      <c r="K4994">
        <v>8.8580000000000005</v>
      </c>
      <c r="M4994">
        <v>-23.942</v>
      </c>
      <c r="N4994">
        <v>-22.46</v>
      </c>
      <c r="O4994">
        <v>-52.784999999999997</v>
      </c>
      <c r="P4994">
        <v>-25.866</v>
      </c>
      <c r="R4994">
        <v>0.379</v>
      </c>
      <c r="S4994">
        <v>0.45</v>
      </c>
      <c r="T4994">
        <v>-1.7989999999999999</v>
      </c>
    </row>
    <row r="4995" spans="5:20" x14ac:dyDescent="0.2">
      <c r="E4995">
        <v>-307</v>
      </c>
      <c r="F4995">
        <v>-41.896000000000001</v>
      </c>
      <c r="H4995">
        <v>23.736000000000001</v>
      </c>
      <c r="I4995">
        <v>14.023</v>
      </c>
      <c r="J4995">
        <v>61.795000000000002</v>
      </c>
      <c r="K4995">
        <v>8.9480000000000004</v>
      </c>
      <c r="M4995">
        <v>-24.652999999999999</v>
      </c>
      <c r="N4995">
        <v>-22.782</v>
      </c>
      <c r="O4995">
        <v>-52.814</v>
      </c>
      <c r="P4995">
        <v>-25.995999999999999</v>
      </c>
      <c r="R4995">
        <v>0.40500000000000003</v>
      </c>
      <c r="S4995">
        <v>0.435</v>
      </c>
      <c r="T4995">
        <v>-1.742</v>
      </c>
    </row>
    <row r="4996" spans="5:20" x14ac:dyDescent="0.2">
      <c r="E4996">
        <v>-306</v>
      </c>
      <c r="F4996">
        <v>-39.985999999999997</v>
      </c>
      <c r="H4996">
        <v>24.198</v>
      </c>
      <c r="I4996">
        <v>14.166</v>
      </c>
      <c r="J4996">
        <v>61.856000000000002</v>
      </c>
      <c r="K4996">
        <v>8.9760000000000009</v>
      </c>
      <c r="M4996">
        <v>-25.263999999999999</v>
      </c>
      <c r="N4996">
        <v>-23.052</v>
      </c>
      <c r="O4996">
        <v>-52.841999999999999</v>
      </c>
      <c r="P4996">
        <v>-26.102</v>
      </c>
      <c r="R4996">
        <v>0.41599999999999998</v>
      </c>
      <c r="S4996">
        <v>0.39400000000000002</v>
      </c>
      <c r="T4996">
        <v>-1.575</v>
      </c>
    </row>
    <row r="4997" spans="5:20" x14ac:dyDescent="0.2">
      <c r="E4997">
        <v>-305</v>
      </c>
      <c r="F4997">
        <v>-39.112000000000002</v>
      </c>
      <c r="H4997">
        <v>22.922999999999998</v>
      </c>
      <c r="I4997">
        <v>13.773</v>
      </c>
      <c r="J4997">
        <v>61.69</v>
      </c>
      <c r="K4997">
        <v>8.8989999999999991</v>
      </c>
      <c r="M4997">
        <v>-25.263999999999999</v>
      </c>
      <c r="N4997">
        <v>-23.052</v>
      </c>
      <c r="O4997">
        <v>-52.841999999999999</v>
      </c>
      <c r="P4997">
        <v>-26.102</v>
      </c>
      <c r="R4997">
        <v>0.4</v>
      </c>
      <c r="S4997">
        <v>0.39600000000000002</v>
      </c>
      <c r="T4997">
        <v>-1.583</v>
      </c>
    </row>
    <row r="4998" spans="5:20" x14ac:dyDescent="0.2">
      <c r="E4998">
        <v>-304</v>
      </c>
      <c r="F4998">
        <v>-41.265999999999998</v>
      </c>
      <c r="H4998">
        <v>22.335999999999999</v>
      </c>
      <c r="I4998">
        <v>13.593999999999999</v>
      </c>
      <c r="J4998">
        <v>61.616999999999997</v>
      </c>
      <c r="K4998">
        <v>8.8640000000000008</v>
      </c>
      <c r="M4998">
        <v>-25.263999999999999</v>
      </c>
      <c r="N4998">
        <v>-23.052</v>
      </c>
      <c r="O4998">
        <v>-52.841999999999999</v>
      </c>
      <c r="P4998">
        <v>-26.102</v>
      </c>
      <c r="R4998">
        <v>0.39300000000000002</v>
      </c>
      <c r="S4998">
        <v>0.437</v>
      </c>
      <c r="T4998">
        <v>-1.7490000000000001</v>
      </c>
    </row>
    <row r="4999" spans="5:20" x14ac:dyDescent="0.2">
      <c r="E4999">
        <v>-303</v>
      </c>
      <c r="F4999">
        <v>-40.231000000000002</v>
      </c>
      <c r="H4999">
        <v>23.779</v>
      </c>
      <c r="I4999">
        <v>14.036</v>
      </c>
      <c r="J4999">
        <v>61.8</v>
      </c>
      <c r="K4999">
        <v>8.9510000000000005</v>
      </c>
      <c r="M4999">
        <v>-25.748999999999999</v>
      </c>
      <c r="N4999">
        <v>-23.254000000000001</v>
      </c>
      <c r="O4999">
        <v>-52.863</v>
      </c>
      <c r="P4999">
        <v>-26.175999999999998</v>
      </c>
      <c r="R4999">
        <v>0.41399999999999998</v>
      </c>
      <c r="S4999">
        <v>0.39900000000000002</v>
      </c>
      <c r="T4999">
        <v>-1.597</v>
      </c>
    </row>
    <row r="5000" spans="5:20" x14ac:dyDescent="0.2">
      <c r="E5000">
        <v>-302</v>
      </c>
      <c r="F5000">
        <v>-44.112000000000002</v>
      </c>
      <c r="H5000">
        <v>23.087</v>
      </c>
      <c r="I5000">
        <v>13.823</v>
      </c>
      <c r="J5000">
        <v>61.710999999999999</v>
      </c>
      <c r="K5000">
        <v>8.9090000000000007</v>
      </c>
      <c r="M5000">
        <v>-25.748999999999999</v>
      </c>
      <c r="N5000">
        <v>-23.254000000000001</v>
      </c>
      <c r="O5000">
        <v>-52.863</v>
      </c>
      <c r="P5000">
        <v>-26.175999999999998</v>
      </c>
      <c r="R5000">
        <v>0.40500000000000003</v>
      </c>
      <c r="S5000">
        <v>0.47</v>
      </c>
      <c r="T5000">
        <v>-1.879</v>
      </c>
    </row>
    <row r="5001" spans="5:20" x14ac:dyDescent="0.2">
      <c r="E5001">
        <v>-301</v>
      </c>
      <c r="F5001">
        <v>-50.625999999999998</v>
      </c>
      <c r="H5001">
        <v>25.664000000000001</v>
      </c>
      <c r="I5001">
        <v>14.625999999999999</v>
      </c>
      <c r="J5001">
        <v>62.057000000000002</v>
      </c>
      <c r="K5001">
        <v>9.0640000000000001</v>
      </c>
      <c r="M5001">
        <v>-26.245999999999999</v>
      </c>
      <c r="N5001">
        <v>-23.471</v>
      </c>
      <c r="O5001">
        <v>-52.893999999999998</v>
      </c>
      <c r="P5001">
        <v>-26.262</v>
      </c>
      <c r="R5001">
        <v>0.443</v>
      </c>
      <c r="S5001">
        <v>0.53400000000000003</v>
      </c>
      <c r="T5001">
        <v>-2.1349999999999998</v>
      </c>
    </row>
    <row r="5002" spans="5:20" x14ac:dyDescent="0.2">
      <c r="E5002">
        <v>-300</v>
      </c>
      <c r="F5002">
        <v>-51.573999999999998</v>
      </c>
      <c r="H5002">
        <v>29.88</v>
      </c>
      <c r="I5002">
        <v>16.010999999999999</v>
      </c>
      <c r="J5002">
        <v>62.71</v>
      </c>
      <c r="K5002">
        <v>9.3249999999999993</v>
      </c>
      <c r="M5002">
        <v>-26.838000000000001</v>
      </c>
      <c r="N5002">
        <v>-23.766999999999999</v>
      </c>
      <c r="O5002">
        <v>-52.95</v>
      </c>
      <c r="P5002">
        <v>-26.391999999999999</v>
      </c>
      <c r="R5002">
        <v>0.50600000000000001</v>
      </c>
      <c r="S5002">
        <v>0.48499999999999999</v>
      </c>
      <c r="T5002">
        <v>-1.94</v>
      </c>
    </row>
    <row r="5003" spans="5:20" x14ac:dyDescent="0.2">
      <c r="E5003">
        <v>-299</v>
      </c>
      <c r="F5003">
        <v>-55.030999999999999</v>
      </c>
      <c r="H5003">
        <v>30.481999999999999</v>
      </c>
      <c r="I5003">
        <v>16.216999999999999</v>
      </c>
      <c r="J5003">
        <v>62.811999999999998</v>
      </c>
      <c r="K5003">
        <v>9.3629999999999995</v>
      </c>
      <c r="M5003">
        <v>-27.358000000000001</v>
      </c>
      <c r="N5003">
        <v>-24.023</v>
      </c>
      <c r="O5003">
        <v>-53.003999999999998</v>
      </c>
      <c r="P5003">
        <v>-26.501000000000001</v>
      </c>
      <c r="R5003">
        <v>0.52</v>
      </c>
      <c r="S5003">
        <v>0.52300000000000002</v>
      </c>
      <c r="T5003">
        <v>-2.093</v>
      </c>
    </row>
    <row r="5004" spans="5:20" x14ac:dyDescent="0.2">
      <c r="E5004">
        <v>-298</v>
      </c>
      <c r="F5004">
        <v>-54.156999999999996</v>
      </c>
      <c r="H5004">
        <v>32.646999999999998</v>
      </c>
      <c r="I5004">
        <v>16.981000000000002</v>
      </c>
      <c r="J5004">
        <v>63.201999999999998</v>
      </c>
      <c r="K5004">
        <v>9.5009999999999994</v>
      </c>
      <c r="M5004">
        <v>-27.872</v>
      </c>
      <c r="N5004">
        <v>-24.291</v>
      </c>
      <c r="O5004">
        <v>-53.069000000000003</v>
      </c>
      <c r="P5004">
        <v>-26.617999999999999</v>
      </c>
      <c r="R5004">
        <v>0.55700000000000005</v>
      </c>
      <c r="S5004">
        <v>0.47299999999999998</v>
      </c>
      <c r="T5004">
        <v>-1.891</v>
      </c>
    </row>
    <row r="5005" spans="5:20" x14ac:dyDescent="0.2">
      <c r="E5005">
        <v>-297</v>
      </c>
      <c r="F5005">
        <v>-57.968000000000004</v>
      </c>
      <c r="H5005">
        <v>32.103999999999999</v>
      </c>
      <c r="I5005">
        <v>16.786000000000001</v>
      </c>
      <c r="J5005">
        <v>63.100999999999999</v>
      </c>
      <c r="K5005">
        <v>9.4659999999999993</v>
      </c>
      <c r="M5005">
        <v>-27.872</v>
      </c>
      <c r="N5005">
        <v>-24.291</v>
      </c>
      <c r="O5005">
        <v>-53.069000000000003</v>
      </c>
      <c r="P5005">
        <v>-26.617999999999999</v>
      </c>
      <c r="R5005">
        <v>0.54900000000000004</v>
      </c>
      <c r="S5005">
        <v>0.53800000000000003</v>
      </c>
      <c r="T5005">
        <v>-2.1539999999999999</v>
      </c>
    </row>
    <row r="5006" spans="5:20" x14ac:dyDescent="0.2">
      <c r="E5006">
        <v>-296</v>
      </c>
      <c r="F5006">
        <v>-56.167999999999999</v>
      </c>
      <c r="H5006">
        <v>34.453000000000003</v>
      </c>
      <c r="I5006">
        <v>17.643999999999998</v>
      </c>
      <c r="J5006">
        <v>63.552999999999997</v>
      </c>
      <c r="K5006">
        <v>9.6189999999999998</v>
      </c>
      <c r="M5006">
        <v>-28.364999999999998</v>
      </c>
      <c r="N5006">
        <v>-24.56</v>
      </c>
      <c r="O5006">
        <v>-53.143000000000001</v>
      </c>
      <c r="P5006">
        <v>-26.736999999999998</v>
      </c>
      <c r="R5006">
        <v>0.59</v>
      </c>
      <c r="S5006">
        <v>0.47</v>
      </c>
      <c r="T5006">
        <v>-1.88</v>
      </c>
    </row>
    <row r="5007" spans="5:20" x14ac:dyDescent="0.2">
      <c r="E5007">
        <v>-295</v>
      </c>
      <c r="F5007">
        <v>-52.685000000000002</v>
      </c>
      <c r="H5007">
        <v>33.35</v>
      </c>
      <c r="I5007">
        <v>17.236000000000001</v>
      </c>
      <c r="J5007">
        <v>63.335999999999999</v>
      </c>
      <c r="K5007">
        <v>9.5470000000000006</v>
      </c>
      <c r="M5007">
        <v>-28.364999999999998</v>
      </c>
      <c r="N5007">
        <v>-24.56</v>
      </c>
      <c r="O5007">
        <v>-53.143000000000001</v>
      </c>
      <c r="P5007">
        <v>-26.736999999999998</v>
      </c>
      <c r="R5007">
        <v>0.57299999999999995</v>
      </c>
      <c r="S5007">
        <v>0.434</v>
      </c>
      <c r="T5007">
        <v>-1.7370000000000001</v>
      </c>
    </row>
    <row r="5008" spans="5:20" x14ac:dyDescent="0.2">
      <c r="E5008">
        <v>-294</v>
      </c>
      <c r="F5008">
        <v>-51.183999999999997</v>
      </c>
      <c r="H5008">
        <v>31.181999999999999</v>
      </c>
      <c r="I5008">
        <v>16.460999999999999</v>
      </c>
      <c r="J5008">
        <v>62.935000000000002</v>
      </c>
      <c r="K5008">
        <v>9.407</v>
      </c>
      <c r="M5008">
        <v>-28.364999999999998</v>
      </c>
      <c r="N5008">
        <v>-24.56</v>
      </c>
      <c r="O5008">
        <v>-53.143000000000001</v>
      </c>
      <c r="P5008">
        <v>-26.736999999999998</v>
      </c>
      <c r="R5008">
        <v>0.54200000000000004</v>
      </c>
      <c r="S5008">
        <v>0.443</v>
      </c>
      <c r="T5008">
        <v>-1.77</v>
      </c>
    </row>
    <row r="5009" spans="5:20" x14ac:dyDescent="0.2">
      <c r="E5009">
        <v>-293</v>
      </c>
      <c r="F5009">
        <v>-44.215000000000003</v>
      </c>
      <c r="H5009">
        <v>30.234999999999999</v>
      </c>
      <c r="I5009">
        <v>16.132000000000001</v>
      </c>
      <c r="J5009">
        <v>62.77</v>
      </c>
      <c r="K5009">
        <v>9.3469999999999995</v>
      </c>
      <c r="M5009">
        <v>-28.364999999999998</v>
      </c>
      <c r="N5009">
        <v>-24.56</v>
      </c>
      <c r="O5009">
        <v>-53.143000000000001</v>
      </c>
      <c r="P5009">
        <v>-26.736999999999998</v>
      </c>
      <c r="R5009">
        <v>0.52900000000000003</v>
      </c>
      <c r="S5009">
        <v>0.34799999999999998</v>
      </c>
      <c r="T5009">
        <v>-1.391</v>
      </c>
    </row>
    <row r="5010" spans="5:20" x14ac:dyDescent="0.2">
      <c r="E5010">
        <v>-292</v>
      </c>
      <c r="F5010">
        <v>-42.956000000000003</v>
      </c>
      <c r="H5010">
        <v>25.731999999999999</v>
      </c>
      <c r="I5010">
        <v>14.647</v>
      </c>
      <c r="J5010">
        <v>62.067</v>
      </c>
      <c r="K5010">
        <v>9.0690000000000008</v>
      </c>
      <c r="M5010">
        <v>-28.364999999999998</v>
      </c>
      <c r="N5010">
        <v>-24.56</v>
      </c>
      <c r="O5010">
        <v>-53.143000000000001</v>
      </c>
      <c r="P5010">
        <v>-26.736999999999998</v>
      </c>
      <c r="R5010">
        <v>0.46700000000000003</v>
      </c>
      <c r="S5010">
        <v>0.39</v>
      </c>
      <c r="T5010">
        <v>-1.56</v>
      </c>
    </row>
    <row r="5011" spans="5:20" x14ac:dyDescent="0.2">
      <c r="E5011">
        <v>-291</v>
      </c>
      <c r="F5011">
        <v>-40.454000000000001</v>
      </c>
      <c r="H5011">
        <v>24.901</v>
      </c>
      <c r="I5011">
        <v>14.385</v>
      </c>
      <c r="J5011">
        <v>61.951000000000001</v>
      </c>
      <c r="K5011">
        <v>9.0180000000000007</v>
      </c>
      <c r="M5011">
        <v>-28.364999999999998</v>
      </c>
      <c r="N5011">
        <v>-24.56</v>
      </c>
      <c r="O5011">
        <v>-53.143000000000001</v>
      </c>
      <c r="P5011">
        <v>-26.736999999999998</v>
      </c>
      <c r="R5011">
        <v>0.45600000000000002</v>
      </c>
      <c r="S5011">
        <v>0.36099999999999999</v>
      </c>
      <c r="T5011">
        <v>-1.444</v>
      </c>
    </row>
    <row r="5012" spans="5:20" x14ac:dyDescent="0.2">
      <c r="E5012">
        <v>-290</v>
      </c>
      <c r="F5012">
        <v>-36.218000000000004</v>
      </c>
      <c r="H5012">
        <v>23.236000000000001</v>
      </c>
      <c r="I5012">
        <v>13.869</v>
      </c>
      <c r="J5012">
        <v>61.73</v>
      </c>
      <c r="K5012">
        <v>8.9179999999999993</v>
      </c>
      <c r="M5012">
        <v>-28.364999999999998</v>
      </c>
      <c r="N5012">
        <v>-24.56</v>
      </c>
      <c r="O5012">
        <v>-53.143000000000001</v>
      </c>
      <c r="P5012">
        <v>-26.736999999999998</v>
      </c>
      <c r="R5012">
        <v>0.434</v>
      </c>
      <c r="S5012">
        <v>0.315</v>
      </c>
      <c r="T5012">
        <v>-1.26</v>
      </c>
    </row>
    <row r="5013" spans="5:20" x14ac:dyDescent="0.2">
      <c r="E5013">
        <v>-289</v>
      </c>
      <c r="F5013">
        <v>-29.498999999999999</v>
      </c>
      <c r="H5013">
        <v>20.38</v>
      </c>
      <c r="I5013">
        <v>13.003</v>
      </c>
      <c r="J5013">
        <v>61.387</v>
      </c>
      <c r="K5013">
        <v>8.7490000000000006</v>
      </c>
      <c r="M5013">
        <v>-28.364999999999998</v>
      </c>
      <c r="N5013">
        <v>-24.56</v>
      </c>
      <c r="O5013">
        <v>-53.143000000000001</v>
      </c>
      <c r="P5013">
        <v>-26.736999999999998</v>
      </c>
      <c r="R5013">
        <v>0.39700000000000002</v>
      </c>
      <c r="S5013">
        <v>0.24199999999999999</v>
      </c>
      <c r="T5013">
        <v>-0.96699999999999997</v>
      </c>
    </row>
    <row r="5014" spans="5:20" x14ac:dyDescent="0.2">
      <c r="E5014">
        <v>-288</v>
      </c>
      <c r="F5014">
        <v>-26.974</v>
      </c>
      <c r="H5014">
        <v>15.788</v>
      </c>
      <c r="I5014">
        <v>11.612</v>
      </c>
      <c r="J5014">
        <v>60.92</v>
      </c>
      <c r="K5014">
        <v>8.48</v>
      </c>
      <c r="M5014">
        <v>-28.364999999999998</v>
      </c>
      <c r="N5014">
        <v>-24.56</v>
      </c>
      <c r="O5014">
        <v>-53.143000000000001</v>
      </c>
      <c r="P5014">
        <v>-26.736999999999998</v>
      </c>
      <c r="R5014">
        <v>0.33800000000000002</v>
      </c>
      <c r="S5014">
        <v>0.25800000000000001</v>
      </c>
      <c r="T5014">
        <v>-1.032</v>
      </c>
    </row>
    <row r="5015" spans="5:20" x14ac:dyDescent="0.2">
      <c r="E5015">
        <v>-287</v>
      </c>
      <c r="F5015">
        <v>-28.152999999999999</v>
      </c>
      <c r="H5015">
        <v>14.06</v>
      </c>
      <c r="I5015">
        <v>11.066000000000001</v>
      </c>
      <c r="J5015">
        <v>60.768999999999998</v>
      </c>
      <c r="K5015">
        <v>8.3789999999999996</v>
      </c>
      <c r="M5015">
        <v>-28.364999999999998</v>
      </c>
      <c r="N5015">
        <v>-24.56</v>
      </c>
      <c r="O5015">
        <v>-53.143000000000001</v>
      </c>
      <c r="P5015">
        <v>-26.736999999999998</v>
      </c>
      <c r="R5015">
        <v>0.316</v>
      </c>
      <c r="S5015">
        <v>0.3</v>
      </c>
      <c r="T5015">
        <v>-1.198</v>
      </c>
    </row>
    <row r="5016" spans="5:20" x14ac:dyDescent="0.2">
      <c r="E5016">
        <v>-286</v>
      </c>
      <c r="F5016">
        <v>-29.167999999999999</v>
      </c>
      <c r="H5016">
        <v>14.866</v>
      </c>
      <c r="I5016">
        <v>11.323</v>
      </c>
      <c r="J5016">
        <v>60.838000000000001</v>
      </c>
      <c r="K5016">
        <v>8.4260000000000002</v>
      </c>
      <c r="M5016">
        <v>-27.574999999999999</v>
      </c>
      <c r="N5016">
        <v>-24.134</v>
      </c>
      <c r="O5016">
        <v>-53.085000000000001</v>
      </c>
      <c r="P5016">
        <v>-26.518999999999998</v>
      </c>
      <c r="R5016">
        <v>0.313</v>
      </c>
      <c r="S5016">
        <v>0.32</v>
      </c>
      <c r="T5016">
        <v>-1.28</v>
      </c>
    </row>
    <row r="5017" spans="5:20" x14ac:dyDescent="0.2">
      <c r="E5017">
        <v>-285</v>
      </c>
      <c r="F5017">
        <v>-31.442</v>
      </c>
      <c r="H5017">
        <v>15.56</v>
      </c>
      <c r="I5017">
        <v>11.541</v>
      </c>
      <c r="J5017">
        <v>60.899000000000001</v>
      </c>
      <c r="K5017">
        <v>8.4670000000000005</v>
      </c>
      <c r="M5017">
        <v>-27.018999999999998</v>
      </c>
      <c r="N5017">
        <v>-23.83</v>
      </c>
      <c r="O5017">
        <v>-53.036999999999999</v>
      </c>
      <c r="P5017">
        <v>-26.364999999999998</v>
      </c>
      <c r="R5017">
        <v>0.313</v>
      </c>
      <c r="S5017">
        <v>0.35699999999999998</v>
      </c>
      <c r="T5017">
        <v>-1.429</v>
      </c>
    </row>
    <row r="5018" spans="5:20" x14ac:dyDescent="0.2">
      <c r="E5018">
        <v>-284</v>
      </c>
      <c r="F5018">
        <v>-40.164999999999999</v>
      </c>
      <c r="H5018">
        <v>17.119</v>
      </c>
      <c r="I5018">
        <v>12.02</v>
      </c>
      <c r="J5018">
        <v>61.045000000000002</v>
      </c>
      <c r="K5018">
        <v>8.5579999999999998</v>
      </c>
      <c r="M5018">
        <v>-26.722999999999999</v>
      </c>
      <c r="N5018">
        <v>-23.652000000000001</v>
      </c>
      <c r="O5018">
        <v>-53.000999999999998</v>
      </c>
      <c r="P5018">
        <v>-26.274000000000001</v>
      </c>
      <c r="R5018">
        <v>0.32800000000000001</v>
      </c>
      <c r="S5018">
        <v>0.48399999999999999</v>
      </c>
      <c r="T5018">
        <v>-1.9359999999999999</v>
      </c>
    </row>
    <row r="5019" spans="5:20" x14ac:dyDescent="0.2">
      <c r="E5019">
        <v>-283</v>
      </c>
      <c r="F5019">
        <v>-49.671999999999997</v>
      </c>
      <c r="H5019">
        <v>23.042999999999999</v>
      </c>
      <c r="I5019">
        <v>13.81</v>
      </c>
      <c r="J5019">
        <v>61.706000000000003</v>
      </c>
      <c r="K5019">
        <v>8.907</v>
      </c>
      <c r="M5019">
        <v>-26.914999999999999</v>
      </c>
      <c r="N5019">
        <v>-23.707999999999998</v>
      </c>
      <c r="O5019">
        <v>-52.999000000000002</v>
      </c>
      <c r="P5019">
        <v>-26.295999999999999</v>
      </c>
      <c r="R5019">
        <v>0.40300000000000002</v>
      </c>
      <c r="S5019">
        <v>0.55800000000000005</v>
      </c>
      <c r="T5019">
        <v>-2.234</v>
      </c>
    </row>
    <row r="5020" spans="5:20" x14ac:dyDescent="0.2">
      <c r="E5020">
        <v>-282</v>
      </c>
      <c r="F5020">
        <v>-47.834000000000003</v>
      </c>
      <c r="H5020">
        <v>29.273</v>
      </c>
      <c r="I5020">
        <v>15.804</v>
      </c>
      <c r="J5020">
        <v>62.609000000000002</v>
      </c>
      <c r="K5020">
        <v>9.2870000000000008</v>
      </c>
      <c r="M5020">
        <v>-27.376999999999999</v>
      </c>
      <c r="N5020">
        <v>-23.94</v>
      </c>
      <c r="O5020">
        <v>-53.036999999999999</v>
      </c>
      <c r="P5020">
        <v>-26.408999999999999</v>
      </c>
      <c r="R5020">
        <v>0.49099999999999999</v>
      </c>
      <c r="S5020">
        <v>0.442</v>
      </c>
      <c r="T5020">
        <v>-1.7669999999999999</v>
      </c>
    </row>
    <row r="5021" spans="5:20" x14ac:dyDescent="0.2">
      <c r="E5021">
        <v>-281</v>
      </c>
      <c r="F5021">
        <v>-53.494</v>
      </c>
      <c r="H5021">
        <v>28.091000000000001</v>
      </c>
      <c r="I5021">
        <v>15.41</v>
      </c>
      <c r="J5021">
        <v>62.418999999999997</v>
      </c>
      <c r="K5021">
        <v>9.2129999999999992</v>
      </c>
      <c r="M5021">
        <v>-27.376999999999999</v>
      </c>
      <c r="N5021">
        <v>-23.94</v>
      </c>
      <c r="O5021">
        <v>-53.036999999999999</v>
      </c>
      <c r="P5021">
        <v>-26.408999999999999</v>
      </c>
      <c r="R5021">
        <v>0.47499999999999998</v>
      </c>
      <c r="S5021">
        <v>0.54500000000000004</v>
      </c>
      <c r="T5021">
        <v>-2.1819999999999999</v>
      </c>
    </row>
    <row r="5022" spans="5:20" x14ac:dyDescent="0.2">
      <c r="E5022">
        <v>-280</v>
      </c>
      <c r="F5022">
        <v>-59.585000000000001</v>
      </c>
      <c r="H5022">
        <v>31.69</v>
      </c>
      <c r="I5022">
        <v>16.638999999999999</v>
      </c>
      <c r="J5022">
        <v>63.026000000000003</v>
      </c>
      <c r="K5022">
        <v>9.44</v>
      </c>
      <c r="M5022">
        <v>-27.856000000000002</v>
      </c>
      <c r="N5022">
        <v>-24.196999999999999</v>
      </c>
      <c r="O5022">
        <v>-53.09</v>
      </c>
      <c r="P5022">
        <v>-26.533000000000001</v>
      </c>
      <c r="R5022">
        <v>0.53300000000000003</v>
      </c>
      <c r="S5022">
        <v>0.57899999999999996</v>
      </c>
      <c r="T5022">
        <v>-2.3140000000000001</v>
      </c>
    </row>
    <row r="5023" spans="5:20" x14ac:dyDescent="0.2">
      <c r="E5023">
        <v>-279</v>
      </c>
      <c r="F5023">
        <v>-64.037999999999997</v>
      </c>
      <c r="H5023">
        <v>35.433</v>
      </c>
      <c r="I5023">
        <v>18.013999999999999</v>
      </c>
      <c r="J5023">
        <v>63.753999999999998</v>
      </c>
      <c r="K5023">
        <v>9.6829999999999998</v>
      </c>
      <c r="M5023">
        <v>-28.379000000000001</v>
      </c>
      <c r="N5023">
        <v>-24.512</v>
      </c>
      <c r="O5023">
        <v>-53.170999999999999</v>
      </c>
      <c r="P5023">
        <v>-26.687000000000001</v>
      </c>
      <c r="R5023">
        <v>0.59699999999999998</v>
      </c>
      <c r="S5023">
        <v>0.57999999999999996</v>
      </c>
      <c r="T5023">
        <v>-2.3199999999999998</v>
      </c>
    </row>
    <row r="5024" spans="5:20" x14ac:dyDescent="0.2">
      <c r="E5024">
        <v>-278</v>
      </c>
      <c r="F5024">
        <v>-58.023000000000003</v>
      </c>
      <c r="H5024">
        <v>38.085999999999999</v>
      </c>
      <c r="I5024">
        <v>19.055</v>
      </c>
      <c r="J5024">
        <v>64.335999999999999</v>
      </c>
      <c r="K5024">
        <v>9.8620000000000001</v>
      </c>
      <c r="M5024">
        <v>-28.896000000000001</v>
      </c>
      <c r="N5024">
        <v>-24.844000000000001</v>
      </c>
      <c r="O5024">
        <v>-53.27</v>
      </c>
      <c r="P5024">
        <v>-26.847000000000001</v>
      </c>
      <c r="R5024">
        <v>0.64800000000000002</v>
      </c>
      <c r="S5024">
        <v>0.44</v>
      </c>
      <c r="T5024">
        <v>-1.7609999999999999</v>
      </c>
    </row>
    <row r="5025" spans="5:20" x14ac:dyDescent="0.2">
      <c r="E5025">
        <v>-277</v>
      </c>
      <c r="F5025">
        <v>-62.189</v>
      </c>
      <c r="H5025">
        <v>34.485999999999997</v>
      </c>
      <c r="I5025">
        <v>17.655999999999999</v>
      </c>
      <c r="J5025">
        <v>63.558999999999997</v>
      </c>
      <c r="K5025">
        <v>9.6210000000000004</v>
      </c>
      <c r="M5025">
        <v>-28.896000000000001</v>
      </c>
      <c r="N5025">
        <v>-24.844000000000001</v>
      </c>
      <c r="O5025">
        <v>-53.27</v>
      </c>
      <c r="P5025">
        <v>-26.847000000000001</v>
      </c>
      <c r="R5025">
        <v>0.59199999999999997</v>
      </c>
      <c r="S5025">
        <v>0.55800000000000005</v>
      </c>
      <c r="T5025">
        <v>-2.2309999999999999</v>
      </c>
    </row>
    <row r="5026" spans="5:20" x14ac:dyDescent="0.2">
      <c r="E5026">
        <v>-276</v>
      </c>
      <c r="F5026">
        <v>-63.055</v>
      </c>
      <c r="H5026">
        <v>36.993000000000002</v>
      </c>
      <c r="I5026">
        <v>18.619</v>
      </c>
      <c r="J5026">
        <v>64.088999999999999</v>
      </c>
      <c r="K5026">
        <v>9.7880000000000003</v>
      </c>
      <c r="M5026">
        <v>-29.308</v>
      </c>
      <c r="N5026">
        <v>-25.082999999999998</v>
      </c>
      <c r="O5026">
        <v>-53.344000000000001</v>
      </c>
      <c r="P5026">
        <v>-26.952999999999999</v>
      </c>
      <c r="R5026">
        <v>0.63800000000000001</v>
      </c>
      <c r="S5026">
        <v>0.52400000000000002</v>
      </c>
      <c r="T5026">
        <v>-2.0979999999999999</v>
      </c>
    </row>
    <row r="5027" spans="5:20" x14ac:dyDescent="0.2">
      <c r="E5027">
        <v>-275</v>
      </c>
      <c r="F5027">
        <v>-66.289000000000001</v>
      </c>
      <c r="H5027">
        <v>37.506999999999998</v>
      </c>
      <c r="I5027">
        <v>18.823</v>
      </c>
      <c r="J5027">
        <v>64.203999999999994</v>
      </c>
      <c r="K5027">
        <v>9.8219999999999992</v>
      </c>
      <c r="M5027">
        <v>-29.672999999999998</v>
      </c>
      <c r="N5027">
        <v>-25.292000000000002</v>
      </c>
      <c r="O5027">
        <v>-53.414999999999999</v>
      </c>
      <c r="P5027">
        <v>-27.042999999999999</v>
      </c>
      <c r="R5027">
        <v>0.65200000000000002</v>
      </c>
      <c r="S5027">
        <v>0.55800000000000005</v>
      </c>
      <c r="T5027">
        <v>-2.2320000000000002</v>
      </c>
    </row>
    <row r="5028" spans="5:20" x14ac:dyDescent="0.2">
      <c r="E5028">
        <v>-274</v>
      </c>
      <c r="F5028">
        <v>-67.105999999999995</v>
      </c>
      <c r="H5028">
        <v>39.4</v>
      </c>
      <c r="I5028">
        <v>19.591000000000001</v>
      </c>
      <c r="J5028">
        <v>64.646000000000001</v>
      </c>
      <c r="K5028">
        <v>9.952</v>
      </c>
      <c r="M5028">
        <v>-30.033999999999999</v>
      </c>
      <c r="N5028">
        <v>-25.518000000000001</v>
      </c>
      <c r="O5028">
        <v>-53.499000000000002</v>
      </c>
      <c r="P5028">
        <v>-27.143000000000001</v>
      </c>
      <c r="R5028">
        <v>0.68899999999999995</v>
      </c>
      <c r="S5028">
        <v>0.53300000000000003</v>
      </c>
      <c r="T5028">
        <v>-2.1320000000000001</v>
      </c>
    </row>
    <row r="5029" spans="5:20" x14ac:dyDescent="0.2">
      <c r="E5029">
        <v>-273</v>
      </c>
      <c r="F5029">
        <v>-70.578000000000003</v>
      </c>
      <c r="H5029">
        <v>39.872999999999998</v>
      </c>
      <c r="I5029">
        <v>19.788</v>
      </c>
      <c r="J5029">
        <v>64.760999999999996</v>
      </c>
      <c r="K5029">
        <v>9.984</v>
      </c>
      <c r="M5029">
        <v>-30.355</v>
      </c>
      <c r="N5029">
        <v>-25.716000000000001</v>
      </c>
      <c r="O5029">
        <v>-53.579000000000001</v>
      </c>
      <c r="P5029">
        <v>-27.227</v>
      </c>
      <c r="R5029">
        <v>0.70199999999999996</v>
      </c>
      <c r="S5029">
        <v>0.56999999999999995</v>
      </c>
      <c r="T5029">
        <v>-2.2799999999999998</v>
      </c>
    </row>
    <row r="5030" spans="5:20" x14ac:dyDescent="0.2">
      <c r="E5030">
        <v>-272</v>
      </c>
      <c r="F5030">
        <v>-71.271000000000001</v>
      </c>
      <c r="H5030">
        <v>41.856000000000002</v>
      </c>
      <c r="I5030">
        <v>20.632000000000001</v>
      </c>
      <c r="J5030">
        <v>65.266999999999996</v>
      </c>
      <c r="K5030">
        <v>10.122999999999999</v>
      </c>
      <c r="M5030">
        <v>-30.677</v>
      </c>
      <c r="N5030">
        <v>-25.934999999999999</v>
      </c>
      <c r="O5030">
        <v>-53.673999999999999</v>
      </c>
      <c r="P5030">
        <v>-27.324999999999999</v>
      </c>
      <c r="R5030">
        <v>0.74099999999999999</v>
      </c>
      <c r="S5030">
        <v>0.54</v>
      </c>
      <c r="T5030">
        <v>-2.1619999999999999</v>
      </c>
    </row>
    <row r="5031" spans="5:20" x14ac:dyDescent="0.2">
      <c r="E5031">
        <v>-271</v>
      </c>
      <c r="F5031">
        <v>-69.516999999999996</v>
      </c>
      <c r="H5031">
        <v>42.247999999999998</v>
      </c>
      <c r="I5031">
        <v>20.802</v>
      </c>
      <c r="J5031">
        <v>65.37</v>
      </c>
      <c r="K5031">
        <v>10.151</v>
      </c>
      <c r="M5031">
        <v>-30.963000000000001</v>
      </c>
      <c r="N5031">
        <v>-26.126000000000001</v>
      </c>
      <c r="O5031">
        <v>-53.762999999999998</v>
      </c>
      <c r="P5031">
        <v>-27.407</v>
      </c>
      <c r="R5031">
        <v>0.753</v>
      </c>
      <c r="S5031">
        <v>0.504</v>
      </c>
      <c r="T5031">
        <v>-2.0139999999999998</v>
      </c>
    </row>
    <row r="5032" spans="5:20" x14ac:dyDescent="0.2">
      <c r="E5032">
        <v>-270</v>
      </c>
      <c r="F5032">
        <v>-60.738</v>
      </c>
      <c r="H5032">
        <v>41.255000000000003</v>
      </c>
      <c r="I5032">
        <v>20.372</v>
      </c>
      <c r="J5032">
        <v>65.108999999999995</v>
      </c>
      <c r="K5032">
        <v>10.081</v>
      </c>
      <c r="M5032">
        <v>-30.963000000000001</v>
      </c>
      <c r="N5032">
        <v>-26.126000000000001</v>
      </c>
      <c r="O5032">
        <v>-53.762999999999998</v>
      </c>
      <c r="P5032">
        <v>-27.407</v>
      </c>
      <c r="R5032">
        <v>0.73599999999999999</v>
      </c>
      <c r="S5032">
        <v>0.39300000000000002</v>
      </c>
      <c r="T5032">
        <v>-1.571</v>
      </c>
    </row>
    <row r="5033" spans="5:20" x14ac:dyDescent="0.2">
      <c r="E5033">
        <v>-269</v>
      </c>
      <c r="F5033">
        <v>-70.444999999999993</v>
      </c>
      <c r="H5033">
        <v>36.127000000000002</v>
      </c>
      <c r="I5033">
        <v>18.280999999999999</v>
      </c>
      <c r="J5033">
        <v>63.9</v>
      </c>
      <c r="K5033">
        <v>9.73</v>
      </c>
      <c r="M5033">
        <v>-30.963000000000001</v>
      </c>
      <c r="N5033">
        <v>-26.126000000000001</v>
      </c>
      <c r="O5033">
        <v>-53.762999999999998</v>
      </c>
      <c r="P5033">
        <v>-27.407</v>
      </c>
      <c r="R5033">
        <v>0.65200000000000002</v>
      </c>
      <c r="S5033">
        <v>0.61799999999999999</v>
      </c>
      <c r="T5033">
        <v>-2.4710000000000001</v>
      </c>
    </row>
    <row r="5034" spans="5:20" x14ac:dyDescent="0.2">
      <c r="E5034">
        <v>-268</v>
      </c>
      <c r="F5034">
        <v>-69.805000000000007</v>
      </c>
      <c r="H5034">
        <v>41.780999999999999</v>
      </c>
      <c r="I5034">
        <v>20.599</v>
      </c>
      <c r="J5034">
        <v>65.247</v>
      </c>
      <c r="K5034">
        <v>10.118</v>
      </c>
      <c r="M5034">
        <v>-31.196999999999999</v>
      </c>
      <c r="N5034">
        <v>-26.27</v>
      </c>
      <c r="O5034">
        <v>-53.835000000000001</v>
      </c>
      <c r="P5034">
        <v>-27.463000000000001</v>
      </c>
      <c r="R5034">
        <v>0.75</v>
      </c>
      <c r="S5034">
        <v>0.51100000000000001</v>
      </c>
      <c r="T5034">
        <v>-2.044</v>
      </c>
    </row>
    <row r="5035" spans="5:20" x14ac:dyDescent="0.2">
      <c r="E5035">
        <v>-267</v>
      </c>
      <c r="F5035">
        <v>-66.088999999999999</v>
      </c>
      <c r="H5035">
        <v>41.417999999999999</v>
      </c>
      <c r="I5035">
        <v>20.442</v>
      </c>
      <c r="J5035">
        <v>65.152000000000001</v>
      </c>
      <c r="K5035">
        <v>10.092000000000001</v>
      </c>
      <c r="M5035">
        <v>-31.196999999999999</v>
      </c>
      <c r="N5035">
        <v>-26.27</v>
      </c>
      <c r="O5035">
        <v>-53.835000000000001</v>
      </c>
      <c r="P5035">
        <v>-27.463000000000001</v>
      </c>
      <c r="R5035">
        <v>0.74199999999999999</v>
      </c>
      <c r="S5035">
        <v>0.46500000000000002</v>
      </c>
      <c r="T5035">
        <v>-1.859</v>
      </c>
    </row>
    <row r="5036" spans="5:20" x14ac:dyDescent="0.2">
      <c r="E5036">
        <v>-266</v>
      </c>
      <c r="F5036">
        <v>-65.296000000000006</v>
      </c>
      <c r="H5036">
        <v>39.283999999999999</v>
      </c>
      <c r="I5036">
        <v>19.542999999999999</v>
      </c>
      <c r="J5036">
        <v>64.617999999999995</v>
      </c>
      <c r="K5036">
        <v>9.9440000000000008</v>
      </c>
      <c r="M5036">
        <v>-31.196999999999999</v>
      </c>
      <c r="N5036">
        <v>-26.27</v>
      </c>
      <c r="O5036">
        <v>-53.835000000000001</v>
      </c>
      <c r="P5036">
        <v>-27.463000000000001</v>
      </c>
      <c r="R5036">
        <v>0.70699999999999996</v>
      </c>
      <c r="S5036">
        <v>0.48899999999999999</v>
      </c>
      <c r="T5036">
        <v>-1.956</v>
      </c>
    </row>
    <row r="5037" spans="5:20" x14ac:dyDescent="0.2">
      <c r="E5037">
        <v>-265</v>
      </c>
      <c r="F5037">
        <v>-67.578000000000003</v>
      </c>
      <c r="H5037">
        <v>38.822000000000003</v>
      </c>
      <c r="I5037">
        <v>19.353999999999999</v>
      </c>
      <c r="J5037">
        <v>64.507999999999996</v>
      </c>
      <c r="K5037">
        <v>9.9120000000000008</v>
      </c>
      <c r="M5037">
        <v>-31.196999999999999</v>
      </c>
      <c r="N5037">
        <v>-26.27</v>
      </c>
      <c r="O5037">
        <v>-53.835000000000001</v>
      </c>
      <c r="P5037">
        <v>-27.463000000000001</v>
      </c>
      <c r="R5037">
        <v>0.69899999999999995</v>
      </c>
      <c r="S5037">
        <v>0.52900000000000003</v>
      </c>
      <c r="T5037">
        <v>-2.117</v>
      </c>
    </row>
    <row r="5038" spans="5:20" x14ac:dyDescent="0.2">
      <c r="E5038">
        <v>-264</v>
      </c>
      <c r="F5038">
        <v>-67.575000000000003</v>
      </c>
      <c r="H5038">
        <v>40.145000000000003</v>
      </c>
      <c r="I5038">
        <v>19.901</v>
      </c>
      <c r="J5038">
        <v>64.828000000000003</v>
      </c>
      <c r="K5038">
        <v>10.003</v>
      </c>
      <c r="M5038">
        <v>-31.356000000000002</v>
      </c>
      <c r="N5038">
        <v>-26.338000000000001</v>
      </c>
      <c r="O5038">
        <v>-53.875999999999998</v>
      </c>
      <c r="P5038">
        <v>-27.478000000000002</v>
      </c>
      <c r="R5038">
        <v>0.72299999999999998</v>
      </c>
      <c r="S5038">
        <v>0.50600000000000001</v>
      </c>
      <c r="T5038">
        <v>-2.024</v>
      </c>
    </row>
    <row r="5039" spans="5:20" x14ac:dyDescent="0.2">
      <c r="E5039">
        <v>-263</v>
      </c>
      <c r="F5039">
        <v>-71.355000000000004</v>
      </c>
      <c r="H5039">
        <v>40.143000000000001</v>
      </c>
      <c r="I5039">
        <v>19.901</v>
      </c>
      <c r="J5039">
        <v>64.828000000000003</v>
      </c>
      <c r="K5039">
        <v>10.003</v>
      </c>
      <c r="M5039">
        <v>-31.356000000000002</v>
      </c>
      <c r="N5039">
        <v>-26.338000000000001</v>
      </c>
      <c r="O5039">
        <v>-53.875999999999998</v>
      </c>
      <c r="P5039">
        <v>-27.478000000000002</v>
      </c>
      <c r="R5039">
        <v>0.72199999999999998</v>
      </c>
      <c r="S5039">
        <v>0.56100000000000005</v>
      </c>
      <c r="T5039">
        <v>-2.2429999999999999</v>
      </c>
    </row>
    <row r="5040" spans="5:20" x14ac:dyDescent="0.2">
      <c r="E5040">
        <v>-262</v>
      </c>
      <c r="F5040">
        <v>-68.12</v>
      </c>
      <c r="H5040">
        <v>42.295000000000002</v>
      </c>
      <c r="I5040">
        <v>20.823</v>
      </c>
      <c r="J5040">
        <v>65.382999999999996</v>
      </c>
      <c r="K5040">
        <v>10.154</v>
      </c>
      <c r="M5040">
        <v>-31.545999999999999</v>
      </c>
      <c r="N5040">
        <v>-26.457999999999998</v>
      </c>
      <c r="O5040">
        <v>-53.941000000000003</v>
      </c>
      <c r="P5040">
        <v>-27.526</v>
      </c>
      <c r="R5040">
        <v>0.76200000000000001</v>
      </c>
      <c r="S5040">
        <v>0.47399999999999998</v>
      </c>
      <c r="T5040">
        <v>-1.897</v>
      </c>
    </row>
    <row r="5041" spans="5:20" x14ac:dyDescent="0.2">
      <c r="E5041">
        <v>-261</v>
      </c>
      <c r="F5041">
        <v>-71.772000000000006</v>
      </c>
      <c r="H5041">
        <v>40.456000000000003</v>
      </c>
      <c r="I5041">
        <v>20.033000000000001</v>
      </c>
      <c r="J5041">
        <v>64.906000000000006</v>
      </c>
      <c r="K5041">
        <v>10.025</v>
      </c>
      <c r="M5041">
        <v>-31.545999999999999</v>
      </c>
      <c r="N5041">
        <v>-26.457999999999998</v>
      </c>
      <c r="O5041">
        <v>-53.941000000000003</v>
      </c>
      <c r="P5041">
        <v>-27.526</v>
      </c>
      <c r="R5041">
        <v>0.73</v>
      </c>
      <c r="S5041">
        <v>0.55900000000000005</v>
      </c>
      <c r="T5041">
        <v>-2.2349999999999999</v>
      </c>
    </row>
    <row r="5042" spans="5:20" x14ac:dyDescent="0.2">
      <c r="E5042">
        <v>-260</v>
      </c>
      <c r="F5042">
        <v>-71.406000000000006</v>
      </c>
      <c r="H5042">
        <v>42.529000000000003</v>
      </c>
      <c r="I5042">
        <v>20.925000000000001</v>
      </c>
      <c r="J5042">
        <v>65.445999999999998</v>
      </c>
      <c r="K5042">
        <v>10.170999999999999</v>
      </c>
      <c r="M5042">
        <v>-31.715</v>
      </c>
      <c r="N5042">
        <v>-26.564</v>
      </c>
      <c r="O5042">
        <v>-54.000999999999998</v>
      </c>
      <c r="P5042">
        <v>-27.567</v>
      </c>
      <c r="R5042">
        <v>0.76900000000000002</v>
      </c>
      <c r="S5042">
        <v>0.51500000000000001</v>
      </c>
      <c r="T5042">
        <v>-2.06</v>
      </c>
    </row>
    <row r="5043" spans="5:20" x14ac:dyDescent="0.2">
      <c r="E5043">
        <v>-259</v>
      </c>
      <c r="F5043">
        <v>-73.218999999999994</v>
      </c>
      <c r="H5043">
        <v>42.323999999999998</v>
      </c>
      <c r="I5043">
        <v>20.835000000000001</v>
      </c>
      <c r="J5043">
        <v>65.391000000000005</v>
      </c>
      <c r="K5043">
        <v>10.156000000000001</v>
      </c>
      <c r="M5043">
        <v>-31.715</v>
      </c>
      <c r="N5043">
        <v>-26.564</v>
      </c>
      <c r="O5043">
        <v>-54.000999999999998</v>
      </c>
      <c r="P5043">
        <v>-27.567</v>
      </c>
      <c r="R5043">
        <v>0.76500000000000001</v>
      </c>
      <c r="S5043">
        <v>0.54500000000000004</v>
      </c>
      <c r="T5043">
        <v>-2.1789999999999998</v>
      </c>
    </row>
    <row r="5044" spans="5:20" x14ac:dyDescent="0.2">
      <c r="E5044">
        <v>-258</v>
      </c>
      <c r="F5044">
        <v>-65.275999999999996</v>
      </c>
      <c r="H5044">
        <v>43.338000000000001</v>
      </c>
      <c r="I5044">
        <v>21.283999999999999</v>
      </c>
      <c r="J5044">
        <v>65.668000000000006</v>
      </c>
      <c r="K5044">
        <v>10.228999999999999</v>
      </c>
      <c r="M5044">
        <v>-31.879000000000001</v>
      </c>
      <c r="N5044">
        <v>-26.673999999999999</v>
      </c>
      <c r="O5044">
        <v>-54.064999999999998</v>
      </c>
      <c r="P5044">
        <v>-27.611999999999998</v>
      </c>
      <c r="R5044">
        <v>0.78600000000000003</v>
      </c>
      <c r="S5044">
        <v>0.41</v>
      </c>
      <c r="T5044">
        <v>-1.639</v>
      </c>
    </row>
    <row r="5045" spans="5:20" x14ac:dyDescent="0.2">
      <c r="E5045">
        <v>-257</v>
      </c>
      <c r="F5045">
        <v>-62.485999999999997</v>
      </c>
      <c r="H5045">
        <v>38.811</v>
      </c>
      <c r="I5045">
        <v>19.349</v>
      </c>
      <c r="J5045">
        <v>64.504999999999995</v>
      </c>
      <c r="K5045">
        <v>9.9109999999999996</v>
      </c>
      <c r="M5045">
        <v>-31.879000000000001</v>
      </c>
      <c r="N5045">
        <v>-26.673999999999999</v>
      </c>
      <c r="O5045">
        <v>-54.064999999999998</v>
      </c>
      <c r="P5045">
        <v>-27.611999999999998</v>
      </c>
      <c r="R5045">
        <v>0.70799999999999996</v>
      </c>
      <c r="S5045">
        <v>0.44600000000000001</v>
      </c>
      <c r="T5045">
        <v>-1.786</v>
      </c>
    </row>
    <row r="5046" spans="5:20" x14ac:dyDescent="0.2">
      <c r="E5046">
        <v>-256</v>
      </c>
      <c r="F5046">
        <v>-75.135999999999996</v>
      </c>
      <c r="H5046">
        <v>37.168999999999997</v>
      </c>
      <c r="I5046">
        <v>18.689</v>
      </c>
      <c r="J5046">
        <v>64.128</v>
      </c>
      <c r="K5046">
        <v>9.7989999999999995</v>
      </c>
      <c r="M5046">
        <v>-31.879000000000001</v>
      </c>
      <c r="N5046">
        <v>-26.673999999999999</v>
      </c>
      <c r="O5046">
        <v>-54.064999999999998</v>
      </c>
      <c r="P5046">
        <v>-27.611999999999998</v>
      </c>
      <c r="R5046">
        <v>0.68200000000000005</v>
      </c>
      <c r="S5046">
        <v>0.65500000000000003</v>
      </c>
      <c r="T5046">
        <v>-2.62</v>
      </c>
    </row>
    <row r="5047" spans="5:20" x14ac:dyDescent="0.2">
      <c r="E5047">
        <v>-255</v>
      </c>
      <c r="F5047">
        <v>-72.281999999999996</v>
      </c>
      <c r="H5047">
        <v>44.4</v>
      </c>
      <c r="I5047">
        <v>21.762</v>
      </c>
      <c r="J5047">
        <v>65.968999999999994</v>
      </c>
      <c r="K5047">
        <v>10.305</v>
      </c>
      <c r="M5047">
        <v>-32.043999999999997</v>
      </c>
      <c r="N5047">
        <v>-26.795999999999999</v>
      </c>
      <c r="O5047">
        <v>-54.137999999999998</v>
      </c>
      <c r="P5047">
        <v>-27.664999999999999</v>
      </c>
      <c r="R5047">
        <v>0.80900000000000005</v>
      </c>
      <c r="S5047">
        <v>0.48699999999999999</v>
      </c>
      <c r="T5047">
        <v>-1.95</v>
      </c>
    </row>
    <row r="5048" spans="5:20" x14ac:dyDescent="0.2">
      <c r="E5048">
        <v>-254</v>
      </c>
      <c r="F5048">
        <v>-79.462999999999994</v>
      </c>
      <c r="H5048">
        <v>42.816000000000003</v>
      </c>
      <c r="I5048">
        <v>21.052</v>
      </c>
      <c r="J5048">
        <v>65.524000000000001</v>
      </c>
      <c r="K5048">
        <v>10.191000000000001</v>
      </c>
      <c r="M5048">
        <v>-32.043999999999997</v>
      </c>
      <c r="N5048">
        <v>-26.795999999999999</v>
      </c>
      <c r="O5048">
        <v>-54.137999999999998</v>
      </c>
      <c r="P5048">
        <v>-27.664999999999999</v>
      </c>
      <c r="R5048">
        <v>0.77900000000000003</v>
      </c>
      <c r="S5048">
        <v>0.61799999999999999</v>
      </c>
      <c r="T5048">
        <v>-2.4729999999999999</v>
      </c>
    </row>
    <row r="5049" spans="5:20" x14ac:dyDescent="0.2">
      <c r="E5049">
        <v>-253</v>
      </c>
      <c r="F5049">
        <v>-75.832999999999998</v>
      </c>
      <c r="H5049">
        <v>46.753</v>
      </c>
      <c r="I5049">
        <v>22.855</v>
      </c>
      <c r="J5049">
        <v>66.676000000000002</v>
      </c>
      <c r="K5049">
        <v>10.478999999999999</v>
      </c>
      <c r="M5049">
        <v>-32.237000000000002</v>
      </c>
      <c r="N5049">
        <v>-26.963999999999999</v>
      </c>
      <c r="O5049">
        <v>-54.24</v>
      </c>
      <c r="P5049">
        <v>-27.745000000000001</v>
      </c>
      <c r="R5049">
        <v>0.85599999999999998</v>
      </c>
      <c r="S5049">
        <v>0.49099999999999999</v>
      </c>
      <c r="T5049">
        <v>-1.964</v>
      </c>
    </row>
    <row r="5050" spans="5:20" x14ac:dyDescent="0.2">
      <c r="E5050">
        <v>-252</v>
      </c>
      <c r="F5050">
        <v>-70.105000000000004</v>
      </c>
      <c r="H5050">
        <v>44.783000000000001</v>
      </c>
      <c r="I5050">
        <v>21.937000000000001</v>
      </c>
      <c r="J5050">
        <v>66.08</v>
      </c>
      <c r="K5050">
        <v>10.333</v>
      </c>
      <c r="M5050">
        <v>-32.237000000000002</v>
      </c>
      <c r="N5050">
        <v>-26.963999999999999</v>
      </c>
      <c r="O5050">
        <v>-54.24</v>
      </c>
      <c r="P5050">
        <v>-27.745000000000001</v>
      </c>
      <c r="R5050">
        <v>0.81899999999999995</v>
      </c>
      <c r="S5050">
        <v>0.44600000000000001</v>
      </c>
      <c r="T5050">
        <v>-1.786</v>
      </c>
    </row>
    <row r="5051" spans="5:20" x14ac:dyDescent="0.2">
      <c r="E5051">
        <v>-251</v>
      </c>
      <c r="F5051">
        <v>-60.872</v>
      </c>
      <c r="H5051">
        <v>41.588999999999999</v>
      </c>
      <c r="I5051">
        <v>20.515999999999998</v>
      </c>
      <c r="J5051">
        <v>65.195999999999998</v>
      </c>
      <c r="K5051">
        <v>10.103999999999999</v>
      </c>
      <c r="M5051">
        <v>-32.237000000000002</v>
      </c>
      <c r="N5051">
        <v>-26.963999999999999</v>
      </c>
      <c r="O5051">
        <v>-54.24</v>
      </c>
      <c r="P5051">
        <v>-27.745000000000001</v>
      </c>
      <c r="R5051">
        <v>0.76300000000000001</v>
      </c>
      <c r="S5051">
        <v>0.36799999999999999</v>
      </c>
      <c r="T5051">
        <v>-1.472</v>
      </c>
    </row>
    <row r="5052" spans="5:20" x14ac:dyDescent="0.2">
      <c r="E5052">
        <v>-250</v>
      </c>
      <c r="F5052">
        <v>-62.094000000000001</v>
      </c>
      <c r="H5052">
        <v>36.207000000000001</v>
      </c>
      <c r="I5052">
        <v>18.312000000000001</v>
      </c>
      <c r="J5052">
        <v>63.917999999999999</v>
      </c>
      <c r="K5052">
        <v>9.7349999999999994</v>
      </c>
      <c r="M5052">
        <v>-32.237000000000002</v>
      </c>
      <c r="N5052">
        <v>-26.963999999999999</v>
      </c>
      <c r="O5052">
        <v>-54.24</v>
      </c>
      <c r="P5052">
        <v>-27.745000000000001</v>
      </c>
      <c r="R5052">
        <v>0.67300000000000004</v>
      </c>
      <c r="S5052">
        <v>0.47599999999999998</v>
      </c>
      <c r="T5052">
        <v>-1.9019999999999999</v>
      </c>
    </row>
    <row r="5053" spans="5:20" x14ac:dyDescent="0.2">
      <c r="E5053">
        <v>-249</v>
      </c>
      <c r="F5053">
        <v>-57.536000000000001</v>
      </c>
      <c r="H5053">
        <v>36.936999999999998</v>
      </c>
      <c r="I5053">
        <v>18.597000000000001</v>
      </c>
      <c r="J5053">
        <v>64.076999999999998</v>
      </c>
      <c r="K5053">
        <v>9.7840000000000007</v>
      </c>
      <c r="M5053">
        <v>-32.151000000000003</v>
      </c>
      <c r="N5053">
        <v>-26.805</v>
      </c>
      <c r="O5053">
        <v>-54.194000000000003</v>
      </c>
      <c r="P5053">
        <v>-27.643000000000001</v>
      </c>
      <c r="R5053">
        <v>0.68</v>
      </c>
      <c r="S5053">
        <v>0.40100000000000002</v>
      </c>
      <c r="T5053">
        <v>-1.6040000000000001</v>
      </c>
    </row>
    <row r="5054" spans="5:20" x14ac:dyDescent="0.2">
      <c r="E5054">
        <v>-248</v>
      </c>
      <c r="F5054">
        <v>-62.113999999999997</v>
      </c>
      <c r="H5054">
        <v>34.189</v>
      </c>
      <c r="I5054">
        <v>17.545999999999999</v>
      </c>
      <c r="J5054">
        <v>63.5</v>
      </c>
      <c r="K5054">
        <v>9.6010000000000009</v>
      </c>
      <c r="M5054">
        <v>-32.151000000000003</v>
      </c>
      <c r="N5054">
        <v>-26.805</v>
      </c>
      <c r="O5054">
        <v>-54.194000000000003</v>
      </c>
      <c r="P5054">
        <v>-27.643000000000001</v>
      </c>
      <c r="R5054">
        <v>0.63600000000000001</v>
      </c>
      <c r="S5054">
        <v>0.51300000000000001</v>
      </c>
      <c r="T5054">
        <v>-2.052</v>
      </c>
    </row>
    <row r="5055" spans="5:20" x14ac:dyDescent="0.2">
      <c r="E5055">
        <v>-247</v>
      </c>
      <c r="F5055">
        <v>-48.308</v>
      </c>
      <c r="H5055">
        <v>36.948999999999998</v>
      </c>
      <c r="I5055">
        <v>18.602</v>
      </c>
      <c r="J5055">
        <v>64.078999999999994</v>
      </c>
      <c r="K5055">
        <v>9.7850000000000001</v>
      </c>
      <c r="M5055">
        <v>-32.078000000000003</v>
      </c>
      <c r="N5055">
        <v>-26.675999999999998</v>
      </c>
      <c r="O5055">
        <v>-54.154000000000003</v>
      </c>
      <c r="P5055">
        <v>-27.564</v>
      </c>
      <c r="R5055">
        <v>0.67600000000000005</v>
      </c>
      <c r="S5055">
        <v>0.26400000000000001</v>
      </c>
      <c r="T5055">
        <v>-1.0569999999999999</v>
      </c>
    </row>
    <row r="5056" spans="5:20" x14ac:dyDescent="0.2">
      <c r="E5056">
        <v>-246</v>
      </c>
      <c r="F5056">
        <v>-40.734999999999999</v>
      </c>
      <c r="H5056">
        <v>28.396999999999998</v>
      </c>
      <c r="I5056">
        <v>15.510999999999999</v>
      </c>
      <c r="J5056">
        <v>62.466999999999999</v>
      </c>
      <c r="K5056">
        <v>9.2319999999999993</v>
      </c>
      <c r="M5056">
        <v>-32.078000000000003</v>
      </c>
      <c r="N5056">
        <v>-26.675999999999998</v>
      </c>
      <c r="O5056">
        <v>-54.154000000000003</v>
      </c>
      <c r="P5056">
        <v>-27.564</v>
      </c>
      <c r="R5056">
        <v>0.54400000000000004</v>
      </c>
      <c r="S5056">
        <v>0.27800000000000002</v>
      </c>
      <c r="T5056">
        <v>-1.1120000000000001</v>
      </c>
    </row>
    <row r="5057" spans="5:20" x14ac:dyDescent="0.2">
      <c r="E5057">
        <v>-245</v>
      </c>
      <c r="F5057">
        <v>-24.645</v>
      </c>
      <c r="H5057">
        <v>23.423999999999999</v>
      </c>
      <c r="I5057">
        <v>13.927</v>
      </c>
      <c r="J5057">
        <v>61.753999999999998</v>
      </c>
      <c r="K5057">
        <v>8.9290000000000003</v>
      </c>
      <c r="M5057">
        <v>-32.078000000000003</v>
      </c>
      <c r="N5057">
        <v>-26.675999999999998</v>
      </c>
      <c r="O5057">
        <v>-54.154000000000003</v>
      </c>
      <c r="P5057">
        <v>-27.564</v>
      </c>
      <c r="R5057">
        <v>0.47299999999999998</v>
      </c>
      <c r="S5057" s="1">
        <v>8.4000000000000005E-2</v>
      </c>
      <c r="T5057">
        <v>-0.33500000000000002</v>
      </c>
    </row>
    <row r="5058" spans="5:20" x14ac:dyDescent="0.2">
      <c r="E5058">
        <v>-244</v>
      </c>
      <c r="F5058">
        <v>-18.687000000000001</v>
      </c>
      <c r="H5058">
        <v>12.475</v>
      </c>
      <c r="I5058">
        <v>10.541</v>
      </c>
      <c r="J5058">
        <v>60.642000000000003</v>
      </c>
      <c r="K5058">
        <v>8.2859999999999996</v>
      </c>
      <c r="M5058">
        <v>-32.078000000000003</v>
      </c>
      <c r="N5058">
        <v>-26.675999999999998</v>
      </c>
      <c r="O5058">
        <v>-54.154000000000003</v>
      </c>
      <c r="P5058">
        <v>-27.564</v>
      </c>
      <c r="R5058">
        <v>0.32200000000000001</v>
      </c>
      <c r="S5058">
        <v>0.13100000000000001</v>
      </c>
      <c r="T5058">
        <v>-0.52400000000000002</v>
      </c>
    </row>
    <row r="5059" spans="5:20" x14ac:dyDescent="0.2">
      <c r="E5059">
        <v>-243</v>
      </c>
      <c r="F5059">
        <v>-11.015000000000001</v>
      </c>
      <c r="H5059">
        <v>8.5280000000000005</v>
      </c>
      <c r="I5059">
        <v>9.0419999999999998</v>
      </c>
      <c r="J5059">
        <v>60.369</v>
      </c>
      <c r="K5059">
        <v>8.0470000000000006</v>
      </c>
      <c r="M5059">
        <v>-32.078000000000003</v>
      </c>
      <c r="N5059">
        <v>-26.675999999999998</v>
      </c>
      <c r="O5059">
        <v>-54.154000000000003</v>
      </c>
      <c r="P5059">
        <v>-27.564</v>
      </c>
      <c r="R5059">
        <v>0.26900000000000002</v>
      </c>
      <c r="S5059" s="1">
        <v>4.8000000000000001E-2</v>
      </c>
      <c r="T5059">
        <v>-0.192</v>
      </c>
    </row>
    <row r="5060" spans="5:20" x14ac:dyDescent="0.2">
      <c r="E5060">
        <v>-242</v>
      </c>
      <c r="F5060">
        <v>-5.56</v>
      </c>
      <c r="H5060">
        <v>3.9620000000000002</v>
      </c>
      <c r="I5060">
        <v>6.4850000000000003</v>
      </c>
      <c r="J5060">
        <v>60.128</v>
      </c>
      <c r="K5060">
        <v>7.7409999999999997</v>
      </c>
      <c r="M5060">
        <v>-32.078000000000003</v>
      </c>
      <c r="N5060">
        <v>-26.675999999999998</v>
      </c>
      <c r="O5060">
        <v>-54.154000000000003</v>
      </c>
      <c r="P5060">
        <v>-27.564</v>
      </c>
      <c r="R5060">
        <v>0.2</v>
      </c>
      <c r="S5060" s="1">
        <v>1.6E-2</v>
      </c>
      <c r="T5060">
        <v>-6.3E-2</v>
      </c>
    </row>
    <row r="5061" spans="5:20" x14ac:dyDescent="0.2">
      <c r="E5061">
        <v>-241</v>
      </c>
      <c r="F5061">
        <v>-5.25</v>
      </c>
      <c r="H5061">
        <v>1.4430000000000001</v>
      </c>
      <c r="I5061">
        <v>3.8620000000000001</v>
      </c>
      <c r="J5061">
        <v>60.033000000000001</v>
      </c>
      <c r="K5061">
        <v>7.5220000000000002</v>
      </c>
      <c r="M5061">
        <v>-32.078000000000003</v>
      </c>
      <c r="N5061">
        <v>-26.675999999999998</v>
      </c>
      <c r="O5061">
        <v>-54.154000000000003</v>
      </c>
      <c r="P5061">
        <v>-27.564</v>
      </c>
      <c r="R5061">
        <v>0.154</v>
      </c>
      <c r="S5061">
        <v>5.6000000000000001E-2</v>
      </c>
      <c r="T5061">
        <v>-0.22600000000000001</v>
      </c>
    </row>
    <row r="5062" spans="5:20" x14ac:dyDescent="0.2">
      <c r="E5062">
        <v>-240</v>
      </c>
      <c r="F5062">
        <v>-8.7110000000000003</v>
      </c>
      <c r="H5062">
        <v>1.3280000000000001</v>
      </c>
      <c r="I5062">
        <v>3.6840000000000002</v>
      </c>
      <c r="J5062">
        <v>60.029000000000003</v>
      </c>
      <c r="K5062">
        <v>7.51</v>
      </c>
      <c r="M5062">
        <v>-32.078000000000003</v>
      </c>
      <c r="N5062">
        <v>-26.675999999999998</v>
      </c>
      <c r="O5062">
        <v>-54.154000000000003</v>
      </c>
      <c r="P5062">
        <v>-27.564</v>
      </c>
      <c r="R5062">
        <v>0.151</v>
      </c>
      <c r="S5062">
        <v>0.123</v>
      </c>
      <c r="T5062">
        <v>-0.49399999999999999</v>
      </c>
    </row>
    <row r="5063" spans="5:20" x14ac:dyDescent="0.2">
      <c r="E5063">
        <v>-239</v>
      </c>
      <c r="F5063">
        <v>-7.0540000000000003</v>
      </c>
      <c r="H5063">
        <v>2.798</v>
      </c>
      <c r="I5063">
        <v>5.4850000000000003</v>
      </c>
      <c r="J5063">
        <v>60.08</v>
      </c>
      <c r="K5063">
        <v>7.6479999999999997</v>
      </c>
      <c r="M5063">
        <v>-26.844999999999999</v>
      </c>
      <c r="N5063">
        <v>-24.545000000000002</v>
      </c>
      <c r="O5063">
        <v>-53.936</v>
      </c>
      <c r="P5063">
        <v>-26.913</v>
      </c>
      <c r="R5063">
        <v>0.153</v>
      </c>
      <c r="S5063">
        <v>9.0999999999999998E-2</v>
      </c>
      <c r="T5063">
        <v>-0.36399999999999999</v>
      </c>
    </row>
    <row r="5064" spans="5:20" x14ac:dyDescent="0.2">
      <c r="E5064">
        <v>-238</v>
      </c>
      <c r="F5064">
        <v>-16.236999999999998</v>
      </c>
      <c r="H5064">
        <v>2.0459999999999998</v>
      </c>
      <c r="I5064">
        <v>4.6719999999999997</v>
      </c>
      <c r="J5064">
        <v>60.052999999999997</v>
      </c>
      <c r="K5064">
        <v>7.5819999999999999</v>
      </c>
      <c r="M5064">
        <v>-26.844999999999999</v>
      </c>
      <c r="N5064">
        <v>-24.545000000000002</v>
      </c>
      <c r="O5064">
        <v>-53.936</v>
      </c>
      <c r="P5064">
        <v>-26.913</v>
      </c>
      <c r="R5064">
        <v>0.14399999999999999</v>
      </c>
      <c r="S5064">
        <v>0.26600000000000001</v>
      </c>
      <c r="T5064">
        <v>-1.0640000000000001</v>
      </c>
    </row>
    <row r="5065" spans="5:20" x14ac:dyDescent="0.2">
      <c r="E5065">
        <v>-237</v>
      </c>
      <c r="F5065">
        <v>-19.872</v>
      </c>
      <c r="H5065">
        <v>6.9829999999999997</v>
      </c>
      <c r="I5065">
        <v>8.3260000000000005</v>
      </c>
      <c r="J5065">
        <v>60.279000000000003</v>
      </c>
      <c r="K5065">
        <v>7.9489999999999998</v>
      </c>
      <c r="M5065">
        <v>-25.088999999999999</v>
      </c>
      <c r="N5065">
        <v>-23.655000000000001</v>
      </c>
      <c r="O5065">
        <v>-53.753999999999998</v>
      </c>
      <c r="P5065">
        <v>-26.515999999999998</v>
      </c>
      <c r="R5065">
        <v>0.19700000000000001</v>
      </c>
      <c r="S5065">
        <v>0.27700000000000002</v>
      </c>
      <c r="T5065">
        <v>-1.109</v>
      </c>
    </row>
    <row r="5066" spans="5:20" x14ac:dyDescent="0.2">
      <c r="E5066">
        <v>-236</v>
      </c>
      <c r="F5066">
        <v>-26.832000000000001</v>
      </c>
      <c r="H5066">
        <v>9.2959999999999994</v>
      </c>
      <c r="I5066">
        <v>9.3640000000000008</v>
      </c>
      <c r="J5066">
        <v>60.417999999999999</v>
      </c>
      <c r="K5066">
        <v>8.0950000000000006</v>
      </c>
      <c r="M5066">
        <v>-24.24</v>
      </c>
      <c r="N5066">
        <v>-23.152999999999999</v>
      </c>
      <c r="O5066">
        <v>-53.600999999999999</v>
      </c>
      <c r="P5066">
        <v>-26.259</v>
      </c>
      <c r="R5066">
        <v>0.221</v>
      </c>
      <c r="S5066">
        <v>0.373</v>
      </c>
      <c r="T5066">
        <v>-1.4910000000000001</v>
      </c>
    </row>
    <row r="5067" spans="5:20" x14ac:dyDescent="0.2">
      <c r="E5067">
        <v>-235</v>
      </c>
      <c r="F5067">
        <v>-34.573</v>
      </c>
      <c r="H5067">
        <v>13.962999999999999</v>
      </c>
      <c r="I5067">
        <v>11.035</v>
      </c>
      <c r="J5067">
        <v>60.761000000000003</v>
      </c>
      <c r="K5067">
        <v>8.3729999999999993</v>
      </c>
      <c r="M5067">
        <v>-24.190999999999999</v>
      </c>
      <c r="N5067">
        <v>-23.001000000000001</v>
      </c>
      <c r="O5067">
        <v>-53.481999999999999</v>
      </c>
      <c r="P5067">
        <v>-26.143000000000001</v>
      </c>
      <c r="R5067">
        <v>0.27300000000000002</v>
      </c>
      <c r="S5067">
        <v>0.45</v>
      </c>
      <c r="T5067">
        <v>-1.798</v>
      </c>
    </row>
    <row r="5068" spans="5:20" x14ac:dyDescent="0.2">
      <c r="E5068">
        <v>-234</v>
      </c>
      <c r="F5068">
        <v>-46.366999999999997</v>
      </c>
      <c r="H5068">
        <v>19.260000000000002</v>
      </c>
      <c r="I5068">
        <v>12.666</v>
      </c>
      <c r="J5068">
        <v>61.264000000000003</v>
      </c>
      <c r="K5068">
        <v>8.6829999999999998</v>
      </c>
      <c r="M5068">
        <v>-24.596</v>
      </c>
      <c r="N5068">
        <v>-23.074000000000002</v>
      </c>
      <c r="O5068">
        <v>-53.4</v>
      </c>
      <c r="P5068">
        <v>-26.138000000000002</v>
      </c>
      <c r="R5068">
        <v>0.33700000000000002</v>
      </c>
      <c r="S5068">
        <v>0.57299999999999995</v>
      </c>
      <c r="T5068">
        <v>-2.294</v>
      </c>
    </row>
    <row r="5069" spans="5:20" x14ac:dyDescent="0.2">
      <c r="E5069">
        <v>-233</v>
      </c>
      <c r="F5069">
        <v>-51.006999999999998</v>
      </c>
      <c r="H5069">
        <v>27.14</v>
      </c>
      <c r="I5069">
        <v>15.099</v>
      </c>
      <c r="J5069">
        <v>62.273000000000003</v>
      </c>
      <c r="K5069">
        <v>9.1549999999999994</v>
      </c>
      <c r="M5069">
        <v>-25.349</v>
      </c>
      <c r="N5069">
        <v>-23.37</v>
      </c>
      <c r="O5069">
        <v>-53.372999999999998</v>
      </c>
      <c r="P5069">
        <v>-26.254999999999999</v>
      </c>
      <c r="R5069">
        <v>0.441</v>
      </c>
      <c r="S5069">
        <v>0.54100000000000004</v>
      </c>
      <c r="T5069">
        <v>-2.1629999999999998</v>
      </c>
    </row>
    <row r="5070" spans="5:20" x14ac:dyDescent="0.2">
      <c r="E5070">
        <v>-232</v>
      </c>
      <c r="F5070">
        <v>-55.899000000000001</v>
      </c>
      <c r="H5070">
        <v>30.123000000000001</v>
      </c>
      <c r="I5070">
        <v>16.093</v>
      </c>
      <c r="J5070">
        <v>62.750999999999998</v>
      </c>
      <c r="K5070">
        <v>9.34</v>
      </c>
      <c r="M5070">
        <v>-26.093</v>
      </c>
      <c r="N5070">
        <v>-23.693000000000001</v>
      </c>
      <c r="O5070">
        <v>-53.371000000000002</v>
      </c>
      <c r="P5070">
        <v>-26.390999999999998</v>
      </c>
      <c r="R5070">
        <v>0.49299999999999999</v>
      </c>
      <c r="S5070">
        <v>0.56399999999999995</v>
      </c>
      <c r="T5070">
        <v>-2.2549999999999999</v>
      </c>
    </row>
    <row r="5071" spans="5:20" x14ac:dyDescent="0.2">
      <c r="E5071">
        <v>-231</v>
      </c>
      <c r="F5071">
        <v>-41.963999999999999</v>
      </c>
      <c r="H5071">
        <v>33.183999999999997</v>
      </c>
      <c r="I5071">
        <v>17.175000000000001</v>
      </c>
      <c r="J5071">
        <v>63.304000000000002</v>
      </c>
      <c r="K5071">
        <v>9.5359999999999996</v>
      </c>
      <c r="M5071">
        <v>-26.818999999999999</v>
      </c>
      <c r="N5071">
        <v>-24.04</v>
      </c>
      <c r="O5071">
        <v>-53.396000000000001</v>
      </c>
      <c r="P5071">
        <v>-26.542000000000002</v>
      </c>
      <c r="R5071">
        <v>0.54700000000000004</v>
      </c>
      <c r="S5071">
        <v>0.29399999999999998</v>
      </c>
      <c r="T5071">
        <v>-1.175</v>
      </c>
    </row>
    <row r="5072" spans="5:20" x14ac:dyDescent="0.2">
      <c r="E5072">
        <v>-230</v>
      </c>
      <c r="F5072">
        <v>-47.445</v>
      </c>
      <c r="H5072">
        <v>24.244</v>
      </c>
      <c r="I5072">
        <v>14.18</v>
      </c>
      <c r="J5072">
        <v>61.862000000000002</v>
      </c>
      <c r="K5072">
        <v>8.9789999999999992</v>
      </c>
      <c r="M5072">
        <v>-26.818999999999999</v>
      </c>
      <c r="N5072">
        <v>-24.04</v>
      </c>
      <c r="O5072">
        <v>-53.396000000000001</v>
      </c>
      <c r="P5072">
        <v>-26.542000000000002</v>
      </c>
      <c r="R5072">
        <v>0.42799999999999999</v>
      </c>
      <c r="S5072">
        <v>0.499</v>
      </c>
      <c r="T5072">
        <v>-1.996</v>
      </c>
    </row>
    <row r="5073" spans="5:20" x14ac:dyDescent="0.2">
      <c r="E5073">
        <v>-229</v>
      </c>
      <c r="F5073">
        <v>-49.573999999999998</v>
      </c>
      <c r="H5073">
        <v>27.84</v>
      </c>
      <c r="I5073">
        <v>15.327</v>
      </c>
      <c r="J5073">
        <v>62.38</v>
      </c>
      <c r="K5073">
        <v>9.1980000000000004</v>
      </c>
      <c r="M5073">
        <v>-27.236999999999998</v>
      </c>
      <c r="N5073">
        <v>-24.164000000000001</v>
      </c>
      <c r="O5073">
        <v>-53.374000000000002</v>
      </c>
      <c r="P5073">
        <v>-26.574999999999999</v>
      </c>
      <c r="R5073">
        <v>0.48</v>
      </c>
      <c r="S5073">
        <v>0.48</v>
      </c>
      <c r="T5073">
        <v>-1.92</v>
      </c>
    </row>
    <row r="5074" spans="5:20" x14ac:dyDescent="0.2">
      <c r="E5074">
        <v>-228</v>
      </c>
      <c r="F5074">
        <v>-54.709000000000003</v>
      </c>
      <c r="H5074">
        <v>29.21</v>
      </c>
      <c r="I5074">
        <v>15.782999999999999</v>
      </c>
      <c r="J5074">
        <v>62.597999999999999</v>
      </c>
      <c r="K5074">
        <v>9.2829999999999995</v>
      </c>
      <c r="M5074">
        <v>-27.645</v>
      </c>
      <c r="N5074">
        <v>-24.303999999999998</v>
      </c>
      <c r="O5074">
        <v>-53.366</v>
      </c>
      <c r="P5074">
        <v>-26.620999999999999</v>
      </c>
      <c r="R5074">
        <v>0.503</v>
      </c>
      <c r="S5074">
        <v>0.53600000000000003</v>
      </c>
      <c r="T5074">
        <v>-2.1429999999999998</v>
      </c>
    </row>
    <row r="5075" spans="5:20" x14ac:dyDescent="0.2">
      <c r="E5075">
        <v>-227</v>
      </c>
      <c r="F5075">
        <v>-55.631</v>
      </c>
      <c r="H5075">
        <v>32.447000000000003</v>
      </c>
      <c r="I5075">
        <v>16.908999999999999</v>
      </c>
      <c r="J5075">
        <v>63.164999999999999</v>
      </c>
      <c r="K5075">
        <v>9.4879999999999995</v>
      </c>
      <c r="M5075">
        <v>-28.108000000000001</v>
      </c>
      <c r="N5075">
        <v>-24.512</v>
      </c>
      <c r="O5075">
        <v>-53.384</v>
      </c>
      <c r="P5075">
        <v>-26.707000000000001</v>
      </c>
      <c r="R5075">
        <v>0.55400000000000005</v>
      </c>
      <c r="S5075">
        <v>0.498</v>
      </c>
      <c r="T5075">
        <v>-1.9910000000000001</v>
      </c>
    </row>
    <row r="5076" spans="5:20" x14ac:dyDescent="0.2">
      <c r="E5076">
        <v>-226</v>
      </c>
      <c r="F5076">
        <v>-61.085999999999999</v>
      </c>
      <c r="H5076">
        <v>33.018000000000001</v>
      </c>
      <c r="I5076">
        <v>17.114999999999998</v>
      </c>
      <c r="J5076">
        <v>63.271999999999998</v>
      </c>
      <c r="K5076">
        <v>9.5250000000000004</v>
      </c>
      <c r="M5076">
        <v>-28.518000000000001</v>
      </c>
      <c r="N5076">
        <v>-24.696999999999999</v>
      </c>
      <c r="O5076">
        <v>-53.405000000000001</v>
      </c>
      <c r="P5076">
        <v>-26.782</v>
      </c>
      <c r="R5076">
        <v>0.56799999999999995</v>
      </c>
      <c r="S5076">
        <v>0.56599999999999995</v>
      </c>
      <c r="T5076">
        <v>-2.2629999999999999</v>
      </c>
    </row>
    <row r="5077" spans="5:20" x14ac:dyDescent="0.2">
      <c r="E5077">
        <v>-225</v>
      </c>
      <c r="F5077">
        <v>-65.429000000000002</v>
      </c>
      <c r="H5077">
        <v>36.335000000000001</v>
      </c>
      <c r="I5077">
        <v>18.361999999999998</v>
      </c>
      <c r="J5077">
        <v>63.945</v>
      </c>
      <c r="K5077">
        <v>9.7430000000000003</v>
      </c>
      <c r="M5077">
        <v>-28.968</v>
      </c>
      <c r="N5077">
        <v>-24.945</v>
      </c>
      <c r="O5077">
        <v>-53.456000000000003</v>
      </c>
      <c r="P5077">
        <v>-26.893000000000001</v>
      </c>
      <c r="R5077">
        <v>0.625</v>
      </c>
      <c r="S5077">
        <v>0.57199999999999995</v>
      </c>
      <c r="T5077">
        <v>-2.29</v>
      </c>
    </row>
    <row r="5078" spans="5:20" x14ac:dyDescent="0.2">
      <c r="E5078">
        <v>-224</v>
      </c>
      <c r="F5078">
        <v>-63.256</v>
      </c>
      <c r="H5078">
        <v>38.9</v>
      </c>
      <c r="I5078">
        <v>19.385999999999999</v>
      </c>
      <c r="J5078">
        <v>64.525999999999996</v>
      </c>
      <c r="K5078">
        <v>9.9169999999999998</v>
      </c>
      <c r="M5078">
        <v>-29.42</v>
      </c>
      <c r="N5078">
        <v>-25.22</v>
      </c>
      <c r="O5078">
        <v>-53.529000000000003</v>
      </c>
      <c r="P5078">
        <v>-27.018999999999998</v>
      </c>
      <c r="R5078">
        <v>0.67300000000000004</v>
      </c>
      <c r="S5078">
        <v>0.49299999999999999</v>
      </c>
      <c r="T5078">
        <v>-1.97</v>
      </c>
    </row>
    <row r="5079" spans="5:20" x14ac:dyDescent="0.2">
      <c r="E5079">
        <v>-223</v>
      </c>
      <c r="F5079">
        <v>-54.878999999999998</v>
      </c>
      <c r="H5079">
        <v>37.625</v>
      </c>
      <c r="I5079">
        <v>18.87</v>
      </c>
      <c r="J5079">
        <v>64.230999999999995</v>
      </c>
      <c r="K5079">
        <v>9.83</v>
      </c>
      <c r="M5079">
        <v>-29.42</v>
      </c>
      <c r="N5079">
        <v>-25.22</v>
      </c>
      <c r="O5079">
        <v>-53.529000000000003</v>
      </c>
      <c r="P5079">
        <v>-27.018999999999998</v>
      </c>
      <c r="R5079">
        <v>0.65200000000000002</v>
      </c>
      <c r="S5079">
        <v>0.38900000000000001</v>
      </c>
      <c r="T5079">
        <v>-1.5549999999999999</v>
      </c>
    </row>
    <row r="5080" spans="5:20" x14ac:dyDescent="0.2">
      <c r="E5080">
        <v>-222</v>
      </c>
      <c r="F5080">
        <v>-40.704000000000001</v>
      </c>
      <c r="H5080">
        <v>32.552999999999997</v>
      </c>
      <c r="I5080">
        <v>16.946999999999999</v>
      </c>
      <c r="J5080">
        <v>63.183999999999997</v>
      </c>
      <c r="K5080">
        <v>9.4949999999999992</v>
      </c>
      <c r="M5080">
        <v>-29.42</v>
      </c>
      <c r="N5080">
        <v>-25.22</v>
      </c>
      <c r="O5080">
        <v>-53.529000000000003</v>
      </c>
      <c r="P5080">
        <v>-27.018999999999998</v>
      </c>
      <c r="R5080">
        <v>0.57499999999999996</v>
      </c>
      <c r="S5080">
        <v>0.246</v>
      </c>
      <c r="T5080">
        <v>-0.98399999999999999</v>
      </c>
    </row>
    <row r="5081" spans="5:20" x14ac:dyDescent="0.2">
      <c r="E5081">
        <v>-221</v>
      </c>
      <c r="F5081">
        <v>-34.552</v>
      </c>
      <c r="H5081">
        <v>23.404</v>
      </c>
      <c r="I5081">
        <v>13.92</v>
      </c>
      <c r="J5081">
        <v>61.752000000000002</v>
      </c>
      <c r="K5081">
        <v>8.9280000000000008</v>
      </c>
      <c r="M5081">
        <v>-29.42</v>
      </c>
      <c r="N5081">
        <v>-25.22</v>
      </c>
      <c r="O5081">
        <v>-53.529000000000003</v>
      </c>
      <c r="P5081">
        <v>-27.018999999999998</v>
      </c>
      <c r="R5081">
        <v>0.44700000000000001</v>
      </c>
      <c r="S5081">
        <v>0.27500000000000002</v>
      </c>
      <c r="T5081">
        <v>-1.1000000000000001</v>
      </c>
    </row>
    <row r="5082" spans="5:20" x14ac:dyDescent="0.2">
      <c r="E5082">
        <v>-220</v>
      </c>
      <c r="F5082">
        <v>-24.702000000000002</v>
      </c>
      <c r="H5082">
        <v>19.245999999999999</v>
      </c>
      <c r="I5082">
        <v>12.662000000000001</v>
      </c>
      <c r="J5082">
        <v>61.262</v>
      </c>
      <c r="K5082">
        <v>8.6820000000000004</v>
      </c>
      <c r="M5082">
        <v>-29.42</v>
      </c>
      <c r="N5082">
        <v>-25.22</v>
      </c>
      <c r="O5082">
        <v>-53.529000000000003</v>
      </c>
      <c r="P5082">
        <v>-27.018999999999998</v>
      </c>
      <c r="R5082">
        <v>0.39200000000000002</v>
      </c>
      <c r="S5082">
        <v>0.16500000000000001</v>
      </c>
      <c r="T5082">
        <v>-0.66</v>
      </c>
    </row>
    <row r="5083" spans="5:20" x14ac:dyDescent="0.2">
      <c r="E5083">
        <v>-219</v>
      </c>
      <c r="F5083">
        <v>-11.554</v>
      </c>
      <c r="H5083">
        <v>12.513999999999999</v>
      </c>
      <c r="I5083">
        <v>10.554</v>
      </c>
      <c r="J5083">
        <v>60.645000000000003</v>
      </c>
      <c r="K5083">
        <v>8.2880000000000003</v>
      </c>
      <c r="M5083">
        <v>-29.42</v>
      </c>
      <c r="N5083">
        <v>-25.22</v>
      </c>
      <c r="O5083">
        <v>-53.529000000000003</v>
      </c>
      <c r="P5083">
        <v>-27.018999999999998</v>
      </c>
      <c r="R5083">
        <v>0.30499999999999999</v>
      </c>
      <c r="S5083" s="1">
        <v>2.1000000000000001E-2</v>
      </c>
      <c r="T5083" s="1">
        <v>-8.5000000000000006E-2</v>
      </c>
    </row>
    <row r="5084" spans="5:20" x14ac:dyDescent="0.2">
      <c r="E5084">
        <v>-218</v>
      </c>
      <c r="F5084">
        <v>-9.2100000000000009</v>
      </c>
      <c r="H5084">
        <v>4.2519999999999998</v>
      </c>
      <c r="I5084">
        <v>6.6989999999999998</v>
      </c>
      <c r="J5084">
        <v>60.140999999999998</v>
      </c>
      <c r="K5084">
        <v>7.7619999999999996</v>
      </c>
      <c r="M5084">
        <v>-29.42</v>
      </c>
      <c r="N5084">
        <v>-25.22</v>
      </c>
      <c r="O5084">
        <v>-53.529000000000003</v>
      </c>
      <c r="P5084">
        <v>-27.018999999999998</v>
      </c>
      <c r="R5084">
        <v>0.192</v>
      </c>
      <c r="S5084">
        <v>9.0999999999999998E-2</v>
      </c>
      <c r="T5084">
        <v>-0.36599999999999999</v>
      </c>
    </row>
    <row r="5085" spans="5:20" x14ac:dyDescent="0.2">
      <c r="E5085">
        <v>-217</v>
      </c>
      <c r="F5085">
        <v>-10.468999999999999</v>
      </c>
      <c r="H5085">
        <v>3.0390000000000001</v>
      </c>
      <c r="I5085">
        <v>5.7130000000000001</v>
      </c>
      <c r="J5085">
        <v>60.09</v>
      </c>
      <c r="K5085">
        <v>7.6680000000000001</v>
      </c>
      <c r="M5085">
        <v>-29.42</v>
      </c>
      <c r="N5085">
        <v>-25.22</v>
      </c>
      <c r="O5085">
        <v>-53.529000000000003</v>
      </c>
      <c r="P5085">
        <v>-27.018999999999998</v>
      </c>
      <c r="R5085">
        <v>0.17299999999999999</v>
      </c>
      <c r="S5085">
        <v>0.13400000000000001</v>
      </c>
      <c r="T5085">
        <v>-0.53500000000000003</v>
      </c>
    </row>
    <row r="5086" spans="5:20" x14ac:dyDescent="0.2">
      <c r="E5086">
        <v>-216</v>
      </c>
      <c r="F5086">
        <v>-11.368</v>
      </c>
      <c r="H5086">
        <v>3.6749999999999998</v>
      </c>
      <c r="I5086">
        <v>6.26</v>
      </c>
      <c r="J5086">
        <v>60.116</v>
      </c>
      <c r="K5086">
        <v>7.7190000000000003</v>
      </c>
      <c r="M5086">
        <v>-25.7</v>
      </c>
      <c r="N5086">
        <v>-23.709</v>
      </c>
      <c r="O5086">
        <v>-53.392000000000003</v>
      </c>
      <c r="P5086">
        <v>-26.526</v>
      </c>
      <c r="R5086">
        <v>0.16</v>
      </c>
      <c r="S5086">
        <v>0.16300000000000001</v>
      </c>
      <c r="T5086">
        <v>-0.65200000000000002</v>
      </c>
    </row>
    <row r="5087" spans="5:20" x14ac:dyDescent="0.2">
      <c r="E5087">
        <v>-215</v>
      </c>
      <c r="F5087">
        <v>-14.941000000000001</v>
      </c>
      <c r="H5087">
        <v>4.1509999999999998</v>
      </c>
      <c r="I5087">
        <v>6.6260000000000003</v>
      </c>
      <c r="J5087">
        <v>60.137</v>
      </c>
      <c r="K5087">
        <v>7.7549999999999999</v>
      </c>
      <c r="M5087">
        <v>-23.378</v>
      </c>
      <c r="N5087">
        <v>-22.687999999999999</v>
      </c>
      <c r="O5087">
        <v>-53.271999999999998</v>
      </c>
      <c r="P5087">
        <v>-26.167999999999999</v>
      </c>
      <c r="R5087">
        <v>0.159</v>
      </c>
      <c r="S5087">
        <v>0.22800000000000001</v>
      </c>
      <c r="T5087">
        <v>-0.91200000000000003</v>
      </c>
    </row>
    <row r="5088" spans="5:20" x14ac:dyDescent="0.2">
      <c r="E5088">
        <v>-214</v>
      </c>
      <c r="F5088">
        <v>-15.372</v>
      </c>
      <c r="H5088">
        <v>6.194</v>
      </c>
      <c r="I5088">
        <v>7.9130000000000003</v>
      </c>
      <c r="J5088">
        <v>60.235999999999997</v>
      </c>
      <c r="K5088">
        <v>7.8979999999999997</v>
      </c>
      <c r="M5088">
        <v>-22.347000000000001</v>
      </c>
      <c r="N5088">
        <v>-22.181000000000001</v>
      </c>
      <c r="O5088">
        <v>-53.171999999999997</v>
      </c>
      <c r="P5088">
        <v>-25.940999999999999</v>
      </c>
      <c r="R5088">
        <v>0.18</v>
      </c>
      <c r="S5088">
        <v>0.215</v>
      </c>
      <c r="T5088">
        <v>-0.85899999999999999</v>
      </c>
    </row>
    <row r="5089" spans="5:20" x14ac:dyDescent="0.2">
      <c r="E5089">
        <v>-213</v>
      </c>
      <c r="F5089">
        <v>-14.189</v>
      </c>
      <c r="H5089">
        <v>6.4539999999999997</v>
      </c>
      <c r="I5089">
        <v>8.0530000000000008</v>
      </c>
      <c r="J5089">
        <v>60.25</v>
      </c>
      <c r="K5089">
        <v>7.915</v>
      </c>
      <c r="M5089">
        <v>-21.649000000000001</v>
      </c>
      <c r="N5089">
        <v>-21.823</v>
      </c>
      <c r="O5089">
        <v>-53.085000000000001</v>
      </c>
      <c r="P5089">
        <v>-25.774999999999999</v>
      </c>
      <c r="R5089">
        <v>0.182</v>
      </c>
      <c r="S5089">
        <v>0.191</v>
      </c>
      <c r="T5089">
        <v>-0.76600000000000001</v>
      </c>
    </row>
    <row r="5090" spans="5:20" x14ac:dyDescent="0.2">
      <c r="E5090">
        <v>-212</v>
      </c>
      <c r="F5090">
        <v>-12.968</v>
      </c>
      <c r="H5090">
        <v>5.7460000000000004</v>
      </c>
      <c r="I5090">
        <v>7.6619999999999999</v>
      </c>
      <c r="J5090">
        <v>60.213000000000001</v>
      </c>
      <c r="K5090">
        <v>7.8680000000000003</v>
      </c>
      <c r="M5090">
        <v>-21.649000000000001</v>
      </c>
      <c r="N5090">
        <v>-21.823</v>
      </c>
      <c r="O5090">
        <v>-53.085000000000001</v>
      </c>
      <c r="P5090">
        <v>-25.774999999999999</v>
      </c>
      <c r="R5090">
        <v>0.17499999999999999</v>
      </c>
      <c r="S5090">
        <v>0.17699999999999999</v>
      </c>
      <c r="T5090">
        <v>-0.70699999999999996</v>
      </c>
    </row>
    <row r="5091" spans="5:20" x14ac:dyDescent="0.2">
      <c r="E5091">
        <v>-211</v>
      </c>
      <c r="F5091">
        <v>-14.61</v>
      </c>
      <c r="H5091">
        <v>5.0380000000000003</v>
      </c>
      <c r="I5091">
        <v>7.2329999999999997</v>
      </c>
      <c r="J5091">
        <v>60.177999999999997</v>
      </c>
      <c r="K5091">
        <v>7.819</v>
      </c>
      <c r="M5091">
        <v>-21.649000000000001</v>
      </c>
      <c r="N5091">
        <v>-21.823</v>
      </c>
      <c r="O5091">
        <v>-53.085000000000001</v>
      </c>
      <c r="P5091">
        <v>-25.774999999999999</v>
      </c>
      <c r="R5091">
        <v>0.16800000000000001</v>
      </c>
      <c r="S5091">
        <v>0.214</v>
      </c>
      <c r="T5091">
        <v>-0.85499999999999998</v>
      </c>
    </row>
    <row r="5092" spans="5:20" x14ac:dyDescent="0.2">
      <c r="E5092">
        <v>-210</v>
      </c>
      <c r="F5092">
        <v>-18.518999999999998</v>
      </c>
      <c r="H5092">
        <v>5.9960000000000004</v>
      </c>
      <c r="I5092">
        <v>7.8040000000000003</v>
      </c>
      <c r="J5092">
        <v>60.225999999999999</v>
      </c>
      <c r="K5092">
        <v>7.8840000000000003</v>
      </c>
      <c r="M5092">
        <v>-21.042000000000002</v>
      </c>
      <c r="N5092">
        <v>-21.513000000000002</v>
      </c>
      <c r="O5092">
        <v>-53.009</v>
      </c>
      <c r="P5092">
        <v>-25.640999999999998</v>
      </c>
      <c r="R5092">
        <v>0.17599999999999999</v>
      </c>
      <c r="S5092">
        <v>0.27400000000000002</v>
      </c>
      <c r="T5092">
        <v>-1.097</v>
      </c>
    </row>
    <row r="5093" spans="5:20" x14ac:dyDescent="0.2">
      <c r="E5093">
        <v>-209</v>
      </c>
      <c r="F5093">
        <v>-22.501999999999999</v>
      </c>
      <c r="H5093">
        <v>8.42</v>
      </c>
      <c r="I5093">
        <v>8.9949999999999992</v>
      </c>
      <c r="J5093">
        <v>60.363</v>
      </c>
      <c r="K5093">
        <v>8.0410000000000004</v>
      </c>
      <c r="M5093">
        <v>-21.021000000000001</v>
      </c>
      <c r="N5093">
        <v>-21.463000000000001</v>
      </c>
      <c r="O5093">
        <v>-52.947000000000003</v>
      </c>
      <c r="P5093">
        <v>-25.585000000000001</v>
      </c>
      <c r="R5093">
        <v>0.20300000000000001</v>
      </c>
      <c r="S5093">
        <v>0.317</v>
      </c>
      <c r="T5093">
        <v>-1.2669999999999999</v>
      </c>
    </row>
    <row r="5094" spans="5:20" x14ac:dyDescent="0.2">
      <c r="E5094">
        <v>-208</v>
      </c>
      <c r="F5094">
        <v>-23.936</v>
      </c>
      <c r="H5094">
        <v>11.032999999999999</v>
      </c>
      <c r="I5094">
        <v>10.032999999999999</v>
      </c>
      <c r="J5094">
        <v>60.534999999999997</v>
      </c>
      <c r="K5094">
        <v>8.1999999999999993</v>
      </c>
      <c r="M5094">
        <v>-21.343</v>
      </c>
      <c r="N5094">
        <v>-21.565000000000001</v>
      </c>
      <c r="O5094">
        <v>-52.901000000000003</v>
      </c>
      <c r="P5094">
        <v>-25.587</v>
      </c>
      <c r="R5094">
        <v>0.23300000000000001</v>
      </c>
      <c r="S5094">
        <v>0.311</v>
      </c>
      <c r="T5094">
        <v>-1.2450000000000001</v>
      </c>
    </row>
    <row r="5095" spans="5:20" x14ac:dyDescent="0.2">
      <c r="E5095">
        <v>-207</v>
      </c>
      <c r="F5095">
        <v>-25.277999999999999</v>
      </c>
      <c r="H5095">
        <v>11.997</v>
      </c>
      <c r="I5095">
        <v>10.375999999999999</v>
      </c>
      <c r="J5095">
        <v>60.606000000000002</v>
      </c>
      <c r="K5095">
        <v>8.2569999999999997</v>
      </c>
      <c r="M5095">
        <v>-21.699000000000002</v>
      </c>
      <c r="N5095">
        <v>-21.686</v>
      </c>
      <c r="O5095">
        <v>-52.863</v>
      </c>
      <c r="P5095">
        <v>-25.603000000000002</v>
      </c>
      <c r="R5095">
        <v>0.246</v>
      </c>
      <c r="S5095">
        <v>0.32100000000000001</v>
      </c>
      <c r="T5095">
        <v>-1.2849999999999999</v>
      </c>
    </row>
    <row r="5096" spans="5:20" x14ac:dyDescent="0.2">
      <c r="E5096">
        <v>-206</v>
      </c>
      <c r="F5096">
        <v>-25.353999999999999</v>
      </c>
      <c r="H5096">
        <v>12.904999999999999</v>
      </c>
      <c r="I5096">
        <v>10.686</v>
      </c>
      <c r="J5096">
        <v>60.676000000000002</v>
      </c>
      <c r="K5096">
        <v>8.3109999999999999</v>
      </c>
      <c r="M5096">
        <v>-22.071999999999999</v>
      </c>
      <c r="N5096">
        <v>-21.818999999999999</v>
      </c>
      <c r="O5096">
        <v>-52.834000000000003</v>
      </c>
      <c r="P5096">
        <v>-25.63</v>
      </c>
      <c r="R5096">
        <v>0.25800000000000001</v>
      </c>
      <c r="S5096">
        <v>0.31</v>
      </c>
      <c r="T5096">
        <v>-1.2410000000000001</v>
      </c>
    </row>
    <row r="5097" spans="5:20" x14ac:dyDescent="0.2">
      <c r="E5097">
        <v>-205</v>
      </c>
      <c r="F5097">
        <v>-19.111999999999998</v>
      </c>
      <c r="H5097">
        <v>12.957000000000001</v>
      </c>
      <c r="I5097">
        <v>10.704000000000001</v>
      </c>
      <c r="J5097">
        <v>60.68</v>
      </c>
      <c r="K5097">
        <v>8.3140000000000001</v>
      </c>
      <c r="M5097">
        <v>-22.370999999999999</v>
      </c>
      <c r="N5097">
        <v>-21.923999999999999</v>
      </c>
      <c r="O5097">
        <v>-52.808</v>
      </c>
      <c r="P5097">
        <v>-25.652000000000001</v>
      </c>
      <c r="R5097">
        <v>0.26100000000000001</v>
      </c>
      <c r="S5097">
        <v>0.2</v>
      </c>
      <c r="T5097">
        <v>-0.80200000000000005</v>
      </c>
    </row>
    <row r="5098" spans="5:20" x14ac:dyDescent="0.2">
      <c r="E5098">
        <v>-204</v>
      </c>
      <c r="F5098">
        <v>-15.106</v>
      </c>
      <c r="H5098">
        <v>8.8019999999999996</v>
      </c>
      <c r="I5098">
        <v>9.1590000000000007</v>
      </c>
      <c r="J5098">
        <v>60.386000000000003</v>
      </c>
      <c r="K5098">
        <v>8.0640000000000001</v>
      </c>
      <c r="M5098">
        <v>-22.370999999999999</v>
      </c>
      <c r="N5098">
        <v>-21.923999999999999</v>
      </c>
      <c r="O5098">
        <v>-52.808</v>
      </c>
      <c r="P5098">
        <v>-25.652000000000001</v>
      </c>
      <c r="R5098">
        <v>0.216</v>
      </c>
      <c r="S5098">
        <v>0.17399999999999999</v>
      </c>
      <c r="T5098">
        <v>-0.69699999999999995</v>
      </c>
    </row>
    <row r="5099" spans="5:20" x14ac:dyDescent="0.2">
      <c r="E5099">
        <v>-203</v>
      </c>
      <c r="F5099">
        <v>-12.856</v>
      </c>
      <c r="H5099">
        <v>6.2930000000000001</v>
      </c>
      <c r="I5099">
        <v>7.9669999999999996</v>
      </c>
      <c r="J5099">
        <v>60.241</v>
      </c>
      <c r="K5099">
        <v>7.9039999999999999</v>
      </c>
      <c r="M5099">
        <v>-22.370999999999999</v>
      </c>
      <c r="N5099">
        <v>-21.923999999999999</v>
      </c>
      <c r="O5099">
        <v>-52.808</v>
      </c>
      <c r="P5099">
        <v>-25.652000000000001</v>
      </c>
      <c r="R5099">
        <v>0.188</v>
      </c>
      <c r="S5099">
        <v>0.16200000000000001</v>
      </c>
      <c r="T5099">
        <v>-0.64700000000000002</v>
      </c>
    </row>
    <row r="5100" spans="5:20" x14ac:dyDescent="0.2">
      <c r="E5100">
        <v>-202</v>
      </c>
      <c r="F5100">
        <v>-10.108000000000001</v>
      </c>
      <c r="H5100">
        <v>4.9749999999999996</v>
      </c>
      <c r="I5100">
        <v>7.1920000000000002</v>
      </c>
      <c r="J5100">
        <v>60.174999999999997</v>
      </c>
      <c r="K5100">
        <v>7.8140000000000001</v>
      </c>
      <c r="M5100">
        <v>-22.370999999999999</v>
      </c>
      <c r="N5100">
        <v>-21.923999999999999</v>
      </c>
      <c r="O5100">
        <v>-52.808</v>
      </c>
      <c r="P5100">
        <v>-25.652000000000001</v>
      </c>
      <c r="R5100">
        <v>0.17299999999999999</v>
      </c>
      <c r="S5100">
        <v>0.127</v>
      </c>
      <c r="T5100">
        <v>-0.50900000000000001</v>
      </c>
    </row>
    <row r="5101" spans="5:20" x14ac:dyDescent="0.2">
      <c r="E5101">
        <v>-201</v>
      </c>
      <c r="F5101">
        <v>-11.157</v>
      </c>
      <c r="H5101">
        <v>3.488</v>
      </c>
      <c r="I5101">
        <v>6.1070000000000002</v>
      </c>
      <c r="J5101">
        <v>60.107999999999997</v>
      </c>
      <c r="K5101">
        <v>7.7039999999999997</v>
      </c>
      <c r="M5101">
        <v>-22.370999999999999</v>
      </c>
      <c r="N5101">
        <v>-21.923999999999999</v>
      </c>
      <c r="O5101">
        <v>-52.808</v>
      </c>
      <c r="P5101">
        <v>-25.652000000000001</v>
      </c>
      <c r="R5101">
        <v>0.154</v>
      </c>
      <c r="S5101">
        <v>0.16500000000000001</v>
      </c>
      <c r="T5101">
        <v>-0.66100000000000003</v>
      </c>
    </row>
    <row r="5102" spans="5:20" x14ac:dyDescent="0.2">
      <c r="E5102">
        <v>-200</v>
      </c>
      <c r="F5102">
        <v>-18.87</v>
      </c>
      <c r="H5102">
        <v>4.0380000000000003</v>
      </c>
      <c r="I5102">
        <v>6.5419999999999998</v>
      </c>
      <c r="J5102">
        <v>60.131999999999998</v>
      </c>
      <c r="K5102">
        <v>7.7460000000000004</v>
      </c>
      <c r="M5102">
        <v>-21.036999999999999</v>
      </c>
      <c r="N5102">
        <v>-21.356000000000002</v>
      </c>
      <c r="O5102">
        <v>-52.762</v>
      </c>
      <c r="P5102">
        <v>-25.509</v>
      </c>
      <c r="R5102">
        <v>0.152</v>
      </c>
      <c r="S5102">
        <v>0.30499999999999999</v>
      </c>
      <c r="T5102">
        <v>-1.2190000000000001</v>
      </c>
    </row>
    <row r="5103" spans="5:20" x14ac:dyDescent="0.2">
      <c r="E5103">
        <v>-199</v>
      </c>
      <c r="F5103">
        <v>-24.47</v>
      </c>
      <c r="H5103">
        <v>8.6460000000000008</v>
      </c>
      <c r="I5103">
        <v>9.093</v>
      </c>
      <c r="J5103">
        <v>60.375999999999998</v>
      </c>
      <c r="K5103">
        <v>8.0549999999999997</v>
      </c>
      <c r="M5103">
        <v>-21.050999999999998</v>
      </c>
      <c r="N5103">
        <v>-21.356999999999999</v>
      </c>
      <c r="O5103">
        <v>-52.731999999999999</v>
      </c>
      <c r="P5103">
        <v>-25.49</v>
      </c>
      <c r="R5103">
        <v>0.20300000000000001</v>
      </c>
      <c r="S5103">
        <v>0.35099999999999998</v>
      </c>
      <c r="T5103">
        <v>-1.403</v>
      </c>
    </row>
    <row r="5104" spans="5:20" x14ac:dyDescent="0.2">
      <c r="E5104">
        <v>-198</v>
      </c>
      <c r="F5104">
        <v>-24.001999999999999</v>
      </c>
      <c r="H5104">
        <v>12.356999999999999</v>
      </c>
      <c r="I5104">
        <v>10.500999999999999</v>
      </c>
      <c r="J5104">
        <v>60.633000000000003</v>
      </c>
      <c r="K5104">
        <v>8.2789999999999999</v>
      </c>
      <c r="M5104">
        <v>-21.507000000000001</v>
      </c>
      <c r="N5104">
        <v>-21.541</v>
      </c>
      <c r="O5104">
        <v>-52.716999999999999</v>
      </c>
      <c r="P5104">
        <v>-25.536000000000001</v>
      </c>
      <c r="R5104">
        <v>0.245</v>
      </c>
      <c r="S5104">
        <v>0.3</v>
      </c>
      <c r="T5104">
        <v>-1.2</v>
      </c>
    </row>
    <row r="5105" spans="5:20" x14ac:dyDescent="0.2">
      <c r="E5105">
        <v>-197</v>
      </c>
      <c r="F5105">
        <v>-28.934999999999999</v>
      </c>
      <c r="H5105">
        <v>12.041</v>
      </c>
      <c r="I5105">
        <v>10.391999999999999</v>
      </c>
      <c r="J5105">
        <v>60.609000000000002</v>
      </c>
      <c r="K5105">
        <v>8.26</v>
      </c>
      <c r="M5105">
        <v>-21.507000000000001</v>
      </c>
      <c r="N5105">
        <v>-21.541</v>
      </c>
      <c r="O5105">
        <v>-52.716999999999999</v>
      </c>
      <c r="P5105">
        <v>-25.536000000000001</v>
      </c>
      <c r="R5105">
        <v>0.24199999999999999</v>
      </c>
      <c r="S5105">
        <v>0.38700000000000001</v>
      </c>
      <c r="T5105">
        <v>-1.5489999999999999</v>
      </c>
    </row>
    <row r="5106" spans="5:20" x14ac:dyDescent="0.2">
      <c r="E5106">
        <v>-196</v>
      </c>
      <c r="F5106">
        <v>-30.224</v>
      </c>
      <c r="H5106">
        <v>15.401</v>
      </c>
      <c r="I5106">
        <v>11.491</v>
      </c>
      <c r="J5106">
        <v>60.884999999999998</v>
      </c>
      <c r="K5106">
        <v>8.4570000000000007</v>
      </c>
      <c r="M5106">
        <v>-22.140999999999998</v>
      </c>
      <c r="N5106">
        <v>-21.798999999999999</v>
      </c>
      <c r="O5106">
        <v>-52.715000000000003</v>
      </c>
      <c r="P5106">
        <v>-25.617999999999999</v>
      </c>
      <c r="R5106">
        <v>0.28299999999999997</v>
      </c>
      <c r="S5106">
        <v>0.36699999999999999</v>
      </c>
      <c r="T5106">
        <v>-1.468</v>
      </c>
    </row>
    <row r="5107" spans="5:20" x14ac:dyDescent="0.2">
      <c r="E5107">
        <v>-195</v>
      </c>
      <c r="F5107">
        <v>-29.765000000000001</v>
      </c>
      <c r="H5107">
        <v>16.283999999999999</v>
      </c>
      <c r="I5107">
        <v>11.765000000000001</v>
      </c>
      <c r="J5107">
        <v>60.966000000000001</v>
      </c>
      <c r="K5107">
        <v>8.5090000000000003</v>
      </c>
      <c r="M5107">
        <v>-22.72</v>
      </c>
      <c r="N5107">
        <v>-22.030999999999999</v>
      </c>
      <c r="O5107">
        <v>-52.716000000000001</v>
      </c>
      <c r="P5107">
        <v>-25.695</v>
      </c>
      <c r="R5107">
        <v>0.29799999999999999</v>
      </c>
      <c r="S5107">
        <v>0.34399999999999997</v>
      </c>
      <c r="T5107">
        <v>-1.377</v>
      </c>
    </row>
    <row r="5108" spans="5:20" x14ac:dyDescent="0.2">
      <c r="E5108">
        <v>-194</v>
      </c>
      <c r="F5108">
        <v>-28.765000000000001</v>
      </c>
      <c r="H5108">
        <v>15.97</v>
      </c>
      <c r="I5108">
        <v>11.667999999999999</v>
      </c>
      <c r="J5108">
        <v>60.936999999999998</v>
      </c>
      <c r="K5108">
        <v>8.4909999999999997</v>
      </c>
      <c r="M5108">
        <v>-22.72</v>
      </c>
      <c r="N5108">
        <v>-22.030999999999999</v>
      </c>
      <c r="O5108">
        <v>-52.716000000000001</v>
      </c>
      <c r="P5108">
        <v>-25.695</v>
      </c>
      <c r="R5108">
        <v>0.29499999999999998</v>
      </c>
      <c r="S5108">
        <v>0.33100000000000002</v>
      </c>
      <c r="T5108">
        <v>-1.325</v>
      </c>
    </row>
    <row r="5109" spans="5:20" x14ac:dyDescent="0.2">
      <c r="E5109">
        <v>-193</v>
      </c>
      <c r="F5109">
        <v>-31.614000000000001</v>
      </c>
      <c r="H5109">
        <v>15.284000000000001</v>
      </c>
      <c r="I5109">
        <v>11.455</v>
      </c>
      <c r="J5109">
        <v>60.875</v>
      </c>
      <c r="K5109">
        <v>8.4510000000000005</v>
      </c>
      <c r="M5109">
        <v>-22.72</v>
      </c>
      <c r="N5109">
        <v>-22.030999999999999</v>
      </c>
      <c r="O5109">
        <v>-52.716000000000001</v>
      </c>
      <c r="P5109">
        <v>-25.695</v>
      </c>
      <c r="R5109">
        <v>0.28699999999999998</v>
      </c>
      <c r="S5109">
        <v>0.38600000000000001</v>
      </c>
      <c r="T5109">
        <v>-1.544</v>
      </c>
    </row>
    <row r="5110" spans="5:20" x14ac:dyDescent="0.2">
      <c r="E5110">
        <v>-192</v>
      </c>
      <c r="F5110">
        <v>-49.347000000000001</v>
      </c>
      <c r="H5110">
        <v>17.236999999999998</v>
      </c>
      <c r="I5110">
        <v>12.055999999999999</v>
      </c>
      <c r="J5110">
        <v>61.057000000000002</v>
      </c>
      <c r="K5110">
        <v>8.5649999999999995</v>
      </c>
      <c r="M5110">
        <v>-23.257999999999999</v>
      </c>
      <c r="N5110">
        <v>-22.245000000000001</v>
      </c>
      <c r="O5110">
        <v>-52.720999999999997</v>
      </c>
      <c r="P5110">
        <v>-25.766999999999999</v>
      </c>
      <c r="R5110">
        <v>0.313</v>
      </c>
      <c r="S5110">
        <v>0.64300000000000002</v>
      </c>
      <c r="T5110">
        <v>-2.5720000000000001</v>
      </c>
    </row>
    <row r="5111" spans="5:20" x14ac:dyDescent="0.2">
      <c r="E5111">
        <v>-191</v>
      </c>
      <c r="F5111">
        <v>-58.156999999999996</v>
      </c>
      <c r="H5111">
        <v>29.064</v>
      </c>
      <c r="I5111">
        <v>15.734</v>
      </c>
      <c r="J5111">
        <v>62.575000000000003</v>
      </c>
      <c r="K5111">
        <v>9.2739999999999991</v>
      </c>
      <c r="M5111">
        <v>-24.3</v>
      </c>
      <c r="N5111">
        <v>-22.76</v>
      </c>
      <c r="O5111">
        <v>-52.792999999999999</v>
      </c>
      <c r="P5111">
        <v>-26.001000000000001</v>
      </c>
      <c r="R5111">
        <v>0.46800000000000003</v>
      </c>
      <c r="S5111">
        <v>0.623</v>
      </c>
      <c r="T5111">
        <v>-2.4910000000000001</v>
      </c>
    </row>
    <row r="5112" spans="5:20" x14ac:dyDescent="0.2">
      <c r="E5112">
        <v>-190</v>
      </c>
      <c r="F5112">
        <v>-64.558999999999997</v>
      </c>
      <c r="H5112">
        <v>34.567999999999998</v>
      </c>
      <c r="I5112">
        <v>17.687000000000001</v>
      </c>
      <c r="J5112">
        <v>63.576000000000001</v>
      </c>
      <c r="K5112">
        <v>9.6259999999999994</v>
      </c>
      <c r="M5112">
        <v>-25.338999999999999</v>
      </c>
      <c r="N5112">
        <v>-23.323</v>
      </c>
      <c r="O5112">
        <v>-52.902000000000001</v>
      </c>
      <c r="P5112">
        <v>-26.265000000000001</v>
      </c>
      <c r="R5112">
        <v>0.55800000000000005</v>
      </c>
      <c r="S5112">
        <v>0.627</v>
      </c>
      <c r="T5112">
        <v>-2.508</v>
      </c>
    </row>
    <row r="5113" spans="5:20" x14ac:dyDescent="0.2">
      <c r="E5113">
        <v>-189</v>
      </c>
      <c r="F5113">
        <v>-66.251000000000005</v>
      </c>
      <c r="H5113">
        <v>38.392000000000003</v>
      </c>
      <c r="I5113">
        <v>19.178000000000001</v>
      </c>
      <c r="J5113">
        <v>64.406999999999996</v>
      </c>
      <c r="K5113">
        <v>9.8819999999999997</v>
      </c>
      <c r="M5113">
        <v>-26.309000000000001</v>
      </c>
      <c r="N5113">
        <v>-23.884</v>
      </c>
      <c r="O5113">
        <v>-53.036999999999999</v>
      </c>
      <c r="P5113">
        <v>-26.527999999999999</v>
      </c>
      <c r="R5113">
        <v>0.63100000000000001</v>
      </c>
      <c r="S5113">
        <v>0.57899999999999996</v>
      </c>
      <c r="T5113">
        <v>-2.3149999999999999</v>
      </c>
    </row>
    <row r="5114" spans="5:20" x14ac:dyDescent="0.2">
      <c r="E5114">
        <v>-188</v>
      </c>
      <c r="F5114">
        <v>-65.135000000000005</v>
      </c>
      <c r="H5114">
        <v>39.378</v>
      </c>
      <c r="I5114">
        <v>19.582000000000001</v>
      </c>
      <c r="J5114">
        <v>64.641000000000005</v>
      </c>
      <c r="K5114">
        <v>9.9499999999999993</v>
      </c>
      <c r="M5114">
        <v>-27.158999999999999</v>
      </c>
      <c r="N5114">
        <v>-24.367000000000001</v>
      </c>
      <c r="O5114">
        <v>-53.167999999999999</v>
      </c>
      <c r="P5114">
        <v>-26.745999999999999</v>
      </c>
      <c r="R5114">
        <v>0.66</v>
      </c>
      <c r="S5114">
        <v>0.53300000000000003</v>
      </c>
      <c r="T5114">
        <v>-2.1320000000000001</v>
      </c>
    </row>
    <row r="5115" spans="5:20" x14ac:dyDescent="0.2">
      <c r="E5115">
        <v>-187</v>
      </c>
      <c r="F5115">
        <v>-71.031999999999996</v>
      </c>
      <c r="H5115">
        <v>38.728999999999999</v>
      </c>
      <c r="I5115">
        <v>19.315000000000001</v>
      </c>
      <c r="J5115">
        <v>64.486000000000004</v>
      </c>
      <c r="K5115">
        <v>9.9049999999999994</v>
      </c>
      <c r="M5115">
        <v>-27.158999999999999</v>
      </c>
      <c r="N5115">
        <v>-24.367000000000001</v>
      </c>
      <c r="O5115">
        <v>-53.167999999999999</v>
      </c>
      <c r="P5115">
        <v>-26.745999999999999</v>
      </c>
      <c r="R5115">
        <v>0.64900000000000002</v>
      </c>
      <c r="S5115">
        <v>0.629</v>
      </c>
      <c r="T5115">
        <v>-2.5169999999999999</v>
      </c>
    </row>
    <row r="5116" spans="5:20" x14ac:dyDescent="0.2">
      <c r="E5116">
        <v>-186</v>
      </c>
      <c r="F5116">
        <v>-72.638000000000005</v>
      </c>
      <c r="H5116">
        <v>42.113</v>
      </c>
      <c r="I5116">
        <v>20.742999999999999</v>
      </c>
      <c r="J5116">
        <v>65.334999999999994</v>
      </c>
      <c r="K5116">
        <v>10.141</v>
      </c>
      <c r="M5116">
        <v>-27.942</v>
      </c>
      <c r="N5116">
        <v>-24.837</v>
      </c>
      <c r="O5116">
        <v>-53.317</v>
      </c>
      <c r="P5116">
        <v>-26.957999999999998</v>
      </c>
      <c r="R5116">
        <v>0.71799999999999997</v>
      </c>
      <c r="S5116">
        <v>0.58399999999999996</v>
      </c>
      <c r="T5116">
        <v>-2.3340000000000001</v>
      </c>
    </row>
    <row r="5117" spans="5:20" x14ac:dyDescent="0.2">
      <c r="E5117">
        <v>-185</v>
      </c>
      <c r="F5117">
        <v>-62.942</v>
      </c>
      <c r="H5117">
        <v>43.014000000000003</v>
      </c>
      <c r="I5117">
        <v>21.138999999999999</v>
      </c>
      <c r="J5117">
        <v>65.578000000000003</v>
      </c>
      <c r="K5117">
        <v>10.206</v>
      </c>
      <c r="M5117">
        <v>-28.631</v>
      </c>
      <c r="N5117">
        <v>-25.247</v>
      </c>
      <c r="O5117">
        <v>-53.460999999999999</v>
      </c>
      <c r="P5117">
        <v>-27.137</v>
      </c>
      <c r="R5117">
        <v>0.745</v>
      </c>
      <c r="S5117">
        <v>0.41699999999999998</v>
      </c>
      <c r="T5117">
        <v>-1.6659999999999999</v>
      </c>
    </row>
    <row r="5118" spans="5:20" x14ac:dyDescent="0.2">
      <c r="E5118">
        <v>-184</v>
      </c>
      <c r="F5118">
        <v>-63.65</v>
      </c>
      <c r="H5118">
        <v>37.439</v>
      </c>
      <c r="I5118">
        <v>18.795999999999999</v>
      </c>
      <c r="J5118">
        <v>64.188999999999993</v>
      </c>
      <c r="K5118">
        <v>9.8179999999999996</v>
      </c>
      <c r="M5118">
        <v>-28.631</v>
      </c>
      <c r="N5118">
        <v>-25.247</v>
      </c>
      <c r="O5118">
        <v>-53.460999999999999</v>
      </c>
      <c r="P5118">
        <v>-27.137</v>
      </c>
      <c r="R5118">
        <v>0.65300000000000002</v>
      </c>
      <c r="S5118">
        <v>0.51800000000000002</v>
      </c>
      <c r="T5118">
        <v>-2.073</v>
      </c>
    </row>
    <row r="5119" spans="5:20" x14ac:dyDescent="0.2">
      <c r="E5119">
        <v>-183</v>
      </c>
      <c r="F5119">
        <v>-68.671999999999997</v>
      </c>
      <c r="H5119">
        <v>37.857999999999997</v>
      </c>
      <c r="I5119">
        <v>18.963000000000001</v>
      </c>
      <c r="J5119">
        <v>64.283000000000001</v>
      </c>
      <c r="K5119">
        <v>9.8460000000000001</v>
      </c>
      <c r="M5119">
        <v>-29.106000000000002</v>
      </c>
      <c r="N5119">
        <v>-25.436</v>
      </c>
      <c r="O5119">
        <v>-53.521000000000001</v>
      </c>
      <c r="P5119">
        <v>-27.19</v>
      </c>
      <c r="R5119">
        <v>0.66500000000000004</v>
      </c>
      <c r="S5119">
        <v>0.57999999999999996</v>
      </c>
      <c r="T5119">
        <v>-2.319</v>
      </c>
    </row>
    <row r="5120" spans="5:20" x14ac:dyDescent="0.2">
      <c r="E5120">
        <v>-182</v>
      </c>
      <c r="F5120">
        <v>-66.396000000000001</v>
      </c>
      <c r="H5120">
        <v>40.773000000000003</v>
      </c>
      <c r="I5120">
        <v>20.167000000000002</v>
      </c>
      <c r="J5120">
        <v>64.986000000000004</v>
      </c>
      <c r="K5120">
        <v>10.047000000000001</v>
      </c>
      <c r="M5120">
        <v>-29.582000000000001</v>
      </c>
      <c r="N5120">
        <v>-25.675000000000001</v>
      </c>
      <c r="O5120">
        <v>-53.609000000000002</v>
      </c>
      <c r="P5120">
        <v>-27.277999999999999</v>
      </c>
      <c r="R5120">
        <v>0.71799999999999997</v>
      </c>
      <c r="S5120">
        <v>0.49299999999999999</v>
      </c>
      <c r="T5120">
        <v>-1.9730000000000001</v>
      </c>
    </row>
    <row r="5121" spans="5:20" x14ac:dyDescent="0.2">
      <c r="E5121">
        <v>-181</v>
      </c>
      <c r="F5121">
        <v>-64.417000000000002</v>
      </c>
      <c r="H5121">
        <v>39.462000000000003</v>
      </c>
      <c r="I5121">
        <v>19.617000000000001</v>
      </c>
      <c r="J5121">
        <v>64.661000000000001</v>
      </c>
      <c r="K5121">
        <v>9.9559999999999995</v>
      </c>
      <c r="M5121">
        <v>-29.582000000000001</v>
      </c>
      <c r="N5121">
        <v>-25.675000000000001</v>
      </c>
      <c r="O5121">
        <v>-53.609000000000002</v>
      </c>
      <c r="P5121">
        <v>-27.277999999999999</v>
      </c>
      <c r="R5121">
        <v>0.69599999999999995</v>
      </c>
      <c r="S5121">
        <v>0.48699999999999999</v>
      </c>
      <c r="T5121">
        <v>-1.9470000000000001</v>
      </c>
    </row>
    <row r="5122" spans="5:20" x14ac:dyDescent="0.2">
      <c r="E5122">
        <v>-180</v>
      </c>
      <c r="F5122">
        <v>-68.385000000000005</v>
      </c>
      <c r="H5122">
        <v>38.308</v>
      </c>
      <c r="I5122">
        <v>19.145</v>
      </c>
      <c r="J5122">
        <v>64.387</v>
      </c>
      <c r="K5122">
        <v>9.8770000000000007</v>
      </c>
      <c r="M5122">
        <v>-29.582000000000001</v>
      </c>
      <c r="N5122">
        <v>-25.675000000000001</v>
      </c>
      <c r="O5122">
        <v>-53.609000000000002</v>
      </c>
      <c r="P5122">
        <v>-27.277999999999999</v>
      </c>
      <c r="R5122">
        <v>0.67800000000000005</v>
      </c>
      <c r="S5122">
        <v>0.56299999999999994</v>
      </c>
      <c r="T5122">
        <v>-2.2509999999999999</v>
      </c>
    </row>
    <row r="5123" spans="5:20" x14ac:dyDescent="0.2">
      <c r="E5123">
        <v>-179</v>
      </c>
      <c r="F5123">
        <v>-66.605000000000004</v>
      </c>
      <c r="H5123">
        <v>40.609000000000002</v>
      </c>
      <c r="I5123">
        <v>20.097000000000001</v>
      </c>
      <c r="J5123">
        <v>64.944000000000003</v>
      </c>
      <c r="K5123">
        <v>10.035</v>
      </c>
      <c r="M5123">
        <v>-29.986000000000001</v>
      </c>
      <c r="N5123">
        <v>-25.866</v>
      </c>
      <c r="O5123">
        <v>-53.683999999999997</v>
      </c>
      <c r="P5123">
        <v>-27.344000000000001</v>
      </c>
      <c r="R5123">
        <v>0.72</v>
      </c>
      <c r="S5123">
        <v>0.49399999999999999</v>
      </c>
      <c r="T5123">
        <v>-1.978</v>
      </c>
    </row>
    <row r="5124" spans="5:20" x14ac:dyDescent="0.2">
      <c r="E5124">
        <v>-178</v>
      </c>
      <c r="F5124">
        <v>-66.614000000000004</v>
      </c>
      <c r="H5124">
        <v>39.584000000000003</v>
      </c>
      <c r="I5124">
        <v>19.667000000000002</v>
      </c>
      <c r="J5124">
        <v>64.69</v>
      </c>
      <c r="K5124">
        <v>9.9640000000000004</v>
      </c>
      <c r="M5124">
        <v>-29.986000000000001</v>
      </c>
      <c r="N5124">
        <v>-25.866</v>
      </c>
      <c r="O5124">
        <v>-53.683999999999997</v>
      </c>
      <c r="P5124">
        <v>-27.344000000000001</v>
      </c>
      <c r="R5124">
        <v>0.70299999999999996</v>
      </c>
      <c r="S5124">
        <v>0.51200000000000001</v>
      </c>
      <c r="T5124">
        <v>-2.0489999999999999</v>
      </c>
    </row>
    <row r="5125" spans="5:20" x14ac:dyDescent="0.2">
      <c r="E5125">
        <v>-177</v>
      </c>
      <c r="F5125">
        <v>-61.884999999999998</v>
      </c>
      <c r="H5125">
        <v>39.588999999999999</v>
      </c>
      <c r="I5125">
        <v>19.669</v>
      </c>
      <c r="J5125">
        <v>64.691999999999993</v>
      </c>
      <c r="K5125">
        <v>9.9649999999999999</v>
      </c>
      <c r="M5125">
        <v>-30.306000000000001</v>
      </c>
      <c r="N5125">
        <v>-25.992000000000001</v>
      </c>
      <c r="O5125">
        <v>-53.737000000000002</v>
      </c>
      <c r="P5125">
        <v>-27.378</v>
      </c>
      <c r="R5125">
        <v>0.70599999999999996</v>
      </c>
      <c r="S5125">
        <v>0.44</v>
      </c>
      <c r="T5125">
        <v>-1.76</v>
      </c>
    </row>
    <row r="5126" spans="5:20" x14ac:dyDescent="0.2">
      <c r="E5126">
        <v>-176</v>
      </c>
      <c r="F5126">
        <v>-57.621000000000002</v>
      </c>
      <c r="H5126">
        <v>36.811999999999998</v>
      </c>
      <c r="I5126">
        <v>18.547999999999998</v>
      </c>
      <c r="J5126">
        <v>64.049000000000007</v>
      </c>
      <c r="K5126">
        <v>9.7750000000000004</v>
      </c>
      <c r="M5126">
        <v>-30.306000000000001</v>
      </c>
      <c r="N5126">
        <v>-25.992000000000001</v>
      </c>
      <c r="O5126">
        <v>-53.737000000000002</v>
      </c>
      <c r="P5126">
        <v>-27.378</v>
      </c>
      <c r="R5126">
        <v>0.66</v>
      </c>
      <c r="S5126">
        <v>0.42199999999999999</v>
      </c>
      <c r="T5126">
        <v>-1.6870000000000001</v>
      </c>
    </row>
    <row r="5127" spans="5:20" x14ac:dyDescent="0.2">
      <c r="E5127">
        <v>-175</v>
      </c>
      <c r="F5127">
        <v>-56.704999999999998</v>
      </c>
      <c r="H5127">
        <v>34.241</v>
      </c>
      <c r="I5127">
        <v>17.565000000000001</v>
      </c>
      <c r="J5127">
        <v>63.51</v>
      </c>
      <c r="K5127">
        <v>9.6050000000000004</v>
      </c>
      <c r="M5127">
        <v>-30.306000000000001</v>
      </c>
      <c r="N5127">
        <v>-25.992000000000001</v>
      </c>
      <c r="O5127">
        <v>-53.737000000000002</v>
      </c>
      <c r="P5127">
        <v>-27.378</v>
      </c>
      <c r="R5127">
        <v>0.62</v>
      </c>
      <c r="S5127">
        <v>0.44800000000000001</v>
      </c>
      <c r="T5127">
        <v>-1.792</v>
      </c>
    </row>
    <row r="5128" spans="5:20" x14ac:dyDescent="0.2">
      <c r="E5128">
        <v>-174</v>
      </c>
      <c r="F5128">
        <v>-63.13</v>
      </c>
      <c r="H5128">
        <v>33.68</v>
      </c>
      <c r="I5128">
        <v>17.356999999999999</v>
      </c>
      <c r="J5128">
        <v>63.4</v>
      </c>
      <c r="K5128">
        <v>9.5679999999999996</v>
      </c>
      <c r="M5128">
        <v>-30.306000000000001</v>
      </c>
      <c r="N5128">
        <v>-25.992000000000001</v>
      </c>
      <c r="O5128">
        <v>-53.737000000000002</v>
      </c>
      <c r="P5128">
        <v>-27.378</v>
      </c>
      <c r="R5128">
        <v>0.61199999999999999</v>
      </c>
      <c r="S5128">
        <v>0.55200000000000005</v>
      </c>
      <c r="T5128">
        <v>-2.2069999999999999</v>
      </c>
    </row>
    <row r="5129" spans="5:20" x14ac:dyDescent="0.2">
      <c r="E5129">
        <v>-173</v>
      </c>
      <c r="F5129">
        <v>-68.451999999999998</v>
      </c>
      <c r="H5129">
        <v>37.551000000000002</v>
      </c>
      <c r="I5129">
        <v>18.84</v>
      </c>
      <c r="J5129">
        <v>64.213999999999999</v>
      </c>
      <c r="K5129">
        <v>9.8249999999999993</v>
      </c>
      <c r="M5129">
        <v>-30.524999999999999</v>
      </c>
      <c r="N5129">
        <v>-26.033000000000001</v>
      </c>
      <c r="O5129">
        <v>-53.76</v>
      </c>
      <c r="P5129">
        <v>-27.37</v>
      </c>
      <c r="R5129">
        <v>0.67300000000000004</v>
      </c>
      <c r="S5129">
        <v>0.56799999999999995</v>
      </c>
      <c r="T5129">
        <v>-2.2719999999999998</v>
      </c>
    </row>
    <row r="5130" spans="5:20" x14ac:dyDescent="0.2">
      <c r="E5130">
        <v>-172</v>
      </c>
      <c r="F5130">
        <v>-72.227000000000004</v>
      </c>
      <c r="H5130">
        <v>40.646999999999998</v>
      </c>
      <c r="I5130">
        <v>20.113</v>
      </c>
      <c r="J5130">
        <v>64.953999999999994</v>
      </c>
      <c r="K5130">
        <v>10.038</v>
      </c>
      <c r="M5130">
        <v>-30.794</v>
      </c>
      <c r="N5130">
        <v>-26.16</v>
      </c>
      <c r="O5130">
        <v>-53.817</v>
      </c>
      <c r="P5130">
        <v>-27.414999999999999</v>
      </c>
      <c r="R5130">
        <v>0.72699999999999998</v>
      </c>
      <c r="S5130">
        <v>0.56899999999999995</v>
      </c>
      <c r="T5130">
        <v>-2.2749999999999999</v>
      </c>
    </row>
    <row r="5131" spans="5:20" x14ac:dyDescent="0.2">
      <c r="E5131">
        <v>-171</v>
      </c>
      <c r="F5131">
        <v>-70.444999999999993</v>
      </c>
      <c r="H5131">
        <v>42.784999999999997</v>
      </c>
      <c r="I5131">
        <v>21.038</v>
      </c>
      <c r="J5131">
        <v>65.516000000000005</v>
      </c>
      <c r="K5131">
        <v>10.189</v>
      </c>
      <c r="M5131">
        <v>-31.074999999999999</v>
      </c>
      <c r="N5131">
        <v>-26.326000000000001</v>
      </c>
      <c r="O5131">
        <v>-53.896000000000001</v>
      </c>
      <c r="P5131">
        <v>-27.486000000000001</v>
      </c>
      <c r="R5131">
        <v>0.76800000000000002</v>
      </c>
      <c r="S5131">
        <v>0.502</v>
      </c>
      <c r="T5131">
        <v>-2.0099999999999998</v>
      </c>
    </row>
    <row r="5132" spans="5:20" x14ac:dyDescent="0.2">
      <c r="E5132">
        <v>-170</v>
      </c>
      <c r="F5132">
        <v>-70.266999999999996</v>
      </c>
      <c r="H5132">
        <v>41.780999999999999</v>
      </c>
      <c r="I5132">
        <v>20.599</v>
      </c>
      <c r="J5132">
        <v>65.247</v>
      </c>
      <c r="K5132">
        <v>10.118</v>
      </c>
      <c r="M5132">
        <v>-31.074999999999999</v>
      </c>
      <c r="N5132">
        <v>-26.326000000000001</v>
      </c>
      <c r="O5132">
        <v>-53.896000000000001</v>
      </c>
      <c r="P5132">
        <v>-27.486000000000001</v>
      </c>
      <c r="R5132">
        <v>0.75</v>
      </c>
      <c r="S5132">
        <v>0.51800000000000002</v>
      </c>
      <c r="T5132">
        <v>-2.0710000000000002</v>
      </c>
    </row>
    <row r="5133" spans="5:20" x14ac:dyDescent="0.2">
      <c r="E5133">
        <v>-169</v>
      </c>
      <c r="F5133">
        <v>-68.488</v>
      </c>
      <c r="H5133">
        <v>41.68</v>
      </c>
      <c r="I5133">
        <v>20.555</v>
      </c>
      <c r="J5133">
        <v>65.22</v>
      </c>
      <c r="K5133">
        <v>10.111000000000001</v>
      </c>
      <c r="M5133">
        <v>-31.074999999999999</v>
      </c>
      <c r="N5133">
        <v>-26.326000000000001</v>
      </c>
      <c r="O5133">
        <v>-53.896000000000001</v>
      </c>
      <c r="P5133">
        <v>-27.486000000000001</v>
      </c>
      <c r="R5133">
        <v>0.748</v>
      </c>
      <c r="S5133">
        <v>0.49399999999999999</v>
      </c>
      <c r="T5133">
        <v>-1.9750000000000001</v>
      </c>
    </row>
    <row r="5134" spans="5:20" x14ac:dyDescent="0.2">
      <c r="E5134">
        <v>-168</v>
      </c>
      <c r="F5134">
        <v>-64.736000000000004</v>
      </c>
      <c r="H5134">
        <v>40.667000000000002</v>
      </c>
      <c r="I5134">
        <v>20.122</v>
      </c>
      <c r="J5134">
        <v>64.959000000000003</v>
      </c>
      <c r="K5134">
        <v>10.039999999999999</v>
      </c>
      <c r="M5134">
        <v>-31.074999999999999</v>
      </c>
      <c r="N5134">
        <v>-26.326000000000001</v>
      </c>
      <c r="O5134">
        <v>-53.896000000000001</v>
      </c>
      <c r="P5134">
        <v>-27.486000000000001</v>
      </c>
      <c r="R5134">
        <v>0.73099999999999998</v>
      </c>
      <c r="S5134">
        <v>0.45600000000000002</v>
      </c>
      <c r="T5134">
        <v>-1.8260000000000001</v>
      </c>
    </row>
    <row r="5135" spans="5:20" x14ac:dyDescent="0.2">
      <c r="E5135">
        <v>-167</v>
      </c>
      <c r="F5135">
        <v>-70.361000000000004</v>
      </c>
      <c r="H5135">
        <v>38.494999999999997</v>
      </c>
      <c r="I5135">
        <v>19.22</v>
      </c>
      <c r="J5135">
        <v>64.430999999999997</v>
      </c>
      <c r="K5135">
        <v>9.8889999999999993</v>
      </c>
      <c r="M5135">
        <v>-31.074999999999999</v>
      </c>
      <c r="N5135">
        <v>-26.326000000000001</v>
      </c>
      <c r="O5135">
        <v>-53.896000000000001</v>
      </c>
      <c r="P5135">
        <v>-27.486000000000001</v>
      </c>
      <c r="R5135">
        <v>0.69499999999999995</v>
      </c>
      <c r="S5135">
        <v>0.57399999999999995</v>
      </c>
      <c r="T5135">
        <v>-2.2949999999999999</v>
      </c>
    </row>
    <row r="5136" spans="5:20" x14ac:dyDescent="0.2">
      <c r="E5136">
        <v>-166</v>
      </c>
      <c r="F5136">
        <v>-83.248000000000005</v>
      </c>
      <c r="H5136">
        <v>41.734000000000002</v>
      </c>
      <c r="I5136">
        <v>20.577999999999999</v>
      </c>
      <c r="J5136">
        <v>65.233999999999995</v>
      </c>
      <c r="K5136">
        <v>10.114000000000001</v>
      </c>
      <c r="M5136">
        <v>-31.292000000000002</v>
      </c>
      <c r="N5136">
        <v>-26.431999999999999</v>
      </c>
      <c r="O5136">
        <v>-53.951000000000001</v>
      </c>
      <c r="P5136">
        <v>-27.521999999999998</v>
      </c>
      <c r="R5136">
        <v>0.752</v>
      </c>
      <c r="S5136">
        <v>0.69799999999999995</v>
      </c>
      <c r="T5136">
        <v>-2.7909999999999999</v>
      </c>
    </row>
    <row r="5137" spans="5:20" x14ac:dyDescent="0.2">
      <c r="E5137">
        <v>-165</v>
      </c>
      <c r="F5137">
        <v>-83.350999999999999</v>
      </c>
      <c r="H5137">
        <v>48.764000000000003</v>
      </c>
      <c r="I5137">
        <v>23.827000000000002</v>
      </c>
      <c r="J5137">
        <v>67.326999999999998</v>
      </c>
      <c r="K5137">
        <v>10.63</v>
      </c>
      <c r="M5137">
        <v>-31.626999999999999</v>
      </c>
      <c r="N5137">
        <v>-26.719000000000001</v>
      </c>
      <c r="O5137">
        <v>-54.112000000000002</v>
      </c>
      <c r="P5137">
        <v>-27.669</v>
      </c>
      <c r="R5137">
        <v>0.88800000000000001</v>
      </c>
      <c r="S5137">
        <v>0.56399999999999995</v>
      </c>
      <c r="T5137">
        <v>-2.2549999999999999</v>
      </c>
    </row>
    <row r="5138" spans="5:20" x14ac:dyDescent="0.2">
      <c r="E5138">
        <v>-164</v>
      </c>
      <c r="F5138">
        <v>-84.527000000000001</v>
      </c>
      <c r="H5138">
        <v>48.819000000000003</v>
      </c>
      <c r="I5138">
        <v>23.853000000000002</v>
      </c>
      <c r="J5138">
        <v>67.344999999999999</v>
      </c>
      <c r="K5138">
        <v>10.634</v>
      </c>
      <c r="M5138">
        <v>-31.917999999999999</v>
      </c>
      <c r="N5138">
        <v>-26.957999999999998</v>
      </c>
      <c r="O5138">
        <v>-54.255000000000003</v>
      </c>
      <c r="P5138">
        <v>-27.783999999999999</v>
      </c>
      <c r="R5138">
        <v>0.89500000000000002</v>
      </c>
      <c r="S5138">
        <v>0.57299999999999995</v>
      </c>
      <c r="T5138">
        <v>-2.2909999999999999</v>
      </c>
    </row>
    <row r="5139" spans="5:20" x14ac:dyDescent="0.2">
      <c r="E5139">
        <v>-163</v>
      </c>
      <c r="F5139">
        <v>-81.765000000000001</v>
      </c>
      <c r="H5139">
        <v>49.433999999999997</v>
      </c>
      <c r="I5139">
        <v>24.157</v>
      </c>
      <c r="J5139">
        <v>67.554000000000002</v>
      </c>
      <c r="K5139">
        <v>10.680999999999999</v>
      </c>
      <c r="M5139">
        <v>-32.180999999999997</v>
      </c>
      <c r="N5139">
        <v>-27.172000000000001</v>
      </c>
      <c r="O5139">
        <v>-54.393000000000001</v>
      </c>
      <c r="P5139">
        <v>-27.884</v>
      </c>
      <c r="R5139">
        <v>0.91400000000000003</v>
      </c>
      <c r="S5139">
        <v>0.51600000000000001</v>
      </c>
      <c r="T5139">
        <v>-2.0640000000000001</v>
      </c>
    </row>
    <row r="5140" spans="5:20" x14ac:dyDescent="0.2">
      <c r="E5140">
        <v>-162</v>
      </c>
      <c r="F5140">
        <v>-81.186999999999998</v>
      </c>
      <c r="H5140">
        <v>47.981000000000002</v>
      </c>
      <c r="I5140">
        <v>23.445</v>
      </c>
      <c r="J5140">
        <v>67.069000000000003</v>
      </c>
      <c r="K5140">
        <v>10.571</v>
      </c>
      <c r="M5140">
        <v>-32.180999999999997</v>
      </c>
      <c r="N5140">
        <v>-27.172000000000001</v>
      </c>
      <c r="O5140">
        <v>-54.393000000000001</v>
      </c>
      <c r="P5140">
        <v>-27.884</v>
      </c>
      <c r="R5140">
        <v>0.88500000000000001</v>
      </c>
      <c r="S5140">
        <v>0.53600000000000003</v>
      </c>
      <c r="T5140">
        <v>-2.1440000000000001</v>
      </c>
    </row>
    <row r="5141" spans="5:20" x14ac:dyDescent="0.2">
      <c r="E5141">
        <v>-161</v>
      </c>
      <c r="F5141">
        <v>-83.917000000000002</v>
      </c>
      <c r="H5141">
        <v>47.673999999999999</v>
      </c>
      <c r="I5141">
        <v>23.295999999999999</v>
      </c>
      <c r="J5141">
        <v>66.968999999999994</v>
      </c>
      <c r="K5141">
        <v>10.547000000000001</v>
      </c>
      <c r="M5141">
        <v>-32.180999999999997</v>
      </c>
      <c r="N5141">
        <v>-27.172000000000001</v>
      </c>
      <c r="O5141">
        <v>-54.393000000000001</v>
      </c>
      <c r="P5141">
        <v>-27.884</v>
      </c>
      <c r="R5141">
        <v>0.88</v>
      </c>
      <c r="S5141">
        <v>0.57899999999999996</v>
      </c>
      <c r="T5141">
        <v>-2.3170000000000002</v>
      </c>
    </row>
    <row r="5142" spans="5:20" x14ac:dyDescent="0.2">
      <c r="E5142">
        <v>-160</v>
      </c>
      <c r="F5142">
        <v>-81.832999999999998</v>
      </c>
      <c r="H5142">
        <v>49.115000000000002</v>
      </c>
      <c r="I5142">
        <v>24</v>
      </c>
      <c r="J5142">
        <v>67.444999999999993</v>
      </c>
      <c r="K5142">
        <v>10.657</v>
      </c>
      <c r="M5142">
        <v>-32.402000000000001</v>
      </c>
      <c r="N5142">
        <v>-27.341999999999999</v>
      </c>
      <c r="O5142">
        <v>-54.508000000000003</v>
      </c>
      <c r="P5142">
        <v>-27.956</v>
      </c>
      <c r="R5142">
        <v>0.91200000000000003</v>
      </c>
      <c r="S5142">
        <v>0.51800000000000002</v>
      </c>
      <c r="T5142">
        <v>-2.0720000000000001</v>
      </c>
    </row>
    <row r="5143" spans="5:20" x14ac:dyDescent="0.2">
      <c r="E5143">
        <v>-159</v>
      </c>
      <c r="F5143">
        <v>-83.986999999999995</v>
      </c>
      <c r="H5143">
        <v>48.017000000000003</v>
      </c>
      <c r="I5143">
        <v>23.462</v>
      </c>
      <c r="J5143">
        <v>67.08</v>
      </c>
      <c r="K5143">
        <v>10.573</v>
      </c>
      <c r="M5143">
        <v>-32.402000000000001</v>
      </c>
      <c r="N5143">
        <v>-27.341999999999999</v>
      </c>
      <c r="O5143">
        <v>-54.508000000000003</v>
      </c>
      <c r="P5143">
        <v>-27.956</v>
      </c>
      <c r="R5143">
        <v>0.89100000000000001</v>
      </c>
      <c r="S5143">
        <v>0.56899999999999995</v>
      </c>
      <c r="T5143">
        <v>-2.2770000000000001</v>
      </c>
    </row>
    <row r="5144" spans="5:20" x14ac:dyDescent="0.2">
      <c r="E5144">
        <v>-158</v>
      </c>
      <c r="F5144">
        <v>-87.599000000000004</v>
      </c>
      <c r="H5144">
        <v>49.152000000000001</v>
      </c>
      <c r="I5144">
        <v>24.018000000000001</v>
      </c>
      <c r="J5144">
        <v>67.457999999999998</v>
      </c>
      <c r="K5144">
        <v>10.659000000000001</v>
      </c>
      <c r="M5144">
        <v>-32.594000000000001</v>
      </c>
      <c r="N5144">
        <v>-27.483000000000001</v>
      </c>
      <c r="O5144">
        <v>-54.609000000000002</v>
      </c>
      <c r="P5144">
        <v>-28.012</v>
      </c>
      <c r="R5144">
        <v>0.91700000000000004</v>
      </c>
      <c r="S5144">
        <v>0.59299999999999997</v>
      </c>
      <c r="T5144">
        <v>-2.371</v>
      </c>
    </row>
    <row r="5145" spans="5:20" x14ac:dyDescent="0.2">
      <c r="E5145">
        <v>-157</v>
      </c>
      <c r="F5145">
        <v>-90.521000000000001</v>
      </c>
      <c r="H5145">
        <v>51.024000000000001</v>
      </c>
      <c r="I5145">
        <v>24.957999999999998</v>
      </c>
      <c r="J5145">
        <v>68.113</v>
      </c>
      <c r="K5145">
        <v>10.804</v>
      </c>
      <c r="M5145">
        <v>-32.796999999999997</v>
      </c>
      <c r="N5145">
        <v>-27.652000000000001</v>
      </c>
      <c r="O5145">
        <v>-54.737000000000002</v>
      </c>
      <c r="P5145">
        <v>-28.088000000000001</v>
      </c>
      <c r="R5145">
        <v>0.95899999999999996</v>
      </c>
      <c r="S5145">
        <v>0.59099999999999997</v>
      </c>
      <c r="T5145">
        <v>-2.3620000000000001</v>
      </c>
    </row>
    <row r="5146" spans="5:20" x14ac:dyDescent="0.2">
      <c r="E5146">
        <v>-156</v>
      </c>
      <c r="F5146">
        <v>-71.718000000000004</v>
      </c>
      <c r="H5146">
        <v>52.511000000000003</v>
      </c>
      <c r="I5146">
        <v>25.725000000000001</v>
      </c>
      <c r="J5146">
        <v>68.662999999999997</v>
      </c>
      <c r="K5146">
        <v>10.920999999999999</v>
      </c>
      <c r="M5146">
        <v>-33.002000000000002</v>
      </c>
      <c r="N5146">
        <v>-27.832000000000001</v>
      </c>
      <c r="O5146">
        <v>-54.883000000000003</v>
      </c>
      <c r="P5146">
        <v>-28.172999999999998</v>
      </c>
      <c r="R5146">
        <v>0.99399999999999999</v>
      </c>
      <c r="S5146" s="1">
        <v>0.29399999999999998</v>
      </c>
      <c r="T5146" s="1">
        <v>-1.1759999999999999</v>
      </c>
    </row>
    <row r="5147" spans="5:20" x14ac:dyDescent="0.2">
      <c r="E5147">
        <v>-155</v>
      </c>
      <c r="F5147">
        <v>-81.349000000000004</v>
      </c>
      <c r="H5147">
        <v>42.499000000000002</v>
      </c>
      <c r="I5147">
        <v>20.911999999999999</v>
      </c>
      <c r="J5147">
        <v>65.438000000000002</v>
      </c>
      <c r="K5147">
        <v>10.169</v>
      </c>
      <c r="M5147">
        <v>-33.002000000000002</v>
      </c>
      <c r="N5147">
        <v>-27.832000000000001</v>
      </c>
      <c r="O5147">
        <v>-54.883000000000003</v>
      </c>
      <c r="P5147">
        <v>-28.172999999999998</v>
      </c>
      <c r="R5147">
        <v>0.80300000000000005</v>
      </c>
      <c r="S5147">
        <v>0.621</v>
      </c>
      <c r="T5147">
        <v>-2.4830000000000001</v>
      </c>
    </row>
    <row r="5148" spans="5:20" x14ac:dyDescent="0.2">
      <c r="E5148">
        <v>-154</v>
      </c>
      <c r="F5148">
        <v>-79.075999999999993</v>
      </c>
      <c r="H5148">
        <v>47.76</v>
      </c>
      <c r="I5148">
        <v>23.338000000000001</v>
      </c>
      <c r="J5148">
        <v>66.997</v>
      </c>
      <c r="K5148">
        <v>10.554</v>
      </c>
      <c r="M5148">
        <v>-33.084000000000003</v>
      </c>
      <c r="N5148">
        <v>-27.849</v>
      </c>
      <c r="O5148">
        <v>-54.911999999999999</v>
      </c>
      <c r="P5148">
        <v>-28.155999999999999</v>
      </c>
      <c r="R5148">
        <v>0.90200000000000002</v>
      </c>
      <c r="S5148">
        <v>0.49</v>
      </c>
      <c r="T5148">
        <v>-1.962</v>
      </c>
    </row>
    <row r="5149" spans="5:20" x14ac:dyDescent="0.2">
      <c r="E5149">
        <v>-153</v>
      </c>
      <c r="F5149">
        <v>-80.266999999999996</v>
      </c>
      <c r="H5149">
        <v>46.545000000000002</v>
      </c>
      <c r="I5149">
        <v>22.757000000000001</v>
      </c>
      <c r="J5149">
        <v>66.611000000000004</v>
      </c>
      <c r="K5149">
        <v>10.462999999999999</v>
      </c>
      <c r="M5149">
        <v>-33.084000000000003</v>
      </c>
      <c r="N5149">
        <v>-27.849</v>
      </c>
      <c r="O5149">
        <v>-54.911999999999999</v>
      </c>
      <c r="P5149">
        <v>-28.155999999999999</v>
      </c>
      <c r="R5149">
        <v>0.878</v>
      </c>
      <c r="S5149">
        <v>0.53100000000000003</v>
      </c>
      <c r="T5149">
        <v>-2.125</v>
      </c>
    </row>
    <row r="5150" spans="5:20" x14ac:dyDescent="0.2">
      <c r="E5150">
        <v>-152</v>
      </c>
      <c r="F5150">
        <v>-81.691000000000003</v>
      </c>
      <c r="H5150">
        <v>47.183999999999997</v>
      </c>
      <c r="I5150">
        <v>23.061</v>
      </c>
      <c r="J5150">
        <v>66.811999999999998</v>
      </c>
      <c r="K5150">
        <v>10.510999999999999</v>
      </c>
      <c r="M5150">
        <v>-33.143000000000001</v>
      </c>
      <c r="N5150">
        <v>-27.846</v>
      </c>
      <c r="O5150">
        <v>-54.927</v>
      </c>
      <c r="P5150">
        <v>-28.132999999999999</v>
      </c>
      <c r="R5150">
        <v>0.88900000000000001</v>
      </c>
      <c r="S5150">
        <v>0.54</v>
      </c>
      <c r="T5150">
        <v>-2.1589999999999998</v>
      </c>
    </row>
    <row r="5151" spans="5:20" x14ac:dyDescent="0.2">
      <c r="E5151">
        <v>-151</v>
      </c>
      <c r="F5151">
        <v>-87.787000000000006</v>
      </c>
      <c r="H5151">
        <v>47.942</v>
      </c>
      <c r="I5151">
        <v>23.425999999999998</v>
      </c>
      <c r="J5151">
        <v>67.055999999999997</v>
      </c>
      <c r="K5151">
        <v>10.568</v>
      </c>
      <c r="M5151">
        <v>-33.21</v>
      </c>
      <c r="N5151">
        <v>-27.866</v>
      </c>
      <c r="O5151">
        <v>-54.954999999999998</v>
      </c>
      <c r="P5151">
        <v>-28.129000000000001</v>
      </c>
      <c r="R5151">
        <v>0.90300000000000002</v>
      </c>
      <c r="S5151">
        <v>0.60899999999999999</v>
      </c>
      <c r="T5151">
        <v>-2.4359999999999999</v>
      </c>
    </row>
    <row r="5152" spans="5:20" x14ac:dyDescent="0.2">
      <c r="E5152">
        <v>-150</v>
      </c>
      <c r="F5152">
        <v>-88.361999999999995</v>
      </c>
      <c r="H5152">
        <v>51.12</v>
      </c>
      <c r="I5152">
        <v>25.007000000000001</v>
      </c>
      <c r="J5152">
        <v>68.147999999999996</v>
      </c>
      <c r="K5152">
        <v>10.811</v>
      </c>
      <c r="M5152">
        <v>-33.332999999999998</v>
      </c>
      <c r="N5152">
        <v>-27.972000000000001</v>
      </c>
      <c r="O5152">
        <v>-55.042999999999999</v>
      </c>
      <c r="P5152">
        <v>-28.18</v>
      </c>
      <c r="R5152">
        <v>0.96899999999999997</v>
      </c>
      <c r="S5152">
        <v>0.55100000000000005</v>
      </c>
      <c r="T5152">
        <v>-2.2050000000000001</v>
      </c>
    </row>
    <row r="5153" spans="5:20" x14ac:dyDescent="0.2">
      <c r="E5153">
        <v>-149</v>
      </c>
      <c r="F5153">
        <v>-85.751000000000005</v>
      </c>
      <c r="H5153">
        <v>51.414999999999999</v>
      </c>
      <c r="I5153">
        <v>25.158000000000001</v>
      </c>
      <c r="J5153">
        <v>68.254999999999995</v>
      </c>
      <c r="K5153">
        <v>10.834</v>
      </c>
      <c r="M5153">
        <v>-33.445</v>
      </c>
      <c r="N5153">
        <v>-28.068999999999999</v>
      </c>
      <c r="O5153">
        <v>-55.125999999999998</v>
      </c>
      <c r="P5153">
        <v>-28.225999999999999</v>
      </c>
      <c r="R5153">
        <v>0.97699999999999998</v>
      </c>
      <c r="S5153">
        <v>0.50700000000000001</v>
      </c>
      <c r="T5153">
        <v>-2.0289999999999999</v>
      </c>
    </row>
    <row r="5154" spans="5:20" x14ac:dyDescent="0.2">
      <c r="E5154">
        <v>-148</v>
      </c>
      <c r="F5154">
        <v>-92.561000000000007</v>
      </c>
      <c r="H5154">
        <v>50.070999999999998</v>
      </c>
      <c r="I5154">
        <v>24.475000000000001</v>
      </c>
      <c r="J5154">
        <v>67.774000000000001</v>
      </c>
      <c r="K5154">
        <v>10.73</v>
      </c>
      <c r="M5154">
        <v>-33.445</v>
      </c>
      <c r="N5154">
        <v>-28.068999999999999</v>
      </c>
      <c r="O5154">
        <v>-55.125999999999998</v>
      </c>
      <c r="P5154">
        <v>-28.225999999999999</v>
      </c>
      <c r="R5154">
        <v>0.95</v>
      </c>
      <c r="S5154">
        <v>0.627</v>
      </c>
      <c r="T5154">
        <v>-2.5059999999999998</v>
      </c>
    </row>
    <row r="5155" spans="5:20" x14ac:dyDescent="0.2">
      <c r="E5155">
        <v>-147</v>
      </c>
      <c r="F5155">
        <v>-90.326999999999998</v>
      </c>
      <c r="H5155">
        <v>53.536000000000001</v>
      </c>
      <c r="I5155">
        <v>26.265000000000001</v>
      </c>
      <c r="J5155">
        <v>69.058000000000007</v>
      </c>
      <c r="K5155">
        <v>11.002000000000001</v>
      </c>
      <c r="M5155">
        <v>-33.584000000000003</v>
      </c>
      <c r="N5155">
        <v>-28.207999999999998</v>
      </c>
      <c r="O5155">
        <v>-55.25</v>
      </c>
      <c r="P5155">
        <v>-28.297999999999998</v>
      </c>
      <c r="R5155">
        <v>1.026</v>
      </c>
      <c r="S5155">
        <v>0.52100000000000002</v>
      </c>
      <c r="T5155">
        <v>-2.0830000000000002</v>
      </c>
    </row>
    <row r="5156" spans="5:20" x14ac:dyDescent="0.2">
      <c r="E5156">
        <v>-146</v>
      </c>
      <c r="F5156">
        <v>-87.942999999999998</v>
      </c>
      <c r="H5156">
        <v>52.412999999999997</v>
      </c>
      <c r="I5156">
        <v>25.673999999999999</v>
      </c>
      <c r="J5156">
        <v>68.626000000000005</v>
      </c>
      <c r="K5156">
        <v>10.913</v>
      </c>
      <c r="M5156">
        <v>-33.584000000000003</v>
      </c>
      <c r="N5156">
        <v>-28.207999999999998</v>
      </c>
      <c r="O5156">
        <v>-55.25</v>
      </c>
      <c r="P5156">
        <v>-28.297999999999998</v>
      </c>
      <c r="R5156">
        <v>1.0009999999999999</v>
      </c>
      <c r="S5156">
        <v>0.51300000000000001</v>
      </c>
      <c r="T5156">
        <v>-2.0510000000000002</v>
      </c>
    </row>
    <row r="5157" spans="5:20" x14ac:dyDescent="0.2">
      <c r="E5157">
        <v>-145</v>
      </c>
      <c r="F5157">
        <v>-92.629000000000005</v>
      </c>
      <c r="H5157">
        <v>51.201000000000001</v>
      </c>
      <c r="I5157">
        <v>25.047999999999998</v>
      </c>
      <c r="J5157">
        <v>68.177000000000007</v>
      </c>
      <c r="K5157">
        <v>10.818</v>
      </c>
      <c r="M5157">
        <v>-33.584000000000003</v>
      </c>
      <c r="N5157">
        <v>-28.207999999999998</v>
      </c>
      <c r="O5157">
        <v>-55.25</v>
      </c>
      <c r="P5157">
        <v>-28.297999999999998</v>
      </c>
      <c r="R5157">
        <v>0.97699999999999998</v>
      </c>
      <c r="S5157">
        <v>0.6</v>
      </c>
      <c r="T5157">
        <v>-2.4009999999999998</v>
      </c>
    </row>
    <row r="5158" spans="5:20" x14ac:dyDescent="0.2">
      <c r="E5158">
        <v>-144</v>
      </c>
      <c r="F5158">
        <v>-91.07</v>
      </c>
      <c r="H5158">
        <v>53.57</v>
      </c>
      <c r="I5158">
        <v>26.283000000000001</v>
      </c>
      <c r="J5158">
        <v>69.072000000000003</v>
      </c>
      <c r="K5158">
        <v>11.005000000000001</v>
      </c>
      <c r="M5158">
        <v>-33.704999999999998</v>
      </c>
      <c r="N5158">
        <v>-28.324000000000002</v>
      </c>
      <c r="O5158">
        <v>-55.36</v>
      </c>
      <c r="P5158">
        <v>-28.355</v>
      </c>
      <c r="R5158">
        <v>1.03</v>
      </c>
      <c r="S5158">
        <v>0.52600000000000002</v>
      </c>
      <c r="T5158">
        <v>-2.1059999999999999</v>
      </c>
    </row>
    <row r="5159" spans="5:20" x14ac:dyDescent="0.2">
      <c r="E5159">
        <v>-143</v>
      </c>
      <c r="F5159">
        <v>-88.754000000000005</v>
      </c>
      <c r="H5159">
        <v>52.787999999999997</v>
      </c>
      <c r="I5159">
        <v>25.87</v>
      </c>
      <c r="J5159">
        <v>68.769000000000005</v>
      </c>
      <c r="K5159">
        <v>10.943</v>
      </c>
      <c r="M5159">
        <v>-33.704999999999998</v>
      </c>
      <c r="N5159">
        <v>-28.324000000000002</v>
      </c>
      <c r="O5159">
        <v>-55.36</v>
      </c>
      <c r="P5159">
        <v>-28.355</v>
      </c>
      <c r="R5159">
        <v>1.0129999999999999</v>
      </c>
      <c r="S5159">
        <v>0.51200000000000001</v>
      </c>
      <c r="T5159">
        <v>-2.048</v>
      </c>
    </row>
    <row r="5160" spans="5:20" x14ac:dyDescent="0.2">
      <c r="E5160">
        <v>-142</v>
      </c>
      <c r="F5160">
        <v>-91.963999999999999</v>
      </c>
      <c r="H5160">
        <v>51.615000000000002</v>
      </c>
      <c r="I5160">
        <v>25.260999999999999</v>
      </c>
      <c r="J5160">
        <v>68.328999999999994</v>
      </c>
      <c r="K5160">
        <v>10.85</v>
      </c>
      <c r="M5160">
        <v>-33.704999999999998</v>
      </c>
      <c r="N5160">
        <v>-28.324000000000002</v>
      </c>
      <c r="O5160">
        <v>-55.36</v>
      </c>
      <c r="P5160">
        <v>-28.355</v>
      </c>
      <c r="R5160">
        <v>0.99</v>
      </c>
      <c r="S5160">
        <v>0.57899999999999996</v>
      </c>
      <c r="T5160">
        <v>-2.3170000000000002</v>
      </c>
    </row>
    <row r="5161" spans="5:20" x14ac:dyDescent="0.2">
      <c r="E5161">
        <v>-141</v>
      </c>
      <c r="F5161">
        <v>-103.08799999999999</v>
      </c>
      <c r="H5161">
        <v>53.237000000000002</v>
      </c>
      <c r="I5161">
        <v>26.106999999999999</v>
      </c>
      <c r="J5161">
        <v>68.941999999999993</v>
      </c>
      <c r="K5161">
        <v>10.978999999999999</v>
      </c>
      <c r="M5161">
        <v>-33.804000000000002</v>
      </c>
      <c r="N5161">
        <v>-28.411999999999999</v>
      </c>
      <c r="O5161">
        <v>-55.448</v>
      </c>
      <c r="P5161">
        <v>-28.393999999999998</v>
      </c>
      <c r="R5161">
        <v>1.026</v>
      </c>
      <c r="S5161">
        <v>0.69</v>
      </c>
      <c r="T5161">
        <v>-2.76</v>
      </c>
    </row>
    <row r="5162" spans="5:20" x14ac:dyDescent="0.2">
      <c r="E5162">
        <v>-140</v>
      </c>
      <c r="F5162">
        <v>-99.066000000000003</v>
      </c>
      <c r="H5162">
        <v>58.645000000000003</v>
      </c>
      <c r="I5162">
        <v>29.084</v>
      </c>
      <c r="J5162">
        <v>71.236000000000004</v>
      </c>
      <c r="K5162">
        <v>11.423999999999999</v>
      </c>
      <c r="M5162">
        <v>-33.997999999999998</v>
      </c>
      <c r="N5162">
        <v>-28.625</v>
      </c>
      <c r="O5162">
        <v>-55.68</v>
      </c>
      <c r="P5162">
        <v>-28.521000000000001</v>
      </c>
      <c r="R5162">
        <v>1.151</v>
      </c>
      <c r="S5162">
        <v>0.51200000000000001</v>
      </c>
      <c r="T5162">
        <v>-2.0470000000000002</v>
      </c>
    </row>
    <row r="5163" spans="5:20" x14ac:dyDescent="0.2">
      <c r="E5163">
        <v>-139</v>
      </c>
      <c r="F5163">
        <v>-98.483000000000004</v>
      </c>
      <c r="H5163">
        <v>56.726999999999997</v>
      </c>
      <c r="I5163">
        <v>28</v>
      </c>
      <c r="J5163">
        <v>70.376000000000005</v>
      </c>
      <c r="K5163">
        <v>11.263</v>
      </c>
      <c r="M5163">
        <v>-33.997999999999998</v>
      </c>
      <c r="N5163">
        <v>-28.625</v>
      </c>
      <c r="O5163">
        <v>-55.68</v>
      </c>
      <c r="P5163">
        <v>-28.521000000000001</v>
      </c>
      <c r="R5163">
        <v>1.107</v>
      </c>
      <c r="S5163">
        <v>0.54900000000000004</v>
      </c>
      <c r="T5163">
        <v>-2.194</v>
      </c>
    </row>
    <row r="5164" spans="5:20" x14ac:dyDescent="0.2">
      <c r="E5164">
        <v>-138</v>
      </c>
      <c r="F5164">
        <v>-93.632000000000005</v>
      </c>
      <c r="H5164">
        <v>56.445</v>
      </c>
      <c r="I5164">
        <v>27.844000000000001</v>
      </c>
      <c r="J5164">
        <v>70.254000000000005</v>
      </c>
      <c r="K5164">
        <v>11.239000000000001</v>
      </c>
      <c r="M5164">
        <v>-33.997999999999998</v>
      </c>
      <c r="N5164">
        <v>-28.625</v>
      </c>
      <c r="O5164">
        <v>-55.68</v>
      </c>
      <c r="P5164">
        <v>-28.521000000000001</v>
      </c>
      <c r="R5164">
        <v>1.1020000000000001</v>
      </c>
      <c r="S5164">
        <v>0.49</v>
      </c>
      <c r="T5164">
        <v>-1.958</v>
      </c>
    </row>
    <row r="5165" spans="5:20" x14ac:dyDescent="0.2">
      <c r="E5165">
        <v>-137</v>
      </c>
      <c r="F5165">
        <v>-93.186999999999998</v>
      </c>
      <c r="H5165">
        <v>54.069000000000003</v>
      </c>
      <c r="I5165">
        <v>26.548999999999999</v>
      </c>
      <c r="J5165">
        <v>69.269000000000005</v>
      </c>
      <c r="K5165">
        <v>11.045</v>
      </c>
      <c r="M5165">
        <v>-33.997999999999998</v>
      </c>
      <c r="N5165">
        <v>-28.625</v>
      </c>
      <c r="O5165">
        <v>-55.68</v>
      </c>
      <c r="P5165">
        <v>-28.521000000000001</v>
      </c>
      <c r="R5165">
        <v>1.0509999999999999</v>
      </c>
      <c r="S5165">
        <v>0.53400000000000003</v>
      </c>
      <c r="T5165">
        <v>-2.137</v>
      </c>
    </row>
    <row r="5166" spans="5:20" x14ac:dyDescent="0.2">
      <c r="E5166">
        <v>-136</v>
      </c>
      <c r="F5166">
        <v>-95.781000000000006</v>
      </c>
      <c r="H5166">
        <v>53.847999999999999</v>
      </c>
      <c r="I5166">
        <v>26.431000000000001</v>
      </c>
      <c r="J5166">
        <v>69.180999999999997</v>
      </c>
      <c r="K5166">
        <v>11.026999999999999</v>
      </c>
      <c r="M5166">
        <v>-33.997999999999998</v>
      </c>
      <c r="N5166">
        <v>-28.625</v>
      </c>
      <c r="O5166">
        <v>-55.68</v>
      </c>
      <c r="P5166">
        <v>-28.521000000000001</v>
      </c>
      <c r="R5166">
        <v>1.0469999999999999</v>
      </c>
      <c r="S5166">
        <v>0.57299999999999995</v>
      </c>
      <c r="T5166">
        <v>-2.2909999999999999</v>
      </c>
    </row>
    <row r="5167" spans="5:20" x14ac:dyDescent="0.2">
      <c r="E5167">
        <v>-135</v>
      </c>
      <c r="F5167">
        <v>-87.837000000000003</v>
      </c>
      <c r="H5167">
        <v>55.13</v>
      </c>
      <c r="I5167">
        <v>27.120999999999999</v>
      </c>
      <c r="J5167">
        <v>69.7</v>
      </c>
      <c r="K5167">
        <v>11.131</v>
      </c>
      <c r="M5167">
        <v>-34.095999999999997</v>
      </c>
      <c r="N5167">
        <v>-28.713999999999999</v>
      </c>
      <c r="O5167">
        <v>-55.779000000000003</v>
      </c>
      <c r="P5167">
        <v>-28.556000000000001</v>
      </c>
      <c r="R5167">
        <v>1.077</v>
      </c>
      <c r="S5167">
        <v>0.436</v>
      </c>
      <c r="T5167">
        <v>-1.7430000000000001</v>
      </c>
    </row>
    <row r="5168" spans="5:20" x14ac:dyDescent="0.2">
      <c r="E5168">
        <v>-134</v>
      </c>
      <c r="F5168">
        <v>-69.814999999999998</v>
      </c>
      <c r="H5168">
        <v>51.146000000000001</v>
      </c>
      <c r="I5168">
        <v>25.02</v>
      </c>
      <c r="J5168">
        <v>68.156999999999996</v>
      </c>
      <c r="K5168">
        <v>10.813000000000001</v>
      </c>
      <c r="M5168">
        <v>-34.095999999999997</v>
      </c>
      <c r="N5168">
        <v>-28.713999999999999</v>
      </c>
      <c r="O5168">
        <v>-55.779000000000003</v>
      </c>
      <c r="P5168">
        <v>-28.556000000000001</v>
      </c>
      <c r="R5168">
        <v>0.99399999999999999</v>
      </c>
      <c r="S5168">
        <v>0.26700000000000002</v>
      </c>
      <c r="T5168">
        <v>-1.069</v>
      </c>
    </row>
    <row r="5169" spans="5:20" x14ac:dyDescent="0.2">
      <c r="E5169">
        <v>-133</v>
      </c>
      <c r="F5169">
        <v>-54.222999999999999</v>
      </c>
      <c r="H5169">
        <v>41.423999999999999</v>
      </c>
      <c r="I5169">
        <v>20.445</v>
      </c>
      <c r="J5169">
        <v>65.153000000000006</v>
      </c>
      <c r="K5169">
        <v>10.093</v>
      </c>
      <c r="M5169">
        <v>-34.095999999999997</v>
      </c>
      <c r="N5169">
        <v>-28.713999999999999</v>
      </c>
      <c r="O5169">
        <v>-55.779000000000003</v>
      </c>
      <c r="P5169">
        <v>-28.556000000000001</v>
      </c>
      <c r="R5169">
        <v>0.80900000000000005</v>
      </c>
      <c r="S5169" s="1">
        <v>0.222</v>
      </c>
      <c r="T5169">
        <v>-0.88800000000000001</v>
      </c>
    </row>
    <row r="5170" spans="5:20" x14ac:dyDescent="0.2">
      <c r="E5170">
        <v>-132</v>
      </c>
      <c r="F5170">
        <v>-32.776000000000003</v>
      </c>
      <c r="H5170">
        <v>32.145000000000003</v>
      </c>
      <c r="I5170">
        <v>16.800999999999998</v>
      </c>
      <c r="J5170">
        <v>63.107999999999997</v>
      </c>
      <c r="K5170">
        <v>9.4689999999999994</v>
      </c>
      <c r="M5170">
        <v>-34.095999999999997</v>
      </c>
      <c r="N5170">
        <v>-28.713999999999999</v>
      </c>
      <c r="O5170">
        <v>-55.779000000000003</v>
      </c>
      <c r="P5170">
        <v>-28.556000000000001</v>
      </c>
      <c r="R5170">
        <v>0.65200000000000002</v>
      </c>
      <c r="S5170">
        <v>0.04</v>
      </c>
      <c r="T5170">
        <v>-0.161</v>
      </c>
    </row>
    <row r="5171" spans="5:20" x14ac:dyDescent="0.2">
      <c r="E5171">
        <v>-131</v>
      </c>
      <c r="F5171">
        <v>-20.120999999999999</v>
      </c>
      <c r="H5171">
        <v>18.033000000000001</v>
      </c>
      <c r="I5171">
        <v>12.297000000000001</v>
      </c>
      <c r="J5171">
        <v>61.136000000000003</v>
      </c>
      <c r="K5171">
        <v>8.6110000000000007</v>
      </c>
      <c r="M5171">
        <v>-34.095999999999997</v>
      </c>
      <c r="N5171">
        <v>-28.713999999999999</v>
      </c>
      <c r="O5171">
        <v>-55.779000000000003</v>
      </c>
      <c r="P5171">
        <v>-28.556000000000001</v>
      </c>
      <c r="R5171">
        <v>0.439</v>
      </c>
      <c r="S5171">
        <v>0.04</v>
      </c>
      <c r="T5171">
        <v>-0.159</v>
      </c>
    </row>
    <row r="5172" spans="5:20" x14ac:dyDescent="0.2">
      <c r="E5172">
        <v>-130</v>
      </c>
      <c r="F5172">
        <v>-27.815000000000001</v>
      </c>
      <c r="H5172">
        <v>9.4580000000000002</v>
      </c>
      <c r="I5172">
        <v>9.43</v>
      </c>
      <c r="J5172">
        <v>60.427999999999997</v>
      </c>
      <c r="K5172">
        <v>8.1050000000000004</v>
      </c>
      <c r="M5172">
        <v>-34.095999999999997</v>
      </c>
      <c r="N5172">
        <v>-28.713999999999999</v>
      </c>
      <c r="O5172">
        <v>-55.779000000000003</v>
      </c>
      <c r="P5172">
        <v>-28.556000000000001</v>
      </c>
      <c r="R5172">
        <v>0.316</v>
      </c>
      <c r="S5172">
        <v>0.29399999999999998</v>
      </c>
      <c r="T5172">
        <v>-1.1779999999999999</v>
      </c>
    </row>
    <row r="5173" spans="5:20" x14ac:dyDescent="0.2">
      <c r="E5173">
        <v>-129</v>
      </c>
      <c r="F5173">
        <v>-22.885000000000002</v>
      </c>
      <c r="H5173">
        <v>14.634</v>
      </c>
      <c r="I5173">
        <v>11.25</v>
      </c>
      <c r="J5173">
        <v>60.817999999999998</v>
      </c>
      <c r="K5173">
        <v>8.4130000000000003</v>
      </c>
      <c r="M5173">
        <v>-32.119999999999997</v>
      </c>
      <c r="N5173">
        <v>-27.361000000000001</v>
      </c>
      <c r="O5173">
        <v>-55.387999999999998</v>
      </c>
      <c r="P5173">
        <v>-27.891999999999999</v>
      </c>
      <c r="R5173">
        <v>0.35699999999999998</v>
      </c>
      <c r="S5173">
        <v>0.16900000000000001</v>
      </c>
      <c r="T5173">
        <v>-0.67600000000000005</v>
      </c>
    </row>
    <row r="5174" spans="5:20" x14ac:dyDescent="0.2">
      <c r="E5174">
        <v>-128</v>
      </c>
      <c r="F5174">
        <v>-5.6609999999999996</v>
      </c>
      <c r="H5174">
        <v>11.29</v>
      </c>
      <c r="I5174">
        <v>10.125999999999999</v>
      </c>
      <c r="J5174">
        <v>60.554000000000002</v>
      </c>
      <c r="K5174">
        <v>8.2149999999999999</v>
      </c>
      <c r="M5174">
        <v>-32.119999999999997</v>
      </c>
      <c r="N5174">
        <v>-27.361000000000001</v>
      </c>
      <c r="O5174">
        <v>-55.387999999999998</v>
      </c>
      <c r="P5174">
        <v>-27.891999999999999</v>
      </c>
      <c r="R5174">
        <v>0.315</v>
      </c>
      <c r="S5174" s="1">
        <v>-9.7000000000000003E-2</v>
      </c>
      <c r="T5174">
        <v>0.38800000000000001</v>
      </c>
    </row>
    <row r="5175" spans="5:20" x14ac:dyDescent="0.2">
      <c r="E5175">
        <v>-127</v>
      </c>
      <c r="F5175">
        <v>6.8570000000000002</v>
      </c>
      <c r="H5175">
        <v>1.4810000000000001</v>
      </c>
      <c r="I5175">
        <v>3.919</v>
      </c>
      <c r="J5175">
        <v>60.033999999999999</v>
      </c>
      <c r="K5175">
        <v>7.5259999999999998</v>
      </c>
      <c r="M5175">
        <v>-32.119999999999997</v>
      </c>
      <c r="N5175">
        <v>-27.361000000000001</v>
      </c>
      <c r="O5175">
        <v>-55.387999999999998</v>
      </c>
      <c r="P5175">
        <v>-27.891999999999999</v>
      </c>
      <c r="R5175">
        <v>0.16700000000000001</v>
      </c>
      <c r="S5175">
        <v>-0.192</v>
      </c>
      <c r="T5175">
        <v>0.76900000000000002</v>
      </c>
    </row>
    <row r="5176" spans="5:20" x14ac:dyDescent="0.2">
      <c r="E5176">
        <v>-126</v>
      </c>
      <c r="F5176">
        <v>9.843</v>
      </c>
      <c r="H5176">
        <v>0</v>
      </c>
      <c r="I5176">
        <v>0</v>
      </c>
      <c r="J5176">
        <v>54.371000000000002</v>
      </c>
      <c r="K5176">
        <v>3.871</v>
      </c>
      <c r="M5176">
        <v>-32.119999999999997</v>
      </c>
      <c r="N5176">
        <v>-27.361000000000001</v>
      </c>
      <c r="O5176">
        <v>-55.387999999999998</v>
      </c>
      <c r="P5176">
        <v>-27.891999999999999</v>
      </c>
      <c r="R5176" s="1">
        <v>0.01</v>
      </c>
      <c r="S5176">
        <v>-9.6000000000000002E-2</v>
      </c>
      <c r="T5176">
        <v>0.38600000000000001</v>
      </c>
    </row>
    <row r="5177" spans="5:20" x14ac:dyDescent="0.2">
      <c r="E5177">
        <v>-125</v>
      </c>
      <c r="F5177">
        <v>4.7720000000000002</v>
      </c>
      <c r="H5177">
        <v>0</v>
      </c>
      <c r="I5177">
        <v>0</v>
      </c>
      <c r="J5177">
        <v>47.957000000000001</v>
      </c>
      <c r="K5177">
        <v>2.3780000000000001</v>
      </c>
      <c r="M5177">
        <v>-15</v>
      </c>
      <c r="N5177">
        <v>-15</v>
      </c>
      <c r="O5177">
        <v>-55.387999999999998</v>
      </c>
      <c r="P5177">
        <v>-27.891999999999999</v>
      </c>
      <c r="R5177">
        <v>-9.8000000000000004E-2</v>
      </c>
      <c r="S5177">
        <v>0.114</v>
      </c>
      <c r="T5177">
        <v>-0.45800000000000002</v>
      </c>
    </row>
    <row r="5178" spans="5:20" x14ac:dyDescent="0.2">
      <c r="E5178">
        <v>-124</v>
      </c>
      <c r="F5178">
        <v>10.611000000000001</v>
      </c>
      <c r="H5178">
        <v>0</v>
      </c>
      <c r="I5178">
        <v>0</v>
      </c>
      <c r="J5178">
        <v>55.414000000000001</v>
      </c>
      <c r="K5178">
        <v>4.9139999999999997</v>
      </c>
      <c r="M5178">
        <v>-15</v>
      </c>
      <c r="N5178">
        <v>-15</v>
      </c>
      <c r="O5178">
        <v>-54.819000000000003</v>
      </c>
      <c r="P5178">
        <v>-26.094000000000001</v>
      </c>
      <c r="R5178">
        <v>2.1999999999999999E-2</v>
      </c>
      <c r="S5178">
        <v>-0.124</v>
      </c>
      <c r="T5178">
        <v>0.497</v>
      </c>
    </row>
    <row r="5179" spans="5:20" x14ac:dyDescent="0.2">
      <c r="E5179">
        <v>-123</v>
      </c>
      <c r="F5179">
        <v>8.6660000000000004</v>
      </c>
      <c r="H5179">
        <v>0</v>
      </c>
      <c r="I5179">
        <v>0</v>
      </c>
      <c r="J5179">
        <v>47.189</v>
      </c>
      <c r="K5179">
        <v>1.9950000000000001</v>
      </c>
      <c r="M5179">
        <v>-15</v>
      </c>
      <c r="N5179">
        <v>-15</v>
      </c>
      <c r="O5179">
        <v>-54.819000000000003</v>
      </c>
      <c r="P5179">
        <v>-26.094000000000001</v>
      </c>
      <c r="R5179">
        <v>-0.123</v>
      </c>
      <c r="S5179">
        <v>6.0999999999999999E-2</v>
      </c>
      <c r="T5179">
        <v>-0.24199999999999999</v>
      </c>
    </row>
    <row r="5180" spans="5:20" x14ac:dyDescent="0.2">
      <c r="E5180">
        <v>-122</v>
      </c>
      <c r="F5180">
        <v>4.6289999999999996</v>
      </c>
      <c r="H5180">
        <v>0</v>
      </c>
      <c r="I5180">
        <v>0</v>
      </c>
      <c r="J5180">
        <v>49.134</v>
      </c>
      <c r="K5180">
        <v>2.9670000000000001</v>
      </c>
      <c r="M5180">
        <v>-15</v>
      </c>
      <c r="N5180">
        <v>-15</v>
      </c>
      <c r="O5180">
        <v>-54.063000000000002</v>
      </c>
      <c r="P5180">
        <v>-23.718</v>
      </c>
      <c r="R5180">
        <v>-0.1</v>
      </c>
      <c r="S5180">
        <v>0.11899999999999999</v>
      </c>
      <c r="T5180">
        <v>-0.47599999999999998</v>
      </c>
    </row>
    <row r="5181" spans="5:20" x14ac:dyDescent="0.2">
      <c r="E5181">
        <v>-121</v>
      </c>
      <c r="F5181">
        <v>3.6429999999999998</v>
      </c>
      <c r="H5181" s="1">
        <v>0</v>
      </c>
      <c r="I5181">
        <v>0</v>
      </c>
      <c r="J5181">
        <v>55.485999999999997</v>
      </c>
      <c r="K5181">
        <v>4.9859999999999998</v>
      </c>
      <c r="M5181">
        <v>-15</v>
      </c>
      <c r="N5181">
        <v>-15</v>
      </c>
      <c r="O5181">
        <v>-53.667999999999999</v>
      </c>
      <c r="P5181">
        <v>-23.164000000000001</v>
      </c>
      <c r="R5181" s="1">
        <v>3.3830000000000002E-3</v>
      </c>
      <c r="S5181" s="1">
        <v>3.5000000000000003E-2</v>
      </c>
      <c r="T5181" s="1">
        <v>-0.14199999999999999</v>
      </c>
    </row>
    <row r="5182" spans="5:20" x14ac:dyDescent="0.2">
      <c r="E5182">
        <v>-120</v>
      </c>
      <c r="F5182">
        <v>2.214</v>
      </c>
      <c r="H5182">
        <v>0</v>
      </c>
      <c r="I5182">
        <v>0</v>
      </c>
      <c r="J5182">
        <v>55.978999999999999</v>
      </c>
      <c r="K5182">
        <v>5.4790000000000001</v>
      </c>
      <c r="M5182">
        <v>-15</v>
      </c>
      <c r="N5182">
        <v>-15</v>
      </c>
      <c r="O5182">
        <v>-53.344000000000001</v>
      </c>
      <c r="P5182">
        <v>-22.954000000000001</v>
      </c>
      <c r="R5182" s="1">
        <v>9.495E-3</v>
      </c>
      <c r="S5182">
        <v>5.7000000000000002E-2</v>
      </c>
      <c r="T5182">
        <v>-0.23</v>
      </c>
    </row>
    <row r="5183" spans="5:20" x14ac:dyDescent="0.2">
      <c r="E5183">
        <v>-119</v>
      </c>
      <c r="F5183">
        <v>-4.6050000000000004</v>
      </c>
      <c r="H5183">
        <v>0</v>
      </c>
      <c r="I5183">
        <v>0</v>
      </c>
      <c r="J5183">
        <v>56.692999999999998</v>
      </c>
      <c r="K5183">
        <v>6.1929999999999996</v>
      </c>
      <c r="M5183">
        <v>-15</v>
      </c>
      <c r="N5183">
        <v>-15</v>
      </c>
      <c r="O5183">
        <v>-53.09</v>
      </c>
      <c r="P5183">
        <v>-23.041</v>
      </c>
      <c r="R5183">
        <v>2.3E-2</v>
      </c>
      <c r="S5183">
        <v>0.17499999999999999</v>
      </c>
      <c r="T5183">
        <v>-0.7</v>
      </c>
    </row>
    <row r="5184" spans="5:20" x14ac:dyDescent="0.2">
      <c r="E5184">
        <v>-118</v>
      </c>
      <c r="F5184">
        <v>-10.266999999999999</v>
      </c>
      <c r="H5184">
        <v>1.0980000000000001</v>
      </c>
      <c r="I5184">
        <v>3.3</v>
      </c>
      <c r="J5184">
        <v>60.021999999999998</v>
      </c>
      <c r="K5184">
        <v>7.484</v>
      </c>
      <c r="M5184">
        <v>-15.422000000000001</v>
      </c>
      <c r="N5184">
        <v>-15.847</v>
      </c>
      <c r="O5184">
        <v>-53.003999999999998</v>
      </c>
      <c r="P5184">
        <v>-23.483000000000001</v>
      </c>
      <c r="R5184">
        <v>0.1</v>
      </c>
      <c r="S5184">
        <v>0.20300000000000001</v>
      </c>
      <c r="T5184">
        <v>-0.81200000000000006</v>
      </c>
    </row>
    <row r="5185" spans="5:20" x14ac:dyDescent="0.2">
      <c r="E5185">
        <v>-117</v>
      </c>
      <c r="F5185">
        <v>-12.739000000000001</v>
      </c>
      <c r="H5185">
        <v>3.57</v>
      </c>
      <c r="I5185">
        <v>6.1749999999999998</v>
      </c>
      <c r="J5185">
        <v>60.110999999999997</v>
      </c>
      <c r="K5185">
        <v>7.7110000000000003</v>
      </c>
      <c r="M5185">
        <v>-16.173999999999999</v>
      </c>
      <c r="N5185">
        <v>-16.843</v>
      </c>
      <c r="O5185">
        <v>-52.933</v>
      </c>
      <c r="P5185">
        <v>-23.873000000000001</v>
      </c>
      <c r="R5185">
        <v>0.125</v>
      </c>
      <c r="S5185">
        <v>0.223</v>
      </c>
      <c r="T5185">
        <v>-0.89100000000000001</v>
      </c>
    </row>
    <row r="5186" spans="5:20" x14ac:dyDescent="0.2">
      <c r="E5186">
        <v>-116</v>
      </c>
      <c r="F5186">
        <v>-19.907</v>
      </c>
      <c r="H5186">
        <v>4.9089999999999998</v>
      </c>
      <c r="I5186">
        <v>7.149</v>
      </c>
      <c r="J5186">
        <v>60.171999999999997</v>
      </c>
      <c r="K5186">
        <v>7.81</v>
      </c>
      <c r="M5186">
        <v>-16.905999999999999</v>
      </c>
      <c r="N5186">
        <v>-17.696999999999999</v>
      </c>
      <c r="O5186">
        <v>-52.872999999999998</v>
      </c>
      <c r="P5186">
        <v>-24.193000000000001</v>
      </c>
      <c r="R5186">
        <v>0.14199999999999999</v>
      </c>
      <c r="S5186">
        <v>0.33300000000000002</v>
      </c>
      <c r="T5186">
        <v>-1.33</v>
      </c>
    </row>
    <row r="5187" spans="5:20" x14ac:dyDescent="0.2">
      <c r="E5187">
        <v>-115</v>
      </c>
      <c r="F5187">
        <v>-25.885999999999999</v>
      </c>
      <c r="H5187">
        <v>9.3179999999999996</v>
      </c>
      <c r="I5187">
        <v>9.3729999999999993</v>
      </c>
      <c r="J5187">
        <v>60.418999999999997</v>
      </c>
      <c r="K5187">
        <v>8.0960000000000001</v>
      </c>
      <c r="M5187">
        <v>-17.984000000000002</v>
      </c>
      <c r="N5187">
        <v>-18.594999999999999</v>
      </c>
      <c r="O5187">
        <v>-52.831000000000003</v>
      </c>
      <c r="P5187">
        <v>-24.509</v>
      </c>
      <c r="R5187">
        <v>0.19600000000000001</v>
      </c>
      <c r="S5187">
        <v>0.38200000000000001</v>
      </c>
      <c r="T5187">
        <v>-1.528</v>
      </c>
    </row>
    <row r="5188" spans="5:20" x14ac:dyDescent="0.2">
      <c r="E5188">
        <v>-114</v>
      </c>
      <c r="F5188">
        <v>-33.161999999999999</v>
      </c>
      <c r="H5188">
        <v>13.318</v>
      </c>
      <c r="I5188">
        <v>10.824</v>
      </c>
      <c r="J5188">
        <v>60.707999999999998</v>
      </c>
      <c r="K5188">
        <v>8.3350000000000009</v>
      </c>
      <c r="M5188">
        <v>-19.172999999999998</v>
      </c>
      <c r="N5188">
        <v>-19.436</v>
      </c>
      <c r="O5188">
        <v>-52.807000000000002</v>
      </c>
      <c r="P5188">
        <v>-24.81</v>
      </c>
      <c r="R5188">
        <v>0.246</v>
      </c>
      <c r="S5188">
        <v>0.45300000000000001</v>
      </c>
      <c r="T5188">
        <v>-1.8120000000000001</v>
      </c>
    </row>
    <row r="5189" spans="5:20" x14ac:dyDescent="0.2">
      <c r="E5189">
        <v>-113</v>
      </c>
      <c r="F5189">
        <v>-39.381</v>
      </c>
      <c r="H5189">
        <v>18.297000000000001</v>
      </c>
      <c r="I5189">
        <v>12.375999999999999</v>
      </c>
      <c r="J5189">
        <v>61.162999999999997</v>
      </c>
      <c r="K5189">
        <v>8.6259999999999994</v>
      </c>
      <c r="M5189">
        <v>-20.452999999999999</v>
      </c>
      <c r="N5189">
        <v>-20.239000000000001</v>
      </c>
      <c r="O5189">
        <v>-52.805</v>
      </c>
      <c r="P5189">
        <v>-25.111999999999998</v>
      </c>
      <c r="R5189">
        <v>0.31</v>
      </c>
      <c r="S5189">
        <v>0.49</v>
      </c>
      <c r="T5189">
        <v>-1.9610000000000001</v>
      </c>
    </row>
    <row r="5190" spans="5:20" x14ac:dyDescent="0.2">
      <c r="E5190">
        <v>-112</v>
      </c>
      <c r="F5190">
        <v>-38.792000000000002</v>
      </c>
      <c r="H5190">
        <v>22.516999999999999</v>
      </c>
      <c r="I5190">
        <v>13.648999999999999</v>
      </c>
      <c r="J5190">
        <v>61.64</v>
      </c>
      <c r="K5190">
        <v>8.875</v>
      </c>
      <c r="M5190">
        <v>-21.712</v>
      </c>
      <c r="N5190">
        <v>-20.986000000000001</v>
      </c>
      <c r="O5190">
        <v>-52.823999999999998</v>
      </c>
      <c r="P5190">
        <v>-25.402999999999999</v>
      </c>
      <c r="R5190">
        <v>0.36899999999999999</v>
      </c>
      <c r="S5190">
        <v>0.42099999999999999</v>
      </c>
      <c r="T5190">
        <v>-1.6839999999999999</v>
      </c>
    </row>
    <row r="5191" spans="5:20" x14ac:dyDescent="0.2">
      <c r="E5191">
        <v>-111</v>
      </c>
      <c r="F5191">
        <v>-40.207999999999998</v>
      </c>
      <c r="H5191">
        <v>22.120999999999999</v>
      </c>
      <c r="I5191">
        <v>13.528</v>
      </c>
      <c r="J5191">
        <v>61.591000000000001</v>
      </c>
      <c r="K5191">
        <v>8.8520000000000003</v>
      </c>
      <c r="M5191">
        <v>-21.712</v>
      </c>
      <c r="N5191">
        <v>-20.986000000000001</v>
      </c>
      <c r="O5191">
        <v>-52.823999999999998</v>
      </c>
      <c r="P5191">
        <v>-25.402999999999999</v>
      </c>
      <c r="R5191">
        <v>0.36399999999999999</v>
      </c>
      <c r="S5191">
        <v>0.44900000000000001</v>
      </c>
      <c r="T5191">
        <v>-1.7969999999999999</v>
      </c>
    </row>
    <row r="5192" spans="5:20" x14ac:dyDescent="0.2">
      <c r="E5192">
        <v>-110</v>
      </c>
      <c r="F5192">
        <v>-45.033000000000001</v>
      </c>
      <c r="H5192">
        <v>23.071999999999999</v>
      </c>
      <c r="I5192">
        <v>13.819000000000001</v>
      </c>
      <c r="J5192">
        <v>61.709000000000003</v>
      </c>
      <c r="K5192">
        <v>8.9079999999999995</v>
      </c>
      <c r="M5192">
        <v>-22.776</v>
      </c>
      <c r="N5192">
        <v>-21.593</v>
      </c>
      <c r="O5192">
        <v>-52.844000000000001</v>
      </c>
      <c r="P5192">
        <v>-25.634</v>
      </c>
      <c r="R5192">
        <v>0.38600000000000001</v>
      </c>
      <c r="S5192">
        <v>0.504</v>
      </c>
      <c r="T5192">
        <v>-2.0139999999999998</v>
      </c>
    </row>
    <row r="5193" spans="5:20" x14ac:dyDescent="0.2">
      <c r="E5193">
        <v>-109</v>
      </c>
      <c r="F5193">
        <v>-44.115000000000002</v>
      </c>
      <c r="H5193">
        <v>26.268999999999998</v>
      </c>
      <c r="I5193">
        <v>14.818</v>
      </c>
      <c r="J5193">
        <v>62.143999999999998</v>
      </c>
      <c r="K5193">
        <v>9.1010000000000009</v>
      </c>
      <c r="M5193">
        <v>-23.795999999999999</v>
      </c>
      <c r="N5193">
        <v>-22.161999999999999</v>
      </c>
      <c r="O5193">
        <v>-52.881</v>
      </c>
      <c r="P5193">
        <v>-25.856999999999999</v>
      </c>
      <c r="R5193">
        <v>0.436</v>
      </c>
      <c r="S5193">
        <v>0.439</v>
      </c>
      <c r="T5193">
        <v>-1.758</v>
      </c>
    </row>
    <row r="5194" spans="5:20" x14ac:dyDescent="0.2">
      <c r="E5194">
        <v>-108</v>
      </c>
      <c r="F5194">
        <v>-39.795000000000002</v>
      </c>
      <c r="H5194">
        <v>25.666</v>
      </c>
      <c r="I5194">
        <v>14.625999999999999</v>
      </c>
      <c r="J5194">
        <v>62.058</v>
      </c>
      <c r="K5194">
        <v>9.0649999999999995</v>
      </c>
      <c r="M5194">
        <v>-23.795999999999999</v>
      </c>
      <c r="N5194">
        <v>-22.161999999999999</v>
      </c>
      <c r="O5194">
        <v>-52.881</v>
      </c>
      <c r="P5194">
        <v>-25.856999999999999</v>
      </c>
      <c r="R5194">
        <v>0.42699999999999999</v>
      </c>
      <c r="S5194">
        <v>0.379</v>
      </c>
      <c r="T5194">
        <v>-1.5169999999999999</v>
      </c>
    </row>
    <row r="5195" spans="5:20" x14ac:dyDescent="0.2">
      <c r="E5195">
        <v>-107</v>
      </c>
      <c r="F5195">
        <v>-36.570999999999998</v>
      </c>
      <c r="H5195">
        <v>22.795000000000002</v>
      </c>
      <c r="I5195">
        <v>13.734</v>
      </c>
      <c r="J5195">
        <v>61.673999999999999</v>
      </c>
      <c r="K5195">
        <v>8.8919999999999995</v>
      </c>
      <c r="M5195">
        <v>-23.795999999999999</v>
      </c>
      <c r="N5195">
        <v>-22.161999999999999</v>
      </c>
      <c r="O5195">
        <v>-52.881</v>
      </c>
      <c r="P5195">
        <v>-25.856999999999999</v>
      </c>
      <c r="R5195">
        <v>0.39200000000000002</v>
      </c>
      <c r="S5195">
        <v>0.36199999999999999</v>
      </c>
      <c r="T5195">
        <v>-1.45</v>
      </c>
    </row>
    <row r="5196" spans="5:20" x14ac:dyDescent="0.2">
      <c r="E5196">
        <v>-106</v>
      </c>
      <c r="F5196">
        <v>-28.893000000000001</v>
      </c>
      <c r="H5196">
        <v>20.619</v>
      </c>
      <c r="I5196">
        <v>13.074999999999999</v>
      </c>
      <c r="J5196">
        <v>61.414000000000001</v>
      </c>
      <c r="K5196">
        <v>8.7629999999999999</v>
      </c>
      <c r="M5196">
        <v>-23.795999999999999</v>
      </c>
      <c r="N5196">
        <v>-22.161999999999999</v>
      </c>
      <c r="O5196">
        <v>-52.881</v>
      </c>
      <c r="P5196">
        <v>-25.856999999999999</v>
      </c>
      <c r="R5196">
        <v>0.36599999999999999</v>
      </c>
      <c r="S5196">
        <v>0.26200000000000001</v>
      </c>
      <c r="T5196">
        <v>-1.0469999999999999</v>
      </c>
    </row>
    <row r="5197" spans="5:20" x14ac:dyDescent="0.2">
      <c r="E5197">
        <v>-105</v>
      </c>
      <c r="F5197">
        <v>-32.286999999999999</v>
      </c>
      <c r="H5197">
        <v>15.372</v>
      </c>
      <c r="I5197">
        <v>11.481999999999999</v>
      </c>
      <c r="J5197">
        <v>60.883000000000003</v>
      </c>
      <c r="K5197">
        <v>8.4559999999999995</v>
      </c>
      <c r="M5197">
        <v>-23.795999999999999</v>
      </c>
      <c r="N5197">
        <v>-22.161999999999999</v>
      </c>
      <c r="O5197">
        <v>-52.881</v>
      </c>
      <c r="P5197">
        <v>-25.856999999999999</v>
      </c>
      <c r="R5197">
        <v>0.30499999999999999</v>
      </c>
      <c r="S5197">
        <v>0.379</v>
      </c>
      <c r="T5197">
        <v>-1.5169999999999999</v>
      </c>
    </row>
    <row r="5198" spans="5:20" x14ac:dyDescent="0.2">
      <c r="E5198">
        <v>-104</v>
      </c>
      <c r="F5198">
        <v>-30.015999999999998</v>
      </c>
      <c r="H5198">
        <v>17.698</v>
      </c>
      <c r="I5198">
        <v>12.196</v>
      </c>
      <c r="J5198">
        <v>61.101999999999997</v>
      </c>
      <c r="K5198">
        <v>8.5909999999999993</v>
      </c>
      <c r="M5198">
        <v>-24.163</v>
      </c>
      <c r="N5198">
        <v>-22.363</v>
      </c>
      <c r="O5198">
        <v>-52.866999999999997</v>
      </c>
      <c r="P5198">
        <v>-25.896999999999998</v>
      </c>
      <c r="R5198">
        <v>0.33100000000000002</v>
      </c>
      <c r="S5198">
        <v>0.316</v>
      </c>
      <c r="T5198">
        <v>-1.2629999999999999</v>
      </c>
    </row>
    <row r="5199" spans="5:20" x14ac:dyDescent="0.2">
      <c r="E5199">
        <v>-103</v>
      </c>
      <c r="F5199">
        <v>-29.59</v>
      </c>
      <c r="H5199">
        <v>16.141999999999999</v>
      </c>
      <c r="I5199">
        <v>11.721</v>
      </c>
      <c r="J5199">
        <v>60.953000000000003</v>
      </c>
      <c r="K5199">
        <v>8.5009999999999994</v>
      </c>
      <c r="M5199">
        <v>-24.163</v>
      </c>
      <c r="N5199">
        <v>-22.363</v>
      </c>
      <c r="O5199">
        <v>-52.866999999999997</v>
      </c>
      <c r="P5199">
        <v>-25.896999999999998</v>
      </c>
      <c r="R5199">
        <v>0.313</v>
      </c>
      <c r="S5199">
        <v>0.32700000000000001</v>
      </c>
      <c r="T5199">
        <v>-1.3069999999999999</v>
      </c>
    </row>
    <row r="5200" spans="5:20" x14ac:dyDescent="0.2">
      <c r="E5200">
        <v>-102</v>
      </c>
      <c r="F5200">
        <v>-31.405000000000001</v>
      </c>
      <c r="H5200">
        <v>15.85</v>
      </c>
      <c r="I5200">
        <v>11.631</v>
      </c>
      <c r="J5200">
        <v>60.926000000000002</v>
      </c>
      <c r="K5200">
        <v>8.484</v>
      </c>
      <c r="M5200">
        <v>-24.163</v>
      </c>
      <c r="N5200">
        <v>-22.363</v>
      </c>
      <c r="O5200">
        <v>-52.866999999999997</v>
      </c>
      <c r="P5200">
        <v>-25.896999999999998</v>
      </c>
      <c r="R5200">
        <v>0.31</v>
      </c>
      <c r="S5200">
        <v>0.36</v>
      </c>
      <c r="T5200">
        <v>-1.4410000000000001</v>
      </c>
    </row>
    <row r="5201" spans="5:20" x14ac:dyDescent="0.2">
      <c r="E5201">
        <v>-101</v>
      </c>
      <c r="F5201">
        <v>-25.678000000000001</v>
      </c>
      <c r="H5201">
        <v>17.094000000000001</v>
      </c>
      <c r="I5201">
        <v>12.012</v>
      </c>
      <c r="J5201">
        <v>61.042999999999999</v>
      </c>
      <c r="K5201">
        <v>8.5559999999999992</v>
      </c>
      <c r="M5201">
        <v>-24.414000000000001</v>
      </c>
      <c r="N5201">
        <v>-22.5</v>
      </c>
      <c r="O5201">
        <v>-52.853000000000002</v>
      </c>
      <c r="P5201">
        <v>-25.917999999999999</v>
      </c>
      <c r="R5201">
        <v>0.32300000000000001</v>
      </c>
      <c r="S5201">
        <v>0.251</v>
      </c>
      <c r="T5201">
        <v>-1.0049999999999999</v>
      </c>
    </row>
    <row r="5202" spans="5:20" x14ac:dyDescent="0.2">
      <c r="E5202">
        <v>-100</v>
      </c>
      <c r="F5202">
        <v>-25.760999999999999</v>
      </c>
      <c r="H5202">
        <v>13.176</v>
      </c>
      <c r="I5202">
        <v>10.776999999999999</v>
      </c>
      <c r="J5202">
        <v>60.697000000000003</v>
      </c>
      <c r="K5202">
        <v>8.327</v>
      </c>
      <c r="M5202">
        <v>-24.414000000000001</v>
      </c>
      <c r="N5202">
        <v>-22.5</v>
      </c>
      <c r="O5202">
        <v>-52.853000000000002</v>
      </c>
      <c r="P5202">
        <v>-25.917999999999999</v>
      </c>
      <c r="R5202">
        <v>0.27800000000000002</v>
      </c>
      <c r="S5202">
        <v>0.29799999999999999</v>
      </c>
      <c r="T5202">
        <v>-1.19</v>
      </c>
    </row>
    <row r="5203" spans="5:20" x14ac:dyDescent="0.2">
      <c r="E5203">
        <v>-99</v>
      </c>
      <c r="F5203">
        <v>-30.437000000000001</v>
      </c>
      <c r="H5203">
        <v>13.233000000000001</v>
      </c>
      <c r="I5203">
        <v>10.795999999999999</v>
      </c>
      <c r="J5203">
        <v>60.701999999999998</v>
      </c>
      <c r="K5203">
        <v>8.33</v>
      </c>
      <c r="M5203">
        <v>-24.251000000000001</v>
      </c>
      <c r="N5203">
        <v>-22.463999999999999</v>
      </c>
      <c r="O5203">
        <v>-52.826000000000001</v>
      </c>
      <c r="P5203">
        <v>-25.873999999999999</v>
      </c>
      <c r="R5203">
        <v>0.27400000000000002</v>
      </c>
      <c r="S5203">
        <v>0.38</v>
      </c>
      <c r="T5203">
        <v>-1.5209999999999999</v>
      </c>
    </row>
    <row r="5204" spans="5:20" x14ac:dyDescent="0.2">
      <c r="E5204">
        <v>-98</v>
      </c>
      <c r="F5204">
        <v>-26.053999999999998</v>
      </c>
      <c r="H5204">
        <v>16.43</v>
      </c>
      <c r="I5204">
        <v>11.81</v>
      </c>
      <c r="J5204">
        <v>60.978999999999999</v>
      </c>
      <c r="K5204">
        <v>8.5169999999999995</v>
      </c>
      <c r="M5204">
        <v>-24.43</v>
      </c>
      <c r="N5204">
        <v>-22.556000000000001</v>
      </c>
      <c r="O5204">
        <v>-52.814</v>
      </c>
      <c r="P5204">
        <v>-25.89</v>
      </c>
      <c r="R5204">
        <v>0.31</v>
      </c>
      <c r="S5204">
        <v>0.27</v>
      </c>
      <c r="T5204">
        <v>-1.081</v>
      </c>
    </row>
    <row r="5205" spans="5:20" x14ac:dyDescent="0.2">
      <c r="E5205">
        <v>-97</v>
      </c>
      <c r="F5205">
        <v>-22.815000000000001</v>
      </c>
      <c r="H5205">
        <v>13.432</v>
      </c>
      <c r="I5205">
        <v>10.861000000000001</v>
      </c>
      <c r="J5205">
        <v>60.718000000000004</v>
      </c>
      <c r="K5205">
        <v>8.3420000000000005</v>
      </c>
      <c r="M5205">
        <v>-24.43</v>
      </c>
      <c r="N5205">
        <v>-22.556000000000001</v>
      </c>
      <c r="O5205">
        <v>-52.814</v>
      </c>
      <c r="P5205">
        <v>-25.89</v>
      </c>
      <c r="R5205">
        <v>0.27600000000000002</v>
      </c>
      <c r="S5205">
        <v>0.249</v>
      </c>
      <c r="T5205">
        <v>-0.996</v>
      </c>
    </row>
    <row r="5206" spans="5:20" x14ac:dyDescent="0.2">
      <c r="E5206">
        <v>-96</v>
      </c>
      <c r="F5206">
        <v>-24.806999999999999</v>
      </c>
      <c r="H5206">
        <v>11.243</v>
      </c>
      <c r="I5206">
        <v>10.109</v>
      </c>
      <c r="J5206">
        <v>60.55</v>
      </c>
      <c r="K5206">
        <v>8.2129999999999992</v>
      </c>
      <c r="M5206">
        <v>-24.43</v>
      </c>
      <c r="N5206">
        <v>-22.556000000000001</v>
      </c>
      <c r="O5206">
        <v>-52.814</v>
      </c>
      <c r="P5206">
        <v>-25.89</v>
      </c>
      <c r="R5206">
        <v>0.252</v>
      </c>
      <c r="S5206">
        <v>0.307</v>
      </c>
      <c r="T5206">
        <v>-1.23</v>
      </c>
    </row>
    <row r="5207" spans="5:20" x14ac:dyDescent="0.2">
      <c r="E5207">
        <v>-95</v>
      </c>
      <c r="F5207">
        <v>-28.846</v>
      </c>
      <c r="H5207">
        <v>12.586</v>
      </c>
      <c r="I5207">
        <v>10.579000000000001</v>
      </c>
      <c r="J5207">
        <v>60.651000000000003</v>
      </c>
      <c r="K5207">
        <v>8.2919999999999998</v>
      </c>
      <c r="M5207">
        <v>-24.19</v>
      </c>
      <c r="N5207">
        <v>-22.48</v>
      </c>
      <c r="O5207">
        <v>-52.789000000000001</v>
      </c>
      <c r="P5207">
        <v>-25.841999999999999</v>
      </c>
      <c r="R5207">
        <v>0.26300000000000001</v>
      </c>
      <c r="S5207">
        <v>0.36399999999999999</v>
      </c>
      <c r="T5207">
        <v>-1.4570000000000001</v>
      </c>
    </row>
    <row r="5208" spans="5:20" x14ac:dyDescent="0.2">
      <c r="E5208">
        <v>-94</v>
      </c>
      <c r="F5208">
        <v>-32.89</v>
      </c>
      <c r="H5208">
        <v>15.34</v>
      </c>
      <c r="I5208">
        <v>11.472</v>
      </c>
      <c r="J5208">
        <v>60.88</v>
      </c>
      <c r="K5208">
        <v>8.4540000000000006</v>
      </c>
      <c r="M5208">
        <v>-24.285</v>
      </c>
      <c r="N5208">
        <v>-22.53</v>
      </c>
      <c r="O5208">
        <v>-52.777000000000001</v>
      </c>
      <c r="P5208">
        <v>-25.849</v>
      </c>
      <c r="R5208">
        <v>0.29399999999999998</v>
      </c>
      <c r="S5208">
        <v>0.4</v>
      </c>
      <c r="T5208">
        <v>-1.601</v>
      </c>
    </row>
    <row r="5209" spans="5:20" x14ac:dyDescent="0.2">
      <c r="E5209">
        <v>-93</v>
      </c>
      <c r="F5209">
        <v>-37.280999999999999</v>
      </c>
      <c r="H5209">
        <v>18.11</v>
      </c>
      <c r="I5209">
        <v>12.32</v>
      </c>
      <c r="J5209">
        <v>61.143999999999998</v>
      </c>
      <c r="K5209">
        <v>8.6159999999999997</v>
      </c>
      <c r="M5209">
        <v>-24.591000000000001</v>
      </c>
      <c r="N5209">
        <v>-22.664999999999999</v>
      </c>
      <c r="O5209">
        <v>-52.779000000000003</v>
      </c>
      <c r="P5209">
        <v>-25.898</v>
      </c>
      <c r="R5209">
        <v>0.32900000000000001</v>
      </c>
      <c r="S5209">
        <v>0.438</v>
      </c>
      <c r="T5209">
        <v>-1.75</v>
      </c>
    </row>
    <row r="5210" spans="5:20" x14ac:dyDescent="0.2">
      <c r="E5210">
        <v>-92</v>
      </c>
      <c r="F5210">
        <v>-40.021000000000001</v>
      </c>
      <c r="H5210">
        <v>21.100999999999999</v>
      </c>
      <c r="I5210">
        <v>13.22</v>
      </c>
      <c r="J5210">
        <v>61.47</v>
      </c>
      <c r="K5210">
        <v>8.7910000000000004</v>
      </c>
      <c r="M5210">
        <v>-25.042000000000002</v>
      </c>
      <c r="N5210">
        <v>-22.867000000000001</v>
      </c>
      <c r="O5210">
        <v>-52.793999999999997</v>
      </c>
      <c r="P5210">
        <v>-25.98</v>
      </c>
      <c r="R5210">
        <v>0.36899999999999999</v>
      </c>
      <c r="S5210">
        <v>0.442</v>
      </c>
      <c r="T5210">
        <v>-1.7669999999999999</v>
      </c>
    </row>
    <row r="5211" spans="5:20" x14ac:dyDescent="0.2">
      <c r="E5211">
        <v>-91</v>
      </c>
      <c r="F5211">
        <v>-41.712000000000003</v>
      </c>
      <c r="H5211">
        <v>22.946999999999999</v>
      </c>
      <c r="I5211">
        <v>13.78</v>
      </c>
      <c r="J5211">
        <v>61.692999999999998</v>
      </c>
      <c r="K5211">
        <v>8.9009999999999998</v>
      </c>
      <c r="M5211">
        <v>-25.521000000000001</v>
      </c>
      <c r="N5211">
        <v>-23.082000000000001</v>
      </c>
      <c r="O5211">
        <v>-52.817</v>
      </c>
      <c r="P5211">
        <v>-26.071000000000002</v>
      </c>
      <c r="R5211">
        <v>0.39600000000000002</v>
      </c>
      <c r="S5211">
        <v>0.441</v>
      </c>
      <c r="T5211">
        <v>-1.764</v>
      </c>
    </row>
    <row r="5212" spans="5:20" x14ac:dyDescent="0.2">
      <c r="E5212">
        <v>-90</v>
      </c>
      <c r="F5212">
        <v>-43.23</v>
      </c>
      <c r="H5212">
        <v>24.076000000000001</v>
      </c>
      <c r="I5212">
        <v>14.128</v>
      </c>
      <c r="J5212">
        <v>61.84</v>
      </c>
      <c r="K5212">
        <v>8.968</v>
      </c>
      <c r="M5212">
        <v>-25.978000000000002</v>
      </c>
      <c r="N5212">
        <v>-23.286999999999999</v>
      </c>
      <c r="O5212">
        <v>-52.843000000000004</v>
      </c>
      <c r="P5212">
        <v>-26.157</v>
      </c>
      <c r="R5212">
        <v>0.41499999999999998</v>
      </c>
      <c r="S5212">
        <v>0.44600000000000001</v>
      </c>
      <c r="T5212">
        <v>-1.7829999999999999</v>
      </c>
    </row>
    <row r="5213" spans="5:20" x14ac:dyDescent="0.2">
      <c r="E5213">
        <v>-89</v>
      </c>
      <c r="F5213">
        <v>-46.156999999999996</v>
      </c>
      <c r="H5213">
        <v>25.082999999999998</v>
      </c>
      <c r="I5213">
        <v>14.442</v>
      </c>
      <c r="J5213">
        <v>61.975999999999999</v>
      </c>
      <c r="K5213">
        <v>9.0289999999999999</v>
      </c>
      <c r="M5213">
        <v>-26.407</v>
      </c>
      <c r="N5213">
        <v>-23.48</v>
      </c>
      <c r="O5213">
        <v>-52.872999999999998</v>
      </c>
      <c r="P5213">
        <v>-26.238</v>
      </c>
      <c r="R5213">
        <v>0.433</v>
      </c>
      <c r="S5213">
        <v>0.47399999999999998</v>
      </c>
      <c r="T5213">
        <v>-1.8979999999999999</v>
      </c>
    </row>
    <row r="5214" spans="5:20" x14ac:dyDescent="0.2">
      <c r="E5214">
        <v>-88</v>
      </c>
      <c r="F5214">
        <v>-45.822000000000003</v>
      </c>
      <c r="H5214">
        <v>27.003</v>
      </c>
      <c r="I5214">
        <v>15.055</v>
      </c>
      <c r="J5214">
        <v>62.252000000000002</v>
      </c>
      <c r="K5214">
        <v>9.1460000000000008</v>
      </c>
      <c r="M5214">
        <v>-26.856000000000002</v>
      </c>
      <c r="N5214">
        <v>-23.690999999999999</v>
      </c>
      <c r="O5214">
        <v>-52.911000000000001</v>
      </c>
      <c r="P5214">
        <v>-26.33</v>
      </c>
      <c r="R5214">
        <v>0.46300000000000002</v>
      </c>
      <c r="S5214">
        <v>0.439</v>
      </c>
      <c r="T5214">
        <v>-1.756</v>
      </c>
    </row>
    <row r="5215" spans="5:20" x14ac:dyDescent="0.2">
      <c r="E5215">
        <v>-87</v>
      </c>
      <c r="F5215">
        <v>-38.393999999999998</v>
      </c>
      <c r="H5215">
        <v>26.785</v>
      </c>
      <c r="I5215">
        <v>14.984</v>
      </c>
      <c r="J5215">
        <v>62.22</v>
      </c>
      <c r="K5215">
        <v>9.1329999999999991</v>
      </c>
      <c r="M5215">
        <v>-26.856000000000002</v>
      </c>
      <c r="N5215">
        <v>-23.690999999999999</v>
      </c>
      <c r="O5215">
        <v>-52.911000000000001</v>
      </c>
      <c r="P5215">
        <v>-26.33</v>
      </c>
      <c r="R5215">
        <v>0.45900000000000002</v>
      </c>
      <c r="S5215">
        <v>0.32500000000000001</v>
      </c>
      <c r="T5215">
        <v>-1.2989999999999999</v>
      </c>
    </row>
    <row r="5216" spans="5:20" x14ac:dyDescent="0.2">
      <c r="E5216">
        <v>-86</v>
      </c>
      <c r="F5216">
        <v>-31.018999999999998</v>
      </c>
      <c r="H5216">
        <v>21.853000000000002</v>
      </c>
      <c r="I5216">
        <v>13.446999999999999</v>
      </c>
      <c r="J5216">
        <v>61.558999999999997</v>
      </c>
      <c r="K5216">
        <v>8.8360000000000003</v>
      </c>
      <c r="M5216">
        <v>-26.856000000000002</v>
      </c>
      <c r="N5216">
        <v>-23.690999999999999</v>
      </c>
      <c r="O5216">
        <v>-52.911000000000001</v>
      </c>
      <c r="P5216">
        <v>-26.33</v>
      </c>
      <c r="R5216">
        <v>0.39600000000000002</v>
      </c>
      <c r="S5216">
        <v>0.26700000000000002</v>
      </c>
      <c r="T5216">
        <v>-1.069</v>
      </c>
    </row>
    <row r="5217" spans="5:20" x14ac:dyDescent="0.2">
      <c r="E5217">
        <v>-85</v>
      </c>
      <c r="F5217">
        <v>-26.882999999999999</v>
      </c>
      <c r="H5217">
        <v>16.829000000000001</v>
      </c>
      <c r="I5217">
        <v>11.932</v>
      </c>
      <c r="J5217">
        <v>61.017000000000003</v>
      </c>
      <c r="K5217">
        <v>8.5410000000000004</v>
      </c>
      <c r="M5217">
        <v>-26.856000000000002</v>
      </c>
      <c r="N5217">
        <v>-23.690999999999999</v>
      </c>
      <c r="O5217">
        <v>-52.911000000000001</v>
      </c>
      <c r="P5217">
        <v>-26.33</v>
      </c>
      <c r="R5217">
        <v>0.33500000000000002</v>
      </c>
      <c r="S5217">
        <v>0.26</v>
      </c>
      <c r="T5217">
        <v>-1.038</v>
      </c>
    </row>
    <row r="5218" spans="5:20" x14ac:dyDescent="0.2">
      <c r="E5218">
        <v>-84</v>
      </c>
      <c r="F5218">
        <v>-26.384</v>
      </c>
      <c r="H5218">
        <v>13.997</v>
      </c>
      <c r="I5218">
        <v>11.045999999999999</v>
      </c>
      <c r="J5218">
        <v>60.764000000000003</v>
      </c>
      <c r="K5218">
        <v>8.375</v>
      </c>
      <c r="M5218">
        <v>-26.856000000000002</v>
      </c>
      <c r="N5218">
        <v>-23.690999999999999</v>
      </c>
      <c r="O5218">
        <v>-52.911000000000001</v>
      </c>
      <c r="P5218">
        <v>-26.33</v>
      </c>
      <c r="R5218">
        <v>0.30099999999999999</v>
      </c>
      <c r="S5218">
        <v>0.28499999999999998</v>
      </c>
      <c r="T5218">
        <v>-1.1399999999999999</v>
      </c>
    </row>
    <row r="5219" spans="5:20" x14ac:dyDescent="0.2">
      <c r="E5219">
        <v>-83</v>
      </c>
      <c r="F5219">
        <v>-26.003</v>
      </c>
      <c r="H5219">
        <v>13.657</v>
      </c>
      <c r="I5219">
        <v>10.935</v>
      </c>
      <c r="J5219">
        <v>60.735999999999997</v>
      </c>
      <c r="K5219">
        <v>8.3550000000000004</v>
      </c>
      <c r="M5219">
        <v>-26.856000000000002</v>
      </c>
      <c r="N5219">
        <v>-23.690999999999999</v>
      </c>
      <c r="O5219">
        <v>-52.911000000000001</v>
      </c>
      <c r="P5219">
        <v>-26.33</v>
      </c>
      <c r="R5219">
        <v>0.29699999999999999</v>
      </c>
      <c r="S5219">
        <v>0.28299999999999997</v>
      </c>
      <c r="T5219">
        <v>-1.1299999999999999</v>
      </c>
    </row>
    <row r="5220" spans="5:20" x14ac:dyDescent="0.2">
      <c r="E5220">
        <v>-82</v>
      </c>
      <c r="F5220">
        <v>-28.978000000000002</v>
      </c>
      <c r="H5220">
        <v>13.398</v>
      </c>
      <c r="I5220">
        <v>10.85</v>
      </c>
      <c r="J5220">
        <v>60.715000000000003</v>
      </c>
      <c r="K5220">
        <v>8.34</v>
      </c>
      <c r="M5220">
        <v>-26.856000000000002</v>
      </c>
      <c r="N5220">
        <v>-23.690999999999999</v>
      </c>
      <c r="O5220">
        <v>-52.911000000000001</v>
      </c>
      <c r="P5220">
        <v>-26.33</v>
      </c>
      <c r="R5220">
        <v>0.29399999999999998</v>
      </c>
      <c r="S5220">
        <v>0.33600000000000002</v>
      </c>
      <c r="T5220">
        <v>-1.343</v>
      </c>
    </row>
    <row r="5221" spans="5:20" x14ac:dyDescent="0.2">
      <c r="E5221">
        <v>-81</v>
      </c>
      <c r="F5221">
        <v>-36.085999999999999</v>
      </c>
      <c r="H5221">
        <v>15.430999999999999</v>
      </c>
      <c r="I5221">
        <v>11.500999999999999</v>
      </c>
      <c r="J5221">
        <v>60.887999999999998</v>
      </c>
      <c r="K5221">
        <v>8.4589999999999996</v>
      </c>
      <c r="M5221">
        <v>-26.43</v>
      </c>
      <c r="N5221">
        <v>-23.478999999999999</v>
      </c>
      <c r="O5221">
        <v>-52.884</v>
      </c>
      <c r="P5221">
        <v>-26.22</v>
      </c>
      <c r="R5221">
        <v>0.311</v>
      </c>
      <c r="S5221">
        <v>0.436</v>
      </c>
      <c r="T5221">
        <v>-1.7450000000000001</v>
      </c>
    </row>
    <row r="5222" spans="5:20" x14ac:dyDescent="0.2">
      <c r="E5222">
        <v>-80</v>
      </c>
      <c r="F5222">
        <v>-40.637999999999998</v>
      </c>
      <c r="H5222">
        <v>20.29</v>
      </c>
      <c r="I5222">
        <v>12.976000000000001</v>
      </c>
      <c r="J5222">
        <v>61.377000000000002</v>
      </c>
      <c r="K5222">
        <v>8.7430000000000003</v>
      </c>
      <c r="M5222">
        <v>-26.497</v>
      </c>
      <c r="N5222">
        <v>-23.484000000000002</v>
      </c>
      <c r="O5222">
        <v>-52.881999999999998</v>
      </c>
      <c r="P5222">
        <v>-26.212</v>
      </c>
      <c r="R5222">
        <v>0.36799999999999999</v>
      </c>
      <c r="S5222">
        <v>0.45200000000000001</v>
      </c>
      <c r="T5222">
        <v>-1.8069999999999999</v>
      </c>
    </row>
    <row r="5223" spans="5:20" x14ac:dyDescent="0.2">
      <c r="E5223">
        <v>-79</v>
      </c>
      <c r="F5223">
        <v>-41.662999999999997</v>
      </c>
      <c r="H5223">
        <v>23.359000000000002</v>
      </c>
      <c r="I5223">
        <v>13.907</v>
      </c>
      <c r="J5223">
        <v>61.746000000000002</v>
      </c>
      <c r="K5223">
        <v>8.9260000000000002</v>
      </c>
      <c r="M5223">
        <v>-26.745999999999999</v>
      </c>
      <c r="N5223">
        <v>-23.584</v>
      </c>
      <c r="O5223">
        <v>-52.896000000000001</v>
      </c>
      <c r="P5223">
        <v>-26.254000000000001</v>
      </c>
      <c r="R5223">
        <v>0.40899999999999997</v>
      </c>
      <c r="S5223">
        <v>0.42699999999999999</v>
      </c>
      <c r="T5223">
        <v>-1.71</v>
      </c>
    </row>
    <row r="5224" spans="5:20" x14ac:dyDescent="0.2">
      <c r="E5224">
        <v>-78</v>
      </c>
      <c r="F5224">
        <v>-41.820999999999998</v>
      </c>
      <c r="H5224">
        <v>24.042999999999999</v>
      </c>
      <c r="I5224">
        <v>14.118</v>
      </c>
      <c r="J5224">
        <v>61.835000000000001</v>
      </c>
      <c r="K5224">
        <v>8.9670000000000005</v>
      </c>
      <c r="M5224">
        <v>-26.991</v>
      </c>
      <c r="N5224">
        <v>-23.684999999999999</v>
      </c>
      <c r="O5224">
        <v>-52.912999999999997</v>
      </c>
      <c r="P5224">
        <v>-26.295999999999999</v>
      </c>
      <c r="R5224">
        <v>0.42</v>
      </c>
      <c r="S5224">
        <v>0.41799999999999998</v>
      </c>
      <c r="T5224">
        <v>-1.6739999999999999</v>
      </c>
    </row>
    <row r="5225" spans="5:20" x14ac:dyDescent="0.2">
      <c r="E5225">
        <v>-77</v>
      </c>
      <c r="F5225">
        <v>-37.319000000000003</v>
      </c>
      <c r="H5225">
        <v>24.149000000000001</v>
      </c>
      <c r="I5225">
        <v>14.151</v>
      </c>
      <c r="J5225">
        <v>61.848999999999997</v>
      </c>
      <c r="K5225">
        <v>8.9730000000000008</v>
      </c>
      <c r="M5225">
        <v>-27.199000000000002</v>
      </c>
      <c r="N5225">
        <v>-23.768999999999998</v>
      </c>
      <c r="O5225">
        <v>-52.927999999999997</v>
      </c>
      <c r="P5225">
        <v>-26.33</v>
      </c>
      <c r="R5225">
        <v>0.42399999999999999</v>
      </c>
      <c r="S5225">
        <v>0.34300000000000003</v>
      </c>
      <c r="T5225">
        <v>-1.371</v>
      </c>
    </row>
    <row r="5226" spans="5:20" x14ac:dyDescent="0.2">
      <c r="E5226">
        <v>-76</v>
      </c>
      <c r="F5226">
        <v>-37.35</v>
      </c>
      <c r="H5226">
        <v>21.126000000000001</v>
      </c>
      <c r="I5226">
        <v>13.227</v>
      </c>
      <c r="J5226">
        <v>61.472000000000001</v>
      </c>
      <c r="K5226">
        <v>8.7929999999999993</v>
      </c>
      <c r="M5226">
        <v>-27.199000000000002</v>
      </c>
      <c r="N5226">
        <v>-23.768999999999998</v>
      </c>
      <c r="O5226">
        <v>-52.927999999999997</v>
      </c>
      <c r="P5226">
        <v>-26.33</v>
      </c>
      <c r="R5226">
        <v>0.38600000000000001</v>
      </c>
      <c r="S5226">
        <v>0.38100000000000001</v>
      </c>
      <c r="T5226">
        <v>-1.5249999999999999</v>
      </c>
    </row>
    <row r="5227" spans="5:20" x14ac:dyDescent="0.2">
      <c r="E5227">
        <v>-75</v>
      </c>
      <c r="F5227">
        <v>-47.073999999999998</v>
      </c>
      <c r="H5227">
        <v>21.146999999999998</v>
      </c>
      <c r="I5227">
        <v>13.234</v>
      </c>
      <c r="J5227">
        <v>61.475000000000001</v>
      </c>
      <c r="K5227">
        <v>8.7940000000000005</v>
      </c>
      <c r="M5227">
        <v>-27.187000000000001</v>
      </c>
      <c r="N5227">
        <v>-23.741</v>
      </c>
      <c r="O5227">
        <v>-52.924999999999997</v>
      </c>
      <c r="P5227">
        <v>-26.309000000000001</v>
      </c>
      <c r="R5227">
        <v>0.38500000000000001</v>
      </c>
      <c r="S5227">
        <v>0.53600000000000003</v>
      </c>
      <c r="T5227">
        <v>-2.1459999999999999</v>
      </c>
    </row>
    <row r="5228" spans="5:20" x14ac:dyDescent="0.2">
      <c r="E5228">
        <v>-74</v>
      </c>
      <c r="F5228">
        <v>-51.369</v>
      </c>
      <c r="H5228">
        <v>27.599</v>
      </c>
      <c r="I5228">
        <v>15.249000000000001</v>
      </c>
      <c r="J5228">
        <v>62.343000000000004</v>
      </c>
      <c r="K5228">
        <v>9.1829999999999998</v>
      </c>
      <c r="M5228">
        <v>-27.533999999999999</v>
      </c>
      <c r="N5228">
        <v>-23.917000000000002</v>
      </c>
      <c r="O5228">
        <v>-52.96</v>
      </c>
      <c r="P5228">
        <v>-26.393000000000001</v>
      </c>
      <c r="R5228">
        <v>0.47299999999999998</v>
      </c>
      <c r="S5228">
        <v>0.51500000000000001</v>
      </c>
      <c r="T5228">
        <v>-2.0590000000000002</v>
      </c>
    </row>
    <row r="5229" spans="5:20" x14ac:dyDescent="0.2">
      <c r="E5229">
        <v>-73</v>
      </c>
      <c r="F5229">
        <v>-51.292000000000002</v>
      </c>
      <c r="H5229">
        <v>30.352</v>
      </c>
      <c r="I5229">
        <v>16.172000000000001</v>
      </c>
      <c r="J5229">
        <v>62.79</v>
      </c>
      <c r="K5229">
        <v>9.3550000000000004</v>
      </c>
      <c r="M5229">
        <v>-27.939</v>
      </c>
      <c r="N5229">
        <v>-24.138999999999999</v>
      </c>
      <c r="O5229">
        <v>-53.012</v>
      </c>
      <c r="P5229">
        <v>-26.5</v>
      </c>
      <c r="R5229">
        <v>0.51600000000000001</v>
      </c>
      <c r="S5229">
        <v>0.47</v>
      </c>
      <c r="T5229">
        <v>-1.88</v>
      </c>
    </row>
    <row r="5230" spans="5:20" x14ac:dyDescent="0.2">
      <c r="E5230">
        <v>-72</v>
      </c>
      <c r="F5230">
        <v>-55.837000000000003</v>
      </c>
      <c r="H5230">
        <v>30.303999999999998</v>
      </c>
      <c r="I5230">
        <v>16.155999999999999</v>
      </c>
      <c r="J5230">
        <v>62.781999999999996</v>
      </c>
      <c r="K5230">
        <v>9.3520000000000003</v>
      </c>
      <c r="M5230">
        <v>-27.939</v>
      </c>
      <c r="N5230">
        <v>-24.138999999999999</v>
      </c>
      <c r="O5230">
        <v>-53.012</v>
      </c>
      <c r="P5230">
        <v>-26.5</v>
      </c>
      <c r="R5230">
        <v>0.51500000000000001</v>
      </c>
      <c r="S5230">
        <v>0.54</v>
      </c>
      <c r="T5230">
        <v>-2.1619999999999999</v>
      </c>
    </row>
    <row r="5231" spans="5:20" x14ac:dyDescent="0.2">
      <c r="E5231">
        <v>-71</v>
      </c>
      <c r="F5231">
        <v>-64.945999999999998</v>
      </c>
      <c r="H5231">
        <v>33.145000000000003</v>
      </c>
      <c r="I5231">
        <v>17.161999999999999</v>
      </c>
      <c r="J5231">
        <v>63.295999999999999</v>
      </c>
      <c r="K5231">
        <v>9.5329999999999995</v>
      </c>
      <c r="M5231">
        <v>-28.38</v>
      </c>
      <c r="N5231">
        <v>-24.4</v>
      </c>
      <c r="O5231">
        <v>-53.081000000000003</v>
      </c>
      <c r="P5231">
        <v>-26.625</v>
      </c>
      <c r="R5231">
        <v>0.56299999999999994</v>
      </c>
      <c r="S5231">
        <v>0.627</v>
      </c>
      <c r="T5231">
        <v>-2.5089999999999999</v>
      </c>
    </row>
    <row r="5232" spans="5:20" x14ac:dyDescent="0.2">
      <c r="E5232">
        <v>-70</v>
      </c>
      <c r="F5232">
        <v>-65.995999999999995</v>
      </c>
      <c r="H5232">
        <v>38.618000000000002</v>
      </c>
      <c r="I5232">
        <v>19.27</v>
      </c>
      <c r="J5232">
        <v>64.459999999999994</v>
      </c>
      <c r="K5232">
        <v>9.8979999999999997</v>
      </c>
      <c r="M5232">
        <v>-28.91</v>
      </c>
      <c r="N5232">
        <v>-24.766999999999999</v>
      </c>
      <c r="O5232">
        <v>-53.197000000000003</v>
      </c>
      <c r="P5232">
        <v>-26.809000000000001</v>
      </c>
      <c r="R5232">
        <v>0.65700000000000003</v>
      </c>
      <c r="S5232">
        <v>0.54900000000000004</v>
      </c>
      <c r="T5232">
        <v>-2.1960000000000002</v>
      </c>
    </row>
    <row r="5233" spans="5:20" x14ac:dyDescent="0.2">
      <c r="E5233">
        <v>-69</v>
      </c>
      <c r="F5233">
        <v>-65.878</v>
      </c>
      <c r="H5233">
        <v>39.229999999999997</v>
      </c>
      <c r="I5233">
        <v>19.521000000000001</v>
      </c>
      <c r="J5233">
        <v>64.605000000000004</v>
      </c>
      <c r="K5233">
        <v>9.94</v>
      </c>
      <c r="M5233">
        <v>-29.378</v>
      </c>
      <c r="N5233">
        <v>-25.085000000000001</v>
      </c>
      <c r="O5233">
        <v>-53.305999999999997</v>
      </c>
      <c r="P5233">
        <v>-26.96</v>
      </c>
      <c r="R5233">
        <v>0.67500000000000004</v>
      </c>
      <c r="S5233">
        <v>0.52900000000000003</v>
      </c>
      <c r="T5233">
        <v>-2.1150000000000002</v>
      </c>
    </row>
    <row r="5234" spans="5:20" x14ac:dyDescent="0.2">
      <c r="E5234">
        <v>-68</v>
      </c>
      <c r="F5234">
        <v>-72.766999999999996</v>
      </c>
      <c r="H5234">
        <v>39.161999999999999</v>
      </c>
      <c r="I5234">
        <v>19.492999999999999</v>
      </c>
      <c r="J5234">
        <v>64.588999999999999</v>
      </c>
      <c r="K5234">
        <v>9.9350000000000005</v>
      </c>
      <c r="M5234">
        <v>-29.378</v>
      </c>
      <c r="N5234">
        <v>-25.085000000000001</v>
      </c>
      <c r="O5234">
        <v>-53.305999999999997</v>
      </c>
      <c r="P5234">
        <v>-26.96</v>
      </c>
      <c r="R5234">
        <v>0.67400000000000004</v>
      </c>
      <c r="S5234">
        <v>0.63</v>
      </c>
      <c r="T5234">
        <v>-2.5179999999999998</v>
      </c>
    </row>
    <row r="5235" spans="5:20" x14ac:dyDescent="0.2">
      <c r="E5235">
        <v>-67</v>
      </c>
      <c r="F5235">
        <v>-70.728999999999999</v>
      </c>
      <c r="H5235">
        <v>43.087000000000003</v>
      </c>
      <c r="I5235">
        <v>21.172000000000001</v>
      </c>
      <c r="J5235">
        <v>65.597999999999999</v>
      </c>
      <c r="K5235">
        <v>10.211</v>
      </c>
      <c r="M5235">
        <v>-29.866</v>
      </c>
      <c r="N5235">
        <v>-25.452000000000002</v>
      </c>
      <c r="O5235">
        <v>-53.451999999999998</v>
      </c>
      <c r="P5235">
        <v>-27.138999999999999</v>
      </c>
      <c r="R5235">
        <v>0.75</v>
      </c>
      <c r="S5235">
        <v>0.52400000000000002</v>
      </c>
      <c r="T5235">
        <v>-2.097</v>
      </c>
    </row>
    <row r="5236" spans="5:20" x14ac:dyDescent="0.2">
      <c r="E5236">
        <v>-66</v>
      </c>
      <c r="F5236">
        <v>-62.881999999999998</v>
      </c>
      <c r="H5236">
        <v>41.942</v>
      </c>
      <c r="I5236">
        <v>20.669</v>
      </c>
      <c r="J5236">
        <v>65.289000000000001</v>
      </c>
      <c r="K5236">
        <v>10.129</v>
      </c>
      <c r="M5236">
        <v>-29.866</v>
      </c>
      <c r="N5236">
        <v>-25.452000000000002</v>
      </c>
      <c r="O5236">
        <v>-53.451999999999998</v>
      </c>
      <c r="P5236">
        <v>-27.138999999999999</v>
      </c>
      <c r="R5236">
        <v>0.72899999999999998</v>
      </c>
      <c r="S5236">
        <v>0.43099999999999999</v>
      </c>
      <c r="T5236">
        <v>-1.724</v>
      </c>
    </row>
    <row r="5237" spans="5:20" x14ac:dyDescent="0.2">
      <c r="E5237">
        <v>-65</v>
      </c>
      <c r="F5237">
        <v>-69.741</v>
      </c>
      <c r="H5237">
        <v>37.404000000000003</v>
      </c>
      <c r="I5237">
        <v>18.782</v>
      </c>
      <c r="J5237">
        <v>64.180999999999997</v>
      </c>
      <c r="K5237">
        <v>9.8149999999999995</v>
      </c>
      <c r="M5237">
        <v>-29.866</v>
      </c>
      <c r="N5237">
        <v>-25.452000000000002</v>
      </c>
      <c r="O5237">
        <v>-53.451999999999998</v>
      </c>
      <c r="P5237">
        <v>-27.138999999999999</v>
      </c>
      <c r="R5237">
        <v>0.65600000000000003</v>
      </c>
      <c r="S5237">
        <v>0.60399999999999998</v>
      </c>
      <c r="T5237">
        <v>-2.4169999999999998</v>
      </c>
    </row>
    <row r="5238" spans="5:20" x14ac:dyDescent="0.2">
      <c r="E5238">
        <v>-64</v>
      </c>
      <c r="F5238">
        <v>-76.399000000000001</v>
      </c>
      <c r="H5238">
        <v>41.381999999999998</v>
      </c>
      <c r="I5238">
        <v>20.427</v>
      </c>
      <c r="J5238">
        <v>65.141999999999996</v>
      </c>
      <c r="K5238">
        <v>10.09</v>
      </c>
      <c r="M5238">
        <v>-30.247</v>
      </c>
      <c r="N5238">
        <v>-25.706</v>
      </c>
      <c r="O5238">
        <v>-53.555999999999997</v>
      </c>
      <c r="P5238">
        <v>-27.248999999999999</v>
      </c>
      <c r="R5238">
        <v>0.72799999999999998</v>
      </c>
      <c r="S5238">
        <v>0.626</v>
      </c>
      <c r="T5238">
        <v>-2.5049999999999999</v>
      </c>
    </row>
    <row r="5239" spans="5:20" x14ac:dyDescent="0.2">
      <c r="E5239">
        <v>-63</v>
      </c>
      <c r="F5239">
        <v>-72.430999999999997</v>
      </c>
      <c r="H5239">
        <v>45.093000000000004</v>
      </c>
      <c r="I5239">
        <v>22.079000000000001</v>
      </c>
      <c r="J5239">
        <v>66.171000000000006</v>
      </c>
      <c r="K5239">
        <v>10.356</v>
      </c>
      <c r="M5239">
        <v>-30.655000000000001</v>
      </c>
      <c r="N5239">
        <v>-26.018000000000001</v>
      </c>
      <c r="O5239">
        <v>-53.701999999999998</v>
      </c>
      <c r="P5239">
        <v>-27.396000000000001</v>
      </c>
      <c r="R5239">
        <v>0.80100000000000005</v>
      </c>
      <c r="S5239">
        <v>0.497</v>
      </c>
      <c r="T5239">
        <v>-1.99</v>
      </c>
    </row>
    <row r="5240" spans="5:20" x14ac:dyDescent="0.2">
      <c r="E5240">
        <v>-62</v>
      </c>
      <c r="F5240">
        <v>-76.287000000000006</v>
      </c>
      <c r="H5240">
        <v>42.899000000000001</v>
      </c>
      <c r="I5240">
        <v>21.088000000000001</v>
      </c>
      <c r="J5240">
        <v>65.546999999999997</v>
      </c>
      <c r="K5240">
        <v>10.196999999999999</v>
      </c>
      <c r="M5240">
        <v>-30.655000000000001</v>
      </c>
      <c r="N5240">
        <v>-26.018000000000001</v>
      </c>
      <c r="O5240">
        <v>-53.701999999999998</v>
      </c>
      <c r="P5240">
        <v>-27.396000000000001</v>
      </c>
      <c r="R5240">
        <v>0.76200000000000001</v>
      </c>
      <c r="S5240">
        <v>0.59199999999999997</v>
      </c>
      <c r="T5240">
        <v>-2.3660000000000001</v>
      </c>
    </row>
    <row r="5241" spans="5:20" x14ac:dyDescent="0.2">
      <c r="E5241">
        <v>-61</v>
      </c>
      <c r="F5241">
        <v>-67.626000000000005</v>
      </c>
      <c r="H5241">
        <v>45.031999999999996</v>
      </c>
      <c r="I5241">
        <v>22.050999999999998</v>
      </c>
      <c r="J5241">
        <v>66.153000000000006</v>
      </c>
      <c r="K5241">
        <v>10.351000000000001</v>
      </c>
      <c r="M5241">
        <v>-31.004000000000001</v>
      </c>
      <c r="N5241">
        <v>-26.274000000000001</v>
      </c>
      <c r="O5241">
        <v>-53.829000000000001</v>
      </c>
      <c r="P5241">
        <v>-27.507999999999999</v>
      </c>
      <c r="R5241">
        <v>0.80700000000000005</v>
      </c>
      <c r="S5241">
        <v>0.42299999999999999</v>
      </c>
      <c r="T5241">
        <v>-1.69</v>
      </c>
    </row>
    <row r="5242" spans="5:20" x14ac:dyDescent="0.2">
      <c r="E5242">
        <v>-60</v>
      </c>
      <c r="F5242">
        <v>-69.093000000000004</v>
      </c>
      <c r="H5242">
        <v>40.173000000000002</v>
      </c>
      <c r="I5242">
        <v>19.913</v>
      </c>
      <c r="J5242">
        <v>64.834999999999994</v>
      </c>
      <c r="K5242">
        <v>10.005000000000001</v>
      </c>
      <c r="M5242">
        <v>-31.004000000000001</v>
      </c>
      <c r="N5242">
        <v>-26.274000000000001</v>
      </c>
      <c r="O5242">
        <v>-53.829000000000001</v>
      </c>
      <c r="P5242">
        <v>-27.507999999999999</v>
      </c>
      <c r="R5242">
        <v>0.72199999999999998</v>
      </c>
      <c r="S5242">
        <v>0.52800000000000002</v>
      </c>
      <c r="T5242">
        <v>-2.113</v>
      </c>
    </row>
    <row r="5243" spans="5:20" x14ac:dyDescent="0.2">
      <c r="E5243">
        <v>-59</v>
      </c>
      <c r="F5243">
        <v>-66.185000000000002</v>
      </c>
      <c r="H5243">
        <v>41.012999999999998</v>
      </c>
      <c r="I5243">
        <v>20.268999999999998</v>
      </c>
      <c r="J5243">
        <v>65.046999999999997</v>
      </c>
      <c r="K5243">
        <v>10.064</v>
      </c>
      <c r="M5243">
        <v>-31.213000000000001</v>
      </c>
      <c r="N5243">
        <v>-26.367999999999999</v>
      </c>
      <c r="O5243">
        <v>-53.881999999999998</v>
      </c>
      <c r="P5243">
        <v>-27.527999999999999</v>
      </c>
      <c r="R5243">
        <v>0.73899999999999999</v>
      </c>
      <c r="S5243">
        <v>0.47</v>
      </c>
      <c r="T5243">
        <v>-1.8779999999999999</v>
      </c>
    </row>
    <row r="5244" spans="5:20" x14ac:dyDescent="0.2">
      <c r="E5244">
        <v>-58</v>
      </c>
      <c r="F5244">
        <v>-60.838000000000001</v>
      </c>
      <c r="H5244">
        <v>39.340000000000003</v>
      </c>
      <c r="I5244">
        <v>19.565999999999999</v>
      </c>
      <c r="J5244">
        <v>64.631</v>
      </c>
      <c r="K5244">
        <v>9.9469999999999992</v>
      </c>
      <c r="M5244">
        <v>-31.213000000000001</v>
      </c>
      <c r="N5244">
        <v>-26.367999999999999</v>
      </c>
      <c r="O5244">
        <v>-53.881999999999998</v>
      </c>
      <c r="P5244">
        <v>-27.527999999999999</v>
      </c>
      <c r="R5244">
        <v>0.71099999999999997</v>
      </c>
      <c r="S5244">
        <v>0.41899999999999998</v>
      </c>
      <c r="T5244">
        <v>-1.6779999999999999</v>
      </c>
    </row>
    <row r="5245" spans="5:20" x14ac:dyDescent="0.2">
      <c r="E5245">
        <v>-57</v>
      </c>
      <c r="F5245">
        <v>-57.77</v>
      </c>
      <c r="H5245">
        <v>36.186999999999998</v>
      </c>
      <c r="I5245">
        <v>18.303999999999998</v>
      </c>
      <c r="J5245">
        <v>63.912999999999997</v>
      </c>
      <c r="K5245">
        <v>9.734</v>
      </c>
      <c r="M5245">
        <v>-31.213000000000001</v>
      </c>
      <c r="N5245">
        <v>-26.367999999999999</v>
      </c>
      <c r="O5245">
        <v>-53.881999999999998</v>
      </c>
      <c r="P5245">
        <v>-27.527999999999999</v>
      </c>
      <c r="R5245">
        <v>0.65900000000000003</v>
      </c>
      <c r="S5245">
        <v>0.42499999999999999</v>
      </c>
      <c r="T5245">
        <v>-1.7</v>
      </c>
    </row>
    <row r="5246" spans="5:20" x14ac:dyDescent="0.2">
      <c r="E5246">
        <v>-56</v>
      </c>
      <c r="F5246">
        <v>-61.741999999999997</v>
      </c>
      <c r="H5246">
        <v>34.332000000000001</v>
      </c>
      <c r="I5246">
        <v>17.599</v>
      </c>
      <c r="J5246">
        <v>63.529000000000003</v>
      </c>
      <c r="K5246">
        <v>9.6110000000000007</v>
      </c>
      <c r="M5246">
        <v>-31.213000000000001</v>
      </c>
      <c r="N5246">
        <v>-26.367999999999999</v>
      </c>
      <c r="O5246">
        <v>-53.881999999999998</v>
      </c>
      <c r="P5246">
        <v>-27.527999999999999</v>
      </c>
      <c r="R5246">
        <v>0.63100000000000001</v>
      </c>
      <c r="S5246">
        <v>0.51300000000000001</v>
      </c>
      <c r="T5246">
        <v>-2.0510000000000002</v>
      </c>
    </row>
    <row r="5247" spans="5:20" x14ac:dyDescent="0.2">
      <c r="E5247">
        <v>-55</v>
      </c>
      <c r="F5247">
        <v>-65.965999999999994</v>
      </c>
      <c r="H5247">
        <v>36.726999999999997</v>
      </c>
      <c r="I5247">
        <v>18.515000000000001</v>
      </c>
      <c r="J5247">
        <v>64.03</v>
      </c>
      <c r="K5247">
        <v>9.77</v>
      </c>
      <c r="M5247">
        <v>-31.273</v>
      </c>
      <c r="N5247">
        <v>-26.314</v>
      </c>
      <c r="O5247">
        <v>-53.878</v>
      </c>
      <c r="P5247">
        <v>-27.472000000000001</v>
      </c>
      <c r="R5247">
        <v>0.66600000000000004</v>
      </c>
      <c r="S5247">
        <v>0.53900000000000003</v>
      </c>
      <c r="T5247">
        <v>-2.157</v>
      </c>
    </row>
    <row r="5248" spans="5:20" x14ac:dyDescent="0.2">
      <c r="E5248">
        <v>-54</v>
      </c>
      <c r="F5248">
        <v>-58.021000000000001</v>
      </c>
      <c r="H5248">
        <v>39.213000000000001</v>
      </c>
      <c r="I5248">
        <v>19.513999999999999</v>
      </c>
      <c r="J5248">
        <v>64.600999999999999</v>
      </c>
      <c r="K5248">
        <v>9.9390000000000001</v>
      </c>
      <c r="M5248">
        <v>-31.396000000000001</v>
      </c>
      <c r="N5248">
        <v>-26.346</v>
      </c>
      <c r="O5248">
        <v>-53.902999999999999</v>
      </c>
      <c r="P5248">
        <v>-27.47</v>
      </c>
      <c r="R5248">
        <v>0.70599999999999996</v>
      </c>
      <c r="S5248">
        <v>0.38200000000000001</v>
      </c>
      <c r="T5248">
        <v>-1.5269999999999999</v>
      </c>
    </row>
    <row r="5249" spans="5:20" x14ac:dyDescent="0.2">
      <c r="E5249">
        <v>-53</v>
      </c>
      <c r="F5249">
        <v>-58.752000000000002</v>
      </c>
      <c r="H5249">
        <v>34.484999999999999</v>
      </c>
      <c r="I5249">
        <v>17.655999999999999</v>
      </c>
      <c r="J5249">
        <v>63.558999999999997</v>
      </c>
      <c r="K5249">
        <v>9.6210000000000004</v>
      </c>
      <c r="M5249">
        <v>-31.396000000000001</v>
      </c>
      <c r="N5249">
        <v>-26.346</v>
      </c>
      <c r="O5249">
        <v>-53.902999999999999</v>
      </c>
      <c r="P5249">
        <v>-27.47</v>
      </c>
      <c r="R5249">
        <v>0.63</v>
      </c>
      <c r="S5249">
        <v>0.46899999999999997</v>
      </c>
      <c r="T5249">
        <v>-1.8759999999999999</v>
      </c>
    </row>
    <row r="5250" spans="5:20" x14ac:dyDescent="0.2">
      <c r="E5250">
        <v>-52</v>
      </c>
      <c r="F5250">
        <v>-59.466000000000001</v>
      </c>
      <c r="H5250">
        <v>34.929000000000002</v>
      </c>
      <c r="I5250">
        <v>17.823</v>
      </c>
      <c r="J5250">
        <v>63.65</v>
      </c>
      <c r="K5250">
        <v>9.65</v>
      </c>
      <c r="M5250">
        <v>-31.369</v>
      </c>
      <c r="N5250">
        <v>-26.24</v>
      </c>
      <c r="O5250">
        <v>-53.878</v>
      </c>
      <c r="P5250">
        <v>-27.398</v>
      </c>
      <c r="R5250">
        <v>0.63400000000000001</v>
      </c>
      <c r="S5250">
        <v>0.47599999999999998</v>
      </c>
      <c r="T5250">
        <v>-1.9039999999999999</v>
      </c>
    </row>
    <row r="5251" spans="5:20" x14ac:dyDescent="0.2">
      <c r="E5251">
        <v>-51</v>
      </c>
      <c r="F5251">
        <v>-67.540999999999997</v>
      </c>
      <c r="H5251">
        <v>35.360999999999997</v>
      </c>
      <c r="I5251">
        <v>17.986999999999998</v>
      </c>
      <c r="J5251">
        <v>63.738999999999997</v>
      </c>
      <c r="K5251">
        <v>9.6790000000000003</v>
      </c>
      <c r="M5251">
        <v>-31.361000000000001</v>
      </c>
      <c r="N5251">
        <v>-26.167000000000002</v>
      </c>
      <c r="O5251">
        <v>-53.86</v>
      </c>
      <c r="P5251">
        <v>-27.35</v>
      </c>
      <c r="R5251">
        <v>0.63800000000000001</v>
      </c>
      <c r="S5251">
        <v>0.59</v>
      </c>
      <c r="T5251">
        <v>-2.3610000000000002</v>
      </c>
    </row>
    <row r="5252" spans="5:20" x14ac:dyDescent="0.2">
      <c r="E5252">
        <v>-50</v>
      </c>
      <c r="F5252">
        <v>-66.975999999999999</v>
      </c>
      <c r="H5252">
        <v>40.124000000000002</v>
      </c>
      <c r="I5252">
        <v>19.891999999999999</v>
      </c>
      <c r="J5252">
        <v>64.822999999999993</v>
      </c>
      <c r="K5252">
        <v>10.002000000000001</v>
      </c>
      <c r="M5252">
        <v>-31.495999999999999</v>
      </c>
      <c r="N5252">
        <v>-26.254000000000001</v>
      </c>
      <c r="O5252">
        <v>-53.898000000000003</v>
      </c>
      <c r="P5252">
        <v>-27.390999999999998</v>
      </c>
      <c r="R5252">
        <v>0.71799999999999997</v>
      </c>
      <c r="S5252">
        <v>0.502</v>
      </c>
      <c r="T5252">
        <v>-2.008</v>
      </c>
    </row>
    <row r="5253" spans="5:20" x14ac:dyDescent="0.2">
      <c r="E5253">
        <v>-49</v>
      </c>
      <c r="F5253">
        <v>-62.167000000000002</v>
      </c>
      <c r="H5253">
        <v>39.798000000000002</v>
      </c>
      <c r="I5253">
        <v>19.756</v>
      </c>
      <c r="J5253">
        <v>64.742999999999995</v>
      </c>
      <c r="K5253">
        <v>9.9789999999999992</v>
      </c>
      <c r="M5253">
        <v>-31.495999999999999</v>
      </c>
      <c r="N5253">
        <v>-26.254000000000001</v>
      </c>
      <c r="O5253">
        <v>-53.898000000000003</v>
      </c>
      <c r="P5253">
        <v>-27.390999999999998</v>
      </c>
      <c r="R5253">
        <v>0.71199999999999997</v>
      </c>
      <c r="S5253">
        <v>0.438</v>
      </c>
      <c r="T5253">
        <v>-1.752</v>
      </c>
    </row>
    <row r="5254" spans="5:20" x14ac:dyDescent="0.2">
      <c r="E5254">
        <v>-48</v>
      </c>
      <c r="F5254">
        <v>-60.77</v>
      </c>
      <c r="H5254">
        <v>36.979999999999997</v>
      </c>
      <c r="I5254">
        <v>18.614000000000001</v>
      </c>
      <c r="J5254">
        <v>64.085999999999999</v>
      </c>
      <c r="K5254">
        <v>9.7870000000000008</v>
      </c>
      <c r="M5254">
        <v>-31.495999999999999</v>
      </c>
      <c r="N5254">
        <v>-26.254000000000001</v>
      </c>
      <c r="O5254">
        <v>-53.898000000000003</v>
      </c>
      <c r="P5254">
        <v>-27.390999999999998</v>
      </c>
      <c r="R5254">
        <v>0.66600000000000004</v>
      </c>
      <c r="S5254">
        <v>0.46300000000000002</v>
      </c>
      <c r="T5254">
        <v>-1.853</v>
      </c>
    </row>
    <row r="5255" spans="5:20" x14ac:dyDescent="0.2">
      <c r="E5255">
        <v>-47</v>
      </c>
      <c r="F5255">
        <v>-59.295000000000002</v>
      </c>
      <c r="H5255">
        <v>36.146000000000001</v>
      </c>
      <c r="I5255">
        <v>18.289000000000001</v>
      </c>
      <c r="J5255">
        <v>63.905000000000001</v>
      </c>
      <c r="K5255">
        <v>9.7309999999999999</v>
      </c>
      <c r="M5255">
        <v>-31.495999999999999</v>
      </c>
      <c r="N5255">
        <v>-26.254000000000001</v>
      </c>
      <c r="O5255">
        <v>-53.898000000000003</v>
      </c>
      <c r="P5255">
        <v>-27.390999999999998</v>
      </c>
      <c r="R5255">
        <v>0.65300000000000002</v>
      </c>
      <c r="S5255">
        <v>0.45400000000000001</v>
      </c>
      <c r="T5255">
        <v>-1.8169999999999999</v>
      </c>
    </row>
    <row r="5256" spans="5:20" x14ac:dyDescent="0.2">
      <c r="E5256">
        <v>-46</v>
      </c>
      <c r="F5256">
        <v>-68.965000000000003</v>
      </c>
      <c r="H5256">
        <v>35.258000000000003</v>
      </c>
      <c r="I5256">
        <v>17.948</v>
      </c>
      <c r="J5256">
        <v>63.716999999999999</v>
      </c>
      <c r="K5256">
        <v>9.6720000000000006</v>
      </c>
      <c r="M5256">
        <v>-31.495999999999999</v>
      </c>
      <c r="N5256">
        <v>-26.254000000000001</v>
      </c>
      <c r="O5256">
        <v>-53.898000000000003</v>
      </c>
      <c r="P5256">
        <v>-27.390999999999998</v>
      </c>
      <c r="R5256">
        <v>0.63900000000000001</v>
      </c>
      <c r="S5256">
        <v>0.61</v>
      </c>
      <c r="T5256">
        <v>-2.4390000000000001</v>
      </c>
    </row>
    <row r="5257" spans="5:20" x14ac:dyDescent="0.2">
      <c r="E5257">
        <v>-45</v>
      </c>
      <c r="F5257">
        <v>-67.887</v>
      </c>
      <c r="H5257">
        <v>40.94</v>
      </c>
      <c r="I5257">
        <v>20.238</v>
      </c>
      <c r="J5257">
        <v>65.028999999999996</v>
      </c>
      <c r="K5257">
        <v>10.058999999999999</v>
      </c>
      <c r="M5257">
        <v>-31.632999999999999</v>
      </c>
      <c r="N5257">
        <v>-26.349</v>
      </c>
      <c r="O5257">
        <v>-53.942</v>
      </c>
      <c r="P5257">
        <v>-27.436</v>
      </c>
      <c r="R5257">
        <v>0.73499999999999999</v>
      </c>
      <c r="S5257">
        <v>0.498</v>
      </c>
      <c r="T5257">
        <v>-1.9930000000000001</v>
      </c>
    </row>
    <row r="5258" spans="5:20" x14ac:dyDescent="0.2">
      <c r="E5258">
        <v>-44</v>
      </c>
      <c r="F5258">
        <v>-70.510999999999996</v>
      </c>
      <c r="H5258">
        <v>40.323</v>
      </c>
      <c r="I5258">
        <v>19.975999999999999</v>
      </c>
      <c r="J5258">
        <v>64.873000000000005</v>
      </c>
      <c r="K5258">
        <v>10.015000000000001</v>
      </c>
      <c r="M5258">
        <v>-31.632999999999999</v>
      </c>
      <c r="N5258">
        <v>-26.349</v>
      </c>
      <c r="O5258">
        <v>-53.942</v>
      </c>
      <c r="P5258">
        <v>-27.436</v>
      </c>
      <c r="R5258">
        <v>0.72299999999999998</v>
      </c>
      <c r="S5258">
        <v>0.54800000000000004</v>
      </c>
      <c r="T5258">
        <v>-2.1909999999999998</v>
      </c>
    </row>
    <row r="5259" spans="5:20" x14ac:dyDescent="0.2">
      <c r="E5259">
        <v>-43</v>
      </c>
      <c r="F5259">
        <v>-71.453000000000003</v>
      </c>
      <c r="H5259">
        <v>41.819000000000003</v>
      </c>
      <c r="I5259">
        <v>20.614999999999998</v>
      </c>
      <c r="J5259">
        <v>65.257000000000005</v>
      </c>
      <c r="K5259">
        <v>10.119999999999999</v>
      </c>
      <c r="M5259">
        <v>-31.771999999999998</v>
      </c>
      <c r="N5259">
        <v>-26.452999999999999</v>
      </c>
      <c r="O5259">
        <v>-53.991999999999997</v>
      </c>
      <c r="P5259">
        <v>-27.486000000000001</v>
      </c>
      <c r="R5259">
        <v>0.752</v>
      </c>
      <c r="S5259">
        <v>0.53200000000000003</v>
      </c>
      <c r="T5259">
        <v>-2.129</v>
      </c>
    </row>
    <row r="5260" spans="5:20" x14ac:dyDescent="0.2">
      <c r="E5260">
        <v>-42</v>
      </c>
      <c r="F5260">
        <v>-73.950999999999993</v>
      </c>
      <c r="H5260">
        <v>42.35</v>
      </c>
      <c r="I5260">
        <v>20.847000000000001</v>
      </c>
      <c r="J5260">
        <v>65.397999999999996</v>
      </c>
      <c r="K5260">
        <v>10.157999999999999</v>
      </c>
      <c r="M5260">
        <v>-31.905000000000001</v>
      </c>
      <c r="N5260">
        <v>-26.553999999999998</v>
      </c>
      <c r="O5260">
        <v>-54.042999999999999</v>
      </c>
      <c r="P5260">
        <v>-27.533000000000001</v>
      </c>
      <c r="R5260">
        <v>0.76400000000000001</v>
      </c>
      <c r="S5260">
        <v>0.55600000000000005</v>
      </c>
      <c r="T5260">
        <v>-2.2240000000000002</v>
      </c>
    </row>
    <row r="5261" spans="5:20" x14ac:dyDescent="0.2">
      <c r="E5261">
        <v>-41</v>
      </c>
      <c r="F5261">
        <v>-72.55</v>
      </c>
      <c r="H5261">
        <v>43.744999999999997</v>
      </c>
      <c r="I5261">
        <v>21.466000000000001</v>
      </c>
      <c r="J5261">
        <v>65.781999999999996</v>
      </c>
      <c r="K5261">
        <v>10.257999999999999</v>
      </c>
      <c r="M5261">
        <v>-32.051000000000002</v>
      </c>
      <c r="N5261">
        <v>-26.678000000000001</v>
      </c>
      <c r="O5261">
        <v>-54.109000000000002</v>
      </c>
      <c r="P5261">
        <v>-27.591999999999999</v>
      </c>
      <c r="R5261">
        <v>0.79200000000000004</v>
      </c>
      <c r="S5261">
        <v>0.50800000000000001</v>
      </c>
      <c r="T5261">
        <v>-2.0310000000000001</v>
      </c>
    </row>
    <row r="5262" spans="5:20" x14ac:dyDescent="0.2">
      <c r="E5262">
        <v>-40</v>
      </c>
      <c r="F5262">
        <v>-64.772000000000006</v>
      </c>
      <c r="H5262">
        <v>42.965000000000003</v>
      </c>
      <c r="I5262">
        <v>21.117999999999999</v>
      </c>
      <c r="J5262">
        <v>65.564999999999998</v>
      </c>
      <c r="K5262">
        <v>10.202</v>
      </c>
      <c r="M5262">
        <v>-32.051000000000002</v>
      </c>
      <c r="N5262">
        <v>-26.678000000000001</v>
      </c>
      <c r="O5262">
        <v>-54.109000000000002</v>
      </c>
      <c r="P5262">
        <v>-27.591999999999999</v>
      </c>
      <c r="R5262">
        <v>0.77800000000000002</v>
      </c>
      <c r="S5262">
        <v>0.41</v>
      </c>
      <c r="T5262">
        <v>-1.639</v>
      </c>
    </row>
    <row r="5263" spans="5:20" x14ac:dyDescent="0.2">
      <c r="E5263">
        <v>-39</v>
      </c>
      <c r="F5263">
        <v>-67.548000000000002</v>
      </c>
      <c r="H5263">
        <v>38.517000000000003</v>
      </c>
      <c r="I5263">
        <v>19.228999999999999</v>
      </c>
      <c r="J5263">
        <v>64.436000000000007</v>
      </c>
      <c r="K5263">
        <v>9.891</v>
      </c>
      <c r="M5263">
        <v>-32.051000000000002</v>
      </c>
      <c r="N5263">
        <v>-26.678000000000001</v>
      </c>
      <c r="O5263">
        <v>-54.109000000000002</v>
      </c>
      <c r="P5263">
        <v>-27.591999999999999</v>
      </c>
      <c r="R5263">
        <v>0.70299999999999996</v>
      </c>
      <c r="S5263">
        <v>0.52600000000000002</v>
      </c>
      <c r="T5263">
        <v>-2.1030000000000002</v>
      </c>
    </row>
    <row r="5264" spans="5:20" x14ac:dyDescent="0.2">
      <c r="E5264">
        <v>-38</v>
      </c>
      <c r="F5264">
        <v>-68.156000000000006</v>
      </c>
      <c r="H5264">
        <v>40.128</v>
      </c>
      <c r="I5264">
        <v>19.893999999999998</v>
      </c>
      <c r="J5264">
        <v>64.823999999999998</v>
      </c>
      <c r="K5264">
        <v>10.002000000000001</v>
      </c>
      <c r="M5264">
        <v>-32.087000000000003</v>
      </c>
      <c r="N5264">
        <v>-26.672000000000001</v>
      </c>
      <c r="O5264">
        <v>-54.116</v>
      </c>
      <c r="P5264">
        <v>-27.577999999999999</v>
      </c>
      <c r="R5264">
        <v>0.73</v>
      </c>
      <c r="S5264">
        <v>0.50800000000000001</v>
      </c>
      <c r="T5264">
        <v>-2.0299999999999998</v>
      </c>
    </row>
    <row r="5265" spans="5:20" x14ac:dyDescent="0.2">
      <c r="E5265">
        <v>-37</v>
      </c>
      <c r="F5265">
        <v>-73.968999999999994</v>
      </c>
      <c r="H5265">
        <v>40.476999999999997</v>
      </c>
      <c r="I5265">
        <v>20.041</v>
      </c>
      <c r="J5265">
        <v>64.911000000000001</v>
      </c>
      <c r="K5265">
        <v>10.026</v>
      </c>
      <c r="M5265">
        <v>-32.127000000000002</v>
      </c>
      <c r="N5265">
        <v>-26.677</v>
      </c>
      <c r="O5265">
        <v>-54.127000000000002</v>
      </c>
      <c r="P5265">
        <v>-27.573</v>
      </c>
      <c r="R5265">
        <v>0.73499999999999999</v>
      </c>
      <c r="S5265">
        <v>0.58499999999999996</v>
      </c>
      <c r="T5265">
        <v>-2.3410000000000002</v>
      </c>
    </row>
    <row r="5266" spans="5:20" x14ac:dyDescent="0.2">
      <c r="E5266">
        <v>-36</v>
      </c>
      <c r="F5266">
        <v>-76.626000000000005</v>
      </c>
      <c r="H5266">
        <v>43.755000000000003</v>
      </c>
      <c r="I5266">
        <v>21.47</v>
      </c>
      <c r="J5266">
        <v>65.784999999999997</v>
      </c>
      <c r="K5266">
        <v>10.259</v>
      </c>
      <c r="M5266">
        <v>-32.241999999999997</v>
      </c>
      <c r="N5266">
        <v>-26.78</v>
      </c>
      <c r="O5266">
        <v>-54.182000000000002</v>
      </c>
      <c r="P5266">
        <v>-27.623000000000001</v>
      </c>
      <c r="R5266">
        <v>0.79500000000000004</v>
      </c>
      <c r="S5266">
        <v>0.56299999999999994</v>
      </c>
      <c r="T5266">
        <v>-2.2509999999999999</v>
      </c>
    </row>
    <row r="5267" spans="5:20" x14ac:dyDescent="0.2">
      <c r="E5267">
        <v>-35</v>
      </c>
      <c r="F5267">
        <v>-76.409000000000006</v>
      </c>
      <c r="H5267">
        <v>45.216999999999999</v>
      </c>
      <c r="I5267">
        <v>22.135999999999999</v>
      </c>
      <c r="J5267">
        <v>66.207999999999998</v>
      </c>
      <c r="K5267">
        <v>10.365</v>
      </c>
      <c r="M5267">
        <v>-32.375</v>
      </c>
      <c r="N5267">
        <v>-26.905999999999999</v>
      </c>
      <c r="O5267">
        <v>-54.253</v>
      </c>
      <c r="P5267">
        <v>-27.687000000000001</v>
      </c>
      <c r="R5267">
        <v>0.82499999999999996</v>
      </c>
      <c r="S5267">
        <v>0.53</v>
      </c>
      <c r="T5267">
        <v>-2.121</v>
      </c>
    </row>
    <row r="5268" spans="5:20" x14ac:dyDescent="0.2">
      <c r="E5268">
        <v>-34</v>
      </c>
      <c r="F5268">
        <v>-77.855999999999995</v>
      </c>
      <c r="H5268">
        <v>45.097999999999999</v>
      </c>
      <c r="I5268">
        <v>22.082000000000001</v>
      </c>
      <c r="J5268">
        <v>66.173000000000002</v>
      </c>
      <c r="K5268">
        <v>10.356</v>
      </c>
      <c r="M5268">
        <v>-32.375</v>
      </c>
      <c r="N5268">
        <v>-26.905999999999999</v>
      </c>
      <c r="O5268">
        <v>-54.253</v>
      </c>
      <c r="P5268">
        <v>-27.687000000000001</v>
      </c>
      <c r="R5268">
        <v>0.82199999999999995</v>
      </c>
      <c r="S5268">
        <v>0.55300000000000005</v>
      </c>
      <c r="T5268">
        <v>-2.2120000000000002</v>
      </c>
    </row>
    <row r="5269" spans="5:20" x14ac:dyDescent="0.2">
      <c r="E5269">
        <v>-33</v>
      </c>
      <c r="F5269">
        <v>-78.924000000000007</v>
      </c>
      <c r="H5269">
        <v>45.886000000000003</v>
      </c>
      <c r="I5269">
        <v>22.446999999999999</v>
      </c>
      <c r="J5269">
        <v>66.409000000000006</v>
      </c>
      <c r="K5269">
        <v>10.414</v>
      </c>
      <c r="M5269">
        <v>-32.503999999999998</v>
      </c>
      <c r="N5269">
        <v>-27.03</v>
      </c>
      <c r="O5269">
        <v>-54.326999999999998</v>
      </c>
      <c r="P5269">
        <v>-27.748000000000001</v>
      </c>
      <c r="R5269">
        <v>0.84</v>
      </c>
      <c r="S5269">
        <v>0.55000000000000004</v>
      </c>
      <c r="T5269">
        <v>-2.1989999999999998</v>
      </c>
    </row>
    <row r="5270" spans="5:20" x14ac:dyDescent="0.2">
      <c r="E5270">
        <v>-32</v>
      </c>
      <c r="F5270">
        <v>-81.168000000000006</v>
      </c>
      <c r="H5270">
        <v>46.463000000000001</v>
      </c>
      <c r="I5270">
        <v>22.718</v>
      </c>
      <c r="J5270">
        <v>66.585999999999999</v>
      </c>
      <c r="K5270">
        <v>10.457000000000001</v>
      </c>
      <c r="M5270">
        <v>-32.627000000000002</v>
      </c>
      <c r="N5270">
        <v>-27.149000000000001</v>
      </c>
      <c r="O5270">
        <v>-54.401000000000003</v>
      </c>
      <c r="P5270">
        <v>-27.805</v>
      </c>
      <c r="R5270">
        <v>0.85399999999999998</v>
      </c>
      <c r="S5270">
        <v>0.56699999999999995</v>
      </c>
      <c r="T5270">
        <v>-2.2669999999999999</v>
      </c>
    </row>
    <row r="5271" spans="5:20" x14ac:dyDescent="0.2">
      <c r="E5271">
        <v>-31</v>
      </c>
      <c r="F5271">
        <v>-87.332999999999998</v>
      </c>
      <c r="H5271">
        <v>47.664999999999999</v>
      </c>
      <c r="I5271">
        <v>23.291</v>
      </c>
      <c r="J5271">
        <v>66.965999999999994</v>
      </c>
      <c r="K5271">
        <v>10.547000000000001</v>
      </c>
      <c r="M5271">
        <v>-32.759</v>
      </c>
      <c r="N5271">
        <v>-27.282</v>
      </c>
      <c r="O5271">
        <v>-54.487000000000002</v>
      </c>
      <c r="P5271">
        <v>-27.869</v>
      </c>
      <c r="R5271">
        <v>0.88100000000000001</v>
      </c>
      <c r="S5271">
        <v>0.625</v>
      </c>
      <c r="T5271">
        <v>-2.5</v>
      </c>
    </row>
    <row r="5272" spans="5:20" x14ac:dyDescent="0.2">
      <c r="E5272">
        <v>-30</v>
      </c>
      <c r="F5272">
        <v>-88.361999999999995</v>
      </c>
      <c r="H5272">
        <v>50.887999999999998</v>
      </c>
      <c r="I5272">
        <v>24.888000000000002</v>
      </c>
      <c r="J5272">
        <v>68.063999999999993</v>
      </c>
      <c r="K5272">
        <v>10.792999999999999</v>
      </c>
      <c r="M5272">
        <v>-32.936999999999998</v>
      </c>
      <c r="N5272">
        <v>-27.481000000000002</v>
      </c>
      <c r="O5272">
        <v>-54.627000000000002</v>
      </c>
      <c r="P5272">
        <v>-27.975000000000001</v>
      </c>
      <c r="R5272">
        <v>0.95</v>
      </c>
      <c r="S5272">
        <v>0.56999999999999995</v>
      </c>
      <c r="T5272">
        <v>-2.2810000000000001</v>
      </c>
    </row>
    <row r="5273" spans="5:20" x14ac:dyDescent="0.2">
      <c r="E5273">
        <v>-29</v>
      </c>
      <c r="F5273">
        <v>-86.417000000000002</v>
      </c>
      <c r="H5273">
        <v>51.414999999999999</v>
      </c>
      <c r="I5273">
        <v>25.158000000000001</v>
      </c>
      <c r="J5273">
        <v>68.254999999999995</v>
      </c>
      <c r="K5273">
        <v>10.834</v>
      </c>
      <c r="M5273">
        <v>-33.101999999999997</v>
      </c>
      <c r="N5273">
        <v>-27.661000000000001</v>
      </c>
      <c r="O5273">
        <v>-54.761000000000003</v>
      </c>
      <c r="P5273">
        <v>-28.065999999999999</v>
      </c>
      <c r="R5273">
        <v>0.96599999999999997</v>
      </c>
      <c r="S5273">
        <v>0.52800000000000002</v>
      </c>
      <c r="T5273">
        <v>-2.1120000000000001</v>
      </c>
    </row>
    <row r="5274" spans="5:20" x14ac:dyDescent="0.2">
      <c r="E5274">
        <v>-28</v>
      </c>
      <c r="F5274">
        <v>-86.311000000000007</v>
      </c>
      <c r="H5274">
        <v>50.415999999999997</v>
      </c>
      <c r="I5274">
        <v>24.649000000000001</v>
      </c>
      <c r="J5274">
        <v>67.896000000000001</v>
      </c>
      <c r="K5274">
        <v>10.757</v>
      </c>
      <c r="M5274">
        <v>-33.101999999999997</v>
      </c>
      <c r="N5274">
        <v>-27.661000000000001</v>
      </c>
      <c r="O5274">
        <v>-54.761000000000003</v>
      </c>
      <c r="P5274">
        <v>-28.065999999999999</v>
      </c>
      <c r="R5274">
        <v>0.94499999999999995</v>
      </c>
      <c r="S5274">
        <v>0.54700000000000004</v>
      </c>
      <c r="T5274">
        <v>-2.1869999999999998</v>
      </c>
    </row>
    <row r="5275" spans="5:20" x14ac:dyDescent="0.2">
      <c r="E5275">
        <v>-27</v>
      </c>
      <c r="F5275">
        <v>-93.281999999999996</v>
      </c>
      <c r="H5275">
        <v>50.360999999999997</v>
      </c>
      <c r="I5275">
        <v>24.622</v>
      </c>
      <c r="J5275">
        <v>67.876000000000005</v>
      </c>
      <c r="K5275">
        <v>10.752000000000001</v>
      </c>
      <c r="M5275">
        <v>-33.101999999999997</v>
      </c>
      <c r="N5275">
        <v>-27.661000000000001</v>
      </c>
      <c r="O5275">
        <v>-54.761000000000003</v>
      </c>
      <c r="P5275">
        <v>-28.065999999999999</v>
      </c>
      <c r="R5275">
        <v>0.94499999999999995</v>
      </c>
      <c r="S5275">
        <v>0.64200000000000002</v>
      </c>
      <c r="T5275">
        <v>-2.5670000000000002</v>
      </c>
    </row>
    <row r="5276" spans="5:20" x14ac:dyDescent="0.2">
      <c r="E5276">
        <v>-26</v>
      </c>
      <c r="F5276">
        <v>-94.221000000000004</v>
      </c>
      <c r="H5276">
        <v>53.895000000000003</v>
      </c>
      <c r="I5276">
        <v>26.456</v>
      </c>
      <c r="J5276">
        <v>69.2</v>
      </c>
      <c r="K5276">
        <v>11.031000000000001</v>
      </c>
      <c r="M5276">
        <v>-33.292000000000002</v>
      </c>
      <c r="N5276">
        <v>-27.876000000000001</v>
      </c>
      <c r="O5276">
        <v>-54.938000000000002</v>
      </c>
      <c r="P5276">
        <v>-28.181000000000001</v>
      </c>
      <c r="R5276">
        <v>1.024</v>
      </c>
      <c r="S5276">
        <v>0.57499999999999996</v>
      </c>
      <c r="T5276">
        <v>-2.3010000000000002</v>
      </c>
    </row>
    <row r="5277" spans="5:20" x14ac:dyDescent="0.2">
      <c r="E5277">
        <v>-25</v>
      </c>
      <c r="F5277">
        <v>-97.147999999999996</v>
      </c>
      <c r="H5277">
        <v>54.360999999999997</v>
      </c>
      <c r="I5277">
        <v>26.704999999999998</v>
      </c>
      <c r="J5277">
        <v>69.385999999999996</v>
      </c>
      <c r="K5277">
        <v>11.069000000000001</v>
      </c>
      <c r="M5277">
        <v>-33.466999999999999</v>
      </c>
      <c r="N5277">
        <v>-28.068000000000001</v>
      </c>
      <c r="O5277">
        <v>-55.104999999999997</v>
      </c>
      <c r="P5277">
        <v>-28.277999999999999</v>
      </c>
      <c r="R5277">
        <v>1.04</v>
      </c>
      <c r="S5277">
        <v>0.59799999999999998</v>
      </c>
      <c r="T5277">
        <v>-2.3929999999999998</v>
      </c>
    </row>
    <row r="5278" spans="5:20" x14ac:dyDescent="0.2">
      <c r="E5278">
        <v>-24</v>
      </c>
      <c r="F5278">
        <v>-98.994</v>
      </c>
      <c r="H5278">
        <v>55.798000000000002</v>
      </c>
      <c r="I5278">
        <v>27.486000000000001</v>
      </c>
      <c r="J5278">
        <v>69.977999999999994</v>
      </c>
      <c r="K5278">
        <v>11.186</v>
      </c>
      <c r="M5278">
        <v>-33.646999999999998</v>
      </c>
      <c r="N5278">
        <v>-28.265999999999998</v>
      </c>
      <c r="O5278">
        <v>-55.290999999999997</v>
      </c>
      <c r="P5278">
        <v>-28.379000000000001</v>
      </c>
      <c r="R5278">
        <v>1.077</v>
      </c>
      <c r="S5278">
        <v>0.58499999999999996</v>
      </c>
      <c r="T5278">
        <v>-2.34</v>
      </c>
    </row>
    <row r="5279" spans="5:20" x14ac:dyDescent="0.2">
      <c r="E5279">
        <v>-23</v>
      </c>
      <c r="F5279">
        <v>-102.94</v>
      </c>
      <c r="H5279">
        <v>56.692</v>
      </c>
      <c r="I5279">
        <v>27.981000000000002</v>
      </c>
      <c r="J5279">
        <v>70.361000000000004</v>
      </c>
      <c r="K5279">
        <v>11.26</v>
      </c>
      <c r="M5279">
        <v>-33.822000000000003</v>
      </c>
      <c r="N5279">
        <v>-28.454000000000001</v>
      </c>
      <c r="O5279">
        <v>-55.481000000000002</v>
      </c>
      <c r="P5279">
        <v>-28.474</v>
      </c>
      <c r="R5279">
        <v>1.103</v>
      </c>
      <c r="S5279">
        <v>0.61099999999999999</v>
      </c>
      <c r="T5279">
        <v>-2.4430000000000001</v>
      </c>
    </row>
    <row r="5280" spans="5:20" x14ac:dyDescent="0.2">
      <c r="E5280">
        <v>-22</v>
      </c>
      <c r="F5280">
        <v>-105.453</v>
      </c>
      <c r="H5280">
        <v>58.575000000000003</v>
      </c>
      <c r="I5280">
        <v>29.044</v>
      </c>
      <c r="J5280">
        <v>71.203999999999994</v>
      </c>
      <c r="K5280">
        <v>11.417999999999999</v>
      </c>
      <c r="M5280">
        <v>-34.012</v>
      </c>
      <c r="N5280">
        <v>-28.658999999999999</v>
      </c>
      <c r="O5280">
        <v>-55.707999999999998</v>
      </c>
      <c r="P5280">
        <v>-28.582000000000001</v>
      </c>
      <c r="R5280">
        <v>1.153</v>
      </c>
      <c r="S5280">
        <v>0.59399999999999997</v>
      </c>
      <c r="T5280">
        <v>-2.375</v>
      </c>
    </row>
    <row r="5281" spans="5:20" x14ac:dyDescent="0.2">
      <c r="E5281">
        <v>-21</v>
      </c>
      <c r="F5281">
        <v>-106.27800000000001</v>
      </c>
      <c r="H5281">
        <v>59.753</v>
      </c>
      <c r="I5281">
        <v>29.724</v>
      </c>
      <c r="J5281">
        <v>71.757000000000005</v>
      </c>
      <c r="K5281">
        <v>11.518000000000001</v>
      </c>
      <c r="M5281">
        <v>-34.204000000000001</v>
      </c>
      <c r="N5281">
        <v>-28.86</v>
      </c>
      <c r="O5281">
        <v>-55.948</v>
      </c>
      <c r="P5281">
        <v>-28.687999999999999</v>
      </c>
      <c r="R5281">
        <v>1.1879999999999999</v>
      </c>
      <c r="S5281">
        <v>0.56999999999999995</v>
      </c>
      <c r="T5281">
        <v>-2.2789999999999999</v>
      </c>
    </row>
    <row r="5282" spans="5:20" x14ac:dyDescent="0.2">
      <c r="E5282">
        <v>-20</v>
      </c>
      <c r="F5282">
        <v>-103.684</v>
      </c>
      <c r="H5282">
        <v>60.137</v>
      </c>
      <c r="I5282">
        <v>29.948</v>
      </c>
      <c r="J5282">
        <v>71.941999999999993</v>
      </c>
      <c r="K5282">
        <v>11.551</v>
      </c>
      <c r="M5282">
        <v>-34.378999999999998</v>
      </c>
      <c r="N5282">
        <v>-29.038</v>
      </c>
      <c r="O5282">
        <v>-56.173000000000002</v>
      </c>
      <c r="P5282">
        <v>-28.777999999999999</v>
      </c>
      <c r="R5282">
        <v>1.204</v>
      </c>
      <c r="S5282">
        <v>0.52</v>
      </c>
      <c r="T5282">
        <v>-2.08</v>
      </c>
    </row>
    <row r="5283" spans="5:20" x14ac:dyDescent="0.2">
      <c r="E5283">
        <v>-19</v>
      </c>
      <c r="F5283">
        <v>-93.289000000000001</v>
      </c>
      <c r="H5283">
        <v>58.926000000000002</v>
      </c>
      <c r="I5283">
        <v>29.245000000000001</v>
      </c>
      <c r="J5283">
        <v>71.366</v>
      </c>
      <c r="K5283">
        <v>11.446999999999999</v>
      </c>
      <c r="M5283">
        <v>-34.378999999999998</v>
      </c>
      <c r="N5283">
        <v>-29.038</v>
      </c>
      <c r="O5283">
        <v>-56.173000000000002</v>
      </c>
      <c r="P5283">
        <v>-28.777999999999999</v>
      </c>
      <c r="R5283">
        <v>1.1759999999999999</v>
      </c>
      <c r="S5283" s="1">
        <v>0.41099999999999998</v>
      </c>
      <c r="T5283">
        <v>-1.643</v>
      </c>
    </row>
    <row r="5284" spans="5:20" x14ac:dyDescent="0.2">
      <c r="E5284">
        <v>-18</v>
      </c>
      <c r="F5284">
        <v>-78.838999999999999</v>
      </c>
      <c r="H5284">
        <v>53.898000000000003</v>
      </c>
      <c r="I5284">
        <v>26.457999999999998</v>
      </c>
      <c r="J5284">
        <v>69.200999999999993</v>
      </c>
      <c r="K5284">
        <v>11.032</v>
      </c>
      <c r="M5284">
        <v>-34.378999999999998</v>
      </c>
      <c r="N5284">
        <v>-29.038</v>
      </c>
      <c r="O5284">
        <v>-56.173000000000002</v>
      </c>
      <c r="P5284">
        <v>-28.777999999999999</v>
      </c>
      <c r="R5284">
        <v>1.0660000000000001</v>
      </c>
      <c r="S5284" s="1">
        <v>0.32300000000000001</v>
      </c>
      <c r="T5284">
        <v>-1.292</v>
      </c>
    </row>
    <row r="5285" spans="5:20" x14ac:dyDescent="0.2">
      <c r="E5285">
        <v>-17</v>
      </c>
      <c r="F5285">
        <v>-62.238999999999997</v>
      </c>
      <c r="H5285">
        <v>46.417999999999999</v>
      </c>
      <c r="I5285">
        <v>22.696999999999999</v>
      </c>
      <c r="J5285">
        <v>66.572000000000003</v>
      </c>
      <c r="K5285">
        <v>10.454000000000001</v>
      </c>
      <c r="M5285">
        <v>-34.378999999999998</v>
      </c>
      <c r="N5285">
        <v>-29.038</v>
      </c>
      <c r="O5285">
        <v>-56.173000000000002</v>
      </c>
      <c r="P5285">
        <v>-28.777999999999999</v>
      </c>
      <c r="R5285">
        <v>0.91600000000000004</v>
      </c>
      <c r="S5285">
        <v>0.23499999999999999</v>
      </c>
      <c r="T5285">
        <v>-0.93899999999999995</v>
      </c>
    </row>
    <row r="5286" spans="5:20" x14ac:dyDescent="0.2">
      <c r="E5286">
        <v>-16</v>
      </c>
      <c r="F5286">
        <v>-47.767000000000003</v>
      </c>
      <c r="H5286">
        <v>37.023000000000003</v>
      </c>
      <c r="I5286">
        <v>18.631</v>
      </c>
      <c r="J5286">
        <v>64.096000000000004</v>
      </c>
      <c r="K5286">
        <v>9.7899999999999991</v>
      </c>
      <c r="M5286">
        <v>-34.378999999999998</v>
      </c>
      <c r="N5286">
        <v>-29.038</v>
      </c>
      <c r="O5286">
        <v>-56.173000000000002</v>
      </c>
      <c r="P5286">
        <v>-28.777999999999999</v>
      </c>
      <c r="R5286">
        <v>0.746</v>
      </c>
      <c r="S5286" s="1">
        <v>0.186</v>
      </c>
      <c r="T5286" s="1">
        <v>-0.74399999999999999</v>
      </c>
    </row>
    <row r="5287" spans="5:20" x14ac:dyDescent="0.2">
      <c r="E5287">
        <v>-15</v>
      </c>
      <c r="F5287">
        <v>-37.033000000000001</v>
      </c>
      <c r="H5287">
        <v>28.047999999999998</v>
      </c>
      <c r="I5287">
        <v>15.396000000000001</v>
      </c>
      <c r="J5287">
        <v>62.411999999999999</v>
      </c>
      <c r="K5287">
        <v>9.2110000000000003</v>
      </c>
      <c r="M5287">
        <v>-34.378999999999998</v>
      </c>
      <c r="N5287">
        <v>-29.038</v>
      </c>
      <c r="O5287">
        <v>-56.173000000000002</v>
      </c>
      <c r="P5287">
        <v>-28.777999999999999</v>
      </c>
      <c r="R5287">
        <v>0.6</v>
      </c>
      <c r="S5287" s="1">
        <v>0.16200000000000001</v>
      </c>
      <c r="T5287">
        <v>-0.64900000000000002</v>
      </c>
    </row>
    <row r="5288" spans="5:20" x14ac:dyDescent="0.2">
      <c r="E5288">
        <v>-14</v>
      </c>
      <c r="F5288">
        <v>-25.88</v>
      </c>
      <c r="H5288">
        <v>20.933</v>
      </c>
      <c r="I5288">
        <v>13.169</v>
      </c>
      <c r="J5288">
        <v>61.45</v>
      </c>
      <c r="K5288">
        <v>8.7810000000000006</v>
      </c>
      <c r="M5288">
        <v>-34.378999999999998</v>
      </c>
      <c r="N5288">
        <v>-29.038</v>
      </c>
      <c r="O5288">
        <v>-56.173000000000002</v>
      </c>
      <c r="P5288">
        <v>-28.777999999999999</v>
      </c>
      <c r="R5288">
        <v>0.49199999999999999</v>
      </c>
      <c r="S5288" s="1">
        <v>8.5000000000000006E-2</v>
      </c>
      <c r="T5288">
        <v>-0.34</v>
      </c>
    </row>
    <row r="5289" spans="5:20" x14ac:dyDescent="0.2">
      <c r="E5289">
        <v>-13</v>
      </c>
      <c r="F5289">
        <v>-13.157</v>
      </c>
      <c r="H5289">
        <v>13.314</v>
      </c>
      <c r="I5289">
        <v>10.821999999999999</v>
      </c>
      <c r="J5289">
        <v>60.707999999999998</v>
      </c>
      <c r="K5289">
        <v>8.3350000000000009</v>
      </c>
      <c r="M5289">
        <v>-34.378999999999998</v>
      </c>
      <c r="N5289">
        <v>-29.038</v>
      </c>
      <c r="O5289">
        <v>-56.173000000000002</v>
      </c>
      <c r="P5289">
        <v>-28.777999999999999</v>
      </c>
      <c r="R5289">
        <v>0.38100000000000001</v>
      </c>
      <c r="S5289">
        <v>-2.5999999999999999E-2</v>
      </c>
      <c r="T5289">
        <v>0.105</v>
      </c>
    </row>
    <row r="5290" spans="5:20" x14ac:dyDescent="0.2">
      <c r="E5290">
        <v>-12</v>
      </c>
      <c r="F5290">
        <v>-9.4440000000000008</v>
      </c>
      <c r="H5290">
        <v>5.1459999999999999</v>
      </c>
      <c r="I5290">
        <v>7.3010000000000002</v>
      </c>
      <c r="J5290">
        <v>60.183</v>
      </c>
      <c r="K5290">
        <v>7.8259999999999996</v>
      </c>
      <c r="M5290">
        <v>-34.378999999999998</v>
      </c>
      <c r="N5290">
        <v>-29.038</v>
      </c>
      <c r="O5290">
        <v>-56.173000000000002</v>
      </c>
      <c r="P5290">
        <v>-28.777999999999999</v>
      </c>
      <c r="R5290">
        <v>0.25800000000000001</v>
      </c>
      <c r="S5290" s="1">
        <v>0.03</v>
      </c>
      <c r="T5290" s="1">
        <v>-0.12</v>
      </c>
    </row>
    <row r="5291" spans="5:20" x14ac:dyDescent="0.2">
      <c r="E5291">
        <v>-11</v>
      </c>
      <c r="F5291">
        <v>-3.202</v>
      </c>
      <c r="H5291">
        <v>3.1539999999999999</v>
      </c>
      <c r="I5291">
        <v>5.8179999999999996</v>
      </c>
      <c r="J5291">
        <v>60.094000000000001</v>
      </c>
      <c r="K5291">
        <v>7.6779999999999999</v>
      </c>
      <c r="M5291">
        <v>-34.378999999999998</v>
      </c>
      <c r="N5291">
        <v>-29.038</v>
      </c>
      <c r="O5291">
        <v>-56.173000000000002</v>
      </c>
      <c r="P5291">
        <v>-28.777999999999999</v>
      </c>
      <c r="R5291">
        <v>0.223</v>
      </c>
      <c r="S5291">
        <v>-5.1999999999999998E-2</v>
      </c>
      <c r="T5291">
        <v>0.20699999999999999</v>
      </c>
    </row>
    <row r="5292" spans="5:20" x14ac:dyDescent="0.2">
      <c r="E5292">
        <v>-10</v>
      </c>
      <c r="F5292">
        <v>-3.51</v>
      </c>
      <c r="H5292">
        <v>0.65800000000000003</v>
      </c>
      <c r="I5292">
        <v>2.4049999999999998</v>
      </c>
      <c r="J5292">
        <v>60.011000000000003</v>
      </c>
      <c r="K5292">
        <v>7.4279999999999999</v>
      </c>
      <c r="M5292">
        <v>-34.378999999999998</v>
      </c>
      <c r="N5292">
        <v>-29.038</v>
      </c>
      <c r="O5292">
        <v>-56.173000000000002</v>
      </c>
      <c r="P5292">
        <v>-28.777999999999999</v>
      </c>
      <c r="R5292">
        <v>0.16600000000000001</v>
      </c>
      <c r="S5292" s="1">
        <v>1.0999999999999999E-2</v>
      </c>
      <c r="T5292">
        <v>-4.2999999999999997E-2</v>
      </c>
    </row>
    <row r="5293" spans="5:20" x14ac:dyDescent="0.2">
      <c r="E5293">
        <v>-9</v>
      </c>
      <c r="F5293">
        <v>-2.8380000000000001</v>
      </c>
      <c r="H5293">
        <v>0.748</v>
      </c>
      <c r="I5293">
        <v>2.609</v>
      </c>
      <c r="J5293">
        <v>60.012999999999998</v>
      </c>
      <c r="K5293">
        <v>7.44</v>
      </c>
      <c r="M5293">
        <v>-24.143000000000001</v>
      </c>
      <c r="N5293">
        <v>-24.725000000000001</v>
      </c>
      <c r="O5293">
        <v>-55.697000000000003</v>
      </c>
      <c r="P5293">
        <v>-27.753</v>
      </c>
      <c r="R5293">
        <v>0.14099999999999999</v>
      </c>
      <c r="S5293">
        <v>2.3E-2</v>
      </c>
      <c r="T5293">
        <v>-9.1999999999999998E-2</v>
      </c>
    </row>
    <row r="5294" spans="5:20" x14ac:dyDescent="0.2">
      <c r="E5294">
        <v>-8</v>
      </c>
      <c r="F5294">
        <v>-0.84299999999999997</v>
      </c>
      <c r="H5294">
        <v>0.55800000000000005</v>
      </c>
      <c r="I5294">
        <v>2.1579999999999999</v>
      </c>
      <c r="J5294">
        <v>60.009</v>
      </c>
      <c r="K5294">
        <v>7.4139999999999997</v>
      </c>
      <c r="M5294">
        <v>-24.143000000000001</v>
      </c>
      <c r="N5294">
        <v>-24.725000000000001</v>
      </c>
      <c r="O5294">
        <v>-55.697000000000003</v>
      </c>
      <c r="P5294">
        <v>-27.753</v>
      </c>
      <c r="R5294">
        <v>0.13900000000000001</v>
      </c>
      <c r="S5294" s="1">
        <v>-1.2999999999999999E-2</v>
      </c>
      <c r="T5294" s="1">
        <v>5.2999999999999999E-2</v>
      </c>
    </row>
    <row r="5295" spans="5:20" x14ac:dyDescent="0.2">
      <c r="E5295">
        <v>-7</v>
      </c>
      <c r="F5295">
        <v>1.1499999999999999</v>
      </c>
      <c r="H5295">
        <v>0.121</v>
      </c>
      <c r="I5295">
        <v>0.68700000000000006</v>
      </c>
      <c r="J5295">
        <v>60.000999999999998</v>
      </c>
      <c r="K5295">
        <v>7.3339999999999996</v>
      </c>
      <c r="M5295">
        <v>-24.143000000000001</v>
      </c>
      <c r="N5295">
        <v>-24.725000000000001</v>
      </c>
      <c r="O5295">
        <v>-55.697000000000003</v>
      </c>
      <c r="P5295">
        <v>-27.753</v>
      </c>
      <c r="R5295">
        <v>0.13</v>
      </c>
      <c r="S5295">
        <v>-4.2000000000000003E-2</v>
      </c>
      <c r="T5295">
        <v>0.16900000000000001</v>
      </c>
    </row>
    <row r="5296" spans="5:20" x14ac:dyDescent="0.2">
      <c r="E5296">
        <v>-6</v>
      </c>
      <c r="F5296">
        <v>4.0730000000000004</v>
      </c>
      <c r="H5296">
        <v>0</v>
      </c>
      <c r="I5296">
        <v>0</v>
      </c>
      <c r="J5296">
        <v>57.225000000000001</v>
      </c>
      <c r="K5296">
        <v>6.7249999999999996</v>
      </c>
      <c r="M5296">
        <v>-24.143000000000001</v>
      </c>
      <c r="N5296">
        <v>-24.725000000000001</v>
      </c>
      <c r="O5296">
        <v>-55.697000000000003</v>
      </c>
      <c r="P5296">
        <v>-27.753</v>
      </c>
      <c r="R5296">
        <v>7.9000000000000001E-2</v>
      </c>
      <c r="S5296">
        <v>-4.9000000000000002E-2</v>
      </c>
      <c r="T5296">
        <v>0.19500000000000001</v>
      </c>
    </row>
    <row r="5297" spans="5:20" x14ac:dyDescent="0.2">
      <c r="E5297">
        <v>-5</v>
      </c>
      <c r="F5297">
        <v>2.3839999999999999</v>
      </c>
      <c r="H5297" s="1">
        <v>0</v>
      </c>
      <c r="I5297">
        <v>0</v>
      </c>
      <c r="J5297">
        <v>55.764000000000003</v>
      </c>
      <c r="K5297">
        <v>5.2640000000000002</v>
      </c>
      <c r="M5297">
        <v>-15</v>
      </c>
      <c r="N5297">
        <v>-15</v>
      </c>
      <c r="O5297">
        <v>-55.697000000000003</v>
      </c>
      <c r="P5297">
        <v>-27.753</v>
      </c>
      <c r="R5297">
        <v>4.5999999999999999E-2</v>
      </c>
      <c r="S5297" s="1">
        <v>1.7000000000000001E-2</v>
      </c>
      <c r="T5297">
        <v>-6.9000000000000006E-2</v>
      </c>
    </row>
    <row r="5298" spans="5:20" x14ac:dyDescent="0.2">
      <c r="E5298">
        <v>-4</v>
      </c>
      <c r="F5298">
        <v>2.4</v>
      </c>
      <c r="H5298">
        <v>0</v>
      </c>
      <c r="I5298">
        <v>0</v>
      </c>
      <c r="J5298">
        <v>56.607999999999997</v>
      </c>
      <c r="K5298">
        <v>6.1079999999999997</v>
      </c>
      <c r="M5298">
        <v>-15</v>
      </c>
      <c r="N5298">
        <v>-15</v>
      </c>
      <c r="O5298">
        <v>-55.136000000000003</v>
      </c>
      <c r="P5298">
        <v>-26.513999999999999</v>
      </c>
      <c r="R5298">
        <v>5.2999999999999999E-2</v>
      </c>
      <c r="S5298" s="1">
        <v>0.01</v>
      </c>
      <c r="T5298">
        <v>-4.1000000000000002E-2</v>
      </c>
    </row>
    <row r="5299" spans="5:20" x14ac:dyDescent="0.2">
      <c r="E5299">
        <v>-3</v>
      </c>
      <c r="F5299">
        <v>5.367</v>
      </c>
      <c r="H5299">
        <v>0</v>
      </c>
      <c r="I5299">
        <v>0</v>
      </c>
      <c r="J5299">
        <v>56.6</v>
      </c>
      <c r="K5299">
        <v>6.1</v>
      </c>
      <c r="M5299">
        <v>-15</v>
      </c>
      <c r="N5299">
        <v>-15</v>
      </c>
      <c r="O5299">
        <v>-55.136000000000003</v>
      </c>
      <c r="P5299">
        <v>-26.513999999999999</v>
      </c>
      <c r="R5299">
        <v>5.2999999999999999E-2</v>
      </c>
      <c r="S5299">
        <v>-4.9000000000000002E-2</v>
      </c>
      <c r="T5299">
        <v>0.19400000000000001</v>
      </c>
    </row>
    <row r="5300" spans="5:20" x14ac:dyDescent="0.2">
      <c r="E5300">
        <v>-2</v>
      </c>
      <c r="F5300">
        <v>7.2480000000000002</v>
      </c>
      <c r="H5300">
        <v>0</v>
      </c>
      <c r="I5300">
        <v>0</v>
      </c>
      <c r="J5300">
        <v>55.116</v>
      </c>
      <c r="K5300">
        <v>4.6159999999999997</v>
      </c>
      <c r="M5300">
        <v>-15</v>
      </c>
      <c r="N5300">
        <v>-15</v>
      </c>
      <c r="O5300">
        <v>-55.136000000000003</v>
      </c>
      <c r="P5300">
        <v>-26.513999999999999</v>
      </c>
      <c r="R5300">
        <v>0.02</v>
      </c>
      <c r="S5300">
        <v>-5.3999999999999999E-2</v>
      </c>
      <c r="T5300">
        <v>0.214</v>
      </c>
    </row>
    <row r="5301" spans="5:20" x14ac:dyDescent="0.2">
      <c r="E5301">
        <v>-1</v>
      </c>
      <c r="F5301">
        <v>5.5960000000000001</v>
      </c>
      <c r="H5301">
        <v>0</v>
      </c>
      <c r="I5301">
        <v>0</v>
      </c>
      <c r="J5301">
        <v>54.176000000000002</v>
      </c>
      <c r="K5301">
        <v>3.6760000000000002</v>
      </c>
      <c r="M5301">
        <v>-15</v>
      </c>
      <c r="N5301">
        <v>-15</v>
      </c>
      <c r="O5301">
        <v>-55.136000000000003</v>
      </c>
      <c r="P5301">
        <v>-26.513999999999999</v>
      </c>
      <c r="R5301">
        <v>0</v>
      </c>
      <c r="S5301">
        <v>0</v>
      </c>
      <c r="T5301">
        <v>0</v>
      </c>
    </row>
    <row r="5302" spans="5:20" x14ac:dyDescent="0.2">
      <c r="E5302">
        <v>0</v>
      </c>
      <c r="F5302">
        <v>5.5960000000000001</v>
      </c>
      <c r="H5302" s="1">
        <v>0</v>
      </c>
      <c r="I5302">
        <v>0</v>
      </c>
      <c r="J5302">
        <v>55.002000000000002</v>
      </c>
      <c r="K5302">
        <v>4.5019999999999998</v>
      </c>
      <c r="M5302">
        <v>-15</v>
      </c>
      <c r="N5302">
        <v>-15</v>
      </c>
      <c r="O5302">
        <v>-54.582999999999998</v>
      </c>
      <c r="P5302">
        <v>-24.920999999999999</v>
      </c>
      <c r="R5302" s="1">
        <v>6.5649999999999997E-3</v>
      </c>
      <c r="S5302" s="1">
        <v>-6.5649999999999997E-3</v>
      </c>
      <c r="T5302" s="1">
        <v>2.5999999999999999E-2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7F0-31AD-EB4B-8D8C-D190CFCEE4DD}">
  <dimension ref="A1:T5302"/>
  <sheetViews>
    <sheetView workbookViewId="0">
      <pane ySplit="1" topLeftCell="A2" activePane="bottomLeft" state="frozen"/>
      <selection pane="bottomLeft" activeCell="E1" sqref="E1:E1048576"/>
    </sheetView>
  </sheetViews>
  <sheetFormatPr baseColWidth="10" defaultRowHeight="16" x14ac:dyDescent="0.2"/>
  <sheetData>
    <row r="1" spans="1:20" s="2" customFormat="1" ht="177" x14ac:dyDescent="0.2">
      <c r="A1" s="4" t="s">
        <v>13</v>
      </c>
      <c r="E1" s="2" t="s">
        <v>0</v>
      </c>
      <c r="F1" s="2" t="s">
        <v>1</v>
      </c>
      <c r="H1" s="2" t="s">
        <v>2</v>
      </c>
      <c r="I1" s="2" t="s">
        <v>3</v>
      </c>
      <c r="J1" s="2" t="s">
        <v>4</v>
      </c>
      <c r="K1" s="2" t="s">
        <v>5</v>
      </c>
      <c r="M1" s="2" t="s">
        <v>6</v>
      </c>
      <c r="N1" s="2" t="s">
        <v>7</v>
      </c>
      <c r="O1" s="2" t="s">
        <v>8</v>
      </c>
      <c r="P1" s="3" t="s">
        <v>9</v>
      </c>
      <c r="R1" s="2" t="s">
        <v>10</v>
      </c>
      <c r="S1" s="2" t="s">
        <v>11</v>
      </c>
      <c r="T1" s="2" t="s">
        <v>12</v>
      </c>
    </row>
    <row r="2" spans="1:20" x14ac:dyDescent="0.2">
      <c r="E2">
        <v>-5300</v>
      </c>
      <c r="F2">
        <v>6.4059999999999997</v>
      </c>
      <c r="H2">
        <v>0</v>
      </c>
      <c r="I2">
        <v>0</v>
      </c>
      <c r="J2">
        <v>54.707000000000001</v>
      </c>
      <c r="K2">
        <v>4.2069999999999999</v>
      </c>
      <c r="M2">
        <v>-15</v>
      </c>
      <c r="N2">
        <v>-15</v>
      </c>
      <c r="O2">
        <v>-49.594999999999999</v>
      </c>
      <c r="P2">
        <v>-20.21</v>
      </c>
      <c r="R2">
        <v>-0.189</v>
      </c>
      <c r="S2" s="1">
        <v>3.9E-2</v>
      </c>
      <c r="T2">
        <v>-0.155</v>
      </c>
    </row>
    <row r="3" spans="1:20" x14ac:dyDescent="0.2">
      <c r="E3">
        <v>-5299</v>
      </c>
      <c r="F3">
        <v>6.625</v>
      </c>
      <c r="H3">
        <v>0</v>
      </c>
      <c r="I3">
        <v>0</v>
      </c>
      <c r="J3">
        <v>54.597000000000001</v>
      </c>
      <c r="K3">
        <v>4.0970000000000004</v>
      </c>
      <c r="M3">
        <v>-15</v>
      </c>
      <c r="N3">
        <v>-15</v>
      </c>
      <c r="O3">
        <v>-49.594999999999999</v>
      </c>
      <c r="P3">
        <v>-20.21</v>
      </c>
      <c r="R3">
        <v>-0.191</v>
      </c>
      <c r="S3" s="1">
        <v>3.5999999999999997E-2</v>
      </c>
      <c r="T3" s="1">
        <v>-0.14199999999999999</v>
      </c>
    </row>
    <row r="4" spans="1:20" x14ac:dyDescent="0.2">
      <c r="E4">
        <v>-5298</v>
      </c>
      <c r="F4">
        <v>6.8440000000000003</v>
      </c>
      <c r="H4">
        <v>0</v>
      </c>
      <c r="I4">
        <v>0</v>
      </c>
      <c r="J4">
        <v>54.487000000000002</v>
      </c>
      <c r="K4">
        <v>3.9870000000000001</v>
      </c>
      <c r="M4">
        <v>-15</v>
      </c>
      <c r="N4">
        <v>-15</v>
      </c>
      <c r="O4">
        <v>-49.594999999999999</v>
      </c>
      <c r="P4">
        <v>-20.21</v>
      </c>
      <c r="R4">
        <v>-0.193</v>
      </c>
      <c r="S4">
        <v>3.3000000000000002E-2</v>
      </c>
      <c r="T4">
        <v>-0.13</v>
      </c>
    </row>
    <row r="5" spans="1:20" x14ac:dyDescent="0.2">
      <c r="E5">
        <v>-5297</v>
      </c>
      <c r="F5">
        <v>7.0629999999999997</v>
      </c>
      <c r="H5">
        <v>0</v>
      </c>
      <c r="I5">
        <v>0</v>
      </c>
      <c r="J5">
        <v>54.378</v>
      </c>
      <c r="K5">
        <v>3.8780000000000001</v>
      </c>
      <c r="M5">
        <v>-15</v>
      </c>
      <c r="N5">
        <v>-15</v>
      </c>
      <c r="O5">
        <v>-49.594999999999999</v>
      </c>
      <c r="P5">
        <v>-20.21</v>
      </c>
      <c r="R5">
        <v>-0.19500000000000001</v>
      </c>
      <c r="S5">
        <v>2.9000000000000001E-2</v>
      </c>
      <c r="T5">
        <v>-0.11799999999999999</v>
      </c>
    </row>
    <row r="6" spans="1:20" x14ac:dyDescent="0.2">
      <c r="E6">
        <v>-5296</v>
      </c>
      <c r="F6">
        <v>7.3680000000000003</v>
      </c>
      <c r="H6">
        <v>0</v>
      </c>
      <c r="I6">
        <v>0</v>
      </c>
      <c r="J6">
        <v>54.268999999999998</v>
      </c>
      <c r="K6">
        <v>3.7690000000000001</v>
      </c>
      <c r="M6">
        <v>-15</v>
      </c>
      <c r="N6">
        <v>-15</v>
      </c>
      <c r="O6">
        <v>-49.594999999999999</v>
      </c>
      <c r="P6">
        <v>-20.21</v>
      </c>
      <c r="R6">
        <v>-0.19700000000000001</v>
      </c>
      <c r="S6">
        <v>2.4E-2</v>
      </c>
      <c r="T6">
        <v>-9.7000000000000003E-2</v>
      </c>
    </row>
    <row r="7" spans="1:20" x14ac:dyDescent="0.2">
      <c r="E7">
        <v>-5295</v>
      </c>
      <c r="F7">
        <v>8.0180000000000007</v>
      </c>
      <c r="H7">
        <v>0</v>
      </c>
      <c r="I7">
        <v>0</v>
      </c>
      <c r="J7">
        <v>50.432000000000002</v>
      </c>
      <c r="K7">
        <v>3.6160000000000001</v>
      </c>
      <c r="M7">
        <v>-15</v>
      </c>
      <c r="N7">
        <v>-15</v>
      </c>
      <c r="O7">
        <v>-49.594999999999999</v>
      </c>
      <c r="P7">
        <v>-20.21</v>
      </c>
      <c r="R7">
        <v>-0.25</v>
      </c>
      <c r="S7">
        <v>6.0999999999999999E-2</v>
      </c>
      <c r="T7">
        <v>-0.245</v>
      </c>
    </row>
    <row r="8" spans="1:20" x14ac:dyDescent="0.2">
      <c r="E8">
        <v>-5294</v>
      </c>
      <c r="F8">
        <v>8.6649999999999991</v>
      </c>
      <c r="H8">
        <v>0</v>
      </c>
      <c r="I8">
        <v>0</v>
      </c>
      <c r="J8">
        <v>49.781999999999996</v>
      </c>
      <c r="K8">
        <v>3.2909999999999999</v>
      </c>
      <c r="M8">
        <v>-15</v>
      </c>
      <c r="N8">
        <v>-15</v>
      </c>
      <c r="O8">
        <v>-49.594999999999999</v>
      </c>
      <c r="P8">
        <v>-20.21</v>
      </c>
      <c r="R8">
        <v>-0.26</v>
      </c>
      <c r="S8" s="1">
        <v>5.6000000000000001E-2</v>
      </c>
      <c r="T8">
        <v>-0.223</v>
      </c>
    </row>
    <row r="9" spans="1:20" x14ac:dyDescent="0.2">
      <c r="E9">
        <v>-5293</v>
      </c>
      <c r="F9">
        <v>9.3070000000000004</v>
      </c>
      <c r="H9">
        <v>0</v>
      </c>
      <c r="I9">
        <v>0</v>
      </c>
      <c r="J9">
        <v>49.134999999999998</v>
      </c>
      <c r="K9">
        <v>2.968</v>
      </c>
      <c r="M9">
        <v>-15</v>
      </c>
      <c r="N9">
        <v>-15</v>
      </c>
      <c r="O9">
        <v>-49.594999999999999</v>
      </c>
      <c r="P9">
        <v>-20.21</v>
      </c>
      <c r="R9">
        <v>-0.27</v>
      </c>
      <c r="S9" s="1">
        <v>5.0999999999999997E-2</v>
      </c>
      <c r="T9" s="1">
        <v>-0.20300000000000001</v>
      </c>
    </row>
    <row r="10" spans="1:20" x14ac:dyDescent="0.2">
      <c r="E10">
        <v>-5292</v>
      </c>
      <c r="F10">
        <v>9.9440000000000008</v>
      </c>
      <c r="H10">
        <v>0</v>
      </c>
      <c r="I10">
        <v>0</v>
      </c>
      <c r="J10">
        <v>48.493000000000002</v>
      </c>
      <c r="K10">
        <v>2.6469999999999998</v>
      </c>
      <c r="M10">
        <v>-15</v>
      </c>
      <c r="N10">
        <v>-15</v>
      </c>
      <c r="O10">
        <v>-49.594999999999999</v>
      </c>
      <c r="P10">
        <v>-20.21</v>
      </c>
      <c r="R10">
        <v>-0.28000000000000003</v>
      </c>
      <c r="S10" s="1">
        <v>4.5999999999999999E-2</v>
      </c>
      <c r="T10" s="1">
        <v>-0.182</v>
      </c>
    </row>
    <row r="11" spans="1:20" x14ac:dyDescent="0.2">
      <c r="E11">
        <v>-5291</v>
      </c>
      <c r="F11">
        <v>10.577999999999999</v>
      </c>
      <c r="H11">
        <v>0</v>
      </c>
      <c r="I11">
        <v>0</v>
      </c>
      <c r="J11">
        <v>47.856000000000002</v>
      </c>
      <c r="K11">
        <v>2.3279999999999998</v>
      </c>
      <c r="M11">
        <v>-15</v>
      </c>
      <c r="N11">
        <v>-15</v>
      </c>
      <c r="O11">
        <v>-49.594999999999999</v>
      </c>
      <c r="P11">
        <v>-20.21</v>
      </c>
      <c r="R11">
        <v>-0.28999999999999998</v>
      </c>
      <c r="S11" s="1">
        <v>0.04</v>
      </c>
      <c r="T11" s="1">
        <v>-0.16200000000000001</v>
      </c>
    </row>
    <row r="12" spans="1:20" x14ac:dyDescent="0.2">
      <c r="E12">
        <v>-5290</v>
      </c>
      <c r="F12">
        <v>11.111000000000001</v>
      </c>
      <c r="H12">
        <v>0</v>
      </c>
      <c r="I12">
        <v>0</v>
      </c>
      <c r="J12">
        <v>47.222000000000001</v>
      </c>
      <c r="K12">
        <v>2.0110000000000001</v>
      </c>
      <c r="M12">
        <v>-15</v>
      </c>
      <c r="N12">
        <v>-15</v>
      </c>
      <c r="O12">
        <v>-49.594999999999999</v>
      </c>
      <c r="P12">
        <v>-20.21</v>
      </c>
      <c r="R12">
        <v>-0.3</v>
      </c>
      <c r="S12" s="1">
        <v>3.7999999999999999E-2</v>
      </c>
      <c r="T12" s="1">
        <v>-0.15</v>
      </c>
    </row>
    <row r="13" spans="1:20" x14ac:dyDescent="0.2">
      <c r="E13">
        <v>-5289</v>
      </c>
      <c r="F13">
        <v>11.459</v>
      </c>
      <c r="H13">
        <v>0</v>
      </c>
      <c r="I13">
        <v>0</v>
      </c>
      <c r="J13">
        <v>46.689</v>
      </c>
      <c r="K13">
        <v>1.7450000000000001</v>
      </c>
      <c r="M13">
        <v>-15</v>
      </c>
      <c r="N13">
        <v>-15</v>
      </c>
      <c r="O13">
        <v>-49.594999999999999</v>
      </c>
      <c r="P13">
        <v>-20.21</v>
      </c>
      <c r="R13">
        <v>-0.309</v>
      </c>
      <c r="S13" s="1">
        <v>3.7999999999999999E-2</v>
      </c>
      <c r="T13" s="1">
        <v>-0.15</v>
      </c>
    </row>
    <row r="14" spans="1:20" x14ac:dyDescent="0.2">
      <c r="E14">
        <v>-5288</v>
      </c>
      <c r="F14">
        <v>11.805</v>
      </c>
      <c r="H14">
        <v>0</v>
      </c>
      <c r="I14">
        <v>0</v>
      </c>
      <c r="J14">
        <v>46.341000000000001</v>
      </c>
      <c r="K14">
        <v>1.571</v>
      </c>
      <c r="M14">
        <v>-15</v>
      </c>
      <c r="N14">
        <v>-15</v>
      </c>
      <c r="O14">
        <v>-49.594999999999999</v>
      </c>
      <c r="P14">
        <v>-20.21</v>
      </c>
      <c r="R14">
        <v>-0.315</v>
      </c>
      <c r="S14" s="1">
        <v>3.5000000000000003E-2</v>
      </c>
      <c r="T14" s="1">
        <v>-0.13800000000000001</v>
      </c>
    </row>
    <row r="15" spans="1:20" x14ac:dyDescent="0.2">
      <c r="E15">
        <v>-5287</v>
      </c>
      <c r="F15">
        <v>12.15</v>
      </c>
      <c r="H15">
        <v>0</v>
      </c>
      <c r="I15">
        <v>0</v>
      </c>
      <c r="J15">
        <v>45.994999999999997</v>
      </c>
      <c r="K15">
        <v>1.3979999999999999</v>
      </c>
      <c r="M15">
        <v>-15</v>
      </c>
      <c r="N15">
        <v>-15</v>
      </c>
      <c r="O15">
        <v>-49.594999999999999</v>
      </c>
      <c r="P15">
        <v>-20.21</v>
      </c>
      <c r="R15">
        <v>-0.32</v>
      </c>
      <c r="S15" s="1">
        <v>3.2000000000000001E-2</v>
      </c>
      <c r="T15">
        <v>-0.126</v>
      </c>
    </row>
    <row r="16" spans="1:20" x14ac:dyDescent="0.2">
      <c r="E16">
        <v>-5286</v>
      </c>
      <c r="F16">
        <v>12.494</v>
      </c>
      <c r="H16">
        <v>0</v>
      </c>
      <c r="I16">
        <v>0</v>
      </c>
      <c r="J16">
        <v>45.65</v>
      </c>
      <c r="K16">
        <v>1.2250000000000001</v>
      </c>
      <c r="M16">
        <v>-15</v>
      </c>
      <c r="N16">
        <v>-15</v>
      </c>
      <c r="O16">
        <v>-49.594999999999999</v>
      </c>
      <c r="P16">
        <v>-20.21</v>
      </c>
      <c r="R16">
        <v>-0.32600000000000001</v>
      </c>
      <c r="S16" s="1">
        <v>2.9000000000000001E-2</v>
      </c>
      <c r="T16">
        <v>-0.114</v>
      </c>
    </row>
    <row r="17" spans="5:20" x14ac:dyDescent="0.2">
      <c r="E17">
        <v>-5285</v>
      </c>
      <c r="F17">
        <v>12.836</v>
      </c>
      <c r="H17">
        <v>0</v>
      </c>
      <c r="I17">
        <v>0</v>
      </c>
      <c r="J17">
        <v>45.305999999999997</v>
      </c>
      <c r="K17">
        <v>1.0529999999999999</v>
      </c>
      <c r="M17">
        <v>-15</v>
      </c>
      <c r="N17">
        <v>-15</v>
      </c>
      <c r="O17">
        <v>-49.594999999999999</v>
      </c>
      <c r="P17">
        <v>-20.21</v>
      </c>
      <c r="R17">
        <v>-0.33100000000000002</v>
      </c>
      <c r="S17" s="1">
        <v>2.5000000000000001E-2</v>
      </c>
      <c r="T17" s="1">
        <v>-0.10199999999999999</v>
      </c>
    </row>
    <row r="18" spans="5:20" x14ac:dyDescent="0.2">
      <c r="E18">
        <v>-5284</v>
      </c>
      <c r="F18">
        <v>13.509</v>
      </c>
      <c r="H18">
        <v>0</v>
      </c>
      <c r="I18">
        <v>0</v>
      </c>
      <c r="J18">
        <v>44.963999999999999</v>
      </c>
      <c r="K18">
        <v>0.88200000000000001</v>
      </c>
      <c r="M18">
        <v>-15</v>
      </c>
      <c r="N18">
        <v>-15</v>
      </c>
      <c r="O18">
        <v>-49.594999999999999</v>
      </c>
      <c r="P18">
        <v>-20.21</v>
      </c>
      <c r="R18">
        <v>-0.33700000000000002</v>
      </c>
      <c r="S18" s="1">
        <v>1.4E-2</v>
      </c>
      <c r="T18">
        <v>-5.6000000000000001E-2</v>
      </c>
    </row>
    <row r="19" spans="5:20" x14ac:dyDescent="0.2">
      <c r="E19">
        <v>-5283</v>
      </c>
      <c r="F19">
        <v>14.52</v>
      </c>
      <c r="H19">
        <v>0</v>
      </c>
      <c r="I19">
        <v>0</v>
      </c>
      <c r="J19">
        <v>44.290999999999997</v>
      </c>
      <c r="K19">
        <v>0.54600000000000004</v>
      </c>
      <c r="M19">
        <v>-15</v>
      </c>
      <c r="N19">
        <v>-15</v>
      </c>
      <c r="O19">
        <v>-49.594999999999999</v>
      </c>
      <c r="P19">
        <v>-20.21</v>
      </c>
      <c r="R19">
        <v>-0.34699999999999998</v>
      </c>
      <c r="S19" s="1">
        <v>-6.9169999999999995E-4</v>
      </c>
      <c r="T19" s="1">
        <v>2.7669999999999999E-3</v>
      </c>
    </row>
    <row r="20" spans="5:20" x14ac:dyDescent="0.2">
      <c r="E20">
        <v>-5282</v>
      </c>
      <c r="F20">
        <v>15.519</v>
      </c>
      <c r="H20">
        <v>0</v>
      </c>
      <c r="I20">
        <v>0</v>
      </c>
      <c r="J20">
        <v>43.28</v>
      </c>
      <c r="K20">
        <v>0.04</v>
      </c>
      <c r="M20">
        <v>-15</v>
      </c>
      <c r="N20">
        <v>-15</v>
      </c>
      <c r="O20">
        <v>-49.594999999999999</v>
      </c>
      <c r="P20">
        <v>-20.21</v>
      </c>
      <c r="R20">
        <v>-0.36399999999999999</v>
      </c>
      <c r="S20" s="1">
        <v>-0.01</v>
      </c>
      <c r="T20">
        <v>0.04</v>
      </c>
    </row>
    <row r="21" spans="5:20" x14ac:dyDescent="0.2">
      <c r="E21">
        <v>-5281</v>
      </c>
      <c r="F21">
        <v>16.504999999999999</v>
      </c>
      <c r="H21">
        <v>0</v>
      </c>
      <c r="I21">
        <v>0</v>
      </c>
      <c r="J21">
        <v>42.280999999999999</v>
      </c>
      <c r="K21">
        <v>0</v>
      </c>
      <c r="M21">
        <v>-15</v>
      </c>
      <c r="N21">
        <v>-15</v>
      </c>
      <c r="O21">
        <v>-49.594999999999999</v>
      </c>
      <c r="P21">
        <v>-20.21</v>
      </c>
      <c r="R21">
        <v>-0.377</v>
      </c>
      <c r="S21" s="1">
        <v>-2.1999999999999999E-2</v>
      </c>
      <c r="T21" s="1">
        <v>8.8999999999999996E-2</v>
      </c>
    </row>
    <row r="22" spans="5:20" x14ac:dyDescent="0.2">
      <c r="E22">
        <v>-5280</v>
      </c>
      <c r="F22">
        <v>17.48</v>
      </c>
      <c r="H22">
        <v>0</v>
      </c>
      <c r="I22">
        <v>0</v>
      </c>
      <c r="J22">
        <v>41.295000000000002</v>
      </c>
      <c r="K22">
        <v>0</v>
      </c>
      <c r="M22">
        <v>-15</v>
      </c>
      <c r="N22">
        <v>-15</v>
      </c>
      <c r="O22">
        <v>-49.594999999999999</v>
      </c>
      <c r="P22">
        <v>-15</v>
      </c>
      <c r="R22">
        <v>-0.39</v>
      </c>
      <c r="S22">
        <v>-3.5000000000000003E-2</v>
      </c>
      <c r="T22">
        <v>0.13900000000000001</v>
      </c>
    </row>
    <row r="23" spans="5:20" x14ac:dyDescent="0.2">
      <c r="E23">
        <v>-5279</v>
      </c>
      <c r="F23">
        <v>18.442</v>
      </c>
      <c r="H23">
        <v>0</v>
      </c>
      <c r="I23">
        <v>0</v>
      </c>
      <c r="J23">
        <v>40.32</v>
      </c>
      <c r="K23">
        <v>0</v>
      </c>
      <c r="M23">
        <v>-15</v>
      </c>
      <c r="N23">
        <v>-15</v>
      </c>
      <c r="O23">
        <v>-49.594999999999999</v>
      </c>
      <c r="P23">
        <v>-15</v>
      </c>
      <c r="R23">
        <v>-0.40300000000000002</v>
      </c>
      <c r="S23">
        <v>-4.7E-2</v>
      </c>
      <c r="T23">
        <v>0.189</v>
      </c>
    </row>
    <row r="24" spans="5:20" x14ac:dyDescent="0.2">
      <c r="E24">
        <v>-5278</v>
      </c>
      <c r="F24">
        <v>17.946000000000002</v>
      </c>
      <c r="H24">
        <v>0</v>
      </c>
      <c r="I24">
        <v>0</v>
      </c>
      <c r="J24">
        <v>39.357999999999997</v>
      </c>
      <c r="K24">
        <v>0</v>
      </c>
      <c r="M24">
        <v>-15</v>
      </c>
      <c r="N24">
        <v>-15</v>
      </c>
      <c r="O24">
        <v>-49.594999999999999</v>
      </c>
      <c r="P24">
        <v>-15</v>
      </c>
      <c r="R24">
        <v>-0.41599999999999998</v>
      </c>
      <c r="S24" s="1">
        <v>-2.1000000000000001E-2</v>
      </c>
      <c r="T24">
        <v>8.5000000000000006E-2</v>
      </c>
    </row>
    <row r="25" spans="5:20" x14ac:dyDescent="0.2">
      <c r="E25">
        <v>-5277</v>
      </c>
      <c r="F25">
        <v>16.585999999999999</v>
      </c>
      <c r="H25">
        <v>0</v>
      </c>
      <c r="I25">
        <v>0</v>
      </c>
      <c r="J25">
        <v>39.853999999999999</v>
      </c>
      <c r="K25">
        <v>0</v>
      </c>
      <c r="M25">
        <v>-15</v>
      </c>
      <c r="N25">
        <v>-15</v>
      </c>
      <c r="O25">
        <v>-49.125999999999998</v>
      </c>
      <c r="P25">
        <v>-15</v>
      </c>
      <c r="R25">
        <v>-0.41399999999999998</v>
      </c>
      <c r="S25" s="1">
        <v>1.2999999999999999E-2</v>
      </c>
      <c r="T25">
        <v>-5.1999999999999998E-2</v>
      </c>
    </row>
    <row r="26" spans="5:20" x14ac:dyDescent="0.2">
      <c r="E26">
        <v>-5276</v>
      </c>
      <c r="F26">
        <v>15.202999999999999</v>
      </c>
      <c r="H26">
        <v>0</v>
      </c>
      <c r="I26">
        <v>0</v>
      </c>
      <c r="J26">
        <v>41.213999999999999</v>
      </c>
      <c r="K26">
        <v>0</v>
      </c>
      <c r="M26">
        <v>-15</v>
      </c>
      <c r="N26">
        <v>-15</v>
      </c>
      <c r="O26">
        <v>-48.795999999999999</v>
      </c>
      <c r="P26">
        <v>-15</v>
      </c>
      <c r="R26">
        <v>-0.4</v>
      </c>
      <c r="S26" s="1">
        <v>3.4000000000000002E-2</v>
      </c>
      <c r="T26">
        <v>-0.13800000000000001</v>
      </c>
    </row>
    <row r="27" spans="5:20" x14ac:dyDescent="0.2">
      <c r="E27">
        <v>-5275</v>
      </c>
      <c r="F27">
        <v>13.795999999999999</v>
      </c>
      <c r="H27">
        <v>0</v>
      </c>
      <c r="I27">
        <v>0</v>
      </c>
      <c r="J27">
        <v>42.597000000000001</v>
      </c>
      <c r="K27">
        <v>0</v>
      </c>
      <c r="M27">
        <v>-15</v>
      </c>
      <c r="N27">
        <v>-15</v>
      </c>
      <c r="O27">
        <v>-48.58</v>
      </c>
      <c r="P27">
        <v>-15</v>
      </c>
      <c r="R27">
        <v>-0.38400000000000001</v>
      </c>
      <c r="S27" s="1">
        <v>5.5E-2</v>
      </c>
      <c r="T27">
        <v>-0.218</v>
      </c>
    </row>
    <row r="28" spans="5:20" x14ac:dyDescent="0.2">
      <c r="E28">
        <v>-5274</v>
      </c>
      <c r="F28">
        <v>12.365</v>
      </c>
      <c r="H28">
        <v>0</v>
      </c>
      <c r="I28">
        <v>0</v>
      </c>
      <c r="J28">
        <v>44.003999999999998</v>
      </c>
      <c r="K28">
        <v>0.40200000000000002</v>
      </c>
      <c r="M28">
        <v>-15</v>
      </c>
      <c r="N28">
        <v>-15</v>
      </c>
      <c r="O28">
        <v>-48.46</v>
      </c>
      <c r="P28">
        <v>-15.398</v>
      </c>
      <c r="R28">
        <v>-0.36599999999999999</v>
      </c>
      <c r="S28">
        <v>7.1999999999999995E-2</v>
      </c>
      <c r="T28">
        <v>-0.28799999999999998</v>
      </c>
    </row>
    <row r="29" spans="5:20" x14ac:dyDescent="0.2">
      <c r="E29">
        <v>-5273</v>
      </c>
      <c r="F29">
        <v>10.91</v>
      </c>
      <c r="H29">
        <v>0</v>
      </c>
      <c r="I29">
        <v>0</v>
      </c>
      <c r="J29">
        <v>45.435000000000002</v>
      </c>
      <c r="K29">
        <v>1.1180000000000001</v>
      </c>
      <c r="M29">
        <v>-15</v>
      </c>
      <c r="N29">
        <v>-15</v>
      </c>
      <c r="O29">
        <v>-48.417000000000002</v>
      </c>
      <c r="P29">
        <v>-15.986000000000001</v>
      </c>
      <c r="R29">
        <v>-0.34499999999999997</v>
      </c>
      <c r="S29">
        <v>8.6999999999999994E-2</v>
      </c>
      <c r="T29">
        <v>-0.34599999999999997</v>
      </c>
    </row>
    <row r="30" spans="5:20" x14ac:dyDescent="0.2">
      <c r="E30">
        <v>-5272</v>
      </c>
      <c r="F30">
        <v>10.853</v>
      </c>
      <c r="H30">
        <v>0</v>
      </c>
      <c r="I30">
        <v>0</v>
      </c>
      <c r="J30">
        <v>46.89</v>
      </c>
      <c r="K30">
        <v>1.845</v>
      </c>
      <c r="M30">
        <v>-15</v>
      </c>
      <c r="N30">
        <v>-15</v>
      </c>
      <c r="O30">
        <v>-48.44</v>
      </c>
      <c r="P30">
        <v>-16.661999999999999</v>
      </c>
      <c r="R30">
        <v>-0.32200000000000001</v>
      </c>
      <c r="S30">
        <v>6.5000000000000002E-2</v>
      </c>
      <c r="T30">
        <v>-0.26100000000000001</v>
      </c>
    </row>
    <row r="31" spans="5:20" x14ac:dyDescent="0.2">
      <c r="E31">
        <v>-5271</v>
      </c>
      <c r="F31">
        <v>11.202</v>
      </c>
      <c r="H31">
        <v>0</v>
      </c>
      <c r="I31">
        <v>0</v>
      </c>
      <c r="J31">
        <v>46.947000000000003</v>
      </c>
      <c r="K31">
        <v>1.873</v>
      </c>
      <c r="M31">
        <v>-15</v>
      </c>
      <c r="N31">
        <v>-15</v>
      </c>
      <c r="O31">
        <v>-48.462000000000003</v>
      </c>
      <c r="P31">
        <v>-17.077999999999999</v>
      </c>
      <c r="R31">
        <v>-0.32100000000000001</v>
      </c>
      <c r="S31" s="1">
        <v>5.6000000000000001E-2</v>
      </c>
      <c r="T31" s="1">
        <v>-0.222</v>
      </c>
    </row>
    <row r="32" spans="5:20" x14ac:dyDescent="0.2">
      <c r="E32">
        <v>-5270</v>
      </c>
      <c r="F32">
        <v>11.548999999999999</v>
      </c>
      <c r="H32">
        <v>0</v>
      </c>
      <c r="I32">
        <v>0</v>
      </c>
      <c r="J32">
        <v>46.597999999999999</v>
      </c>
      <c r="K32">
        <v>1.6990000000000001</v>
      </c>
      <c r="M32">
        <v>-15</v>
      </c>
      <c r="N32">
        <v>-15</v>
      </c>
      <c r="O32">
        <v>-48.462000000000003</v>
      </c>
      <c r="P32">
        <v>-17.077999999999999</v>
      </c>
      <c r="R32">
        <v>-0.32600000000000001</v>
      </c>
      <c r="S32" s="1">
        <v>5.1999999999999998E-2</v>
      </c>
      <c r="T32" s="1">
        <v>-0.21</v>
      </c>
    </row>
    <row r="33" spans="5:20" x14ac:dyDescent="0.2">
      <c r="E33">
        <v>-5269</v>
      </c>
      <c r="F33">
        <v>11.895</v>
      </c>
      <c r="H33">
        <v>0</v>
      </c>
      <c r="I33">
        <v>0</v>
      </c>
      <c r="J33">
        <v>46.250999999999998</v>
      </c>
      <c r="K33">
        <v>1.5249999999999999</v>
      </c>
      <c r="M33">
        <v>-15</v>
      </c>
      <c r="N33">
        <v>-15</v>
      </c>
      <c r="O33">
        <v>-48.462000000000003</v>
      </c>
      <c r="P33">
        <v>-17.077999999999999</v>
      </c>
      <c r="R33">
        <v>-0.33100000000000002</v>
      </c>
      <c r="S33" s="1">
        <v>4.9000000000000002E-2</v>
      </c>
      <c r="T33" s="1">
        <v>-0.19700000000000001</v>
      </c>
    </row>
    <row r="34" spans="5:20" x14ac:dyDescent="0.2">
      <c r="E34">
        <v>-5268</v>
      </c>
      <c r="F34">
        <v>12.24</v>
      </c>
      <c r="H34">
        <v>0</v>
      </c>
      <c r="I34">
        <v>0</v>
      </c>
      <c r="J34">
        <v>45.905000000000001</v>
      </c>
      <c r="K34">
        <v>1.3520000000000001</v>
      </c>
      <c r="M34">
        <v>-15</v>
      </c>
      <c r="N34">
        <v>-15</v>
      </c>
      <c r="O34">
        <v>-48.462000000000003</v>
      </c>
      <c r="P34">
        <v>-17.077999999999999</v>
      </c>
      <c r="R34">
        <v>-0.33700000000000002</v>
      </c>
      <c r="S34" s="1">
        <v>4.5999999999999999E-2</v>
      </c>
      <c r="T34">
        <v>-0.184</v>
      </c>
    </row>
    <row r="35" spans="5:20" x14ac:dyDescent="0.2">
      <c r="E35">
        <v>-5267</v>
      </c>
      <c r="F35">
        <v>12.584</v>
      </c>
      <c r="H35">
        <v>0</v>
      </c>
      <c r="I35">
        <v>0</v>
      </c>
      <c r="J35">
        <v>45.56</v>
      </c>
      <c r="K35">
        <v>1.18</v>
      </c>
      <c r="M35">
        <v>-15</v>
      </c>
      <c r="N35">
        <v>-15</v>
      </c>
      <c r="O35">
        <v>-48.462000000000003</v>
      </c>
      <c r="P35">
        <v>-17.077999999999999</v>
      </c>
      <c r="R35">
        <v>-0.34200000000000003</v>
      </c>
      <c r="S35" s="1">
        <v>4.2999999999999997E-2</v>
      </c>
      <c r="T35">
        <v>-0.17100000000000001</v>
      </c>
    </row>
    <row r="36" spans="5:20" x14ac:dyDescent="0.2">
      <c r="E36">
        <v>-5266</v>
      </c>
      <c r="F36">
        <v>13.177</v>
      </c>
      <c r="H36">
        <v>0</v>
      </c>
      <c r="I36">
        <v>0</v>
      </c>
      <c r="J36">
        <v>45.216000000000001</v>
      </c>
      <c r="K36">
        <v>1.008</v>
      </c>
      <c r="M36">
        <v>-15</v>
      </c>
      <c r="N36">
        <v>-15</v>
      </c>
      <c r="O36">
        <v>-48.462000000000003</v>
      </c>
      <c r="P36">
        <v>-17.077999999999999</v>
      </c>
      <c r="R36">
        <v>-0.34699999999999998</v>
      </c>
      <c r="S36" s="1">
        <v>3.3000000000000002E-2</v>
      </c>
      <c r="T36" s="1">
        <v>-0.13300000000000001</v>
      </c>
    </row>
    <row r="37" spans="5:20" x14ac:dyDescent="0.2">
      <c r="E37">
        <v>-5265</v>
      </c>
      <c r="F37">
        <v>13.787000000000001</v>
      </c>
      <c r="H37">
        <v>0</v>
      </c>
      <c r="I37">
        <v>0</v>
      </c>
      <c r="J37">
        <v>44.622999999999998</v>
      </c>
      <c r="K37">
        <v>0.71199999999999997</v>
      </c>
      <c r="M37">
        <v>-15</v>
      </c>
      <c r="N37">
        <v>-15</v>
      </c>
      <c r="O37">
        <v>-48.462000000000003</v>
      </c>
      <c r="P37">
        <v>-17.077999999999999</v>
      </c>
      <c r="R37">
        <v>-0.35599999999999998</v>
      </c>
      <c r="S37" s="1">
        <v>2.7E-2</v>
      </c>
      <c r="T37">
        <v>-0.108</v>
      </c>
    </row>
    <row r="38" spans="5:20" x14ac:dyDescent="0.2">
      <c r="E38">
        <v>-5264</v>
      </c>
      <c r="F38">
        <v>14.393000000000001</v>
      </c>
      <c r="H38">
        <v>0</v>
      </c>
      <c r="I38">
        <v>0</v>
      </c>
      <c r="J38">
        <v>44.012999999999998</v>
      </c>
      <c r="K38">
        <v>0.40600000000000003</v>
      </c>
      <c r="M38">
        <v>-15</v>
      </c>
      <c r="N38">
        <v>-15</v>
      </c>
      <c r="O38">
        <v>-48.462000000000003</v>
      </c>
      <c r="P38">
        <v>-17.077999999999999</v>
      </c>
      <c r="R38">
        <v>-0.36599999999999999</v>
      </c>
      <c r="S38" s="1">
        <v>2.1000000000000001E-2</v>
      </c>
      <c r="T38" s="1">
        <v>-8.3000000000000004E-2</v>
      </c>
    </row>
    <row r="39" spans="5:20" x14ac:dyDescent="0.2">
      <c r="E39">
        <v>-5263</v>
      </c>
      <c r="F39">
        <v>14.994999999999999</v>
      </c>
      <c r="H39">
        <v>0</v>
      </c>
      <c r="I39">
        <v>0</v>
      </c>
      <c r="J39">
        <v>43.406999999999996</v>
      </c>
      <c r="K39">
        <v>0.10299999999999999</v>
      </c>
      <c r="M39">
        <v>-15</v>
      </c>
      <c r="N39">
        <v>-15</v>
      </c>
      <c r="O39">
        <v>-48.462000000000003</v>
      </c>
      <c r="P39">
        <v>-17.077999999999999</v>
      </c>
      <c r="R39">
        <v>-0.375</v>
      </c>
      <c r="S39" s="1">
        <v>1.4999999999999999E-2</v>
      </c>
      <c r="T39">
        <v>-5.8999999999999997E-2</v>
      </c>
    </row>
    <row r="40" spans="5:20" x14ac:dyDescent="0.2">
      <c r="E40">
        <v>-5262</v>
      </c>
      <c r="F40">
        <v>15.592000000000001</v>
      </c>
      <c r="H40">
        <v>0</v>
      </c>
      <c r="I40">
        <v>0</v>
      </c>
      <c r="J40">
        <v>42.805</v>
      </c>
      <c r="K40">
        <v>0</v>
      </c>
      <c r="M40">
        <v>-15</v>
      </c>
      <c r="N40">
        <v>-15</v>
      </c>
      <c r="O40">
        <v>-48.462000000000003</v>
      </c>
      <c r="P40">
        <v>-17.077999999999999</v>
      </c>
      <c r="R40">
        <v>-0.38300000000000001</v>
      </c>
      <c r="S40" s="1">
        <v>7.6990000000000001E-3</v>
      </c>
      <c r="T40">
        <v>-3.1E-2</v>
      </c>
    </row>
    <row r="41" spans="5:20" x14ac:dyDescent="0.2">
      <c r="E41">
        <v>-5261</v>
      </c>
      <c r="F41">
        <v>16.134</v>
      </c>
      <c r="H41">
        <v>0</v>
      </c>
      <c r="I41">
        <v>0</v>
      </c>
      <c r="J41">
        <v>42.207999999999998</v>
      </c>
      <c r="K41">
        <v>0</v>
      </c>
      <c r="M41">
        <v>-15</v>
      </c>
      <c r="N41">
        <v>-15</v>
      </c>
      <c r="O41">
        <v>-48.462000000000003</v>
      </c>
      <c r="P41">
        <v>-15</v>
      </c>
      <c r="R41">
        <v>-0.39100000000000001</v>
      </c>
      <c r="S41" s="1">
        <v>1.431E-3</v>
      </c>
      <c r="T41" s="1">
        <v>-5.7239999999999999E-3</v>
      </c>
    </row>
    <row r="42" spans="5:20" x14ac:dyDescent="0.2">
      <c r="E42">
        <v>-5260</v>
      </c>
      <c r="F42">
        <v>15.936999999999999</v>
      </c>
      <c r="H42">
        <v>0</v>
      </c>
      <c r="I42">
        <v>0</v>
      </c>
      <c r="J42">
        <v>41.665999999999997</v>
      </c>
      <c r="K42">
        <v>0</v>
      </c>
      <c r="M42">
        <v>-15</v>
      </c>
      <c r="N42">
        <v>-15</v>
      </c>
      <c r="O42">
        <v>-48.462000000000003</v>
      </c>
      <c r="P42">
        <v>-15</v>
      </c>
      <c r="R42">
        <v>-0.39800000000000002</v>
      </c>
      <c r="S42">
        <v>1.4E-2</v>
      </c>
      <c r="T42">
        <v>-5.3999999999999999E-2</v>
      </c>
    </row>
    <row r="43" spans="5:20" x14ac:dyDescent="0.2">
      <c r="E43">
        <v>-5259</v>
      </c>
      <c r="F43">
        <v>15.739000000000001</v>
      </c>
      <c r="H43">
        <v>0</v>
      </c>
      <c r="I43">
        <v>0</v>
      </c>
      <c r="J43">
        <v>41.863</v>
      </c>
      <c r="K43">
        <v>0</v>
      </c>
      <c r="M43">
        <v>-15</v>
      </c>
      <c r="N43">
        <v>-15</v>
      </c>
      <c r="O43">
        <v>-48.259</v>
      </c>
      <c r="P43">
        <v>-15</v>
      </c>
      <c r="R43">
        <v>-0.39800000000000002</v>
      </c>
      <c r="S43">
        <v>1.7999999999999999E-2</v>
      </c>
      <c r="T43">
        <v>-7.2999999999999995E-2</v>
      </c>
    </row>
    <row r="44" spans="5:20" x14ac:dyDescent="0.2">
      <c r="E44">
        <v>-5258</v>
      </c>
      <c r="F44">
        <v>15.541</v>
      </c>
      <c r="H44">
        <v>0</v>
      </c>
      <c r="I44">
        <v>0</v>
      </c>
      <c r="J44">
        <v>42.061</v>
      </c>
      <c r="K44">
        <v>0</v>
      </c>
      <c r="M44">
        <v>-15</v>
      </c>
      <c r="N44">
        <v>-15</v>
      </c>
      <c r="O44">
        <v>-48.094000000000001</v>
      </c>
      <c r="P44">
        <v>-15</v>
      </c>
      <c r="R44">
        <v>-0.39700000000000002</v>
      </c>
      <c r="S44" s="1">
        <v>2.3E-2</v>
      </c>
      <c r="T44">
        <v>-9.0999999999999998E-2</v>
      </c>
    </row>
    <row r="45" spans="5:20" x14ac:dyDescent="0.2">
      <c r="E45">
        <v>-5257</v>
      </c>
      <c r="F45">
        <v>15.342000000000001</v>
      </c>
      <c r="H45">
        <v>0</v>
      </c>
      <c r="I45">
        <v>0</v>
      </c>
      <c r="J45">
        <v>42.259</v>
      </c>
      <c r="K45">
        <v>0</v>
      </c>
      <c r="M45">
        <v>-15</v>
      </c>
      <c r="N45">
        <v>-15</v>
      </c>
      <c r="O45">
        <v>-47.962000000000003</v>
      </c>
      <c r="P45">
        <v>-15</v>
      </c>
      <c r="R45">
        <v>-0.39600000000000002</v>
      </c>
      <c r="S45" s="1">
        <v>2.7E-2</v>
      </c>
      <c r="T45">
        <v>-0.107</v>
      </c>
    </row>
    <row r="46" spans="5:20" x14ac:dyDescent="0.2">
      <c r="E46">
        <v>-5256</v>
      </c>
      <c r="F46">
        <v>15.143000000000001</v>
      </c>
      <c r="H46">
        <v>0</v>
      </c>
      <c r="I46">
        <v>0</v>
      </c>
      <c r="J46">
        <v>42.457999999999998</v>
      </c>
      <c r="K46">
        <v>0</v>
      </c>
      <c r="M46">
        <v>-15</v>
      </c>
      <c r="N46">
        <v>-15</v>
      </c>
      <c r="O46">
        <v>-47.859000000000002</v>
      </c>
      <c r="P46">
        <v>-15</v>
      </c>
      <c r="R46">
        <v>-0.39500000000000002</v>
      </c>
      <c r="S46" s="1">
        <v>3.1E-2</v>
      </c>
      <c r="T46" s="1">
        <v>-0.123</v>
      </c>
    </row>
    <row r="47" spans="5:20" x14ac:dyDescent="0.2">
      <c r="E47">
        <v>-5255</v>
      </c>
      <c r="F47">
        <v>14.859</v>
      </c>
      <c r="H47">
        <v>0</v>
      </c>
      <c r="I47">
        <v>0</v>
      </c>
      <c r="J47">
        <v>42.656999999999996</v>
      </c>
      <c r="K47">
        <v>0</v>
      </c>
      <c r="M47">
        <v>-15</v>
      </c>
      <c r="N47">
        <v>-15</v>
      </c>
      <c r="O47">
        <v>-47.779000000000003</v>
      </c>
      <c r="P47">
        <v>-15</v>
      </c>
      <c r="R47">
        <v>-0.39300000000000002</v>
      </c>
      <c r="S47" s="1">
        <v>3.5999999999999997E-2</v>
      </c>
      <c r="T47">
        <v>-0.14499999999999999</v>
      </c>
    </row>
    <row r="48" spans="5:20" x14ac:dyDescent="0.2">
      <c r="E48">
        <v>-5254</v>
      </c>
      <c r="F48">
        <v>14.256</v>
      </c>
      <c r="H48">
        <v>0</v>
      </c>
      <c r="I48">
        <v>0</v>
      </c>
      <c r="J48">
        <v>42.941000000000003</v>
      </c>
      <c r="K48">
        <v>0</v>
      </c>
      <c r="M48">
        <v>-15</v>
      </c>
      <c r="N48">
        <v>-15</v>
      </c>
      <c r="O48">
        <v>-47.722999999999999</v>
      </c>
      <c r="P48">
        <v>-15</v>
      </c>
      <c r="R48">
        <v>-0.39</v>
      </c>
      <c r="S48" s="1">
        <v>4.9000000000000002E-2</v>
      </c>
      <c r="T48" s="1">
        <v>-0.19500000000000001</v>
      </c>
    </row>
    <row r="49" spans="5:20" x14ac:dyDescent="0.2">
      <c r="E49">
        <v>-5253</v>
      </c>
      <c r="F49">
        <v>13.648999999999999</v>
      </c>
      <c r="H49">
        <v>0</v>
      </c>
      <c r="I49">
        <v>0</v>
      </c>
      <c r="J49">
        <v>43.543999999999997</v>
      </c>
      <c r="K49">
        <v>0.17199999999999999</v>
      </c>
      <c r="M49">
        <v>-15</v>
      </c>
      <c r="N49">
        <v>-15</v>
      </c>
      <c r="O49">
        <v>-47.701999999999998</v>
      </c>
      <c r="P49">
        <v>-15.226000000000001</v>
      </c>
      <c r="R49">
        <v>-0.38200000000000001</v>
      </c>
      <c r="S49" s="1">
        <v>5.6000000000000001E-2</v>
      </c>
      <c r="T49" s="1">
        <v>-0.223</v>
      </c>
    </row>
    <row r="50" spans="5:20" x14ac:dyDescent="0.2">
      <c r="E50">
        <v>-5252</v>
      </c>
      <c r="F50">
        <v>13.038</v>
      </c>
      <c r="H50">
        <v>0</v>
      </c>
      <c r="I50">
        <v>0</v>
      </c>
      <c r="J50">
        <v>44.151000000000003</v>
      </c>
      <c r="K50">
        <v>0.47499999999999998</v>
      </c>
      <c r="M50">
        <v>-15</v>
      </c>
      <c r="N50">
        <v>-15</v>
      </c>
      <c r="O50">
        <v>-47.710999999999999</v>
      </c>
      <c r="P50">
        <v>-15.526999999999999</v>
      </c>
      <c r="R50">
        <v>-0.373</v>
      </c>
      <c r="S50" s="1">
        <v>6.2E-2</v>
      </c>
      <c r="T50">
        <v>-0.248</v>
      </c>
    </row>
    <row r="51" spans="5:20" x14ac:dyDescent="0.2">
      <c r="E51">
        <v>-5251</v>
      </c>
      <c r="F51">
        <v>12.422000000000001</v>
      </c>
      <c r="H51">
        <v>0</v>
      </c>
      <c r="I51">
        <v>0</v>
      </c>
      <c r="J51">
        <v>44.762</v>
      </c>
      <c r="K51">
        <v>0.78100000000000003</v>
      </c>
      <c r="M51">
        <v>-15</v>
      </c>
      <c r="N51">
        <v>-15</v>
      </c>
      <c r="O51">
        <v>-47.744</v>
      </c>
      <c r="P51">
        <v>-15.86</v>
      </c>
      <c r="R51">
        <v>-0.36299999999999999</v>
      </c>
      <c r="S51">
        <v>6.8000000000000005E-2</v>
      </c>
      <c r="T51">
        <v>-0.27100000000000002</v>
      </c>
    </row>
    <row r="52" spans="5:20" x14ac:dyDescent="0.2">
      <c r="E52">
        <v>-5250</v>
      </c>
      <c r="F52">
        <v>11.802</v>
      </c>
      <c r="H52">
        <v>0</v>
      </c>
      <c r="I52">
        <v>0</v>
      </c>
      <c r="J52">
        <v>45.378</v>
      </c>
      <c r="K52">
        <v>1.089</v>
      </c>
      <c r="M52">
        <v>-15</v>
      </c>
      <c r="N52">
        <v>-15</v>
      </c>
      <c r="O52">
        <v>-47.798999999999999</v>
      </c>
      <c r="P52">
        <v>-16.210999999999999</v>
      </c>
      <c r="R52">
        <v>-0.35299999999999998</v>
      </c>
      <c r="S52">
        <v>7.2999999999999995E-2</v>
      </c>
      <c r="T52">
        <v>-0.29299999999999998</v>
      </c>
    </row>
    <row r="53" spans="5:20" x14ac:dyDescent="0.2">
      <c r="E53">
        <v>-5249</v>
      </c>
      <c r="F53">
        <v>11.3</v>
      </c>
      <c r="H53">
        <v>0</v>
      </c>
      <c r="I53">
        <v>0</v>
      </c>
      <c r="J53">
        <v>45.997999999999998</v>
      </c>
      <c r="K53">
        <v>1.399</v>
      </c>
      <c r="M53">
        <v>-15</v>
      </c>
      <c r="N53">
        <v>-15</v>
      </c>
      <c r="O53">
        <v>-47.871000000000002</v>
      </c>
      <c r="P53">
        <v>-16.574999999999999</v>
      </c>
      <c r="R53">
        <v>-0.34300000000000003</v>
      </c>
      <c r="S53">
        <v>7.4999999999999997E-2</v>
      </c>
      <c r="T53">
        <v>-0.30099999999999999</v>
      </c>
    </row>
    <row r="54" spans="5:20" x14ac:dyDescent="0.2">
      <c r="E54">
        <v>-5248</v>
      </c>
      <c r="F54">
        <v>11.022</v>
      </c>
      <c r="H54">
        <v>0</v>
      </c>
      <c r="I54">
        <v>0</v>
      </c>
      <c r="J54">
        <v>46.5</v>
      </c>
      <c r="K54">
        <v>1.65</v>
      </c>
      <c r="M54">
        <v>-15</v>
      </c>
      <c r="N54">
        <v>-15</v>
      </c>
      <c r="O54">
        <v>-47.953000000000003</v>
      </c>
      <c r="P54">
        <v>-16.914999999999999</v>
      </c>
      <c r="R54">
        <v>-0.33400000000000002</v>
      </c>
      <c r="S54">
        <v>7.2999999999999995E-2</v>
      </c>
      <c r="T54">
        <v>-0.29299999999999998</v>
      </c>
    </row>
    <row r="55" spans="5:20" x14ac:dyDescent="0.2">
      <c r="E55">
        <v>-5247</v>
      </c>
      <c r="F55">
        <v>10.742000000000001</v>
      </c>
      <c r="H55">
        <v>0</v>
      </c>
      <c r="I55">
        <v>0</v>
      </c>
      <c r="J55">
        <v>46.777999999999999</v>
      </c>
      <c r="K55">
        <v>1.7889999999999999</v>
      </c>
      <c r="M55">
        <v>-15</v>
      </c>
      <c r="N55">
        <v>-15</v>
      </c>
      <c r="O55">
        <v>-48.036000000000001</v>
      </c>
      <c r="P55">
        <v>-17.187000000000001</v>
      </c>
      <c r="R55">
        <v>-0.32900000000000001</v>
      </c>
      <c r="S55">
        <v>7.4999999999999997E-2</v>
      </c>
      <c r="T55">
        <v>-0.29899999999999999</v>
      </c>
    </row>
    <row r="56" spans="5:20" x14ac:dyDescent="0.2">
      <c r="E56">
        <v>-5246</v>
      </c>
      <c r="F56">
        <v>10.462</v>
      </c>
      <c r="H56">
        <v>0</v>
      </c>
      <c r="I56">
        <v>0</v>
      </c>
      <c r="J56">
        <v>47.058</v>
      </c>
      <c r="K56">
        <v>1.929</v>
      </c>
      <c r="M56">
        <v>-15</v>
      </c>
      <c r="N56">
        <v>-15</v>
      </c>
      <c r="O56">
        <v>-48.116999999999997</v>
      </c>
      <c r="P56">
        <v>-17.420999999999999</v>
      </c>
      <c r="R56">
        <v>-0.32300000000000001</v>
      </c>
      <c r="S56">
        <v>7.5999999999999998E-2</v>
      </c>
      <c r="T56">
        <v>-0.30499999999999999</v>
      </c>
    </row>
    <row r="57" spans="5:20" x14ac:dyDescent="0.2">
      <c r="E57">
        <v>-5245</v>
      </c>
      <c r="F57">
        <v>10.180999999999999</v>
      </c>
      <c r="H57">
        <v>0</v>
      </c>
      <c r="I57">
        <v>0</v>
      </c>
      <c r="J57">
        <v>47.338000000000001</v>
      </c>
      <c r="K57">
        <v>2.069</v>
      </c>
      <c r="M57">
        <v>-15</v>
      </c>
      <c r="N57">
        <v>-15</v>
      </c>
      <c r="O57">
        <v>-48.198999999999998</v>
      </c>
      <c r="P57">
        <v>-17.635000000000002</v>
      </c>
      <c r="R57">
        <v>-0.318</v>
      </c>
      <c r="S57">
        <v>7.8E-2</v>
      </c>
      <c r="T57">
        <v>-0.31</v>
      </c>
    </row>
    <row r="58" spans="5:20" x14ac:dyDescent="0.2">
      <c r="E58">
        <v>-5244</v>
      </c>
      <c r="F58">
        <v>9.8979999999999997</v>
      </c>
      <c r="H58">
        <v>0</v>
      </c>
      <c r="I58">
        <v>0</v>
      </c>
      <c r="J58">
        <v>47.619</v>
      </c>
      <c r="K58">
        <v>2.21</v>
      </c>
      <c r="M58">
        <v>-15</v>
      </c>
      <c r="N58">
        <v>-15</v>
      </c>
      <c r="O58">
        <v>-48.28</v>
      </c>
      <c r="P58">
        <v>-17.837</v>
      </c>
      <c r="R58">
        <v>-0.312</v>
      </c>
      <c r="S58">
        <v>7.9000000000000001E-2</v>
      </c>
      <c r="T58">
        <v>-0.316</v>
      </c>
    </row>
    <row r="59" spans="5:20" x14ac:dyDescent="0.2">
      <c r="E59">
        <v>-5243</v>
      </c>
      <c r="F59">
        <v>10.247999999999999</v>
      </c>
      <c r="H59">
        <v>0</v>
      </c>
      <c r="I59">
        <v>0</v>
      </c>
      <c r="J59">
        <v>47.902000000000001</v>
      </c>
      <c r="K59">
        <v>2.351</v>
      </c>
      <c r="M59">
        <v>-15</v>
      </c>
      <c r="N59">
        <v>-15</v>
      </c>
      <c r="O59">
        <v>-48.362000000000002</v>
      </c>
      <c r="P59">
        <v>-18.030999999999999</v>
      </c>
      <c r="R59">
        <v>-0.307</v>
      </c>
      <c r="S59" s="1">
        <v>6.5000000000000002E-2</v>
      </c>
      <c r="T59">
        <v>-0.26</v>
      </c>
    </row>
    <row r="60" spans="5:20" x14ac:dyDescent="0.2">
      <c r="E60">
        <v>-5242</v>
      </c>
      <c r="F60">
        <v>11.228</v>
      </c>
      <c r="H60">
        <v>0</v>
      </c>
      <c r="I60">
        <v>0</v>
      </c>
      <c r="J60">
        <v>47.552</v>
      </c>
      <c r="K60">
        <v>2.1760000000000002</v>
      </c>
      <c r="M60">
        <v>-15</v>
      </c>
      <c r="N60">
        <v>-15</v>
      </c>
      <c r="O60">
        <v>-48.362000000000002</v>
      </c>
      <c r="P60">
        <v>-18.030999999999999</v>
      </c>
      <c r="R60">
        <v>-0.312</v>
      </c>
      <c r="S60" s="1">
        <v>4.7E-2</v>
      </c>
      <c r="T60" s="1">
        <v>-0.186</v>
      </c>
    </row>
    <row r="61" spans="5:20" x14ac:dyDescent="0.2">
      <c r="E61">
        <v>-5241</v>
      </c>
      <c r="F61">
        <v>12.196999999999999</v>
      </c>
      <c r="H61">
        <v>0</v>
      </c>
      <c r="I61">
        <v>0</v>
      </c>
      <c r="J61">
        <v>46.572000000000003</v>
      </c>
      <c r="K61">
        <v>1.6859999999999999</v>
      </c>
      <c r="M61">
        <v>-15</v>
      </c>
      <c r="N61">
        <v>-15</v>
      </c>
      <c r="O61">
        <v>-48.362000000000002</v>
      </c>
      <c r="P61">
        <v>-18.030999999999999</v>
      </c>
      <c r="R61">
        <v>-0.32800000000000001</v>
      </c>
      <c r="S61" s="1">
        <v>3.7999999999999999E-2</v>
      </c>
      <c r="T61">
        <v>-0.151</v>
      </c>
    </row>
    <row r="62" spans="5:20" x14ac:dyDescent="0.2">
      <c r="E62">
        <v>-5240</v>
      </c>
      <c r="F62">
        <v>13.156000000000001</v>
      </c>
      <c r="H62">
        <v>0</v>
      </c>
      <c r="I62">
        <v>0</v>
      </c>
      <c r="J62">
        <v>45.603000000000002</v>
      </c>
      <c r="K62">
        <v>1.2010000000000001</v>
      </c>
      <c r="M62">
        <v>-15</v>
      </c>
      <c r="N62">
        <v>-15</v>
      </c>
      <c r="O62">
        <v>-48.362000000000002</v>
      </c>
      <c r="P62">
        <v>-18.030999999999999</v>
      </c>
      <c r="R62">
        <v>-0.34200000000000003</v>
      </c>
      <c r="S62">
        <v>2.9000000000000001E-2</v>
      </c>
      <c r="T62">
        <v>-0.115</v>
      </c>
    </row>
    <row r="63" spans="5:20" x14ac:dyDescent="0.2">
      <c r="E63">
        <v>-5239</v>
      </c>
      <c r="F63">
        <v>14.103999999999999</v>
      </c>
      <c r="H63">
        <v>0</v>
      </c>
      <c r="I63">
        <v>0</v>
      </c>
      <c r="J63">
        <v>44.643999999999998</v>
      </c>
      <c r="K63">
        <v>0.72199999999999998</v>
      </c>
      <c r="M63">
        <v>-15</v>
      </c>
      <c r="N63">
        <v>-15</v>
      </c>
      <c r="O63">
        <v>-48.362000000000002</v>
      </c>
      <c r="P63">
        <v>-18.030999999999999</v>
      </c>
      <c r="R63">
        <v>-0.35699999999999998</v>
      </c>
      <c r="S63">
        <v>0.02</v>
      </c>
      <c r="T63">
        <v>-7.9000000000000001E-2</v>
      </c>
    </row>
    <row r="64" spans="5:20" x14ac:dyDescent="0.2">
      <c r="E64">
        <v>-5238</v>
      </c>
      <c r="F64">
        <v>15.041</v>
      </c>
      <c r="H64">
        <v>0</v>
      </c>
      <c r="I64">
        <v>0</v>
      </c>
      <c r="J64">
        <v>43.695999999999998</v>
      </c>
      <c r="K64">
        <v>0.248</v>
      </c>
      <c r="M64">
        <v>-15</v>
      </c>
      <c r="N64">
        <v>-15</v>
      </c>
      <c r="O64">
        <v>-48.362000000000002</v>
      </c>
      <c r="P64">
        <v>-18.030999999999999</v>
      </c>
      <c r="R64">
        <v>-0.372</v>
      </c>
      <c r="S64" s="1">
        <v>0.01</v>
      </c>
      <c r="T64">
        <v>-4.1000000000000002E-2</v>
      </c>
    </row>
    <row r="65" spans="5:20" x14ac:dyDescent="0.2">
      <c r="E65">
        <v>-5237</v>
      </c>
      <c r="F65">
        <v>15.544</v>
      </c>
      <c r="H65">
        <v>0</v>
      </c>
      <c r="I65">
        <v>0</v>
      </c>
      <c r="J65">
        <v>42.759</v>
      </c>
      <c r="K65">
        <v>0</v>
      </c>
      <c r="M65">
        <v>-15</v>
      </c>
      <c r="N65">
        <v>-15</v>
      </c>
      <c r="O65">
        <v>-48.362000000000002</v>
      </c>
      <c r="P65">
        <v>-18.030999999999999</v>
      </c>
      <c r="R65">
        <v>-0.38500000000000001</v>
      </c>
      <c r="S65" s="1">
        <v>1.0999999999999999E-2</v>
      </c>
      <c r="T65">
        <v>-4.2999999999999997E-2</v>
      </c>
    </row>
    <row r="66" spans="5:20" x14ac:dyDescent="0.2">
      <c r="E66">
        <v>-5236</v>
      </c>
      <c r="F66">
        <v>15.808</v>
      </c>
      <c r="H66">
        <v>0</v>
      </c>
      <c r="I66">
        <v>0</v>
      </c>
      <c r="J66">
        <v>42.256</v>
      </c>
      <c r="K66">
        <v>0</v>
      </c>
      <c r="M66">
        <v>-15</v>
      </c>
      <c r="N66">
        <v>-15</v>
      </c>
      <c r="O66">
        <v>-48.362000000000002</v>
      </c>
      <c r="P66">
        <v>-15</v>
      </c>
      <c r="R66">
        <v>-0.39200000000000002</v>
      </c>
      <c r="S66" s="1">
        <v>0.01</v>
      </c>
      <c r="T66">
        <v>-4.2000000000000003E-2</v>
      </c>
    </row>
    <row r="67" spans="5:20" x14ac:dyDescent="0.2">
      <c r="E67">
        <v>-5235</v>
      </c>
      <c r="F67">
        <v>16.071999999999999</v>
      </c>
      <c r="H67">
        <v>0</v>
      </c>
      <c r="I67">
        <v>0</v>
      </c>
      <c r="J67">
        <v>41.991999999999997</v>
      </c>
      <c r="K67">
        <v>0</v>
      </c>
      <c r="M67">
        <v>-15</v>
      </c>
      <c r="N67">
        <v>-15</v>
      </c>
      <c r="O67">
        <v>-48.362000000000002</v>
      </c>
      <c r="P67">
        <v>-15</v>
      </c>
      <c r="R67">
        <v>-0.39500000000000002</v>
      </c>
      <c r="S67" s="1">
        <v>6.9540000000000001E-3</v>
      </c>
      <c r="T67">
        <v>-2.8000000000000001E-2</v>
      </c>
    </row>
    <row r="68" spans="5:20" x14ac:dyDescent="0.2">
      <c r="E68">
        <v>-5234</v>
      </c>
      <c r="F68">
        <v>16.334</v>
      </c>
      <c r="H68">
        <v>0</v>
      </c>
      <c r="I68">
        <v>0</v>
      </c>
      <c r="J68">
        <v>41.728000000000002</v>
      </c>
      <c r="K68">
        <v>0</v>
      </c>
      <c r="M68">
        <v>-15</v>
      </c>
      <c r="N68">
        <v>-15</v>
      </c>
      <c r="O68">
        <v>-48.362000000000002</v>
      </c>
      <c r="P68">
        <v>-15</v>
      </c>
      <c r="R68">
        <v>-0.39800000000000002</v>
      </c>
      <c r="S68" s="1">
        <v>3.5430000000000001E-3</v>
      </c>
      <c r="T68" s="1">
        <v>-1.4E-2</v>
      </c>
    </row>
    <row r="69" spans="5:20" x14ac:dyDescent="0.2">
      <c r="E69">
        <v>-5233</v>
      </c>
      <c r="F69">
        <v>16.596</v>
      </c>
      <c r="H69">
        <v>0</v>
      </c>
      <c r="I69">
        <v>0</v>
      </c>
      <c r="J69">
        <v>41.466000000000001</v>
      </c>
      <c r="K69">
        <v>0</v>
      </c>
      <c r="M69">
        <v>-15</v>
      </c>
      <c r="N69">
        <v>-15</v>
      </c>
      <c r="O69">
        <v>-48.362000000000002</v>
      </c>
      <c r="P69">
        <v>-15</v>
      </c>
      <c r="R69">
        <v>-0.40200000000000002</v>
      </c>
      <c r="S69" s="1">
        <v>1.206E-4</v>
      </c>
      <c r="T69" s="1">
        <v>-4.8230000000000001E-4</v>
      </c>
    </row>
    <row r="70" spans="5:20" x14ac:dyDescent="0.2">
      <c r="E70">
        <v>-5232</v>
      </c>
      <c r="F70">
        <v>16.856999999999999</v>
      </c>
      <c r="H70">
        <v>0</v>
      </c>
      <c r="I70">
        <v>0</v>
      </c>
      <c r="J70">
        <v>41.204000000000001</v>
      </c>
      <c r="K70">
        <v>0</v>
      </c>
      <c r="M70">
        <v>-15</v>
      </c>
      <c r="N70">
        <v>-15</v>
      </c>
      <c r="O70">
        <v>-48.362000000000002</v>
      </c>
      <c r="P70">
        <v>-15</v>
      </c>
      <c r="R70">
        <v>-0.40500000000000003</v>
      </c>
      <c r="S70" s="1">
        <v>-3.3119999999999998E-3</v>
      </c>
      <c r="T70" s="1">
        <v>1.2999999999999999E-2</v>
      </c>
    </row>
    <row r="71" spans="5:20" x14ac:dyDescent="0.2">
      <c r="E71">
        <v>-5231</v>
      </c>
      <c r="F71">
        <v>15.986000000000001</v>
      </c>
      <c r="H71">
        <v>0</v>
      </c>
      <c r="I71">
        <v>0</v>
      </c>
      <c r="J71">
        <v>40.942999999999998</v>
      </c>
      <c r="K71">
        <v>0</v>
      </c>
      <c r="M71">
        <v>-15</v>
      </c>
      <c r="N71">
        <v>-15</v>
      </c>
      <c r="O71">
        <v>-48.362000000000002</v>
      </c>
      <c r="P71">
        <v>-15</v>
      </c>
      <c r="R71">
        <v>-0.40899999999999997</v>
      </c>
      <c r="S71" s="1">
        <v>2.3E-2</v>
      </c>
      <c r="T71">
        <v>-9.0999999999999998E-2</v>
      </c>
    </row>
    <row r="72" spans="5:20" x14ac:dyDescent="0.2">
      <c r="E72">
        <v>-5230</v>
      </c>
      <c r="F72">
        <v>14.792999999999999</v>
      </c>
      <c r="H72">
        <v>0</v>
      </c>
      <c r="I72">
        <v>0</v>
      </c>
      <c r="J72">
        <v>41.814</v>
      </c>
      <c r="K72">
        <v>0</v>
      </c>
      <c r="M72">
        <v>-15</v>
      </c>
      <c r="N72">
        <v>-15</v>
      </c>
      <c r="O72">
        <v>-48.17</v>
      </c>
      <c r="P72">
        <v>-15</v>
      </c>
      <c r="R72">
        <v>-0.39900000000000002</v>
      </c>
      <c r="S72" s="1">
        <v>4.3999999999999997E-2</v>
      </c>
      <c r="T72" s="1">
        <v>-0.17699999999999999</v>
      </c>
    </row>
    <row r="73" spans="5:20" x14ac:dyDescent="0.2">
      <c r="E73">
        <v>-5229</v>
      </c>
      <c r="F73">
        <v>13.582000000000001</v>
      </c>
      <c r="H73">
        <v>0</v>
      </c>
      <c r="I73">
        <v>0</v>
      </c>
      <c r="J73">
        <v>43.006999999999998</v>
      </c>
      <c r="K73">
        <v>0</v>
      </c>
      <c r="M73">
        <v>-15</v>
      </c>
      <c r="N73">
        <v>-15</v>
      </c>
      <c r="O73">
        <v>-48.061999999999998</v>
      </c>
      <c r="P73">
        <v>-15</v>
      </c>
      <c r="R73">
        <v>-0.38500000000000001</v>
      </c>
      <c r="S73" s="1">
        <v>6.0999999999999999E-2</v>
      </c>
      <c r="T73">
        <v>-0.24299999999999999</v>
      </c>
    </row>
    <row r="74" spans="5:20" x14ac:dyDescent="0.2">
      <c r="E74">
        <v>-5228</v>
      </c>
      <c r="F74">
        <v>12.353999999999999</v>
      </c>
      <c r="H74">
        <v>0</v>
      </c>
      <c r="I74">
        <v>0</v>
      </c>
      <c r="J74">
        <v>44.218000000000004</v>
      </c>
      <c r="K74">
        <v>0.50900000000000001</v>
      </c>
      <c r="M74">
        <v>-15</v>
      </c>
      <c r="N74">
        <v>-15</v>
      </c>
      <c r="O74">
        <v>-48.024000000000001</v>
      </c>
      <c r="P74">
        <v>-15.465</v>
      </c>
      <c r="R74">
        <v>-0.36799999999999999</v>
      </c>
      <c r="S74">
        <v>7.3999999999999996E-2</v>
      </c>
      <c r="T74">
        <v>-0.29699999999999999</v>
      </c>
    </row>
    <row r="75" spans="5:20" x14ac:dyDescent="0.2">
      <c r="E75">
        <v>-5227</v>
      </c>
      <c r="F75">
        <v>11.108000000000001</v>
      </c>
      <c r="H75">
        <v>0</v>
      </c>
      <c r="I75">
        <v>0</v>
      </c>
      <c r="J75">
        <v>45.445999999999998</v>
      </c>
      <c r="K75">
        <v>1.123</v>
      </c>
      <c r="M75">
        <v>-15</v>
      </c>
      <c r="N75">
        <v>-15</v>
      </c>
      <c r="O75">
        <v>-48.042000000000002</v>
      </c>
      <c r="P75">
        <v>-16.024000000000001</v>
      </c>
      <c r="R75">
        <v>-0.34899999999999998</v>
      </c>
      <c r="S75">
        <v>8.5999999999999993E-2</v>
      </c>
      <c r="T75">
        <v>-0.34499999999999997</v>
      </c>
    </row>
    <row r="76" spans="5:20" x14ac:dyDescent="0.2">
      <c r="E76">
        <v>-5226</v>
      </c>
      <c r="F76">
        <v>9.8439999999999994</v>
      </c>
      <c r="H76">
        <v>0</v>
      </c>
      <c r="I76">
        <v>0</v>
      </c>
      <c r="J76">
        <v>46.692</v>
      </c>
      <c r="K76">
        <v>1.746</v>
      </c>
      <c r="M76">
        <v>-15</v>
      </c>
      <c r="N76">
        <v>-15</v>
      </c>
      <c r="O76">
        <v>-48.109000000000002</v>
      </c>
      <c r="P76">
        <v>-16.64</v>
      </c>
      <c r="R76">
        <v>-0.32900000000000001</v>
      </c>
      <c r="S76">
        <v>9.7000000000000003E-2</v>
      </c>
      <c r="T76">
        <v>-0.38800000000000001</v>
      </c>
    </row>
    <row r="77" spans="5:20" x14ac:dyDescent="0.2">
      <c r="E77">
        <v>-5225</v>
      </c>
      <c r="F77">
        <v>9.625</v>
      </c>
      <c r="H77">
        <v>0</v>
      </c>
      <c r="I77">
        <v>0</v>
      </c>
      <c r="J77">
        <v>47.956000000000003</v>
      </c>
      <c r="K77">
        <v>2.3780000000000001</v>
      </c>
      <c r="M77">
        <v>-15</v>
      </c>
      <c r="N77">
        <v>-15</v>
      </c>
      <c r="O77">
        <v>-48.215000000000003</v>
      </c>
      <c r="P77">
        <v>-17.291</v>
      </c>
      <c r="R77">
        <v>-0.308</v>
      </c>
      <c r="S77">
        <v>8.1000000000000003E-2</v>
      </c>
      <c r="T77">
        <v>-0.32600000000000001</v>
      </c>
    </row>
    <row r="78" spans="5:20" x14ac:dyDescent="0.2">
      <c r="E78">
        <v>-5224</v>
      </c>
      <c r="F78">
        <v>9.4830000000000005</v>
      </c>
      <c r="H78">
        <v>0</v>
      </c>
      <c r="I78">
        <v>0</v>
      </c>
      <c r="J78">
        <v>48.174999999999997</v>
      </c>
      <c r="K78">
        <v>2.488</v>
      </c>
      <c r="M78">
        <v>-15</v>
      </c>
      <c r="N78">
        <v>-15</v>
      </c>
      <c r="O78">
        <v>-48.316000000000003</v>
      </c>
      <c r="P78">
        <v>-17.748999999999999</v>
      </c>
      <c r="R78">
        <v>-0.30299999999999999</v>
      </c>
      <c r="S78">
        <v>0.08</v>
      </c>
      <c r="T78">
        <v>-0.32</v>
      </c>
    </row>
    <row r="79" spans="5:20" x14ac:dyDescent="0.2">
      <c r="E79">
        <v>-5223</v>
      </c>
      <c r="F79">
        <v>9.3409999999999993</v>
      </c>
      <c r="H79">
        <v>0</v>
      </c>
      <c r="I79">
        <v>0</v>
      </c>
      <c r="J79">
        <v>48.317</v>
      </c>
      <c r="K79">
        <v>2.5590000000000002</v>
      </c>
      <c r="M79">
        <v>-15</v>
      </c>
      <c r="N79">
        <v>-15</v>
      </c>
      <c r="O79">
        <v>-48.408000000000001</v>
      </c>
      <c r="P79">
        <v>-18.073</v>
      </c>
      <c r="R79">
        <v>-0.3</v>
      </c>
      <c r="S79">
        <v>0.08</v>
      </c>
      <c r="T79">
        <v>-0.31900000000000001</v>
      </c>
    </row>
    <row r="80" spans="5:20" x14ac:dyDescent="0.2">
      <c r="E80">
        <v>-5222</v>
      </c>
      <c r="F80">
        <v>9.1989999999999998</v>
      </c>
      <c r="H80">
        <v>0</v>
      </c>
      <c r="I80">
        <v>0</v>
      </c>
      <c r="J80">
        <v>48.459000000000003</v>
      </c>
      <c r="K80">
        <v>2.63</v>
      </c>
      <c r="M80">
        <v>-15</v>
      </c>
      <c r="N80">
        <v>-15</v>
      </c>
      <c r="O80">
        <v>-48.493000000000002</v>
      </c>
      <c r="P80">
        <v>-18.312000000000001</v>
      </c>
      <c r="R80">
        <v>-0.29599999999999999</v>
      </c>
      <c r="S80">
        <v>0.08</v>
      </c>
      <c r="T80">
        <v>-0.31900000000000001</v>
      </c>
    </row>
    <row r="81" spans="5:20" x14ac:dyDescent="0.2">
      <c r="E81">
        <v>-5221</v>
      </c>
      <c r="F81">
        <v>9.0559999999999992</v>
      </c>
      <c r="H81">
        <v>0</v>
      </c>
      <c r="I81">
        <v>0</v>
      </c>
      <c r="J81">
        <v>48.600999999999999</v>
      </c>
      <c r="K81">
        <v>2.7010000000000001</v>
      </c>
      <c r="M81">
        <v>-15</v>
      </c>
      <c r="N81">
        <v>-15</v>
      </c>
      <c r="O81">
        <v>-48.572000000000003</v>
      </c>
      <c r="P81">
        <v>-18.498000000000001</v>
      </c>
      <c r="R81">
        <v>-0.29299999999999998</v>
      </c>
      <c r="S81">
        <v>0.08</v>
      </c>
      <c r="T81">
        <v>-0.31900000000000001</v>
      </c>
    </row>
    <row r="82" spans="5:20" x14ac:dyDescent="0.2">
      <c r="E82">
        <v>-5220</v>
      </c>
      <c r="F82">
        <v>8.8759999999999994</v>
      </c>
      <c r="H82">
        <v>0</v>
      </c>
      <c r="I82">
        <v>0</v>
      </c>
      <c r="J82">
        <v>48.744</v>
      </c>
      <c r="K82">
        <v>2.7719999999999998</v>
      </c>
      <c r="M82">
        <v>-15</v>
      </c>
      <c r="N82">
        <v>-15</v>
      </c>
      <c r="O82">
        <v>-48.646000000000001</v>
      </c>
      <c r="P82">
        <v>-18.651</v>
      </c>
      <c r="R82">
        <v>-0.28999999999999998</v>
      </c>
      <c r="S82">
        <v>8.1000000000000003E-2</v>
      </c>
      <c r="T82">
        <v>-0.32300000000000001</v>
      </c>
    </row>
    <row r="83" spans="5:20" x14ac:dyDescent="0.2">
      <c r="E83">
        <v>-5219</v>
      </c>
      <c r="F83">
        <v>8.2309999999999999</v>
      </c>
      <c r="H83">
        <v>0</v>
      </c>
      <c r="I83">
        <v>0</v>
      </c>
      <c r="J83">
        <v>48.923999999999999</v>
      </c>
      <c r="K83">
        <v>2.8620000000000001</v>
      </c>
      <c r="M83">
        <v>-15</v>
      </c>
      <c r="N83">
        <v>-15</v>
      </c>
      <c r="O83">
        <v>-48.716999999999999</v>
      </c>
      <c r="P83">
        <v>-18.791</v>
      </c>
      <c r="R83">
        <v>-0.28599999999999998</v>
      </c>
      <c r="S83">
        <v>9.1999999999999998E-2</v>
      </c>
      <c r="T83">
        <v>-0.36899999999999999</v>
      </c>
    </row>
    <row r="84" spans="5:20" x14ac:dyDescent="0.2">
      <c r="E84">
        <v>-5218</v>
      </c>
      <c r="F84">
        <v>7.5819999999999999</v>
      </c>
      <c r="H84">
        <v>0</v>
      </c>
      <c r="I84">
        <v>0</v>
      </c>
      <c r="J84">
        <v>49.569000000000003</v>
      </c>
      <c r="K84">
        <v>3.1850000000000001</v>
      </c>
      <c r="M84">
        <v>-15</v>
      </c>
      <c r="N84">
        <v>-15</v>
      </c>
      <c r="O84">
        <v>-48.802</v>
      </c>
      <c r="P84">
        <v>-19.024999999999999</v>
      </c>
      <c r="R84">
        <v>-0.27400000000000002</v>
      </c>
      <c r="S84">
        <v>9.6000000000000002E-2</v>
      </c>
      <c r="T84">
        <v>-0.38500000000000001</v>
      </c>
    </row>
    <row r="85" spans="5:20" x14ac:dyDescent="0.2">
      <c r="E85">
        <v>-5217</v>
      </c>
      <c r="F85">
        <v>6.9279999999999999</v>
      </c>
      <c r="H85">
        <v>0</v>
      </c>
      <c r="I85">
        <v>0</v>
      </c>
      <c r="J85">
        <v>50.218000000000004</v>
      </c>
      <c r="K85">
        <v>3.5089999999999999</v>
      </c>
      <c r="M85">
        <v>-15</v>
      </c>
      <c r="N85">
        <v>-15</v>
      </c>
      <c r="O85">
        <v>-48.9</v>
      </c>
      <c r="P85">
        <v>-19.314</v>
      </c>
      <c r="R85">
        <v>-0.26300000000000001</v>
      </c>
      <c r="S85">
        <v>0.1</v>
      </c>
      <c r="T85">
        <v>-0.39900000000000002</v>
      </c>
    </row>
    <row r="86" spans="5:20" x14ac:dyDescent="0.2">
      <c r="E86">
        <v>-5216</v>
      </c>
      <c r="F86">
        <v>6.27</v>
      </c>
      <c r="H86">
        <v>0</v>
      </c>
      <c r="I86">
        <v>0</v>
      </c>
      <c r="J86">
        <v>54.335999999999999</v>
      </c>
      <c r="K86">
        <v>3.8359999999999999</v>
      </c>
      <c r="M86">
        <v>-15</v>
      </c>
      <c r="N86">
        <v>-15</v>
      </c>
      <c r="O86">
        <v>-49.134</v>
      </c>
      <c r="P86">
        <v>-19.638999999999999</v>
      </c>
      <c r="R86">
        <v>-0.20300000000000001</v>
      </c>
      <c r="S86">
        <v>5.5E-2</v>
      </c>
      <c r="T86">
        <v>-0.221</v>
      </c>
    </row>
    <row r="87" spans="5:20" x14ac:dyDescent="0.2">
      <c r="E87">
        <v>-5215</v>
      </c>
      <c r="F87">
        <v>5.6070000000000002</v>
      </c>
      <c r="H87">
        <v>0</v>
      </c>
      <c r="I87">
        <v>0</v>
      </c>
      <c r="J87">
        <v>54.664999999999999</v>
      </c>
      <c r="K87">
        <v>4.165</v>
      </c>
      <c r="M87">
        <v>-15</v>
      </c>
      <c r="N87">
        <v>-15</v>
      </c>
      <c r="O87">
        <v>-49.348999999999997</v>
      </c>
      <c r="P87">
        <v>-19.986000000000001</v>
      </c>
      <c r="R87">
        <v>-0.19400000000000001</v>
      </c>
      <c r="S87" s="1">
        <v>6.2E-2</v>
      </c>
      <c r="T87" s="1">
        <v>-0.247</v>
      </c>
    </row>
    <row r="88" spans="5:20" x14ac:dyDescent="0.2">
      <c r="E88">
        <v>-5214</v>
      </c>
      <c r="F88">
        <v>4.9240000000000004</v>
      </c>
      <c r="H88">
        <v>0</v>
      </c>
      <c r="I88">
        <v>0</v>
      </c>
      <c r="J88">
        <v>54.996000000000002</v>
      </c>
      <c r="K88">
        <v>4.4960000000000004</v>
      </c>
      <c r="M88">
        <v>-15</v>
      </c>
      <c r="N88">
        <v>-15</v>
      </c>
      <c r="O88">
        <v>-49.548000000000002</v>
      </c>
      <c r="P88">
        <v>-20.347000000000001</v>
      </c>
      <c r="R88">
        <v>-0.184</v>
      </c>
      <c r="S88" s="1">
        <v>6.8000000000000005E-2</v>
      </c>
      <c r="T88">
        <v>-0.27200000000000002</v>
      </c>
    </row>
    <row r="89" spans="5:20" x14ac:dyDescent="0.2">
      <c r="E89">
        <v>-5213</v>
      </c>
      <c r="F89">
        <v>4.1779999999999999</v>
      </c>
      <c r="H89">
        <v>0</v>
      </c>
      <c r="I89">
        <v>0</v>
      </c>
      <c r="J89">
        <v>55.338000000000001</v>
      </c>
      <c r="K89">
        <v>4.8380000000000001</v>
      </c>
      <c r="M89">
        <v>-15</v>
      </c>
      <c r="N89">
        <v>-15</v>
      </c>
      <c r="O89">
        <v>-49.732999999999997</v>
      </c>
      <c r="P89">
        <v>-20.72</v>
      </c>
      <c r="R89">
        <v>-0.17499999999999999</v>
      </c>
      <c r="S89" s="1">
        <v>7.4999999999999997E-2</v>
      </c>
      <c r="T89">
        <v>-0.30199999999999999</v>
      </c>
    </row>
    <row r="90" spans="5:20" x14ac:dyDescent="0.2">
      <c r="E90">
        <v>-5212</v>
      </c>
      <c r="F90">
        <v>3.4260000000000002</v>
      </c>
      <c r="H90">
        <v>0</v>
      </c>
      <c r="I90">
        <v>0</v>
      </c>
      <c r="J90">
        <v>55.710999999999999</v>
      </c>
      <c r="K90">
        <v>5.2110000000000003</v>
      </c>
      <c r="M90">
        <v>-15</v>
      </c>
      <c r="N90">
        <v>-15</v>
      </c>
      <c r="O90">
        <v>-49.908000000000001</v>
      </c>
      <c r="P90">
        <v>-21.109000000000002</v>
      </c>
      <c r="R90">
        <v>-0.16400000000000001</v>
      </c>
      <c r="S90">
        <v>8.2000000000000003E-2</v>
      </c>
      <c r="T90">
        <v>-0.32900000000000001</v>
      </c>
    </row>
    <row r="91" spans="5:20" x14ac:dyDescent="0.2">
      <c r="E91">
        <v>-5211</v>
      </c>
      <c r="F91">
        <v>2.669</v>
      </c>
      <c r="H91">
        <v>0</v>
      </c>
      <c r="I91">
        <v>0</v>
      </c>
      <c r="J91">
        <v>56.087000000000003</v>
      </c>
      <c r="K91">
        <v>5.5869999999999997</v>
      </c>
      <c r="M91">
        <v>-15</v>
      </c>
      <c r="N91">
        <v>-15</v>
      </c>
      <c r="O91">
        <v>-50.075000000000003</v>
      </c>
      <c r="P91">
        <v>-21.51</v>
      </c>
      <c r="R91">
        <v>-0.154</v>
      </c>
      <c r="S91">
        <v>8.8999999999999996E-2</v>
      </c>
      <c r="T91">
        <v>-0.35599999999999998</v>
      </c>
    </row>
    <row r="92" spans="5:20" x14ac:dyDescent="0.2">
      <c r="E92">
        <v>-5210</v>
      </c>
      <c r="F92">
        <v>1.907</v>
      </c>
      <c r="H92">
        <v>0</v>
      </c>
      <c r="I92">
        <v>0</v>
      </c>
      <c r="J92">
        <v>56.465000000000003</v>
      </c>
      <c r="K92">
        <v>5.9649999999999999</v>
      </c>
      <c r="M92">
        <v>-15</v>
      </c>
      <c r="N92">
        <v>-15</v>
      </c>
      <c r="O92">
        <v>-50.232999999999997</v>
      </c>
      <c r="P92">
        <v>-21.917999999999999</v>
      </c>
      <c r="R92">
        <v>-0.14399999999999999</v>
      </c>
      <c r="S92">
        <v>9.6000000000000002E-2</v>
      </c>
      <c r="T92">
        <v>-0.38300000000000001</v>
      </c>
    </row>
    <row r="93" spans="5:20" x14ac:dyDescent="0.2">
      <c r="E93">
        <v>-5209</v>
      </c>
      <c r="F93">
        <v>1.139</v>
      </c>
      <c r="H93">
        <v>0</v>
      </c>
      <c r="I93">
        <v>0</v>
      </c>
      <c r="J93">
        <v>56.847000000000001</v>
      </c>
      <c r="K93">
        <v>6.3470000000000004</v>
      </c>
      <c r="M93">
        <v>-15</v>
      </c>
      <c r="N93">
        <v>-15</v>
      </c>
      <c r="O93">
        <v>-50.386000000000003</v>
      </c>
      <c r="P93">
        <v>-22.331</v>
      </c>
      <c r="R93">
        <v>-0.13300000000000001</v>
      </c>
      <c r="S93">
        <v>0.10199999999999999</v>
      </c>
      <c r="T93">
        <v>-0.41</v>
      </c>
    </row>
    <row r="94" spans="5:20" x14ac:dyDescent="0.2">
      <c r="E94">
        <v>-5208</v>
      </c>
      <c r="F94">
        <v>1.181</v>
      </c>
      <c r="H94">
        <v>0</v>
      </c>
      <c r="I94">
        <v>0</v>
      </c>
      <c r="J94">
        <v>57.231000000000002</v>
      </c>
      <c r="K94">
        <v>6.7309999999999999</v>
      </c>
      <c r="M94">
        <v>-15</v>
      </c>
      <c r="N94">
        <v>-15</v>
      </c>
      <c r="O94">
        <v>-50.533000000000001</v>
      </c>
      <c r="P94">
        <v>-22.745999999999999</v>
      </c>
      <c r="R94">
        <v>-0.123</v>
      </c>
      <c r="S94">
        <v>9.0999999999999998E-2</v>
      </c>
      <c r="T94">
        <v>-0.36399999999999999</v>
      </c>
    </row>
    <row r="95" spans="5:20" x14ac:dyDescent="0.2">
      <c r="E95">
        <v>-5207</v>
      </c>
      <c r="F95">
        <v>2.6349999999999998</v>
      </c>
      <c r="H95">
        <v>0</v>
      </c>
      <c r="I95">
        <v>0</v>
      </c>
      <c r="J95">
        <v>57.21</v>
      </c>
      <c r="K95">
        <v>6.71</v>
      </c>
      <c r="M95">
        <v>-15</v>
      </c>
      <c r="N95">
        <v>-15</v>
      </c>
      <c r="O95">
        <v>-50.533000000000001</v>
      </c>
      <c r="P95">
        <v>-22.745999999999999</v>
      </c>
      <c r="R95">
        <v>-0.123</v>
      </c>
      <c r="S95" s="1">
        <v>5.8999999999999997E-2</v>
      </c>
      <c r="T95" s="1">
        <v>-0.23599999999999999</v>
      </c>
    </row>
    <row r="96" spans="5:20" x14ac:dyDescent="0.2">
      <c r="E96">
        <v>-5206</v>
      </c>
      <c r="F96">
        <v>4.069</v>
      </c>
      <c r="H96">
        <v>0</v>
      </c>
      <c r="I96">
        <v>0</v>
      </c>
      <c r="J96">
        <v>56.482999999999997</v>
      </c>
      <c r="K96">
        <v>5.9829999999999997</v>
      </c>
      <c r="M96">
        <v>-15</v>
      </c>
      <c r="N96">
        <v>-15</v>
      </c>
      <c r="O96">
        <v>-50.533000000000001</v>
      </c>
      <c r="P96">
        <v>-22.745999999999999</v>
      </c>
      <c r="R96">
        <v>-0.13800000000000001</v>
      </c>
      <c r="S96" s="1">
        <v>4.1000000000000002E-2</v>
      </c>
      <c r="T96">
        <v>-0.16400000000000001</v>
      </c>
    </row>
    <row r="97" spans="5:20" x14ac:dyDescent="0.2">
      <c r="E97">
        <v>-5205</v>
      </c>
      <c r="F97">
        <v>5.484</v>
      </c>
      <c r="H97">
        <v>0</v>
      </c>
      <c r="I97">
        <v>0</v>
      </c>
      <c r="J97">
        <v>55.765000000000001</v>
      </c>
      <c r="K97">
        <v>5.2649999999999997</v>
      </c>
      <c r="M97">
        <v>-15</v>
      </c>
      <c r="N97">
        <v>-15</v>
      </c>
      <c r="O97">
        <v>-50.533000000000001</v>
      </c>
      <c r="P97">
        <v>-22.745999999999999</v>
      </c>
      <c r="R97">
        <v>-0.152</v>
      </c>
      <c r="S97">
        <v>2.3E-2</v>
      </c>
      <c r="T97">
        <v>-9.0999999999999998E-2</v>
      </c>
    </row>
    <row r="98" spans="5:20" x14ac:dyDescent="0.2">
      <c r="E98">
        <v>-5204</v>
      </c>
      <c r="F98">
        <v>6.8789999999999996</v>
      </c>
      <c r="H98">
        <v>0</v>
      </c>
      <c r="I98">
        <v>0</v>
      </c>
      <c r="J98">
        <v>55.058</v>
      </c>
      <c r="K98">
        <v>4.5579999999999998</v>
      </c>
      <c r="M98">
        <v>-15</v>
      </c>
      <c r="N98">
        <v>-15</v>
      </c>
      <c r="O98">
        <v>-50.533000000000001</v>
      </c>
      <c r="P98">
        <v>-22.745999999999999</v>
      </c>
      <c r="R98">
        <v>-0.16600000000000001</v>
      </c>
      <c r="S98" s="1">
        <v>4.0559999999999997E-3</v>
      </c>
      <c r="T98">
        <v>-1.6E-2</v>
      </c>
    </row>
    <row r="99" spans="5:20" x14ac:dyDescent="0.2">
      <c r="E99">
        <v>-5203</v>
      </c>
      <c r="F99">
        <v>8.2550000000000008</v>
      </c>
      <c r="H99">
        <v>0</v>
      </c>
      <c r="I99">
        <v>0</v>
      </c>
      <c r="J99">
        <v>54.36</v>
      </c>
      <c r="K99">
        <v>3.86</v>
      </c>
      <c r="M99">
        <v>-15</v>
      </c>
      <c r="N99">
        <v>-15</v>
      </c>
      <c r="O99">
        <v>-50.533000000000001</v>
      </c>
      <c r="P99">
        <v>-22.745999999999999</v>
      </c>
      <c r="R99">
        <v>-0.17899999999999999</v>
      </c>
      <c r="S99" s="1">
        <v>-1.4999999999999999E-2</v>
      </c>
      <c r="T99" s="1">
        <v>5.8999999999999997E-2</v>
      </c>
    </row>
    <row r="100" spans="5:20" x14ac:dyDescent="0.2">
      <c r="E100">
        <v>-5202</v>
      </c>
      <c r="F100">
        <v>9.1780000000000008</v>
      </c>
      <c r="H100">
        <v>0</v>
      </c>
      <c r="I100">
        <v>0</v>
      </c>
      <c r="J100">
        <v>49.545000000000002</v>
      </c>
      <c r="K100">
        <v>3.173</v>
      </c>
      <c r="M100">
        <v>-15</v>
      </c>
      <c r="N100">
        <v>-15</v>
      </c>
      <c r="O100">
        <v>-50.533000000000001</v>
      </c>
      <c r="P100">
        <v>-22.745999999999999</v>
      </c>
      <c r="R100">
        <v>-0.249</v>
      </c>
      <c r="S100" s="1">
        <v>3.3000000000000002E-2</v>
      </c>
      <c r="T100" s="1">
        <v>-0.13300000000000001</v>
      </c>
    </row>
    <row r="101" spans="5:20" x14ac:dyDescent="0.2">
      <c r="E101">
        <v>-5201</v>
      </c>
      <c r="F101">
        <v>9.6750000000000007</v>
      </c>
      <c r="H101">
        <v>0</v>
      </c>
      <c r="I101">
        <v>0</v>
      </c>
      <c r="J101">
        <v>48.622</v>
      </c>
      <c r="K101">
        <v>2.7109999999999999</v>
      </c>
      <c r="M101">
        <v>-15</v>
      </c>
      <c r="N101">
        <v>-15</v>
      </c>
      <c r="O101">
        <v>-50.533000000000001</v>
      </c>
      <c r="P101">
        <v>-22.745999999999999</v>
      </c>
      <c r="R101">
        <v>-0.26400000000000001</v>
      </c>
      <c r="S101" s="1">
        <v>3.5999999999999997E-2</v>
      </c>
      <c r="T101" s="1">
        <v>-0.14299999999999999</v>
      </c>
    </row>
    <row r="102" spans="5:20" x14ac:dyDescent="0.2">
      <c r="E102">
        <v>-5200</v>
      </c>
      <c r="F102">
        <v>10.169</v>
      </c>
      <c r="H102">
        <v>0</v>
      </c>
      <c r="I102">
        <v>0</v>
      </c>
      <c r="J102">
        <v>48.125</v>
      </c>
      <c r="K102">
        <v>2.4630000000000001</v>
      </c>
      <c r="M102">
        <v>-15</v>
      </c>
      <c r="N102">
        <v>-15</v>
      </c>
      <c r="O102">
        <v>-50.533000000000001</v>
      </c>
      <c r="P102">
        <v>-22.745999999999999</v>
      </c>
      <c r="R102">
        <v>-0.27200000000000002</v>
      </c>
      <c r="S102" s="1">
        <v>3.2000000000000001E-2</v>
      </c>
      <c r="T102" s="1">
        <v>-0.128</v>
      </c>
    </row>
    <row r="103" spans="5:20" x14ac:dyDescent="0.2">
      <c r="E103">
        <v>-5199</v>
      </c>
      <c r="F103">
        <v>10.661</v>
      </c>
      <c r="H103">
        <v>0</v>
      </c>
      <c r="I103">
        <v>0</v>
      </c>
      <c r="J103">
        <v>47.631</v>
      </c>
      <c r="K103">
        <v>2.2149999999999999</v>
      </c>
      <c r="M103">
        <v>-15</v>
      </c>
      <c r="N103">
        <v>-15</v>
      </c>
      <c r="O103">
        <v>-50.533000000000001</v>
      </c>
      <c r="P103">
        <v>-22.745999999999999</v>
      </c>
      <c r="R103">
        <v>-0.28000000000000003</v>
      </c>
      <c r="S103" s="1">
        <v>2.8000000000000001E-2</v>
      </c>
      <c r="T103">
        <v>-0.113</v>
      </c>
    </row>
    <row r="104" spans="5:20" x14ac:dyDescent="0.2">
      <c r="E104">
        <v>-5198</v>
      </c>
      <c r="F104">
        <v>11.15</v>
      </c>
      <c r="H104">
        <v>0</v>
      </c>
      <c r="I104">
        <v>0</v>
      </c>
      <c r="J104">
        <v>47.139000000000003</v>
      </c>
      <c r="K104">
        <v>1.97</v>
      </c>
      <c r="M104">
        <v>-15</v>
      </c>
      <c r="N104">
        <v>-15</v>
      </c>
      <c r="O104">
        <v>-50.533000000000001</v>
      </c>
      <c r="P104">
        <v>-22.745999999999999</v>
      </c>
      <c r="R104">
        <v>-0.28799999999999998</v>
      </c>
      <c r="S104" s="1">
        <v>2.5000000000000001E-2</v>
      </c>
      <c r="T104">
        <v>-9.8000000000000004E-2</v>
      </c>
    </row>
    <row r="105" spans="5:20" x14ac:dyDescent="0.2">
      <c r="E105">
        <v>-5197</v>
      </c>
      <c r="F105">
        <v>11.635999999999999</v>
      </c>
      <c r="H105">
        <v>0</v>
      </c>
      <c r="I105">
        <v>0</v>
      </c>
      <c r="J105">
        <v>46.65</v>
      </c>
      <c r="K105">
        <v>1.7250000000000001</v>
      </c>
      <c r="M105">
        <v>-15</v>
      </c>
      <c r="N105">
        <v>-15</v>
      </c>
      <c r="O105">
        <v>-50.533000000000001</v>
      </c>
      <c r="P105">
        <v>-22.745999999999999</v>
      </c>
      <c r="R105">
        <v>-0.29699999999999999</v>
      </c>
      <c r="S105">
        <v>2.1000000000000001E-2</v>
      </c>
      <c r="T105">
        <v>-8.3000000000000004E-2</v>
      </c>
    </row>
    <row r="106" spans="5:20" x14ac:dyDescent="0.2">
      <c r="E106">
        <v>-5196</v>
      </c>
      <c r="F106">
        <v>12.388999999999999</v>
      </c>
      <c r="H106">
        <v>0</v>
      </c>
      <c r="I106">
        <v>0</v>
      </c>
      <c r="J106">
        <v>46.164000000000001</v>
      </c>
      <c r="K106">
        <v>1.482</v>
      </c>
      <c r="M106">
        <v>-15</v>
      </c>
      <c r="N106">
        <v>-15</v>
      </c>
      <c r="O106">
        <v>-50.533000000000001</v>
      </c>
      <c r="P106">
        <v>-22.745999999999999</v>
      </c>
      <c r="R106">
        <v>-0.30499999999999999</v>
      </c>
      <c r="S106" s="1">
        <v>0.01</v>
      </c>
      <c r="T106">
        <v>-4.1000000000000002E-2</v>
      </c>
    </row>
    <row r="107" spans="5:20" x14ac:dyDescent="0.2">
      <c r="E107">
        <v>-5195</v>
      </c>
      <c r="F107">
        <v>13.278</v>
      </c>
      <c r="H107">
        <v>0</v>
      </c>
      <c r="I107">
        <v>0</v>
      </c>
      <c r="J107">
        <v>45.411000000000001</v>
      </c>
      <c r="K107">
        <v>1.105</v>
      </c>
      <c r="M107">
        <v>-15</v>
      </c>
      <c r="N107">
        <v>-15</v>
      </c>
      <c r="O107">
        <v>-50.533000000000001</v>
      </c>
      <c r="P107">
        <v>-22.745999999999999</v>
      </c>
      <c r="R107">
        <v>-0.317</v>
      </c>
      <c r="S107" s="1">
        <v>4.8509999999999997E-4</v>
      </c>
      <c r="T107" s="1">
        <v>-1.9400000000000001E-3</v>
      </c>
    </row>
    <row r="108" spans="5:20" x14ac:dyDescent="0.2">
      <c r="E108">
        <v>-5194</v>
      </c>
      <c r="F108">
        <v>14.157</v>
      </c>
      <c r="H108">
        <v>0</v>
      </c>
      <c r="I108">
        <v>0</v>
      </c>
      <c r="J108">
        <v>44.521999999999998</v>
      </c>
      <c r="K108">
        <v>0.66100000000000003</v>
      </c>
      <c r="M108">
        <v>-15</v>
      </c>
      <c r="N108">
        <v>-15</v>
      </c>
      <c r="O108">
        <v>-50.533000000000001</v>
      </c>
      <c r="P108">
        <v>-22.745999999999999</v>
      </c>
      <c r="R108">
        <v>-0.33200000000000002</v>
      </c>
      <c r="S108" s="1">
        <v>-6.9249999999999997E-3</v>
      </c>
      <c r="T108">
        <v>2.8000000000000001E-2</v>
      </c>
    </row>
    <row r="109" spans="5:20" x14ac:dyDescent="0.2">
      <c r="E109">
        <v>-5193</v>
      </c>
      <c r="F109">
        <v>15.026999999999999</v>
      </c>
      <c r="H109">
        <v>0</v>
      </c>
      <c r="I109">
        <v>0</v>
      </c>
      <c r="J109">
        <v>43.643000000000001</v>
      </c>
      <c r="K109">
        <v>0.222</v>
      </c>
      <c r="M109">
        <v>-15</v>
      </c>
      <c r="N109">
        <v>-15</v>
      </c>
      <c r="O109">
        <v>-50.533000000000001</v>
      </c>
      <c r="P109">
        <v>-22.745999999999999</v>
      </c>
      <c r="R109">
        <v>-0.34699999999999998</v>
      </c>
      <c r="S109" s="1">
        <v>-1.4999999999999999E-2</v>
      </c>
      <c r="T109">
        <v>5.8000000000000003E-2</v>
      </c>
    </row>
    <row r="110" spans="5:20" x14ac:dyDescent="0.2">
      <c r="E110">
        <v>-5192</v>
      </c>
      <c r="F110">
        <v>15.888</v>
      </c>
      <c r="H110">
        <v>0</v>
      </c>
      <c r="I110">
        <v>0</v>
      </c>
      <c r="J110">
        <v>42.773000000000003</v>
      </c>
      <c r="K110">
        <v>0</v>
      </c>
      <c r="M110">
        <v>-15</v>
      </c>
      <c r="N110">
        <v>-15</v>
      </c>
      <c r="O110">
        <v>-50.533000000000001</v>
      </c>
      <c r="P110">
        <v>-22.745999999999999</v>
      </c>
      <c r="R110">
        <v>-0.36</v>
      </c>
      <c r="S110" s="1">
        <v>-2.4E-2</v>
      </c>
      <c r="T110">
        <v>9.4E-2</v>
      </c>
    </row>
    <row r="111" spans="5:20" x14ac:dyDescent="0.2">
      <c r="E111">
        <v>-5191</v>
      </c>
      <c r="F111">
        <v>16.739999999999998</v>
      </c>
      <c r="H111">
        <v>0</v>
      </c>
      <c r="I111">
        <v>0</v>
      </c>
      <c r="J111">
        <v>41.911999999999999</v>
      </c>
      <c r="K111">
        <v>0</v>
      </c>
      <c r="M111">
        <v>-15</v>
      </c>
      <c r="N111">
        <v>-15</v>
      </c>
      <c r="O111">
        <v>-50.533000000000001</v>
      </c>
      <c r="P111">
        <v>-15</v>
      </c>
      <c r="R111">
        <v>-0.371</v>
      </c>
      <c r="S111">
        <v>-3.4000000000000002E-2</v>
      </c>
      <c r="T111">
        <v>0.13600000000000001</v>
      </c>
    </row>
    <row r="112" spans="5:20" x14ac:dyDescent="0.2">
      <c r="E112">
        <v>-5190</v>
      </c>
      <c r="F112">
        <v>16.443999999999999</v>
      </c>
      <c r="H112">
        <v>0</v>
      </c>
      <c r="I112">
        <v>0</v>
      </c>
      <c r="J112">
        <v>41.06</v>
      </c>
      <c r="K112">
        <v>0</v>
      </c>
      <c r="M112">
        <v>-15</v>
      </c>
      <c r="N112">
        <v>-15</v>
      </c>
      <c r="O112">
        <v>-50.533000000000001</v>
      </c>
      <c r="P112">
        <v>-15</v>
      </c>
      <c r="R112">
        <v>-0.38300000000000001</v>
      </c>
      <c r="S112" s="1">
        <v>-1.4999999999999999E-2</v>
      </c>
      <c r="T112">
        <v>5.8999999999999997E-2</v>
      </c>
    </row>
    <row r="113" spans="5:20" x14ac:dyDescent="0.2">
      <c r="E113">
        <v>-5189</v>
      </c>
      <c r="F113">
        <v>15.853</v>
      </c>
      <c r="H113">
        <v>0</v>
      </c>
      <c r="I113">
        <v>0</v>
      </c>
      <c r="J113">
        <v>41.356000000000002</v>
      </c>
      <c r="K113">
        <v>0</v>
      </c>
      <c r="M113">
        <v>-15</v>
      </c>
      <c r="N113">
        <v>-15</v>
      </c>
      <c r="O113">
        <v>-50.009</v>
      </c>
      <c r="P113">
        <v>-15</v>
      </c>
      <c r="R113">
        <v>-0.38500000000000001</v>
      </c>
      <c r="S113" s="1">
        <v>2.2880000000000001E-3</v>
      </c>
      <c r="T113" s="1">
        <v>-9.1529999999999997E-3</v>
      </c>
    </row>
    <row r="114" spans="5:20" x14ac:dyDescent="0.2">
      <c r="E114">
        <v>-5188</v>
      </c>
      <c r="F114">
        <v>15.257999999999999</v>
      </c>
      <c r="H114">
        <v>0</v>
      </c>
      <c r="I114">
        <v>0</v>
      </c>
      <c r="J114">
        <v>41.947000000000003</v>
      </c>
      <c r="K114">
        <v>0</v>
      </c>
      <c r="M114">
        <v>-15</v>
      </c>
      <c r="N114">
        <v>-15</v>
      </c>
      <c r="O114">
        <v>-49.59</v>
      </c>
      <c r="P114">
        <v>-15</v>
      </c>
      <c r="R114">
        <v>-0.38100000000000001</v>
      </c>
      <c r="S114">
        <v>1.4E-2</v>
      </c>
      <c r="T114">
        <v>-5.8000000000000003E-2</v>
      </c>
    </row>
    <row r="115" spans="5:20" x14ac:dyDescent="0.2">
      <c r="E115">
        <v>-5187</v>
      </c>
      <c r="F115">
        <v>14.657999999999999</v>
      </c>
      <c r="H115">
        <v>0</v>
      </c>
      <c r="I115">
        <v>0</v>
      </c>
      <c r="J115">
        <v>42.542000000000002</v>
      </c>
      <c r="K115">
        <v>0</v>
      </c>
      <c r="M115">
        <v>-15</v>
      </c>
      <c r="N115">
        <v>-15</v>
      </c>
      <c r="O115">
        <v>-49.259</v>
      </c>
      <c r="P115">
        <v>-15</v>
      </c>
      <c r="R115">
        <v>-0.377</v>
      </c>
      <c r="S115" s="1">
        <v>2.5999999999999999E-2</v>
      </c>
      <c r="T115">
        <v>-0.10299999999999999</v>
      </c>
    </row>
    <row r="116" spans="5:20" x14ac:dyDescent="0.2">
      <c r="E116">
        <v>-5186</v>
      </c>
      <c r="F116">
        <v>14.054</v>
      </c>
      <c r="H116">
        <v>0</v>
      </c>
      <c r="I116">
        <v>0</v>
      </c>
      <c r="J116">
        <v>43.142000000000003</v>
      </c>
      <c r="K116">
        <v>0</v>
      </c>
      <c r="M116">
        <v>-15</v>
      </c>
      <c r="N116">
        <v>-15</v>
      </c>
      <c r="O116">
        <v>-49.003999999999998</v>
      </c>
      <c r="P116">
        <v>-15</v>
      </c>
      <c r="R116">
        <v>-0.372</v>
      </c>
      <c r="S116" s="1">
        <v>3.5999999999999997E-2</v>
      </c>
      <c r="T116" s="1">
        <v>-0.14499999999999999</v>
      </c>
    </row>
    <row r="117" spans="5:20" x14ac:dyDescent="0.2">
      <c r="E117">
        <v>-5185</v>
      </c>
      <c r="F117">
        <v>13.446</v>
      </c>
      <c r="H117">
        <v>0</v>
      </c>
      <c r="I117">
        <v>0</v>
      </c>
      <c r="J117">
        <v>43.746000000000002</v>
      </c>
      <c r="K117">
        <v>0.27300000000000002</v>
      </c>
      <c r="M117">
        <v>-15</v>
      </c>
      <c r="N117">
        <v>-15</v>
      </c>
      <c r="O117">
        <v>-48.811999999999998</v>
      </c>
      <c r="P117">
        <v>-15.308</v>
      </c>
      <c r="R117">
        <v>-0.36599999999999999</v>
      </c>
      <c r="S117" s="1">
        <v>4.4999999999999998E-2</v>
      </c>
      <c r="T117">
        <v>-0.17899999999999999</v>
      </c>
    </row>
    <row r="118" spans="5:20" x14ac:dyDescent="0.2">
      <c r="E118">
        <v>-5184</v>
      </c>
      <c r="F118">
        <v>13.537000000000001</v>
      </c>
      <c r="H118">
        <v>0</v>
      </c>
      <c r="I118">
        <v>0</v>
      </c>
      <c r="J118">
        <v>44.353999999999999</v>
      </c>
      <c r="K118">
        <v>0.57699999999999996</v>
      </c>
      <c r="M118">
        <v>-15</v>
      </c>
      <c r="N118">
        <v>-15</v>
      </c>
      <c r="O118">
        <v>-48.673999999999999</v>
      </c>
      <c r="P118">
        <v>-15.63</v>
      </c>
      <c r="R118">
        <v>-0.35799999999999998</v>
      </c>
      <c r="S118" s="1">
        <v>3.5000000000000003E-2</v>
      </c>
      <c r="T118">
        <v>-0.13900000000000001</v>
      </c>
    </row>
    <row r="119" spans="5:20" x14ac:dyDescent="0.2">
      <c r="E119">
        <v>-5183</v>
      </c>
      <c r="F119">
        <v>13.673</v>
      </c>
      <c r="H119">
        <v>0</v>
      </c>
      <c r="I119">
        <v>0</v>
      </c>
      <c r="J119">
        <v>44.262999999999998</v>
      </c>
      <c r="K119">
        <v>0.53100000000000003</v>
      </c>
      <c r="M119">
        <v>-15</v>
      </c>
      <c r="N119">
        <v>-15</v>
      </c>
      <c r="O119">
        <v>-48.673999999999999</v>
      </c>
      <c r="P119">
        <v>-15.63</v>
      </c>
      <c r="R119">
        <v>-0.36</v>
      </c>
      <c r="S119" s="1">
        <v>3.3000000000000002E-2</v>
      </c>
      <c r="T119" s="1">
        <v>-0.13100000000000001</v>
      </c>
    </row>
    <row r="120" spans="5:20" x14ac:dyDescent="0.2">
      <c r="E120">
        <v>-5182</v>
      </c>
      <c r="F120">
        <v>13.808</v>
      </c>
      <c r="H120">
        <v>0</v>
      </c>
      <c r="I120">
        <v>0</v>
      </c>
      <c r="J120">
        <v>44.127000000000002</v>
      </c>
      <c r="K120">
        <v>0.46400000000000002</v>
      </c>
      <c r="M120">
        <v>-15</v>
      </c>
      <c r="N120">
        <v>-15</v>
      </c>
      <c r="O120">
        <v>-48.673999999999999</v>
      </c>
      <c r="P120">
        <v>-15.63</v>
      </c>
      <c r="R120">
        <v>-0.36199999999999999</v>
      </c>
      <c r="S120" s="1">
        <v>3.2000000000000001E-2</v>
      </c>
      <c r="T120" s="1">
        <v>-0.126</v>
      </c>
    </row>
    <row r="121" spans="5:20" x14ac:dyDescent="0.2">
      <c r="E121">
        <v>-5181</v>
      </c>
      <c r="F121">
        <v>13.943</v>
      </c>
      <c r="H121">
        <v>0</v>
      </c>
      <c r="I121">
        <v>0</v>
      </c>
      <c r="J121">
        <v>43.991999999999997</v>
      </c>
      <c r="K121">
        <v>0.39600000000000002</v>
      </c>
      <c r="M121">
        <v>-15</v>
      </c>
      <c r="N121">
        <v>-15</v>
      </c>
      <c r="O121">
        <v>-48.673999999999999</v>
      </c>
      <c r="P121">
        <v>-15.63</v>
      </c>
      <c r="R121">
        <v>-0.36399999999999999</v>
      </c>
      <c r="S121" s="1">
        <v>0.03</v>
      </c>
      <c r="T121" s="1">
        <v>-0.121</v>
      </c>
    </row>
    <row r="122" spans="5:20" x14ac:dyDescent="0.2">
      <c r="E122">
        <v>-5180</v>
      </c>
      <c r="F122">
        <v>14.077999999999999</v>
      </c>
      <c r="H122">
        <v>0</v>
      </c>
      <c r="I122">
        <v>0</v>
      </c>
      <c r="J122">
        <v>43.856999999999999</v>
      </c>
      <c r="K122">
        <v>0.32900000000000001</v>
      </c>
      <c r="M122">
        <v>-15</v>
      </c>
      <c r="N122">
        <v>-15</v>
      </c>
      <c r="O122">
        <v>-48.673999999999999</v>
      </c>
      <c r="P122">
        <v>-15.63</v>
      </c>
      <c r="R122">
        <v>-0.36599999999999999</v>
      </c>
      <c r="S122" s="1">
        <v>2.9000000000000001E-2</v>
      </c>
      <c r="T122" s="1">
        <v>-0.115</v>
      </c>
    </row>
    <row r="123" spans="5:20" x14ac:dyDescent="0.2">
      <c r="E123">
        <v>-5179</v>
      </c>
      <c r="F123">
        <v>14.195</v>
      </c>
      <c r="H123">
        <v>0</v>
      </c>
      <c r="I123">
        <v>0</v>
      </c>
      <c r="J123">
        <v>43.722000000000001</v>
      </c>
      <c r="K123">
        <v>0.26100000000000001</v>
      </c>
      <c r="M123">
        <v>-15</v>
      </c>
      <c r="N123">
        <v>-15</v>
      </c>
      <c r="O123">
        <v>-48.673999999999999</v>
      </c>
      <c r="P123">
        <v>-15.63</v>
      </c>
      <c r="R123">
        <v>-0.36799999999999999</v>
      </c>
      <c r="S123" s="1">
        <v>2.8000000000000001E-2</v>
      </c>
      <c r="T123">
        <v>-0.111</v>
      </c>
    </row>
    <row r="124" spans="5:20" x14ac:dyDescent="0.2">
      <c r="E124">
        <v>-5178</v>
      </c>
      <c r="F124">
        <v>14.128</v>
      </c>
      <c r="H124">
        <v>0</v>
      </c>
      <c r="I124">
        <v>0</v>
      </c>
      <c r="J124">
        <v>43.604999999999997</v>
      </c>
      <c r="K124">
        <v>0.20200000000000001</v>
      </c>
      <c r="M124">
        <v>-15</v>
      </c>
      <c r="N124">
        <v>-15</v>
      </c>
      <c r="O124">
        <v>-48.673999999999999</v>
      </c>
      <c r="P124">
        <v>-15.63</v>
      </c>
      <c r="R124">
        <v>-0.36899999999999999</v>
      </c>
      <c r="S124" s="1">
        <v>3.1E-2</v>
      </c>
      <c r="T124" s="1">
        <v>-0.125</v>
      </c>
    </row>
    <row r="125" spans="5:20" x14ac:dyDescent="0.2">
      <c r="E125">
        <v>-5177</v>
      </c>
      <c r="F125">
        <v>14.061</v>
      </c>
      <c r="H125">
        <v>0</v>
      </c>
      <c r="I125">
        <v>0</v>
      </c>
      <c r="J125">
        <v>43.671999999999997</v>
      </c>
      <c r="K125">
        <v>0.23599999999999999</v>
      </c>
      <c r="M125">
        <v>-15</v>
      </c>
      <c r="N125">
        <v>-15</v>
      </c>
      <c r="O125">
        <v>-48.524999999999999</v>
      </c>
      <c r="P125">
        <v>-15.404999999999999</v>
      </c>
      <c r="R125">
        <v>-0.37</v>
      </c>
      <c r="S125" s="1">
        <v>3.4000000000000002E-2</v>
      </c>
      <c r="T125">
        <v>-0.13500000000000001</v>
      </c>
    </row>
    <row r="126" spans="5:20" x14ac:dyDescent="0.2">
      <c r="E126">
        <v>-5176</v>
      </c>
      <c r="F126">
        <v>13.993</v>
      </c>
      <c r="H126">
        <v>0</v>
      </c>
      <c r="I126">
        <v>0</v>
      </c>
      <c r="J126">
        <v>43.738999999999997</v>
      </c>
      <c r="K126">
        <v>0.27</v>
      </c>
      <c r="M126">
        <v>-15</v>
      </c>
      <c r="N126">
        <v>-15</v>
      </c>
      <c r="O126">
        <v>-48.4</v>
      </c>
      <c r="P126">
        <v>-15.4</v>
      </c>
      <c r="R126">
        <v>-0.371</v>
      </c>
      <c r="S126" s="1">
        <v>3.5999999999999997E-2</v>
      </c>
      <c r="T126">
        <v>-0.14399999999999999</v>
      </c>
    </row>
    <row r="127" spans="5:20" x14ac:dyDescent="0.2">
      <c r="E127">
        <v>-5175</v>
      </c>
      <c r="F127">
        <v>13.926</v>
      </c>
      <c r="H127">
        <v>0</v>
      </c>
      <c r="I127">
        <v>0</v>
      </c>
      <c r="J127">
        <v>43.807000000000002</v>
      </c>
      <c r="K127">
        <v>0.30299999999999999</v>
      </c>
      <c r="M127">
        <v>-15</v>
      </c>
      <c r="N127">
        <v>-15</v>
      </c>
      <c r="O127">
        <v>-48.295999999999999</v>
      </c>
      <c r="P127">
        <v>-15.436</v>
      </c>
      <c r="R127">
        <v>-0.371</v>
      </c>
      <c r="S127" s="1">
        <v>3.7999999999999999E-2</v>
      </c>
      <c r="T127">
        <v>-0.152</v>
      </c>
    </row>
    <row r="128" spans="5:20" x14ac:dyDescent="0.2">
      <c r="E128">
        <v>-5174</v>
      </c>
      <c r="F128">
        <v>13.858000000000001</v>
      </c>
      <c r="H128">
        <v>0</v>
      </c>
      <c r="I128">
        <v>0</v>
      </c>
      <c r="J128">
        <v>43.874000000000002</v>
      </c>
      <c r="K128">
        <v>0.33700000000000002</v>
      </c>
      <c r="M128">
        <v>-15</v>
      </c>
      <c r="N128">
        <v>-15</v>
      </c>
      <c r="O128">
        <v>-48.209000000000003</v>
      </c>
      <c r="P128">
        <v>-15.48</v>
      </c>
      <c r="R128">
        <v>-0.371</v>
      </c>
      <c r="S128" s="1">
        <v>0.04</v>
      </c>
      <c r="T128">
        <v>-0.158</v>
      </c>
    </row>
    <row r="129" spans="5:20" x14ac:dyDescent="0.2">
      <c r="E129">
        <v>-5173</v>
      </c>
      <c r="F129">
        <v>13.744</v>
      </c>
      <c r="H129">
        <v>0</v>
      </c>
      <c r="I129">
        <v>0</v>
      </c>
      <c r="J129">
        <v>43.942</v>
      </c>
      <c r="K129">
        <v>0.371</v>
      </c>
      <c r="M129">
        <v>-15</v>
      </c>
      <c r="N129">
        <v>-15</v>
      </c>
      <c r="O129">
        <v>-48.137999999999998</v>
      </c>
      <c r="P129">
        <v>-15.526999999999999</v>
      </c>
      <c r="R129">
        <v>-0.371</v>
      </c>
      <c r="S129" s="1">
        <v>4.2000000000000003E-2</v>
      </c>
      <c r="T129">
        <v>-0.16900000000000001</v>
      </c>
    </row>
    <row r="130" spans="5:20" x14ac:dyDescent="0.2">
      <c r="E130">
        <v>-5172</v>
      </c>
      <c r="F130">
        <v>13.473000000000001</v>
      </c>
      <c r="H130">
        <v>0</v>
      </c>
      <c r="I130">
        <v>0</v>
      </c>
      <c r="J130">
        <v>44.055999999999997</v>
      </c>
      <c r="K130">
        <v>0.42799999999999999</v>
      </c>
      <c r="M130">
        <v>-15</v>
      </c>
      <c r="N130">
        <v>-15</v>
      </c>
      <c r="O130">
        <v>-48.081000000000003</v>
      </c>
      <c r="P130">
        <v>-15.596</v>
      </c>
      <c r="R130">
        <v>-0.37</v>
      </c>
      <c r="S130" s="1">
        <v>4.8000000000000001E-2</v>
      </c>
      <c r="T130">
        <v>-0.192</v>
      </c>
    </row>
    <row r="131" spans="5:20" x14ac:dyDescent="0.2">
      <c r="E131">
        <v>-5171</v>
      </c>
      <c r="F131">
        <v>13.201000000000001</v>
      </c>
      <c r="H131">
        <v>0</v>
      </c>
      <c r="I131">
        <v>0</v>
      </c>
      <c r="J131">
        <v>44.326999999999998</v>
      </c>
      <c r="K131">
        <v>0.56299999999999994</v>
      </c>
      <c r="M131">
        <v>-15</v>
      </c>
      <c r="N131">
        <v>-15</v>
      </c>
      <c r="O131">
        <v>-48.045000000000002</v>
      </c>
      <c r="P131">
        <v>-15.736000000000001</v>
      </c>
      <c r="R131">
        <v>-0.36599999999999999</v>
      </c>
      <c r="S131" s="1">
        <v>5.0999999999999997E-2</v>
      </c>
      <c r="T131" s="1">
        <v>-0.20499999999999999</v>
      </c>
    </row>
    <row r="132" spans="5:20" x14ac:dyDescent="0.2">
      <c r="E132">
        <v>-5170</v>
      </c>
      <c r="F132">
        <v>12.929</v>
      </c>
      <c r="H132">
        <v>0</v>
      </c>
      <c r="I132">
        <v>0</v>
      </c>
      <c r="J132">
        <v>44.598999999999997</v>
      </c>
      <c r="K132">
        <v>0.69899999999999995</v>
      </c>
      <c r="M132">
        <v>-15</v>
      </c>
      <c r="N132">
        <v>-15</v>
      </c>
      <c r="O132">
        <v>-48.024999999999999</v>
      </c>
      <c r="P132">
        <v>-15.898999999999999</v>
      </c>
      <c r="R132">
        <v>-0.36199999999999999</v>
      </c>
      <c r="S132" s="1">
        <v>5.3999999999999999E-2</v>
      </c>
      <c r="T132" s="1">
        <v>-0.217</v>
      </c>
    </row>
    <row r="133" spans="5:20" x14ac:dyDescent="0.2">
      <c r="E133">
        <v>-5169</v>
      </c>
      <c r="F133">
        <v>12.654999999999999</v>
      </c>
      <c r="H133">
        <v>0</v>
      </c>
      <c r="I133">
        <v>0</v>
      </c>
      <c r="J133">
        <v>44.871000000000002</v>
      </c>
      <c r="K133">
        <v>0.83599999999999997</v>
      </c>
      <c r="M133">
        <v>-15</v>
      </c>
      <c r="N133">
        <v>-15</v>
      </c>
      <c r="O133">
        <v>-48.018999999999998</v>
      </c>
      <c r="P133">
        <v>-16.07</v>
      </c>
      <c r="R133">
        <v>-0.35799999999999998</v>
      </c>
      <c r="S133" s="1">
        <v>5.7000000000000002E-2</v>
      </c>
      <c r="T133" s="1">
        <v>-0.22800000000000001</v>
      </c>
    </row>
    <row r="134" spans="5:20" x14ac:dyDescent="0.2">
      <c r="E134">
        <v>-5168</v>
      </c>
      <c r="F134">
        <v>12.381</v>
      </c>
      <c r="H134">
        <v>0</v>
      </c>
      <c r="I134">
        <v>0</v>
      </c>
      <c r="J134">
        <v>45.145000000000003</v>
      </c>
      <c r="K134">
        <v>0.97199999999999998</v>
      </c>
      <c r="M134">
        <v>-15</v>
      </c>
      <c r="N134">
        <v>-15</v>
      </c>
      <c r="O134">
        <v>-48.026000000000003</v>
      </c>
      <c r="P134">
        <v>-16.247</v>
      </c>
      <c r="R134">
        <v>-0.35399999999999998</v>
      </c>
      <c r="S134" s="1">
        <v>0.06</v>
      </c>
      <c r="T134">
        <v>-0.23799999999999999</v>
      </c>
    </row>
    <row r="135" spans="5:20" x14ac:dyDescent="0.2">
      <c r="E135">
        <v>-5167</v>
      </c>
      <c r="F135">
        <v>12.952</v>
      </c>
      <c r="H135">
        <v>0</v>
      </c>
      <c r="I135">
        <v>0</v>
      </c>
      <c r="J135">
        <v>45.418999999999997</v>
      </c>
      <c r="K135">
        <v>1.1100000000000001</v>
      </c>
      <c r="M135">
        <v>-15</v>
      </c>
      <c r="N135">
        <v>-15</v>
      </c>
      <c r="O135">
        <v>-48.042999999999999</v>
      </c>
      <c r="P135">
        <v>-16.425000000000001</v>
      </c>
      <c r="R135">
        <v>-0.34899999999999998</v>
      </c>
      <c r="S135" s="1">
        <v>4.1000000000000002E-2</v>
      </c>
      <c r="T135" s="1">
        <v>-0.16400000000000001</v>
      </c>
    </row>
    <row r="136" spans="5:20" x14ac:dyDescent="0.2">
      <c r="E136">
        <v>-5166</v>
      </c>
      <c r="F136">
        <v>14.907999999999999</v>
      </c>
      <c r="H136">
        <v>0</v>
      </c>
      <c r="I136">
        <v>0</v>
      </c>
      <c r="J136">
        <v>44.847999999999999</v>
      </c>
      <c r="K136">
        <v>0.82399999999999995</v>
      </c>
      <c r="M136">
        <v>-15</v>
      </c>
      <c r="N136">
        <v>-15</v>
      </c>
      <c r="O136">
        <v>-48.042999999999999</v>
      </c>
      <c r="P136">
        <v>-16.425000000000001</v>
      </c>
      <c r="R136">
        <v>-0.35799999999999998</v>
      </c>
      <c r="S136" s="1">
        <v>1.6559999999999999E-4</v>
      </c>
      <c r="T136" s="1">
        <v>-6.6239999999999995E-4</v>
      </c>
    </row>
    <row r="137" spans="5:20" x14ac:dyDescent="0.2">
      <c r="E137">
        <v>-5165</v>
      </c>
      <c r="F137">
        <v>16.818999999999999</v>
      </c>
      <c r="H137">
        <v>0</v>
      </c>
      <c r="I137">
        <v>0</v>
      </c>
      <c r="J137">
        <v>42.892000000000003</v>
      </c>
      <c r="K137">
        <v>0</v>
      </c>
      <c r="M137">
        <v>-15</v>
      </c>
      <c r="N137">
        <v>-15</v>
      </c>
      <c r="O137">
        <v>-48.042999999999999</v>
      </c>
      <c r="P137">
        <v>-16.425000000000001</v>
      </c>
      <c r="R137">
        <v>-0.38700000000000001</v>
      </c>
      <c r="S137" s="1">
        <v>-0.02</v>
      </c>
      <c r="T137" s="1">
        <v>8.1000000000000003E-2</v>
      </c>
    </row>
    <row r="138" spans="5:20" x14ac:dyDescent="0.2">
      <c r="E138">
        <v>-5164</v>
      </c>
      <c r="F138">
        <v>18.684999999999999</v>
      </c>
      <c r="H138">
        <v>0</v>
      </c>
      <c r="I138">
        <v>0</v>
      </c>
      <c r="J138">
        <v>40.981000000000002</v>
      </c>
      <c r="K138">
        <v>0</v>
      </c>
      <c r="M138">
        <v>-15</v>
      </c>
      <c r="N138">
        <v>-15</v>
      </c>
      <c r="O138">
        <v>-48.042999999999999</v>
      </c>
      <c r="P138">
        <v>-15</v>
      </c>
      <c r="R138">
        <v>-0.41199999999999998</v>
      </c>
      <c r="S138">
        <v>-4.4999999999999998E-2</v>
      </c>
      <c r="T138">
        <v>0.18099999999999999</v>
      </c>
    </row>
    <row r="139" spans="5:20" x14ac:dyDescent="0.2">
      <c r="E139">
        <v>-5163</v>
      </c>
      <c r="F139">
        <v>20.504999999999999</v>
      </c>
      <c r="H139">
        <v>0</v>
      </c>
      <c r="I139">
        <v>0</v>
      </c>
      <c r="J139">
        <v>39.115000000000002</v>
      </c>
      <c r="K139">
        <v>0</v>
      </c>
      <c r="M139">
        <v>-15</v>
      </c>
      <c r="N139">
        <v>-15</v>
      </c>
      <c r="O139">
        <v>-48.042999999999999</v>
      </c>
      <c r="P139">
        <v>-15</v>
      </c>
      <c r="R139">
        <v>-0.436</v>
      </c>
      <c r="S139">
        <v>-7.0999999999999994E-2</v>
      </c>
      <c r="T139">
        <v>0.28199999999999997</v>
      </c>
    </row>
    <row r="140" spans="5:20" x14ac:dyDescent="0.2">
      <c r="E140">
        <v>-5162</v>
      </c>
      <c r="F140">
        <v>22.279</v>
      </c>
      <c r="H140">
        <v>0</v>
      </c>
      <c r="I140">
        <v>0</v>
      </c>
      <c r="J140">
        <v>37.295000000000002</v>
      </c>
      <c r="K140">
        <v>0</v>
      </c>
      <c r="M140">
        <v>-15</v>
      </c>
      <c r="N140">
        <v>-15</v>
      </c>
      <c r="O140">
        <v>-48.042999999999999</v>
      </c>
      <c r="P140">
        <v>-15</v>
      </c>
      <c r="R140">
        <v>-0.45900000000000002</v>
      </c>
      <c r="S140">
        <v>-9.7000000000000003E-2</v>
      </c>
      <c r="T140">
        <v>0.38700000000000001</v>
      </c>
    </row>
    <row r="141" spans="5:20" x14ac:dyDescent="0.2">
      <c r="E141">
        <v>-5161</v>
      </c>
      <c r="F141">
        <v>23.024999999999999</v>
      </c>
      <c r="H141">
        <v>0</v>
      </c>
      <c r="I141">
        <v>0</v>
      </c>
      <c r="J141">
        <v>35.521000000000001</v>
      </c>
      <c r="K141">
        <v>0</v>
      </c>
      <c r="M141">
        <v>-15</v>
      </c>
      <c r="N141">
        <v>-15</v>
      </c>
      <c r="O141">
        <v>-48.042999999999999</v>
      </c>
      <c r="P141">
        <v>-15</v>
      </c>
      <c r="R141">
        <v>-0.48199999999999998</v>
      </c>
      <c r="S141">
        <v>-9.5000000000000001E-2</v>
      </c>
      <c r="T141">
        <v>0.38</v>
      </c>
    </row>
    <row r="142" spans="5:20" x14ac:dyDescent="0.2">
      <c r="E142">
        <v>-5160</v>
      </c>
      <c r="F142">
        <v>22.844999999999999</v>
      </c>
      <c r="H142">
        <v>0</v>
      </c>
      <c r="I142">
        <v>0</v>
      </c>
      <c r="J142">
        <v>34.774999999999999</v>
      </c>
      <c r="K142">
        <v>0</v>
      </c>
      <c r="M142">
        <v>-15</v>
      </c>
      <c r="N142">
        <v>-15</v>
      </c>
      <c r="O142">
        <v>-48.042999999999999</v>
      </c>
      <c r="P142">
        <v>-15</v>
      </c>
      <c r="R142">
        <v>-0.49199999999999999</v>
      </c>
      <c r="S142">
        <v>-0.08</v>
      </c>
      <c r="T142">
        <v>0.32100000000000001</v>
      </c>
    </row>
    <row r="143" spans="5:20" x14ac:dyDescent="0.2">
      <c r="E143">
        <v>-5159</v>
      </c>
      <c r="F143">
        <v>22.664999999999999</v>
      </c>
      <c r="H143">
        <v>0</v>
      </c>
      <c r="I143">
        <v>0</v>
      </c>
      <c r="J143">
        <v>34.954999999999998</v>
      </c>
      <c r="K143">
        <v>0</v>
      </c>
      <c r="M143">
        <v>-15</v>
      </c>
      <c r="N143">
        <v>-15</v>
      </c>
      <c r="O143">
        <v>-47.506999999999998</v>
      </c>
      <c r="P143">
        <v>-15</v>
      </c>
      <c r="R143">
        <v>-0.495</v>
      </c>
      <c r="S143">
        <v>-7.1999999999999995E-2</v>
      </c>
      <c r="T143">
        <v>0.28999999999999998</v>
      </c>
    </row>
    <row r="144" spans="5:20" x14ac:dyDescent="0.2">
      <c r="E144">
        <v>-5158</v>
      </c>
      <c r="F144">
        <v>22.484999999999999</v>
      </c>
      <c r="H144">
        <v>0</v>
      </c>
      <c r="I144">
        <v>0</v>
      </c>
      <c r="J144">
        <v>35.134999999999998</v>
      </c>
      <c r="K144">
        <v>0</v>
      </c>
      <c r="M144">
        <v>-15</v>
      </c>
      <c r="N144">
        <v>-15</v>
      </c>
      <c r="O144">
        <v>-47.064</v>
      </c>
      <c r="P144">
        <v>-15</v>
      </c>
      <c r="R144">
        <v>-0.497</v>
      </c>
      <c r="S144">
        <v>-6.5000000000000002E-2</v>
      </c>
      <c r="T144">
        <v>0.26200000000000001</v>
      </c>
    </row>
    <row r="145" spans="5:20" x14ac:dyDescent="0.2">
      <c r="E145">
        <v>-5157</v>
      </c>
      <c r="F145">
        <v>22.303999999999998</v>
      </c>
      <c r="H145">
        <v>0</v>
      </c>
      <c r="I145">
        <v>0</v>
      </c>
      <c r="J145">
        <v>35.314999999999998</v>
      </c>
      <c r="K145">
        <v>0</v>
      </c>
      <c r="M145">
        <v>-15</v>
      </c>
      <c r="N145">
        <v>-15</v>
      </c>
      <c r="O145">
        <v>-46.7</v>
      </c>
      <c r="P145">
        <v>-15</v>
      </c>
      <c r="R145">
        <v>-0.498</v>
      </c>
      <c r="S145">
        <v>-5.8999999999999997E-2</v>
      </c>
      <c r="T145">
        <v>0.23599999999999999</v>
      </c>
    </row>
    <row r="146" spans="5:20" x14ac:dyDescent="0.2">
      <c r="E146">
        <v>-5156</v>
      </c>
      <c r="F146">
        <v>22.123000000000001</v>
      </c>
      <c r="H146">
        <v>0</v>
      </c>
      <c r="I146">
        <v>0</v>
      </c>
      <c r="J146">
        <v>35.496000000000002</v>
      </c>
      <c r="K146">
        <v>0</v>
      </c>
      <c r="M146">
        <v>-15</v>
      </c>
      <c r="N146">
        <v>-15</v>
      </c>
      <c r="O146">
        <v>-46.402999999999999</v>
      </c>
      <c r="P146">
        <v>-15</v>
      </c>
      <c r="R146">
        <v>-0.498</v>
      </c>
      <c r="S146">
        <v>-5.2999999999999999E-2</v>
      </c>
      <c r="T146">
        <v>0.21299999999999999</v>
      </c>
    </row>
    <row r="147" spans="5:20" x14ac:dyDescent="0.2">
      <c r="E147">
        <v>-5155</v>
      </c>
      <c r="F147">
        <v>21.901</v>
      </c>
      <c r="H147">
        <v>0</v>
      </c>
      <c r="I147">
        <v>0</v>
      </c>
      <c r="J147">
        <v>35.677</v>
      </c>
      <c r="K147">
        <v>0</v>
      </c>
      <c r="M147">
        <v>-15</v>
      </c>
      <c r="N147">
        <v>-15</v>
      </c>
      <c r="O147">
        <v>-46.161000000000001</v>
      </c>
      <c r="P147">
        <v>-15</v>
      </c>
      <c r="R147">
        <v>-0.498</v>
      </c>
      <c r="S147">
        <v>-4.7E-2</v>
      </c>
      <c r="T147">
        <v>0.188</v>
      </c>
    </row>
    <row r="148" spans="5:20" x14ac:dyDescent="0.2">
      <c r="E148">
        <v>-5154</v>
      </c>
      <c r="F148">
        <v>21.657</v>
      </c>
      <c r="H148">
        <v>0</v>
      </c>
      <c r="I148">
        <v>0</v>
      </c>
      <c r="J148">
        <v>35.899000000000001</v>
      </c>
      <c r="K148">
        <v>0</v>
      </c>
      <c r="M148">
        <v>-15</v>
      </c>
      <c r="N148">
        <v>-15</v>
      </c>
      <c r="O148">
        <v>-45.97</v>
      </c>
      <c r="P148">
        <v>-15</v>
      </c>
      <c r="R148">
        <v>-0.498</v>
      </c>
      <c r="S148" s="1">
        <v>-4.1000000000000002E-2</v>
      </c>
      <c r="T148">
        <v>0.16400000000000001</v>
      </c>
    </row>
    <row r="149" spans="5:20" x14ac:dyDescent="0.2">
      <c r="E149">
        <v>-5153</v>
      </c>
      <c r="F149">
        <v>21.413</v>
      </c>
      <c r="H149">
        <v>0</v>
      </c>
      <c r="I149">
        <v>0</v>
      </c>
      <c r="J149">
        <v>36.143000000000001</v>
      </c>
      <c r="K149">
        <v>0</v>
      </c>
      <c r="M149">
        <v>-15</v>
      </c>
      <c r="N149">
        <v>-15</v>
      </c>
      <c r="O149">
        <v>-45.822000000000003</v>
      </c>
      <c r="P149">
        <v>-15</v>
      </c>
      <c r="R149">
        <v>-0.496</v>
      </c>
      <c r="S149" s="1">
        <v>-3.5999999999999997E-2</v>
      </c>
      <c r="T149">
        <v>0.14299999999999999</v>
      </c>
    </row>
    <row r="150" spans="5:20" x14ac:dyDescent="0.2">
      <c r="E150">
        <v>-5152</v>
      </c>
      <c r="F150">
        <v>21.167999999999999</v>
      </c>
      <c r="H150">
        <v>0</v>
      </c>
      <c r="I150">
        <v>0</v>
      </c>
      <c r="J150">
        <v>36.387</v>
      </c>
      <c r="K150">
        <v>0</v>
      </c>
      <c r="M150">
        <v>-15</v>
      </c>
      <c r="N150">
        <v>-15</v>
      </c>
      <c r="O150">
        <v>-45.710999999999999</v>
      </c>
      <c r="P150">
        <v>-15</v>
      </c>
      <c r="R150">
        <v>-0.49399999999999999</v>
      </c>
      <c r="S150" s="1">
        <v>-3.1E-2</v>
      </c>
      <c r="T150" s="1">
        <v>0.124</v>
      </c>
    </row>
    <row r="151" spans="5:20" x14ac:dyDescent="0.2">
      <c r="E151">
        <v>-5151</v>
      </c>
      <c r="F151">
        <v>20.922000000000001</v>
      </c>
      <c r="H151">
        <v>0</v>
      </c>
      <c r="I151">
        <v>0</v>
      </c>
      <c r="J151">
        <v>36.631999999999998</v>
      </c>
      <c r="K151">
        <v>0</v>
      </c>
      <c r="M151">
        <v>-15</v>
      </c>
      <c r="N151">
        <v>-15</v>
      </c>
      <c r="O151">
        <v>-45.631</v>
      </c>
      <c r="P151">
        <v>-15</v>
      </c>
      <c r="R151">
        <v>-0.49199999999999999</v>
      </c>
      <c r="S151" s="1">
        <v>-2.5999999999999999E-2</v>
      </c>
      <c r="T151" s="1">
        <v>0.105</v>
      </c>
    </row>
    <row r="152" spans="5:20" x14ac:dyDescent="0.2">
      <c r="E152">
        <v>-5150</v>
      </c>
      <c r="F152">
        <v>20.675000000000001</v>
      </c>
      <c r="H152">
        <v>0</v>
      </c>
      <c r="I152">
        <v>0</v>
      </c>
      <c r="J152">
        <v>36.878</v>
      </c>
      <c r="K152">
        <v>0</v>
      </c>
      <c r="M152">
        <v>-15</v>
      </c>
      <c r="N152">
        <v>-15</v>
      </c>
      <c r="O152">
        <v>-45.576999999999998</v>
      </c>
      <c r="P152">
        <v>-15</v>
      </c>
      <c r="R152">
        <v>-0.48899999999999999</v>
      </c>
      <c r="S152" s="1">
        <v>-2.1999999999999999E-2</v>
      </c>
      <c r="T152" s="1">
        <v>8.7999999999999995E-2</v>
      </c>
    </row>
    <row r="153" spans="5:20" x14ac:dyDescent="0.2">
      <c r="E153">
        <v>-5149</v>
      </c>
      <c r="F153">
        <v>20.227</v>
      </c>
      <c r="H153">
        <v>0</v>
      </c>
      <c r="I153">
        <v>0</v>
      </c>
      <c r="J153">
        <v>37.125</v>
      </c>
      <c r="K153">
        <v>0</v>
      </c>
      <c r="M153">
        <v>-15</v>
      </c>
      <c r="N153">
        <v>-15</v>
      </c>
      <c r="O153">
        <v>-45.545000000000002</v>
      </c>
      <c r="P153">
        <v>-15</v>
      </c>
      <c r="R153">
        <v>-0.48699999999999999</v>
      </c>
      <c r="S153" s="1">
        <v>-1.2E-2</v>
      </c>
      <c r="T153">
        <v>4.9000000000000002E-2</v>
      </c>
    </row>
    <row r="154" spans="5:20" x14ac:dyDescent="0.2">
      <c r="E154">
        <v>-5148</v>
      </c>
      <c r="F154">
        <v>19.728000000000002</v>
      </c>
      <c r="H154">
        <v>0</v>
      </c>
      <c r="I154">
        <v>0</v>
      </c>
      <c r="J154">
        <v>37.573</v>
      </c>
      <c r="K154">
        <v>0</v>
      </c>
      <c r="M154">
        <v>-15</v>
      </c>
      <c r="N154">
        <v>-15</v>
      </c>
      <c r="O154">
        <v>-45.542999999999999</v>
      </c>
      <c r="P154">
        <v>-15</v>
      </c>
      <c r="R154">
        <v>-0.48099999999999998</v>
      </c>
      <c r="S154" s="1">
        <v>-4.1729999999999996E-3</v>
      </c>
      <c r="T154">
        <v>1.7000000000000001E-2</v>
      </c>
    </row>
    <row r="155" spans="5:20" x14ac:dyDescent="0.2">
      <c r="E155">
        <v>-5147</v>
      </c>
      <c r="F155">
        <v>19.225000000000001</v>
      </c>
      <c r="H155">
        <v>0</v>
      </c>
      <c r="I155">
        <v>0</v>
      </c>
      <c r="J155">
        <v>38.072000000000003</v>
      </c>
      <c r="K155">
        <v>0</v>
      </c>
      <c r="M155">
        <v>-15</v>
      </c>
      <c r="N155">
        <v>-15</v>
      </c>
      <c r="O155">
        <v>-45.569000000000003</v>
      </c>
      <c r="P155">
        <v>-15</v>
      </c>
      <c r="R155">
        <v>-0.47499999999999998</v>
      </c>
      <c r="S155" s="1">
        <v>3.094E-3</v>
      </c>
      <c r="T155">
        <v>-1.2E-2</v>
      </c>
    </row>
    <row r="156" spans="5:20" x14ac:dyDescent="0.2">
      <c r="E156">
        <v>-5146</v>
      </c>
      <c r="F156">
        <v>18.718</v>
      </c>
      <c r="H156">
        <v>0</v>
      </c>
      <c r="I156">
        <v>0</v>
      </c>
      <c r="J156">
        <v>38.575000000000003</v>
      </c>
      <c r="K156">
        <v>0</v>
      </c>
      <c r="M156">
        <v>-15</v>
      </c>
      <c r="N156">
        <v>-15</v>
      </c>
      <c r="O156">
        <v>-45.618000000000002</v>
      </c>
      <c r="P156">
        <v>-15</v>
      </c>
      <c r="R156">
        <v>-0.46800000000000003</v>
      </c>
      <c r="S156">
        <v>0.01</v>
      </c>
      <c r="T156">
        <v>-0.04</v>
      </c>
    </row>
    <row r="157" spans="5:20" x14ac:dyDescent="0.2">
      <c r="E157">
        <v>-5145</v>
      </c>
      <c r="F157">
        <v>18.207999999999998</v>
      </c>
      <c r="H157">
        <v>0</v>
      </c>
      <c r="I157">
        <v>0</v>
      </c>
      <c r="J157">
        <v>39.082000000000001</v>
      </c>
      <c r="K157">
        <v>0</v>
      </c>
      <c r="M157">
        <v>-15</v>
      </c>
      <c r="N157">
        <v>-15</v>
      </c>
      <c r="O157">
        <v>-45.686</v>
      </c>
      <c r="P157">
        <v>-15</v>
      </c>
      <c r="R157">
        <v>-0.46100000000000002</v>
      </c>
      <c r="S157">
        <v>1.7000000000000001E-2</v>
      </c>
      <c r="T157">
        <v>-6.7000000000000004E-2</v>
      </c>
    </row>
    <row r="158" spans="5:20" x14ac:dyDescent="0.2">
      <c r="E158">
        <v>-5144</v>
      </c>
      <c r="F158">
        <v>17.695</v>
      </c>
      <c r="H158">
        <v>0</v>
      </c>
      <c r="I158">
        <v>0</v>
      </c>
      <c r="J158">
        <v>39.591999999999999</v>
      </c>
      <c r="K158">
        <v>0</v>
      </c>
      <c r="M158">
        <v>-15</v>
      </c>
      <c r="N158">
        <v>-15</v>
      </c>
      <c r="O158">
        <v>-45.771000000000001</v>
      </c>
      <c r="P158">
        <v>-15</v>
      </c>
      <c r="R158">
        <v>-0.45400000000000001</v>
      </c>
      <c r="S158" s="1">
        <v>2.3E-2</v>
      </c>
      <c r="T158">
        <v>-9.2999999999999999E-2</v>
      </c>
    </row>
    <row r="159" spans="5:20" x14ac:dyDescent="0.2">
      <c r="E159">
        <v>-5143</v>
      </c>
      <c r="F159">
        <v>17.302</v>
      </c>
      <c r="H159">
        <v>0</v>
      </c>
      <c r="I159">
        <v>0</v>
      </c>
      <c r="J159">
        <v>40.104999999999997</v>
      </c>
      <c r="K159">
        <v>0</v>
      </c>
      <c r="M159">
        <v>-15</v>
      </c>
      <c r="N159">
        <v>-15</v>
      </c>
      <c r="O159">
        <v>-45.868000000000002</v>
      </c>
      <c r="P159">
        <v>-15</v>
      </c>
      <c r="R159">
        <v>-0.44700000000000001</v>
      </c>
      <c r="S159" s="1">
        <v>2.5999999999999999E-2</v>
      </c>
      <c r="T159">
        <v>-0.105</v>
      </c>
    </row>
    <row r="160" spans="5:20" x14ac:dyDescent="0.2">
      <c r="E160">
        <v>-5142</v>
      </c>
      <c r="F160">
        <v>16.911999999999999</v>
      </c>
      <c r="H160">
        <v>0</v>
      </c>
      <c r="I160">
        <v>0</v>
      </c>
      <c r="J160">
        <v>40.497999999999998</v>
      </c>
      <c r="K160">
        <v>0</v>
      </c>
      <c r="M160">
        <v>-15</v>
      </c>
      <c r="N160">
        <v>-15</v>
      </c>
      <c r="O160">
        <v>-45.970999999999997</v>
      </c>
      <c r="P160">
        <v>-15</v>
      </c>
      <c r="R160">
        <v>-0.441</v>
      </c>
      <c r="S160" s="1">
        <v>3.1E-2</v>
      </c>
      <c r="T160">
        <v>-0.122</v>
      </c>
    </row>
    <row r="161" spans="5:20" x14ac:dyDescent="0.2">
      <c r="E161">
        <v>-5141</v>
      </c>
      <c r="F161">
        <v>16.521000000000001</v>
      </c>
      <c r="H161">
        <v>0</v>
      </c>
      <c r="I161">
        <v>0</v>
      </c>
      <c r="J161">
        <v>40.887999999999998</v>
      </c>
      <c r="K161">
        <v>0</v>
      </c>
      <c r="M161">
        <v>-15</v>
      </c>
      <c r="N161">
        <v>-15</v>
      </c>
      <c r="O161">
        <v>-46.076999999999998</v>
      </c>
      <c r="P161">
        <v>-15</v>
      </c>
      <c r="R161">
        <v>-0.435</v>
      </c>
      <c r="S161" s="1">
        <v>3.5000000000000003E-2</v>
      </c>
      <c r="T161" s="1">
        <v>-0.13900000000000001</v>
      </c>
    </row>
    <row r="162" spans="5:20" x14ac:dyDescent="0.2">
      <c r="E162">
        <v>-5140</v>
      </c>
      <c r="F162">
        <v>16.128</v>
      </c>
      <c r="H162">
        <v>0</v>
      </c>
      <c r="I162">
        <v>0</v>
      </c>
      <c r="J162">
        <v>41.279000000000003</v>
      </c>
      <c r="K162">
        <v>0</v>
      </c>
      <c r="M162">
        <v>-15</v>
      </c>
      <c r="N162">
        <v>-15</v>
      </c>
      <c r="O162">
        <v>-46.186999999999998</v>
      </c>
      <c r="P162">
        <v>-15</v>
      </c>
      <c r="R162">
        <v>-0.42899999999999999</v>
      </c>
      <c r="S162" s="1">
        <v>3.9E-2</v>
      </c>
      <c r="T162">
        <v>-0.156</v>
      </c>
    </row>
    <row r="163" spans="5:20" x14ac:dyDescent="0.2">
      <c r="E163">
        <v>-5139</v>
      </c>
      <c r="F163">
        <v>15.733000000000001</v>
      </c>
      <c r="H163">
        <v>0</v>
      </c>
      <c r="I163">
        <v>0</v>
      </c>
      <c r="J163">
        <v>41.671999999999997</v>
      </c>
      <c r="K163">
        <v>0</v>
      </c>
      <c r="M163">
        <v>-15</v>
      </c>
      <c r="N163">
        <v>-15</v>
      </c>
      <c r="O163">
        <v>-46.298999999999999</v>
      </c>
      <c r="P163">
        <v>-15</v>
      </c>
      <c r="R163">
        <v>-0.42199999999999999</v>
      </c>
      <c r="S163" s="1">
        <v>4.2999999999999997E-2</v>
      </c>
      <c r="T163">
        <v>-0.17299999999999999</v>
      </c>
    </row>
    <row r="164" spans="5:20" x14ac:dyDescent="0.2">
      <c r="E164">
        <v>-5138</v>
      </c>
      <c r="F164">
        <v>15.336</v>
      </c>
      <c r="H164">
        <v>0</v>
      </c>
      <c r="I164">
        <v>0</v>
      </c>
      <c r="J164">
        <v>42.067</v>
      </c>
      <c r="K164">
        <v>0</v>
      </c>
      <c r="M164">
        <v>-15</v>
      </c>
      <c r="N164">
        <v>-15</v>
      </c>
      <c r="O164">
        <v>-46.414000000000001</v>
      </c>
      <c r="P164">
        <v>-15</v>
      </c>
      <c r="R164">
        <v>-0.41599999999999998</v>
      </c>
      <c r="S164" s="1">
        <v>4.7E-2</v>
      </c>
      <c r="T164">
        <v>-0.189</v>
      </c>
    </row>
    <row r="165" spans="5:20" x14ac:dyDescent="0.2">
      <c r="E165">
        <v>-5137</v>
      </c>
      <c r="F165">
        <v>14.936999999999999</v>
      </c>
      <c r="H165">
        <v>0</v>
      </c>
      <c r="I165">
        <v>0</v>
      </c>
      <c r="J165">
        <v>42.463999999999999</v>
      </c>
      <c r="K165">
        <v>0</v>
      </c>
      <c r="M165">
        <v>-15</v>
      </c>
      <c r="N165">
        <v>-15</v>
      </c>
      <c r="O165">
        <v>-46.53</v>
      </c>
      <c r="P165">
        <v>-15</v>
      </c>
      <c r="R165">
        <v>-0.41</v>
      </c>
      <c r="S165" s="1">
        <v>5.0999999999999997E-2</v>
      </c>
      <c r="T165">
        <v>-0.20399999999999999</v>
      </c>
    </row>
    <row r="166" spans="5:20" x14ac:dyDescent="0.2">
      <c r="E166">
        <v>-5136</v>
      </c>
      <c r="F166">
        <v>14.536</v>
      </c>
      <c r="H166">
        <v>0</v>
      </c>
      <c r="I166">
        <v>0</v>
      </c>
      <c r="J166">
        <v>42.863</v>
      </c>
      <c r="K166">
        <v>0</v>
      </c>
      <c r="M166">
        <v>-15</v>
      </c>
      <c r="N166">
        <v>-15</v>
      </c>
      <c r="O166">
        <v>-46.646999999999998</v>
      </c>
      <c r="P166">
        <v>-15</v>
      </c>
      <c r="R166">
        <v>-0.40400000000000003</v>
      </c>
      <c r="S166" s="1">
        <v>5.5E-2</v>
      </c>
      <c r="T166" s="1">
        <v>-0.22</v>
      </c>
    </row>
    <row r="167" spans="5:20" x14ac:dyDescent="0.2">
      <c r="E167">
        <v>-5135</v>
      </c>
      <c r="F167">
        <v>14.132999999999999</v>
      </c>
      <c r="H167">
        <v>0</v>
      </c>
      <c r="I167">
        <v>0</v>
      </c>
      <c r="J167">
        <v>43.264000000000003</v>
      </c>
      <c r="K167">
        <v>3.2000000000000001E-2</v>
      </c>
      <c r="M167">
        <v>-15</v>
      </c>
      <c r="N167">
        <v>-15</v>
      </c>
      <c r="O167">
        <v>-46.765999999999998</v>
      </c>
      <c r="P167">
        <v>-15.071999999999999</v>
      </c>
      <c r="R167">
        <v>-0.39700000000000002</v>
      </c>
      <c r="S167" s="1">
        <v>5.8999999999999997E-2</v>
      </c>
      <c r="T167" s="1">
        <v>-0.23499999999999999</v>
      </c>
    </row>
    <row r="168" spans="5:20" x14ac:dyDescent="0.2">
      <c r="E168">
        <v>-5134</v>
      </c>
      <c r="F168">
        <v>13.728</v>
      </c>
      <c r="H168">
        <v>0</v>
      </c>
      <c r="I168">
        <v>0</v>
      </c>
      <c r="J168">
        <v>43.667000000000002</v>
      </c>
      <c r="K168">
        <v>0.23300000000000001</v>
      </c>
      <c r="M168">
        <v>-15</v>
      </c>
      <c r="N168">
        <v>-15</v>
      </c>
      <c r="O168">
        <v>-46.884999999999998</v>
      </c>
      <c r="P168">
        <v>-15.291</v>
      </c>
      <c r="R168">
        <v>-0.39</v>
      </c>
      <c r="S168" s="1">
        <v>6.2E-2</v>
      </c>
      <c r="T168" s="1">
        <v>-0.247</v>
      </c>
    </row>
    <row r="169" spans="5:20" x14ac:dyDescent="0.2">
      <c r="E169">
        <v>-5133</v>
      </c>
      <c r="F169">
        <v>13.321999999999999</v>
      </c>
      <c r="H169">
        <v>0</v>
      </c>
      <c r="I169">
        <v>0</v>
      </c>
      <c r="J169">
        <v>44.072000000000003</v>
      </c>
      <c r="K169">
        <v>0.436</v>
      </c>
      <c r="M169">
        <v>-15</v>
      </c>
      <c r="N169">
        <v>-15</v>
      </c>
      <c r="O169">
        <v>-47.005000000000003</v>
      </c>
      <c r="P169">
        <v>-15.521000000000001</v>
      </c>
      <c r="R169">
        <v>-0.38200000000000001</v>
      </c>
      <c r="S169" s="1">
        <v>6.5000000000000002E-2</v>
      </c>
      <c r="T169">
        <v>-0.25800000000000001</v>
      </c>
    </row>
    <row r="170" spans="5:20" x14ac:dyDescent="0.2">
      <c r="E170">
        <v>-5132</v>
      </c>
      <c r="F170">
        <v>12.815</v>
      </c>
      <c r="H170">
        <v>0</v>
      </c>
      <c r="I170">
        <v>0</v>
      </c>
      <c r="J170">
        <v>44.478000000000002</v>
      </c>
      <c r="K170">
        <v>0.63900000000000001</v>
      </c>
      <c r="M170">
        <v>-15</v>
      </c>
      <c r="N170">
        <v>-15</v>
      </c>
      <c r="O170">
        <v>-47.125</v>
      </c>
      <c r="P170">
        <v>-15.762</v>
      </c>
      <c r="R170">
        <v>-0.375</v>
      </c>
      <c r="S170" s="1">
        <v>7.0000000000000007E-2</v>
      </c>
      <c r="T170">
        <v>-0.27900000000000003</v>
      </c>
    </row>
    <row r="171" spans="5:20" x14ac:dyDescent="0.2">
      <c r="E171">
        <v>-5131</v>
      </c>
      <c r="F171">
        <v>11.99</v>
      </c>
      <c r="H171">
        <v>0</v>
      </c>
      <c r="I171">
        <v>0</v>
      </c>
      <c r="J171">
        <v>44.984999999999999</v>
      </c>
      <c r="K171">
        <v>0.89300000000000002</v>
      </c>
      <c r="M171">
        <v>-15</v>
      </c>
      <c r="N171">
        <v>-15</v>
      </c>
      <c r="O171">
        <v>-47.249000000000002</v>
      </c>
      <c r="P171">
        <v>-16.042999999999999</v>
      </c>
      <c r="R171">
        <v>-0.36599999999999999</v>
      </c>
      <c r="S171">
        <v>8.1000000000000003E-2</v>
      </c>
      <c r="T171">
        <v>-0.32500000000000001</v>
      </c>
    </row>
    <row r="172" spans="5:20" x14ac:dyDescent="0.2">
      <c r="E172">
        <v>-5130</v>
      </c>
      <c r="F172">
        <v>11.157999999999999</v>
      </c>
      <c r="H172">
        <v>0</v>
      </c>
      <c r="I172">
        <v>0</v>
      </c>
      <c r="J172">
        <v>45.81</v>
      </c>
      <c r="K172">
        <v>1.3049999999999999</v>
      </c>
      <c r="M172">
        <v>-15</v>
      </c>
      <c r="N172">
        <v>-15</v>
      </c>
      <c r="O172">
        <v>-47.39</v>
      </c>
      <c r="P172">
        <v>-16.43</v>
      </c>
      <c r="R172">
        <v>-0.35199999999999998</v>
      </c>
      <c r="S172">
        <v>8.6999999999999994E-2</v>
      </c>
      <c r="T172">
        <v>-0.35</v>
      </c>
    </row>
    <row r="173" spans="5:20" x14ac:dyDescent="0.2">
      <c r="E173">
        <v>-5129</v>
      </c>
      <c r="F173">
        <v>10.318</v>
      </c>
      <c r="H173">
        <v>0</v>
      </c>
      <c r="I173">
        <v>0</v>
      </c>
      <c r="J173">
        <v>46.642000000000003</v>
      </c>
      <c r="K173">
        <v>1.7210000000000001</v>
      </c>
      <c r="M173">
        <v>-15</v>
      </c>
      <c r="N173">
        <v>-15</v>
      </c>
      <c r="O173">
        <v>-47.543999999999997</v>
      </c>
      <c r="P173">
        <v>-16.866</v>
      </c>
      <c r="R173">
        <v>-0.33700000000000002</v>
      </c>
      <c r="S173">
        <v>9.2999999999999999E-2</v>
      </c>
      <c r="T173">
        <v>-0.374</v>
      </c>
    </row>
    <row r="174" spans="5:20" x14ac:dyDescent="0.2">
      <c r="E174">
        <v>-5128</v>
      </c>
      <c r="F174">
        <v>9.4710000000000001</v>
      </c>
      <c r="H174">
        <v>0</v>
      </c>
      <c r="I174">
        <v>0</v>
      </c>
      <c r="J174">
        <v>47.481999999999999</v>
      </c>
      <c r="K174">
        <v>2.141</v>
      </c>
      <c r="M174">
        <v>-15</v>
      </c>
      <c r="N174">
        <v>-15</v>
      </c>
      <c r="O174">
        <v>-47.709000000000003</v>
      </c>
      <c r="P174">
        <v>-17.329000000000001</v>
      </c>
      <c r="R174">
        <v>-0.32200000000000001</v>
      </c>
      <c r="S174">
        <v>9.9000000000000005E-2</v>
      </c>
      <c r="T174">
        <v>-0.39600000000000002</v>
      </c>
    </row>
    <row r="175" spans="5:20" x14ac:dyDescent="0.2">
      <c r="E175">
        <v>-5127</v>
      </c>
      <c r="F175">
        <v>8.6150000000000002</v>
      </c>
      <c r="H175">
        <v>0</v>
      </c>
      <c r="I175">
        <v>0</v>
      </c>
      <c r="J175">
        <v>48.329000000000001</v>
      </c>
      <c r="K175">
        <v>2.5649999999999999</v>
      </c>
      <c r="M175">
        <v>-15</v>
      </c>
      <c r="N175">
        <v>-15</v>
      </c>
      <c r="O175">
        <v>-47.884999999999998</v>
      </c>
      <c r="P175">
        <v>-17.806999999999999</v>
      </c>
      <c r="R175">
        <v>-0.307</v>
      </c>
      <c r="S175">
        <v>0.104</v>
      </c>
      <c r="T175">
        <v>-0.41599999999999998</v>
      </c>
    </row>
    <row r="176" spans="5:20" x14ac:dyDescent="0.2">
      <c r="E176">
        <v>-5126</v>
      </c>
      <c r="F176">
        <v>8.1950000000000003</v>
      </c>
      <c r="H176">
        <v>0</v>
      </c>
      <c r="I176">
        <v>0</v>
      </c>
      <c r="J176">
        <v>49.185000000000002</v>
      </c>
      <c r="K176">
        <v>2.992</v>
      </c>
      <c r="M176">
        <v>-15</v>
      </c>
      <c r="N176">
        <v>-15</v>
      </c>
      <c r="O176">
        <v>-48.067999999999998</v>
      </c>
      <c r="P176">
        <v>-18.295000000000002</v>
      </c>
      <c r="R176">
        <v>-0.29099999999999998</v>
      </c>
      <c r="S176">
        <v>9.8000000000000004E-2</v>
      </c>
      <c r="T176">
        <v>-0.39200000000000002</v>
      </c>
    </row>
    <row r="177" spans="5:20" x14ac:dyDescent="0.2">
      <c r="E177">
        <v>-5125</v>
      </c>
      <c r="F177">
        <v>8.4819999999999993</v>
      </c>
      <c r="H177">
        <v>0</v>
      </c>
      <c r="I177">
        <v>0</v>
      </c>
      <c r="J177">
        <v>49.604999999999997</v>
      </c>
      <c r="K177">
        <v>3.202</v>
      </c>
      <c r="M177">
        <v>-15</v>
      </c>
      <c r="N177">
        <v>-15</v>
      </c>
      <c r="O177">
        <v>-48.241999999999997</v>
      </c>
      <c r="P177">
        <v>-18.702999999999999</v>
      </c>
      <c r="R177">
        <v>-0.28199999999999997</v>
      </c>
      <c r="S177">
        <v>8.2000000000000003E-2</v>
      </c>
      <c r="T177">
        <v>-0.32900000000000001</v>
      </c>
    </row>
    <row r="178" spans="5:20" x14ac:dyDescent="0.2">
      <c r="E178">
        <v>-5124</v>
      </c>
      <c r="F178">
        <v>8.7690000000000001</v>
      </c>
      <c r="H178">
        <v>0</v>
      </c>
      <c r="I178">
        <v>0</v>
      </c>
      <c r="J178">
        <v>49.317999999999998</v>
      </c>
      <c r="K178">
        <v>3.0590000000000002</v>
      </c>
      <c r="M178">
        <v>-15</v>
      </c>
      <c r="N178">
        <v>-15</v>
      </c>
      <c r="O178">
        <v>-48.241999999999997</v>
      </c>
      <c r="P178">
        <v>-18.702999999999999</v>
      </c>
      <c r="R178">
        <v>-0.28599999999999998</v>
      </c>
      <c r="S178">
        <v>0.08</v>
      </c>
      <c r="T178">
        <v>-0.32</v>
      </c>
    </row>
    <row r="179" spans="5:20" x14ac:dyDescent="0.2">
      <c r="E179">
        <v>-5123</v>
      </c>
      <c r="F179">
        <v>9.0540000000000003</v>
      </c>
      <c r="H179">
        <v>0</v>
      </c>
      <c r="I179">
        <v>0</v>
      </c>
      <c r="J179">
        <v>49.030999999999999</v>
      </c>
      <c r="K179">
        <v>2.9159999999999999</v>
      </c>
      <c r="M179">
        <v>-15</v>
      </c>
      <c r="N179">
        <v>-15</v>
      </c>
      <c r="O179">
        <v>-48.241999999999997</v>
      </c>
      <c r="P179">
        <v>-18.702999999999999</v>
      </c>
      <c r="R179">
        <v>-0.29099999999999998</v>
      </c>
      <c r="S179">
        <v>7.8E-2</v>
      </c>
      <c r="T179">
        <v>-0.31</v>
      </c>
    </row>
    <row r="180" spans="5:20" x14ac:dyDescent="0.2">
      <c r="E180">
        <v>-5122</v>
      </c>
      <c r="F180">
        <v>9.3390000000000004</v>
      </c>
      <c r="H180">
        <v>0</v>
      </c>
      <c r="I180">
        <v>0</v>
      </c>
      <c r="J180">
        <v>48.746000000000002</v>
      </c>
      <c r="K180">
        <v>2.7730000000000001</v>
      </c>
      <c r="M180">
        <v>-15</v>
      </c>
      <c r="N180">
        <v>-15</v>
      </c>
      <c r="O180">
        <v>-48.241999999999997</v>
      </c>
      <c r="P180">
        <v>-18.702999999999999</v>
      </c>
      <c r="R180">
        <v>-0.29499999999999998</v>
      </c>
      <c r="S180">
        <v>7.4999999999999997E-2</v>
      </c>
      <c r="T180">
        <v>-0.3</v>
      </c>
    </row>
    <row r="181" spans="5:20" x14ac:dyDescent="0.2">
      <c r="E181">
        <v>-5121</v>
      </c>
      <c r="F181">
        <v>9.6229999999999993</v>
      </c>
      <c r="H181">
        <v>0</v>
      </c>
      <c r="I181">
        <v>0</v>
      </c>
      <c r="J181">
        <v>48.460999999999999</v>
      </c>
      <c r="K181">
        <v>2.63</v>
      </c>
      <c r="M181">
        <v>-15</v>
      </c>
      <c r="N181">
        <v>-15</v>
      </c>
      <c r="O181">
        <v>-48.241999999999997</v>
      </c>
      <c r="P181">
        <v>-18.702999999999999</v>
      </c>
      <c r="R181">
        <v>-0.29899999999999999</v>
      </c>
      <c r="S181">
        <v>7.2999999999999995E-2</v>
      </c>
      <c r="T181">
        <v>-0.29099999999999998</v>
      </c>
    </row>
    <row r="182" spans="5:20" x14ac:dyDescent="0.2">
      <c r="E182">
        <v>-5120</v>
      </c>
      <c r="F182">
        <v>10.204000000000001</v>
      </c>
      <c r="H182">
        <v>0</v>
      </c>
      <c r="I182">
        <v>0</v>
      </c>
      <c r="J182">
        <v>48.177</v>
      </c>
      <c r="K182">
        <v>2.4889999999999999</v>
      </c>
      <c r="M182">
        <v>-15</v>
      </c>
      <c r="N182">
        <v>-15</v>
      </c>
      <c r="O182">
        <v>-48.241999999999997</v>
      </c>
      <c r="P182">
        <v>-18.702999999999999</v>
      </c>
      <c r="R182">
        <v>-0.30399999999999999</v>
      </c>
      <c r="S182" s="1">
        <v>6.3E-2</v>
      </c>
      <c r="T182">
        <v>-0.252</v>
      </c>
    </row>
    <row r="183" spans="5:20" x14ac:dyDescent="0.2">
      <c r="E183">
        <v>-5119</v>
      </c>
      <c r="F183">
        <v>11.045</v>
      </c>
      <c r="H183">
        <v>0</v>
      </c>
      <c r="I183">
        <v>0</v>
      </c>
      <c r="J183">
        <v>47.595999999999997</v>
      </c>
      <c r="K183">
        <v>2.198</v>
      </c>
      <c r="M183">
        <v>-15</v>
      </c>
      <c r="N183">
        <v>-15</v>
      </c>
      <c r="O183">
        <v>-48.241999999999997</v>
      </c>
      <c r="P183">
        <v>-18.702999999999999</v>
      </c>
      <c r="R183">
        <v>-0.313</v>
      </c>
      <c r="S183" s="1">
        <v>5.0999999999999997E-2</v>
      </c>
      <c r="T183">
        <v>-0.20599999999999999</v>
      </c>
    </row>
    <row r="184" spans="5:20" x14ac:dyDescent="0.2">
      <c r="E184">
        <v>-5118</v>
      </c>
      <c r="F184">
        <v>11.878</v>
      </c>
      <c r="H184">
        <v>0</v>
      </c>
      <c r="I184">
        <v>0</v>
      </c>
      <c r="J184">
        <v>46.755000000000003</v>
      </c>
      <c r="K184">
        <v>1.778</v>
      </c>
      <c r="M184">
        <v>-15</v>
      </c>
      <c r="N184">
        <v>-15</v>
      </c>
      <c r="O184">
        <v>-48.241999999999997</v>
      </c>
      <c r="P184">
        <v>-18.702999999999999</v>
      </c>
      <c r="R184">
        <v>-0.32600000000000001</v>
      </c>
      <c r="S184" s="1">
        <v>4.3999999999999997E-2</v>
      </c>
      <c r="T184" s="1">
        <v>-0.17599999999999999</v>
      </c>
    </row>
    <row r="185" spans="5:20" x14ac:dyDescent="0.2">
      <c r="E185">
        <v>-5117</v>
      </c>
      <c r="F185">
        <v>12.702999999999999</v>
      </c>
      <c r="H185">
        <v>0</v>
      </c>
      <c r="I185">
        <v>0</v>
      </c>
      <c r="J185">
        <v>45.921999999999997</v>
      </c>
      <c r="K185">
        <v>1.361</v>
      </c>
      <c r="M185">
        <v>-15</v>
      </c>
      <c r="N185">
        <v>-15</v>
      </c>
      <c r="O185">
        <v>-48.241999999999997</v>
      </c>
      <c r="P185">
        <v>-18.702999999999999</v>
      </c>
      <c r="R185">
        <v>-0.33900000000000002</v>
      </c>
      <c r="S185" s="1">
        <v>3.5999999999999997E-2</v>
      </c>
      <c r="T185">
        <v>-0.14599999999999999</v>
      </c>
    </row>
    <row r="186" spans="5:20" x14ac:dyDescent="0.2">
      <c r="E186">
        <v>-5116</v>
      </c>
      <c r="F186">
        <v>13.521000000000001</v>
      </c>
      <c r="H186">
        <v>0</v>
      </c>
      <c r="I186">
        <v>0</v>
      </c>
      <c r="J186">
        <v>45.097000000000001</v>
      </c>
      <c r="K186">
        <v>0.94799999999999995</v>
      </c>
      <c r="M186">
        <v>-15</v>
      </c>
      <c r="N186">
        <v>-15</v>
      </c>
      <c r="O186">
        <v>-48.241999999999997</v>
      </c>
      <c r="P186">
        <v>-18.702999999999999</v>
      </c>
      <c r="R186">
        <v>-0.35099999999999998</v>
      </c>
      <c r="S186">
        <v>2.9000000000000001E-2</v>
      </c>
      <c r="T186">
        <v>-0.115</v>
      </c>
    </row>
    <row r="187" spans="5:20" x14ac:dyDescent="0.2">
      <c r="E187">
        <v>-5115</v>
      </c>
      <c r="F187">
        <v>14.33</v>
      </c>
      <c r="H187">
        <v>0</v>
      </c>
      <c r="I187">
        <v>0</v>
      </c>
      <c r="J187">
        <v>44.279000000000003</v>
      </c>
      <c r="K187">
        <v>0.54</v>
      </c>
      <c r="M187">
        <v>-15</v>
      </c>
      <c r="N187">
        <v>-15</v>
      </c>
      <c r="O187">
        <v>-48.241999999999997</v>
      </c>
      <c r="P187">
        <v>-18.702999999999999</v>
      </c>
      <c r="R187">
        <v>-0.36399999999999999</v>
      </c>
      <c r="S187">
        <v>2.1000000000000001E-2</v>
      </c>
      <c r="T187">
        <v>-8.3000000000000004E-2</v>
      </c>
    </row>
    <row r="188" spans="5:20" x14ac:dyDescent="0.2">
      <c r="E188">
        <v>-5114</v>
      </c>
      <c r="F188">
        <v>15.577999999999999</v>
      </c>
      <c r="H188">
        <v>0</v>
      </c>
      <c r="I188">
        <v>0</v>
      </c>
      <c r="J188">
        <v>43.47</v>
      </c>
      <c r="K188">
        <v>0.13500000000000001</v>
      </c>
      <c r="M188">
        <v>-15</v>
      </c>
      <c r="N188">
        <v>-15</v>
      </c>
      <c r="O188">
        <v>-48.241999999999997</v>
      </c>
      <c r="P188">
        <v>-18.702999999999999</v>
      </c>
      <c r="R188">
        <v>-0.377</v>
      </c>
      <c r="S188" s="1">
        <v>1.3649999999999999E-3</v>
      </c>
      <c r="T188" s="1">
        <v>-5.4599999999999996E-3</v>
      </c>
    </row>
    <row r="189" spans="5:20" x14ac:dyDescent="0.2">
      <c r="E189">
        <v>-5113</v>
      </c>
      <c r="F189">
        <v>17.02</v>
      </c>
      <c r="H189">
        <v>0</v>
      </c>
      <c r="I189">
        <v>0</v>
      </c>
      <c r="J189">
        <v>42.222000000000001</v>
      </c>
      <c r="K189">
        <v>0</v>
      </c>
      <c r="M189">
        <v>-15</v>
      </c>
      <c r="N189">
        <v>-15</v>
      </c>
      <c r="O189">
        <v>-48.241999999999997</v>
      </c>
      <c r="P189">
        <v>-18.702999999999999</v>
      </c>
      <c r="R189">
        <v>-0.39400000000000002</v>
      </c>
      <c r="S189" s="1">
        <v>-1.9E-2</v>
      </c>
      <c r="T189" s="1">
        <v>7.6999999999999999E-2</v>
      </c>
    </row>
    <row r="190" spans="5:20" x14ac:dyDescent="0.2">
      <c r="E190">
        <v>-5112</v>
      </c>
      <c r="F190">
        <v>18.436</v>
      </c>
      <c r="H190">
        <v>0</v>
      </c>
      <c r="I190">
        <v>0</v>
      </c>
      <c r="J190">
        <v>40.78</v>
      </c>
      <c r="K190">
        <v>0</v>
      </c>
      <c r="M190">
        <v>-15</v>
      </c>
      <c r="N190">
        <v>-15</v>
      </c>
      <c r="O190">
        <v>-48.241999999999997</v>
      </c>
      <c r="P190">
        <v>-15</v>
      </c>
      <c r="R190">
        <v>-0.41199999999999998</v>
      </c>
      <c r="S190">
        <v>-3.7999999999999999E-2</v>
      </c>
      <c r="T190">
        <v>0.153</v>
      </c>
    </row>
    <row r="191" spans="5:20" x14ac:dyDescent="0.2">
      <c r="E191">
        <v>-5111</v>
      </c>
      <c r="F191">
        <v>19.824999999999999</v>
      </c>
      <c r="H191">
        <v>0</v>
      </c>
      <c r="I191">
        <v>0</v>
      </c>
      <c r="J191">
        <v>39.363999999999997</v>
      </c>
      <c r="K191">
        <v>0</v>
      </c>
      <c r="M191">
        <v>-15</v>
      </c>
      <c r="N191">
        <v>-15</v>
      </c>
      <c r="O191">
        <v>-48.241999999999997</v>
      </c>
      <c r="P191">
        <v>-15</v>
      </c>
      <c r="R191">
        <v>-0.43099999999999999</v>
      </c>
      <c r="S191">
        <v>-5.7000000000000002E-2</v>
      </c>
      <c r="T191">
        <v>0.23</v>
      </c>
    </row>
    <row r="192" spans="5:20" x14ac:dyDescent="0.2">
      <c r="E192">
        <v>-5110</v>
      </c>
      <c r="F192">
        <v>21.187999999999999</v>
      </c>
      <c r="H192">
        <v>0</v>
      </c>
      <c r="I192">
        <v>0</v>
      </c>
      <c r="J192">
        <v>37.975000000000001</v>
      </c>
      <c r="K192">
        <v>0</v>
      </c>
      <c r="M192">
        <v>-15</v>
      </c>
      <c r="N192">
        <v>-15</v>
      </c>
      <c r="O192">
        <v>-48.241999999999997</v>
      </c>
      <c r="P192">
        <v>-15</v>
      </c>
      <c r="R192">
        <v>-0.44900000000000001</v>
      </c>
      <c r="S192">
        <v>-7.6999999999999999E-2</v>
      </c>
      <c r="T192">
        <v>0.308</v>
      </c>
    </row>
    <row r="193" spans="5:20" x14ac:dyDescent="0.2">
      <c r="E193">
        <v>-5109</v>
      </c>
      <c r="F193">
        <v>22.524999999999999</v>
      </c>
      <c r="H193">
        <v>0</v>
      </c>
      <c r="I193">
        <v>0</v>
      </c>
      <c r="J193">
        <v>36.612000000000002</v>
      </c>
      <c r="K193">
        <v>0</v>
      </c>
      <c r="M193">
        <v>-15</v>
      </c>
      <c r="N193">
        <v>-15</v>
      </c>
      <c r="O193">
        <v>-48.241999999999997</v>
      </c>
      <c r="P193">
        <v>-15</v>
      </c>
      <c r="R193">
        <v>-0.46600000000000003</v>
      </c>
      <c r="S193">
        <v>-9.7000000000000003E-2</v>
      </c>
      <c r="T193">
        <v>0.38700000000000001</v>
      </c>
    </row>
    <row r="194" spans="5:20" x14ac:dyDescent="0.2">
      <c r="E194">
        <v>-5108</v>
      </c>
      <c r="F194">
        <v>22.027999999999999</v>
      </c>
      <c r="H194">
        <v>0</v>
      </c>
      <c r="I194">
        <v>0</v>
      </c>
      <c r="J194">
        <v>35.274999999999999</v>
      </c>
      <c r="K194">
        <v>0</v>
      </c>
      <c r="M194">
        <v>-15</v>
      </c>
      <c r="N194">
        <v>-15</v>
      </c>
      <c r="O194">
        <v>-48.241999999999997</v>
      </c>
      <c r="P194">
        <v>-15</v>
      </c>
      <c r="R194">
        <v>-0.48399999999999999</v>
      </c>
      <c r="S194">
        <v>-6.5000000000000002E-2</v>
      </c>
      <c r="T194">
        <v>0.26200000000000001</v>
      </c>
    </row>
    <row r="195" spans="5:20" x14ac:dyDescent="0.2">
      <c r="E195">
        <v>-5107</v>
      </c>
      <c r="F195">
        <v>21.113</v>
      </c>
      <c r="H195">
        <v>0</v>
      </c>
      <c r="I195">
        <v>0</v>
      </c>
      <c r="J195">
        <v>35.771999999999998</v>
      </c>
      <c r="K195">
        <v>0</v>
      </c>
      <c r="M195">
        <v>-15</v>
      </c>
      <c r="N195">
        <v>-15</v>
      </c>
      <c r="O195">
        <v>-47.73</v>
      </c>
      <c r="P195">
        <v>-15</v>
      </c>
      <c r="R195">
        <v>-0.48199999999999998</v>
      </c>
      <c r="S195">
        <v>-4.2000000000000003E-2</v>
      </c>
      <c r="T195">
        <v>0.16600000000000001</v>
      </c>
    </row>
    <row r="196" spans="5:20" x14ac:dyDescent="0.2">
      <c r="E196">
        <v>-5106</v>
      </c>
      <c r="F196">
        <v>20.186</v>
      </c>
      <c r="H196">
        <v>0</v>
      </c>
      <c r="I196">
        <v>0</v>
      </c>
      <c r="J196">
        <v>36.686999999999998</v>
      </c>
      <c r="K196">
        <v>0</v>
      </c>
      <c r="M196">
        <v>-15</v>
      </c>
      <c r="N196">
        <v>-15</v>
      </c>
      <c r="O196">
        <v>-47.353000000000002</v>
      </c>
      <c r="P196">
        <v>-15</v>
      </c>
      <c r="R196">
        <v>-0.47399999999999998</v>
      </c>
      <c r="S196" s="1">
        <v>-2.4E-2</v>
      </c>
      <c r="T196" s="1">
        <v>9.6000000000000002E-2</v>
      </c>
    </row>
    <row r="197" spans="5:20" x14ac:dyDescent="0.2">
      <c r="E197">
        <v>-5105</v>
      </c>
      <c r="F197">
        <v>19.245999999999999</v>
      </c>
      <c r="H197">
        <v>0</v>
      </c>
      <c r="I197">
        <v>0</v>
      </c>
      <c r="J197">
        <v>37.613999999999997</v>
      </c>
      <c r="K197">
        <v>0</v>
      </c>
      <c r="M197">
        <v>-15</v>
      </c>
      <c r="N197">
        <v>-15</v>
      </c>
      <c r="O197">
        <v>-47.085999999999999</v>
      </c>
      <c r="P197">
        <v>-15</v>
      </c>
      <c r="R197">
        <v>-0.46500000000000002</v>
      </c>
      <c r="S197" s="1">
        <v>-7.4330000000000004E-3</v>
      </c>
      <c r="T197">
        <v>0.03</v>
      </c>
    </row>
    <row r="198" spans="5:20" x14ac:dyDescent="0.2">
      <c r="E198">
        <v>-5104</v>
      </c>
      <c r="F198">
        <v>18.294</v>
      </c>
      <c r="H198">
        <v>0</v>
      </c>
      <c r="I198">
        <v>0</v>
      </c>
      <c r="J198">
        <v>38.554000000000002</v>
      </c>
      <c r="K198">
        <v>0</v>
      </c>
      <c r="M198">
        <v>-15</v>
      </c>
      <c r="N198">
        <v>-15</v>
      </c>
      <c r="O198">
        <v>-46.911999999999999</v>
      </c>
      <c r="P198">
        <v>-15</v>
      </c>
      <c r="R198">
        <v>-0.45500000000000002</v>
      </c>
      <c r="S198" s="1">
        <v>8.0999999999999996E-3</v>
      </c>
      <c r="T198">
        <v>-3.2000000000000001E-2</v>
      </c>
    </row>
    <row r="199" spans="5:20" x14ac:dyDescent="0.2">
      <c r="E199">
        <v>-5103</v>
      </c>
      <c r="F199">
        <v>17.329999999999998</v>
      </c>
      <c r="H199">
        <v>0</v>
      </c>
      <c r="I199">
        <v>0</v>
      </c>
      <c r="J199">
        <v>39.506</v>
      </c>
      <c r="K199">
        <v>0</v>
      </c>
      <c r="M199">
        <v>-15</v>
      </c>
      <c r="N199">
        <v>-15</v>
      </c>
      <c r="O199">
        <v>-46.814</v>
      </c>
      <c r="P199">
        <v>-15</v>
      </c>
      <c r="R199">
        <v>-0.44400000000000001</v>
      </c>
      <c r="S199" s="1">
        <v>2.3E-2</v>
      </c>
      <c r="T199">
        <v>-9.0999999999999998E-2</v>
      </c>
    </row>
    <row r="200" spans="5:20" x14ac:dyDescent="0.2">
      <c r="E200">
        <v>-5102</v>
      </c>
      <c r="F200">
        <v>17.478000000000002</v>
      </c>
      <c r="H200">
        <v>0</v>
      </c>
      <c r="I200">
        <v>0</v>
      </c>
      <c r="J200">
        <v>40.47</v>
      </c>
      <c r="K200">
        <v>0</v>
      </c>
      <c r="M200">
        <v>-15</v>
      </c>
      <c r="N200">
        <v>-15</v>
      </c>
      <c r="O200">
        <v>-46.779000000000003</v>
      </c>
      <c r="P200">
        <v>-15</v>
      </c>
      <c r="R200">
        <v>-0.432</v>
      </c>
      <c r="S200" s="1">
        <v>7.0720000000000002E-3</v>
      </c>
      <c r="T200">
        <v>-2.8000000000000001E-2</v>
      </c>
    </row>
    <row r="201" spans="5:20" x14ac:dyDescent="0.2">
      <c r="E201">
        <v>-5101</v>
      </c>
      <c r="F201">
        <v>17.672000000000001</v>
      </c>
      <c r="H201">
        <v>0</v>
      </c>
      <c r="I201">
        <v>0</v>
      </c>
      <c r="J201">
        <v>40.322000000000003</v>
      </c>
      <c r="K201">
        <v>0</v>
      </c>
      <c r="M201">
        <v>-15</v>
      </c>
      <c r="N201">
        <v>-15</v>
      </c>
      <c r="O201">
        <v>-46.779000000000003</v>
      </c>
      <c r="P201">
        <v>-15</v>
      </c>
      <c r="R201">
        <v>-0.434</v>
      </c>
      <c r="S201" s="1">
        <v>3.9750000000000002E-3</v>
      </c>
      <c r="T201">
        <v>-1.6E-2</v>
      </c>
    </row>
    <row r="202" spans="5:20" x14ac:dyDescent="0.2">
      <c r="E202">
        <v>-5100</v>
      </c>
      <c r="F202">
        <v>17.864999999999998</v>
      </c>
      <c r="H202">
        <v>0</v>
      </c>
      <c r="I202">
        <v>0</v>
      </c>
      <c r="J202">
        <v>40.128</v>
      </c>
      <c r="K202">
        <v>0</v>
      </c>
      <c r="M202">
        <v>-15</v>
      </c>
      <c r="N202">
        <v>-15</v>
      </c>
      <c r="O202">
        <v>-46.779000000000003</v>
      </c>
      <c r="P202">
        <v>-15</v>
      </c>
      <c r="R202">
        <v>-0.436</v>
      </c>
      <c r="S202" s="1">
        <v>1.289E-3</v>
      </c>
      <c r="T202" s="1">
        <v>-5.1580000000000003E-3</v>
      </c>
    </row>
    <row r="203" spans="5:20" x14ac:dyDescent="0.2">
      <c r="E203">
        <v>-5099</v>
      </c>
      <c r="F203">
        <v>18.056999999999999</v>
      </c>
      <c r="H203">
        <v>0</v>
      </c>
      <c r="I203">
        <v>0</v>
      </c>
      <c r="J203">
        <v>39.935000000000002</v>
      </c>
      <c r="K203">
        <v>0</v>
      </c>
      <c r="M203">
        <v>-15</v>
      </c>
      <c r="N203">
        <v>-15</v>
      </c>
      <c r="O203">
        <v>-46.779000000000003</v>
      </c>
      <c r="P203">
        <v>-15</v>
      </c>
      <c r="R203">
        <v>-0.439</v>
      </c>
      <c r="S203" s="1">
        <v>-1.408E-3</v>
      </c>
      <c r="T203" s="1">
        <v>5.6319999999999999E-3</v>
      </c>
    </row>
    <row r="204" spans="5:20" x14ac:dyDescent="0.2">
      <c r="E204">
        <v>-5098</v>
      </c>
      <c r="F204">
        <v>18.248999999999999</v>
      </c>
      <c r="H204">
        <v>0</v>
      </c>
      <c r="I204">
        <v>0</v>
      </c>
      <c r="J204">
        <v>39.743000000000002</v>
      </c>
      <c r="K204">
        <v>0</v>
      </c>
      <c r="M204">
        <v>-15</v>
      </c>
      <c r="N204">
        <v>-15</v>
      </c>
      <c r="O204">
        <v>-46.779000000000003</v>
      </c>
      <c r="P204">
        <v>-15</v>
      </c>
      <c r="R204">
        <v>-0.441</v>
      </c>
      <c r="S204" s="1">
        <v>-4.1110000000000001E-3</v>
      </c>
      <c r="T204">
        <v>1.6E-2</v>
      </c>
    </row>
    <row r="205" spans="5:20" x14ac:dyDescent="0.2">
      <c r="E205">
        <v>-5097</v>
      </c>
      <c r="F205">
        <v>18.481000000000002</v>
      </c>
      <c r="H205">
        <v>0</v>
      </c>
      <c r="I205">
        <v>0</v>
      </c>
      <c r="J205">
        <v>39.551000000000002</v>
      </c>
      <c r="K205">
        <v>0</v>
      </c>
      <c r="M205">
        <v>-15</v>
      </c>
      <c r="N205">
        <v>-15</v>
      </c>
      <c r="O205">
        <v>-46.779000000000003</v>
      </c>
      <c r="P205">
        <v>-15</v>
      </c>
      <c r="R205">
        <v>-0.44400000000000001</v>
      </c>
      <c r="S205" s="1">
        <v>-7.9019999999999993E-3</v>
      </c>
      <c r="T205" s="1">
        <v>3.2000000000000001E-2</v>
      </c>
    </row>
    <row r="206" spans="5:20" x14ac:dyDescent="0.2">
      <c r="E206">
        <v>-5096</v>
      </c>
      <c r="F206">
        <v>19.052</v>
      </c>
      <c r="H206">
        <v>0</v>
      </c>
      <c r="I206">
        <v>0</v>
      </c>
      <c r="J206">
        <v>39.319000000000003</v>
      </c>
      <c r="K206">
        <v>0</v>
      </c>
      <c r="M206">
        <v>-15</v>
      </c>
      <c r="N206">
        <v>-15</v>
      </c>
      <c r="O206">
        <v>-46.779000000000003</v>
      </c>
      <c r="P206">
        <v>-15</v>
      </c>
      <c r="R206">
        <v>-0.44700000000000001</v>
      </c>
      <c r="S206" s="1">
        <v>-0.02</v>
      </c>
      <c r="T206">
        <v>8.1000000000000003E-2</v>
      </c>
    </row>
    <row r="207" spans="5:20" x14ac:dyDescent="0.2">
      <c r="E207">
        <v>-5095</v>
      </c>
      <c r="F207">
        <v>19.619</v>
      </c>
      <c r="H207">
        <v>0</v>
      </c>
      <c r="I207">
        <v>0</v>
      </c>
      <c r="J207">
        <v>38.747999999999998</v>
      </c>
      <c r="K207">
        <v>0</v>
      </c>
      <c r="M207">
        <v>-15</v>
      </c>
      <c r="N207">
        <v>-15</v>
      </c>
      <c r="O207">
        <v>-46.779000000000003</v>
      </c>
      <c r="P207">
        <v>-15</v>
      </c>
      <c r="R207">
        <v>-0.45400000000000001</v>
      </c>
      <c r="S207" s="1">
        <v>-2.8000000000000001E-2</v>
      </c>
      <c r="T207" s="1">
        <v>0.114</v>
      </c>
    </row>
    <row r="208" spans="5:20" x14ac:dyDescent="0.2">
      <c r="E208">
        <v>-5094</v>
      </c>
      <c r="F208">
        <v>20.181000000000001</v>
      </c>
      <c r="H208">
        <v>0</v>
      </c>
      <c r="I208">
        <v>0</v>
      </c>
      <c r="J208">
        <v>38.180999999999997</v>
      </c>
      <c r="K208">
        <v>0</v>
      </c>
      <c r="M208">
        <v>-15</v>
      </c>
      <c r="N208">
        <v>-15</v>
      </c>
      <c r="O208">
        <v>-46.779000000000003</v>
      </c>
      <c r="P208">
        <v>-15</v>
      </c>
      <c r="R208">
        <v>-0.46100000000000002</v>
      </c>
      <c r="S208" s="1">
        <v>-3.6999999999999998E-2</v>
      </c>
      <c r="T208">
        <v>0.14699999999999999</v>
      </c>
    </row>
    <row r="209" spans="5:20" x14ac:dyDescent="0.2">
      <c r="E209">
        <v>-5093</v>
      </c>
      <c r="F209">
        <v>20.74</v>
      </c>
      <c r="H209">
        <v>0</v>
      </c>
      <c r="I209">
        <v>0</v>
      </c>
      <c r="J209">
        <v>37.619</v>
      </c>
      <c r="K209">
        <v>0</v>
      </c>
      <c r="M209">
        <v>-15</v>
      </c>
      <c r="N209">
        <v>-15</v>
      </c>
      <c r="O209">
        <v>-46.779000000000003</v>
      </c>
      <c r="P209">
        <v>-15</v>
      </c>
      <c r="R209">
        <v>-0.46800000000000003</v>
      </c>
      <c r="S209">
        <v>-4.4999999999999998E-2</v>
      </c>
      <c r="T209">
        <v>0.18</v>
      </c>
    </row>
    <row r="210" spans="5:20" x14ac:dyDescent="0.2">
      <c r="E210">
        <v>-5092</v>
      </c>
      <c r="F210">
        <v>21.292999999999999</v>
      </c>
      <c r="H210">
        <v>0</v>
      </c>
      <c r="I210">
        <v>0</v>
      </c>
      <c r="J210">
        <v>37.06</v>
      </c>
      <c r="K210">
        <v>0</v>
      </c>
      <c r="M210">
        <v>-15</v>
      </c>
      <c r="N210">
        <v>-15</v>
      </c>
      <c r="O210">
        <v>-46.779000000000003</v>
      </c>
      <c r="P210">
        <v>-15</v>
      </c>
      <c r="R210">
        <v>-0.47499999999999998</v>
      </c>
      <c r="S210">
        <v>-5.2999999999999999E-2</v>
      </c>
      <c r="T210">
        <v>0.21299999999999999</v>
      </c>
    </row>
    <row r="211" spans="5:20" x14ac:dyDescent="0.2">
      <c r="E211">
        <v>-5091</v>
      </c>
      <c r="F211">
        <v>21.338999999999999</v>
      </c>
      <c r="H211">
        <v>0</v>
      </c>
      <c r="I211">
        <v>0</v>
      </c>
      <c r="J211">
        <v>36.506999999999998</v>
      </c>
      <c r="K211">
        <v>0</v>
      </c>
      <c r="M211">
        <v>-15</v>
      </c>
      <c r="N211">
        <v>-15</v>
      </c>
      <c r="O211">
        <v>-46.779000000000003</v>
      </c>
      <c r="P211">
        <v>-15</v>
      </c>
      <c r="R211">
        <v>-0.48199999999999998</v>
      </c>
      <c r="S211">
        <v>-4.8000000000000001E-2</v>
      </c>
      <c r="T211">
        <v>0.191</v>
      </c>
    </row>
    <row r="212" spans="5:20" x14ac:dyDescent="0.2">
      <c r="E212">
        <v>-5090</v>
      </c>
      <c r="F212">
        <v>19.853999999999999</v>
      </c>
      <c r="H212">
        <v>0</v>
      </c>
      <c r="I212">
        <v>0</v>
      </c>
      <c r="J212">
        <v>36.460999999999999</v>
      </c>
      <c r="K212">
        <v>0</v>
      </c>
      <c r="M212">
        <v>-15</v>
      </c>
      <c r="N212">
        <v>-15</v>
      </c>
      <c r="O212">
        <v>-46.779000000000003</v>
      </c>
      <c r="P212">
        <v>-15</v>
      </c>
      <c r="R212">
        <v>-0.48299999999999998</v>
      </c>
      <c r="S212" s="1">
        <v>-6.1780000000000003E-3</v>
      </c>
      <c r="T212">
        <v>2.5000000000000001E-2</v>
      </c>
    </row>
    <row r="213" spans="5:20" x14ac:dyDescent="0.2">
      <c r="E213">
        <v>-5089</v>
      </c>
      <c r="F213">
        <v>18.338000000000001</v>
      </c>
      <c r="H213">
        <v>0</v>
      </c>
      <c r="I213">
        <v>0</v>
      </c>
      <c r="J213">
        <v>37.945999999999998</v>
      </c>
      <c r="K213">
        <v>0</v>
      </c>
      <c r="M213">
        <v>-15</v>
      </c>
      <c r="N213">
        <v>-15</v>
      </c>
      <c r="O213">
        <v>-46.616</v>
      </c>
      <c r="P213">
        <v>-15</v>
      </c>
      <c r="R213">
        <v>-0.46500000000000002</v>
      </c>
      <c r="S213" s="1">
        <v>1.7999999999999999E-2</v>
      </c>
      <c r="T213">
        <v>-7.0000000000000007E-2</v>
      </c>
    </row>
    <row r="214" spans="5:20" x14ac:dyDescent="0.2">
      <c r="E214">
        <v>-5088</v>
      </c>
      <c r="F214">
        <v>16.79</v>
      </c>
      <c r="H214">
        <v>0</v>
      </c>
      <c r="I214">
        <v>0</v>
      </c>
      <c r="J214">
        <v>39.462000000000003</v>
      </c>
      <c r="K214">
        <v>0</v>
      </c>
      <c r="M214">
        <v>-15</v>
      </c>
      <c r="N214">
        <v>-15</v>
      </c>
      <c r="O214">
        <v>-46.558</v>
      </c>
      <c r="P214">
        <v>-15</v>
      </c>
      <c r="R214">
        <v>-0.44700000000000001</v>
      </c>
      <c r="S214">
        <v>0.04</v>
      </c>
      <c r="T214">
        <v>-0.161</v>
      </c>
    </row>
    <row r="215" spans="5:20" x14ac:dyDescent="0.2">
      <c r="E215">
        <v>-5087</v>
      </c>
      <c r="F215">
        <v>15.211</v>
      </c>
      <c r="H215">
        <v>0</v>
      </c>
      <c r="I215">
        <v>0</v>
      </c>
      <c r="J215">
        <v>41.01</v>
      </c>
      <c r="K215">
        <v>0</v>
      </c>
      <c r="M215">
        <v>-15</v>
      </c>
      <c r="N215">
        <v>-15</v>
      </c>
      <c r="O215">
        <v>-46.585999999999999</v>
      </c>
      <c r="P215">
        <v>-15</v>
      </c>
      <c r="R215">
        <v>-0.42699999999999999</v>
      </c>
      <c r="S215" s="1">
        <v>6.0999999999999999E-2</v>
      </c>
      <c r="T215">
        <v>-0.246</v>
      </c>
    </row>
    <row r="216" spans="5:20" x14ac:dyDescent="0.2">
      <c r="E216">
        <v>-5086</v>
      </c>
      <c r="F216">
        <v>13.601000000000001</v>
      </c>
      <c r="H216">
        <v>0</v>
      </c>
      <c r="I216">
        <v>0</v>
      </c>
      <c r="J216">
        <v>42.588999999999999</v>
      </c>
      <c r="K216">
        <v>0</v>
      </c>
      <c r="M216">
        <v>-15</v>
      </c>
      <c r="N216">
        <v>-15</v>
      </c>
      <c r="O216">
        <v>-46.683999999999997</v>
      </c>
      <c r="P216">
        <v>-15</v>
      </c>
      <c r="R216">
        <v>-0.40600000000000003</v>
      </c>
      <c r="S216">
        <v>8.2000000000000003E-2</v>
      </c>
      <c r="T216">
        <v>-0.32600000000000001</v>
      </c>
    </row>
    <row r="217" spans="5:20" x14ac:dyDescent="0.2">
      <c r="E217">
        <v>-5085</v>
      </c>
      <c r="F217">
        <v>12.692</v>
      </c>
      <c r="H217">
        <v>0</v>
      </c>
      <c r="I217">
        <v>0</v>
      </c>
      <c r="J217">
        <v>44.198999999999998</v>
      </c>
      <c r="K217">
        <v>0.499</v>
      </c>
      <c r="M217">
        <v>-15</v>
      </c>
      <c r="N217">
        <v>-15</v>
      </c>
      <c r="O217">
        <v>-46.837000000000003</v>
      </c>
      <c r="P217">
        <v>-15.459</v>
      </c>
      <c r="R217">
        <v>-0.38200000000000001</v>
      </c>
      <c r="S217">
        <v>0.08</v>
      </c>
      <c r="T217">
        <v>-0.32100000000000001</v>
      </c>
    </row>
    <row r="218" spans="5:20" x14ac:dyDescent="0.2">
      <c r="E218">
        <v>-5084</v>
      </c>
      <c r="F218">
        <v>12.897</v>
      </c>
      <c r="H218">
        <v>0</v>
      </c>
      <c r="I218">
        <v>0</v>
      </c>
      <c r="J218">
        <v>45.107999999999997</v>
      </c>
      <c r="K218">
        <v>0.95399999999999996</v>
      </c>
      <c r="M218">
        <v>-15</v>
      </c>
      <c r="N218">
        <v>-15</v>
      </c>
      <c r="O218">
        <v>-47.006</v>
      </c>
      <c r="P218">
        <v>-15.93</v>
      </c>
      <c r="R218">
        <v>-0.36699999999999999</v>
      </c>
      <c r="S218" s="1">
        <v>0.06</v>
      </c>
      <c r="T218" s="1">
        <v>-0.23899999999999999</v>
      </c>
    </row>
    <row r="219" spans="5:20" x14ac:dyDescent="0.2">
      <c r="E219">
        <v>-5083</v>
      </c>
      <c r="F219">
        <v>13.102</v>
      </c>
      <c r="H219">
        <v>0</v>
      </c>
      <c r="I219">
        <v>0</v>
      </c>
      <c r="J219">
        <v>44.902999999999999</v>
      </c>
      <c r="K219">
        <v>0.85199999999999998</v>
      </c>
      <c r="M219">
        <v>-15</v>
      </c>
      <c r="N219">
        <v>-15</v>
      </c>
      <c r="O219">
        <v>-47.006</v>
      </c>
      <c r="P219">
        <v>-15.93</v>
      </c>
      <c r="R219">
        <v>-0.37</v>
      </c>
      <c r="S219" s="1">
        <v>5.8000000000000003E-2</v>
      </c>
      <c r="T219" s="1">
        <v>-0.23100000000000001</v>
      </c>
    </row>
    <row r="220" spans="5:20" x14ac:dyDescent="0.2">
      <c r="E220">
        <v>-5082</v>
      </c>
      <c r="F220">
        <v>13.305999999999999</v>
      </c>
      <c r="H220">
        <v>0</v>
      </c>
      <c r="I220">
        <v>0</v>
      </c>
      <c r="J220">
        <v>44.698</v>
      </c>
      <c r="K220">
        <v>0.749</v>
      </c>
      <c r="M220">
        <v>-15</v>
      </c>
      <c r="N220">
        <v>-15</v>
      </c>
      <c r="O220">
        <v>-47.006</v>
      </c>
      <c r="P220">
        <v>-15.93</v>
      </c>
      <c r="R220">
        <v>-0.373</v>
      </c>
      <c r="S220" s="1">
        <v>5.6000000000000001E-2</v>
      </c>
      <c r="T220" s="1">
        <v>-0.223</v>
      </c>
    </row>
    <row r="221" spans="5:20" x14ac:dyDescent="0.2">
      <c r="E221">
        <v>-5081</v>
      </c>
      <c r="F221">
        <v>13.509</v>
      </c>
      <c r="H221">
        <v>0</v>
      </c>
      <c r="I221">
        <v>0</v>
      </c>
      <c r="J221">
        <v>44.494</v>
      </c>
      <c r="K221">
        <v>0.64700000000000002</v>
      </c>
      <c r="M221">
        <v>-15</v>
      </c>
      <c r="N221">
        <v>-15</v>
      </c>
      <c r="O221">
        <v>-47.006</v>
      </c>
      <c r="P221">
        <v>-15.93</v>
      </c>
      <c r="R221">
        <v>-0.376</v>
      </c>
      <c r="S221" s="1">
        <v>5.3999999999999999E-2</v>
      </c>
      <c r="T221">
        <v>-0.214</v>
      </c>
    </row>
    <row r="222" spans="5:20" x14ac:dyDescent="0.2">
      <c r="E222">
        <v>-5080</v>
      </c>
      <c r="F222">
        <v>13.712999999999999</v>
      </c>
      <c r="H222">
        <v>0</v>
      </c>
      <c r="I222">
        <v>0</v>
      </c>
      <c r="J222">
        <v>44.290999999999997</v>
      </c>
      <c r="K222">
        <v>0.54500000000000004</v>
      </c>
      <c r="M222">
        <v>-15</v>
      </c>
      <c r="N222">
        <v>-15</v>
      </c>
      <c r="O222">
        <v>-47.006</v>
      </c>
      <c r="P222">
        <v>-15.93</v>
      </c>
      <c r="R222">
        <v>-0.379</v>
      </c>
      <c r="S222" s="1">
        <v>5.0999999999999997E-2</v>
      </c>
      <c r="T222">
        <v>-0.20599999999999999</v>
      </c>
    </row>
    <row r="223" spans="5:20" x14ac:dyDescent="0.2">
      <c r="E223">
        <v>-5079</v>
      </c>
      <c r="F223">
        <v>13.988</v>
      </c>
      <c r="H223">
        <v>0</v>
      </c>
      <c r="I223">
        <v>0</v>
      </c>
      <c r="J223">
        <v>44.087000000000003</v>
      </c>
      <c r="K223">
        <v>0.44400000000000001</v>
      </c>
      <c r="M223">
        <v>-15</v>
      </c>
      <c r="N223">
        <v>-15</v>
      </c>
      <c r="O223">
        <v>-47.006</v>
      </c>
      <c r="P223">
        <v>-15.93</v>
      </c>
      <c r="R223">
        <v>-0.38200000000000001</v>
      </c>
      <c r="S223" s="1">
        <v>4.8000000000000001E-2</v>
      </c>
      <c r="T223">
        <v>-0.19</v>
      </c>
    </row>
    <row r="224" spans="5:20" x14ac:dyDescent="0.2">
      <c r="E224">
        <v>-5078</v>
      </c>
      <c r="F224">
        <v>14.324</v>
      </c>
      <c r="H224">
        <v>0</v>
      </c>
      <c r="I224">
        <v>0</v>
      </c>
      <c r="J224">
        <v>43.811999999999998</v>
      </c>
      <c r="K224">
        <v>0.30599999999999999</v>
      </c>
      <c r="M224">
        <v>-15</v>
      </c>
      <c r="N224">
        <v>-15</v>
      </c>
      <c r="O224">
        <v>-47.006</v>
      </c>
      <c r="P224">
        <v>-15.93</v>
      </c>
      <c r="R224">
        <v>-0.38600000000000001</v>
      </c>
      <c r="S224" s="1">
        <v>4.2999999999999997E-2</v>
      </c>
      <c r="T224">
        <v>-0.17199999999999999</v>
      </c>
    </row>
    <row r="225" spans="5:20" x14ac:dyDescent="0.2">
      <c r="E225">
        <v>-5077</v>
      </c>
      <c r="F225">
        <v>14.659000000000001</v>
      </c>
      <c r="H225">
        <v>0</v>
      </c>
      <c r="I225">
        <v>0</v>
      </c>
      <c r="J225">
        <v>43.475999999999999</v>
      </c>
      <c r="K225">
        <v>0.13800000000000001</v>
      </c>
      <c r="M225">
        <v>-15</v>
      </c>
      <c r="N225">
        <v>-15</v>
      </c>
      <c r="O225">
        <v>-47.006</v>
      </c>
      <c r="P225">
        <v>-15.93</v>
      </c>
      <c r="R225">
        <v>-0.39100000000000001</v>
      </c>
      <c r="S225" s="1">
        <v>3.9E-2</v>
      </c>
      <c r="T225" s="1">
        <v>-0.158</v>
      </c>
    </row>
    <row r="226" spans="5:20" x14ac:dyDescent="0.2">
      <c r="E226">
        <v>-5076</v>
      </c>
      <c r="F226">
        <v>14.993</v>
      </c>
      <c r="H226">
        <v>0</v>
      </c>
      <c r="I226">
        <v>0</v>
      </c>
      <c r="J226">
        <v>43.140999999999998</v>
      </c>
      <c r="K226">
        <v>0</v>
      </c>
      <c r="M226">
        <v>-15</v>
      </c>
      <c r="N226">
        <v>-15</v>
      </c>
      <c r="O226">
        <v>-47.006</v>
      </c>
      <c r="P226">
        <v>-15.93</v>
      </c>
      <c r="R226">
        <v>-0.39600000000000002</v>
      </c>
      <c r="S226" s="1">
        <v>3.5999999999999997E-2</v>
      </c>
      <c r="T226" s="1">
        <v>-0.14299999999999999</v>
      </c>
    </row>
    <row r="227" spans="5:20" x14ac:dyDescent="0.2">
      <c r="E227">
        <v>-5075</v>
      </c>
      <c r="F227">
        <v>15.326000000000001</v>
      </c>
      <c r="H227">
        <v>0</v>
      </c>
      <c r="I227">
        <v>0</v>
      </c>
      <c r="J227">
        <v>42.807000000000002</v>
      </c>
      <c r="K227">
        <v>0</v>
      </c>
      <c r="M227">
        <v>-15</v>
      </c>
      <c r="N227">
        <v>-15</v>
      </c>
      <c r="O227">
        <v>-47.006</v>
      </c>
      <c r="P227">
        <v>-15</v>
      </c>
      <c r="R227">
        <v>-0.4</v>
      </c>
      <c r="S227" s="1">
        <v>3.1E-2</v>
      </c>
      <c r="T227">
        <v>-0.126</v>
      </c>
    </row>
    <row r="228" spans="5:20" x14ac:dyDescent="0.2">
      <c r="E228">
        <v>-5074</v>
      </c>
      <c r="F228">
        <v>15.657</v>
      </c>
      <c r="H228">
        <v>0</v>
      </c>
      <c r="I228">
        <v>0</v>
      </c>
      <c r="J228">
        <v>42.473999999999997</v>
      </c>
      <c r="K228">
        <v>0</v>
      </c>
      <c r="M228">
        <v>-15</v>
      </c>
      <c r="N228">
        <v>-15</v>
      </c>
      <c r="O228">
        <v>-47.006</v>
      </c>
      <c r="P228">
        <v>-15</v>
      </c>
      <c r="R228">
        <v>-0.40400000000000003</v>
      </c>
      <c r="S228" s="1">
        <v>2.7E-2</v>
      </c>
      <c r="T228" s="1">
        <v>-0.108</v>
      </c>
    </row>
    <row r="229" spans="5:20" x14ac:dyDescent="0.2">
      <c r="E229">
        <v>-5073</v>
      </c>
      <c r="F229">
        <v>14.81</v>
      </c>
      <c r="H229">
        <v>0</v>
      </c>
      <c r="I229">
        <v>0</v>
      </c>
      <c r="J229">
        <v>42.143000000000001</v>
      </c>
      <c r="K229">
        <v>0</v>
      </c>
      <c r="M229">
        <v>-15</v>
      </c>
      <c r="N229">
        <v>-15</v>
      </c>
      <c r="O229">
        <v>-47.006</v>
      </c>
      <c r="P229">
        <v>-15</v>
      </c>
      <c r="R229">
        <v>-0.40899999999999997</v>
      </c>
      <c r="S229" s="1">
        <v>5.2999999999999999E-2</v>
      </c>
      <c r="T229">
        <v>-0.21199999999999999</v>
      </c>
    </row>
    <row r="230" spans="5:20" x14ac:dyDescent="0.2">
      <c r="E230">
        <v>-5072</v>
      </c>
      <c r="F230">
        <v>13.396000000000001</v>
      </c>
      <c r="H230">
        <v>0</v>
      </c>
      <c r="I230">
        <v>0</v>
      </c>
      <c r="J230">
        <v>42.99</v>
      </c>
      <c r="K230">
        <v>0</v>
      </c>
      <c r="M230">
        <v>-15</v>
      </c>
      <c r="N230">
        <v>-15</v>
      </c>
      <c r="O230">
        <v>-47.061999999999998</v>
      </c>
      <c r="P230">
        <v>-15</v>
      </c>
      <c r="R230">
        <v>-0.39700000000000002</v>
      </c>
      <c r="S230">
        <v>7.6999999999999999E-2</v>
      </c>
      <c r="T230">
        <v>-0.31</v>
      </c>
    </row>
    <row r="231" spans="5:20" x14ac:dyDescent="0.2">
      <c r="E231">
        <v>-5071</v>
      </c>
      <c r="F231">
        <v>11.958</v>
      </c>
      <c r="H231">
        <v>0</v>
      </c>
      <c r="I231">
        <v>0</v>
      </c>
      <c r="J231">
        <v>44.404000000000003</v>
      </c>
      <c r="K231">
        <v>0.60199999999999998</v>
      </c>
      <c r="M231">
        <v>-15</v>
      </c>
      <c r="N231">
        <v>-15</v>
      </c>
      <c r="O231">
        <v>-47.170999999999999</v>
      </c>
      <c r="P231">
        <v>-15.519</v>
      </c>
      <c r="R231">
        <v>-0.375</v>
      </c>
      <c r="S231">
        <v>9.0999999999999998E-2</v>
      </c>
      <c r="T231">
        <v>-0.36599999999999999</v>
      </c>
    </row>
    <row r="232" spans="5:20" x14ac:dyDescent="0.2">
      <c r="E232">
        <v>-5070</v>
      </c>
      <c r="F232">
        <v>10.496</v>
      </c>
      <c r="H232">
        <v>0</v>
      </c>
      <c r="I232">
        <v>0</v>
      </c>
      <c r="J232">
        <v>45.841999999999999</v>
      </c>
      <c r="K232">
        <v>1.321</v>
      </c>
      <c r="M232">
        <v>-15</v>
      </c>
      <c r="N232">
        <v>-15</v>
      </c>
      <c r="O232">
        <v>-47.323999999999998</v>
      </c>
      <c r="P232">
        <v>-16.152000000000001</v>
      </c>
      <c r="R232">
        <v>-0.35199999999999998</v>
      </c>
      <c r="S232">
        <v>0.104</v>
      </c>
      <c r="T232">
        <v>-0.41599999999999998</v>
      </c>
    </row>
    <row r="233" spans="5:20" x14ac:dyDescent="0.2">
      <c r="E233">
        <v>-5069</v>
      </c>
      <c r="F233">
        <v>9.0109999999999992</v>
      </c>
      <c r="H233">
        <v>0</v>
      </c>
      <c r="I233">
        <v>0</v>
      </c>
      <c r="J233">
        <v>47.304000000000002</v>
      </c>
      <c r="K233" s="1">
        <v>2.052</v>
      </c>
      <c r="M233">
        <v>-15</v>
      </c>
      <c r="N233">
        <v>-15</v>
      </c>
      <c r="O233">
        <v>-47.512999999999998</v>
      </c>
      <c r="P233">
        <v>-16.850999999999999</v>
      </c>
      <c r="R233">
        <v>-0.32700000000000001</v>
      </c>
      <c r="S233">
        <v>0.115</v>
      </c>
      <c r="T233">
        <v>-0.46100000000000002</v>
      </c>
    </row>
    <row r="234" spans="5:20" x14ac:dyDescent="0.2">
      <c r="E234">
        <v>-5068</v>
      </c>
      <c r="F234">
        <v>7.5010000000000003</v>
      </c>
      <c r="H234">
        <v>0</v>
      </c>
      <c r="I234">
        <v>0</v>
      </c>
      <c r="J234">
        <v>48.789000000000001</v>
      </c>
      <c r="K234">
        <v>2.7949999999999999</v>
      </c>
      <c r="M234">
        <v>-15</v>
      </c>
      <c r="N234">
        <v>-15</v>
      </c>
      <c r="O234">
        <v>-47.731999999999999</v>
      </c>
      <c r="P234">
        <v>-17.593</v>
      </c>
      <c r="R234">
        <v>-0.30199999999999999</v>
      </c>
      <c r="S234">
        <v>0.125</v>
      </c>
      <c r="T234">
        <v>-0.502</v>
      </c>
    </row>
    <row r="235" spans="5:20" x14ac:dyDescent="0.2">
      <c r="E235">
        <v>-5067</v>
      </c>
      <c r="F235">
        <v>7.3579999999999997</v>
      </c>
      <c r="H235">
        <v>0</v>
      </c>
      <c r="I235">
        <v>0</v>
      </c>
      <c r="J235">
        <v>50.298999999999999</v>
      </c>
      <c r="K235">
        <v>3.55</v>
      </c>
      <c r="M235">
        <v>-15</v>
      </c>
      <c r="N235">
        <v>-15</v>
      </c>
      <c r="O235">
        <v>-47.975999999999999</v>
      </c>
      <c r="P235">
        <v>-18.363</v>
      </c>
      <c r="R235">
        <v>-0.27500000000000002</v>
      </c>
      <c r="S235">
        <v>0.10199999999999999</v>
      </c>
      <c r="T235">
        <v>-0.40699999999999997</v>
      </c>
    </row>
    <row r="236" spans="5:20" x14ac:dyDescent="0.2">
      <c r="E236">
        <v>-5066</v>
      </c>
      <c r="F236">
        <v>7.5030000000000001</v>
      </c>
      <c r="H236">
        <v>0</v>
      </c>
      <c r="I236">
        <v>0</v>
      </c>
      <c r="J236">
        <v>50.442</v>
      </c>
      <c r="K236">
        <v>3.621</v>
      </c>
      <c r="M236">
        <v>-15</v>
      </c>
      <c r="N236">
        <v>-15</v>
      </c>
      <c r="O236">
        <v>-48.192999999999998</v>
      </c>
      <c r="P236">
        <v>-18.911000000000001</v>
      </c>
      <c r="R236">
        <v>-0.26900000000000002</v>
      </c>
      <c r="S236">
        <v>9.2999999999999999E-2</v>
      </c>
      <c r="T236">
        <v>-0.372</v>
      </c>
    </row>
    <row r="237" spans="5:20" x14ac:dyDescent="0.2">
      <c r="E237">
        <v>-5065</v>
      </c>
      <c r="F237">
        <v>7.6470000000000002</v>
      </c>
      <c r="H237">
        <v>0</v>
      </c>
      <c r="I237">
        <v>0</v>
      </c>
      <c r="J237">
        <v>50.296999999999997</v>
      </c>
      <c r="K237">
        <v>3.5489999999999999</v>
      </c>
      <c r="M237">
        <v>-15</v>
      </c>
      <c r="N237">
        <v>-15</v>
      </c>
      <c r="O237">
        <v>-48.192999999999998</v>
      </c>
      <c r="P237">
        <v>-18.911000000000001</v>
      </c>
      <c r="R237">
        <v>-0.27200000000000002</v>
      </c>
      <c r="S237">
        <v>9.1999999999999998E-2</v>
      </c>
      <c r="T237">
        <v>-0.36699999999999999</v>
      </c>
    </row>
    <row r="238" spans="5:20" x14ac:dyDescent="0.2">
      <c r="E238">
        <v>-5064</v>
      </c>
      <c r="F238">
        <v>7.7919999999999998</v>
      </c>
      <c r="H238">
        <v>0</v>
      </c>
      <c r="I238">
        <v>0</v>
      </c>
      <c r="J238">
        <v>50.152999999999999</v>
      </c>
      <c r="K238">
        <v>3.476</v>
      </c>
      <c r="M238">
        <v>-15</v>
      </c>
      <c r="N238">
        <v>-15</v>
      </c>
      <c r="O238">
        <v>-48.192999999999998</v>
      </c>
      <c r="P238">
        <v>-18.911000000000001</v>
      </c>
      <c r="R238">
        <v>-0.27400000000000002</v>
      </c>
      <c r="S238">
        <v>9.0999999999999998E-2</v>
      </c>
      <c r="T238">
        <v>-0.36299999999999999</v>
      </c>
    </row>
    <row r="239" spans="5:20" x14ac:dyDescent="0.2">
      <c r="E239">
        <v>-5063</v>
      </c>
      <c r="F239">
        <v>7.9359999999999999</v>
      </c>
      <c r="H239">
        <v>0</v>
      </c>
      <c r="I239">
        <v>0</v>
      </c>
      <c r="J239">
        <v>50.008000000000003</v>
      </c>
      <c r="K239">
        <v>3.4039999999999999</v>
      </c>
      <c r="M239">
        <v>-15</v>
      </c>
      <c r="N239">
        <v>-15</v>
      </c>
      <c r="O239">
        <v>-48.192999999999998</v>
      </c>
      <c r="P239">
        <v>-18.911000000000001</v>
      </c>
      <c r="R239">
        <v>-0.27600000000000002</v>
      </c>
      <c r="S239">
        <v>0.09</v>
      </c>
      <c r="T239">
        <v>-0.35799999999999998</v>
      </c>
    </row>
    <row r="240" spans="5:20" x14ac:dyDescent="0.2">
      <c r="E240">
        <v>-5062</v>
      </c>
      <c r="F240">
        <v>8.08</v>
      </c>
      <c r="H240">
        <v>0</v>
      </c>
      <c r="I240">
        <v>0</v>
      </c>
      <c r="J240">
        <v>49.863999999999997</v>
      </c>
      <c r="K240">
        <v>3.3319999999999999</v>
      </c>
      <c r="M240">
        <v>-15</v>
      </c>
      <c r="N240">
        <v>-15</v>
      </c>
      <c r="O240">
        <v>-48.192999999999998</v>
      </c>
      <c r="P240">
        <v>-18.911000000000001</v>
      </c>
      <c r="R240">
        <v>-0.27800000000000002</v>
      </c>
      <c r="S240">
        <v>8.7999999999999995E-2</v>
      </c>
      <c r="T240">
        <v>-0.35299999999999998</v>
      </c>
    </row>
    <row r="241" spans="5:20" x14ac:dyDescent="0.2">
      <c r="E241">
        <v>-5061</v>
      </c>
      <c r="F241">
        <v>7.1710000000000003</v>
      </c>
      <c r="H241">
        <v>0</v>
      </c>
      <c r="I241">
        <v>0</v>
      </c>
      <c r="J241">
        <v>49.72</v>
      </c>
      <c r="K241">
        <v>3.26</v>
      </c>
      <c r="M241">
        <v>-15</v>
      </c>
      <c r="N241">
        <v>-15</v>
      </c>
      <c r="O241">
        <v>-48.192999999999998</v>
      </c>
      <c r="P241">
        <v>-18.911000000000001</v>
      </c>
      <c r="R241">
        <v>-0.28000000000000003</v>
      </c>
      <c r="S241">
        <v>0.112</v>
      </c>
      <c r="T241">
        <v>-0.44800000000000001</v>
      </c>
    </row>
    <row r="242" spans="5:20" x14ac:dyDescent="0.2">
      <c r="E242">
        <v>-5060</v>
      </c>
      <c r="F242">
        <v>6.2210000000000001</v>
      </c>
      <c r="H242">
        <v>0</v>
      </c>
      <c r="I242">
        <v>0</v>
      </c>
      <c r="J242">
        <v>54.215000000000003</v>
      </c>
      <c r="K242">
        <v>3.7149999999999999</v>
      </c>
      <c r="M242">
        <v>-15</v>
      </c>
      <c r="N242">
        <v>-15</v>
      </c>
      <c r="O242">
        <v>-48.515000000000001</v>
      </c>
      <c r="P242">
        <v>-19.317</v>
      </c>
      <c r="R242">
        <v>-0.214</v>
      </c>
      <c r="S242">
        <v>6.8000000000000005E-2</v>
      </c>
      <c r="T242">
        <v>-0.27200000000000002</v>
      </c>
    </row>
    <row r="243" spans="5:20" x14ac:dyDescent="0.2">
      <c r="E243">
        <v>-5059</v>
      </c>
      <c r="F243">
        <v>5.2619999999999996</v>
      </c>
      <c r="H243">
        <v>0</v>
      </c>
      <c r="I243">
        <v>0</v>
      </c>
      <c r="J243">
        <v>54.689</v>
      </c>
      <c r="K243">
        <v>4.1890000000000001</v>
      </c>
      <c r="M243">
        <v>-15</v>
      </c>
      <c r="N243">
        <v>-15</v>
      </c>
      <c r="O243">
        <v>-48.811</v>
      </c>
      <c r="P243">
        <v>-19.771999999999998</v>
      </c>
      <c r="R243">
        <v>-0.20100000000000001</v>
      </c>
      <c r="S243" s="1">
        <v>7.6999999999999999E-2</v>
      </c>
      <c r="T243">
        <v>-0.31</v>
      </c>
    </row>
    <row r="244" spans="5:20" x14ac:dyDescent="0.2">
      <c r="E244">
        <v>-5058</v>
      </c>
      <c r="F244">
        <v>4.2939999999999996</v>
      </c>
      <c r="H244">
        <v>0</v>
      </c>
      <c r="I244">
        <v>0</v>
      </c>
      <c r="J244">
        <v>55.168999999999997</v>
      </c>
      <c r="K244">
        <v>4.6689999999999996</v>
      </c>
      <c r="M244">
        <v>-15</v>
      </c>
      <c r="N244">
        <v>-15</v>
      </c>
      <c r="O244">
        <v>-49.085999999999999</v>
      </c>
      <c r="P244">
        <v>-20.256</v>
      </c>
      <c r="R244">
        <v>-0.188</v>
      </c>
      <c r="S244">
        <v>8.5999999999999993E-2</v>
      </c>
      <c r="T244">
        <v>-0.34499999999999997</v>
      </c>
    </row>
    <row r="245" spans="5:20" x14ac:dyDescent="0.2">
      <c r="E245">
        <v>-5057</v>
      </c>
      <c r="F245">
        <v>3.3170000000000002</v>
      </c>
      <c r="H245">
        <v>0</v>
      </c>
      <c r="I245">
        <v>0</v>
      </c>
      <c r="J245">
        <v>55.652999999999999</v>
      </c>
      <c r="K245">
        <v>5.1529999999999996</v>
      </c>
      <c r="M245">
        <v>-15</v>
      </c>
      <c r="N245">
        <v>-15</v>
      </c>
      <c r="O245">
        <v>-49.343000000000004</v>
      </c>
      <c r="P245">
        <v>-20.76</v>
      </c>
      <c r="R245">
        <v>-0.17399999999999999</v>
      </c>
      <c r="S245">
        <v>9.5000000000000001E-2</v>
      </c>
      <c r="T245">
        <v>-0.379</v>
      </c>
    </row>
    <row r="246" spans="5:20" x14ac:dyDescent="0.2">
      <c r="E246">
        <v>-5056</v>
      </c>
      <c r="F246">
        <v>2.5419999999999998</v>
      </c>
      <c r="H246">
        <v>0</v>
      </c>
      <c r="I246">
        <v>0</v>
      </c>
      <c r="J246">
        <v>56.140999999999998</v>
      </c>
      <c r="K246">
        <v>5.641</v>
      </c>
      <c r="M246">
        <v>-15</v>
      </c>
      <c r="N246">
        <v>-15</v>
      </c>
      <c r="O246">
        <v>-49.584000000000003</v>
      </c>
      <c r="P246">
        <v>-21.274999999999999</v>
      </c>
      <c r="R246">
        <v>-0.161</v>
      </c>
      <c r="S246">
        <v>9.9000000000000005E-2</v>
      </c>
      <c r="T246">
        <v>-0.39500000000000002</v>
      </c>
    </row>
    <row r="247" spans="5:20" x14ac:dyDescent="0.2">
      <c r="E247">
        <v>-5055</v>
      </c>
      <c r="F247">
        <v>3.3759999999999999</v>
      </c>
      <c r="H247">
        <v>0</v>
      </c>
      <c r="I247">
        <v>0</v>
      </c>
      <c r="J247">
        <v>56.529000000000003</v>
      </c>
      <c r="K247">
        <v>6.0289999999999999</v>
      </c>
      <c r="M247">
        <v>-15</v>
      </c>
      <c r="N247">
        <v>-15</v>
      </c>
      <c r="O247">
        <v>-49.808999999999997</v>
      </c>
      <c r="P247">
        <v>-21.765999999999998</v>
      </c>
      <c r="R247">
        <v>-0.14899999999999999</v>
      </c>
      <c r="S247" s="1">
        <v>6.8000000000000005E-2</v>
      </c>
      <c r="T247" s="1">
        <v>-0.27300000000000002</v>
      </c>
    </row>
    <row r="248" spans="5:20" x14ac:dyDescent="0.2">
      <c r="E248">
        <v>-5054</v>
      </c>
      <c r="F248">
        <v>4.2030000000000003</v>
      </c>
      <c r="H248">
        <v>0</v>
      </c>
      <c r="I248">
        <v>0</v>
      </c>
      <c r="J248">
        <v>56.112000000000002</v>
      </c>
      <c r="K248">
        <v>5.6120000000000001</v>
      </c>
      <c r="M248">
        <v>-15</v>
      </c>
      <c r="N248">
        <v>-15</v>
      </c>
      <c r="O248">
        <v>-49.808999999999997</v>
      </c>
      <c r="P248">
        <v>-21.765999999999998</v>
      </c>
      <c r="R248">
        <v>-0.157</v>
      </c>
      <c r="S248" s="1">
        <v>5.8000000000000003E-2</v>
      </c>
      <c r="T248" s="1">
        <v>-0.23100000000000001</v>
      </c>
    </row>
    <row r="249" spans="5:20" x14ac:dyDescent="0.2">
      <c r="E249">
        <v>-5053</v>
      </c>
      <c r="F249">
        <v>5.0229999999999997</v>
      </c>
      <c r="H249">
        <v>0</v>
      </c>
      <c r="I249">
        <v>0</v>
      </c>
      <c r="J249">
        <v>55.698999999999998</v>
      </c>
      <c r="K249">
        <v>5.1989999999999998</v>
      </c>
      <c r="M249">
        <v>-15</v>
      </c>
      <c r="N249">
        <v>-15</v>
      </c>
      <c r="O249">
        <v>-49.808999999999997</v>
      </c>
      <c r="P249">
        <v>-21.765999999999998</v>
      </c>
      <c r="R249">
        <v>-0.16500000000000001</v>
      </c>
      <c r="S249" s="1">
        <v>4.7E-2</v>
      </c>
      <c r="T249" s="1">
        <v>-0.187</v>
      </c>
    </row>
    <row r="250" spans="5:20" x14ac:dyDescent="0.2">
      <c r="E250">
        <v>-5052</v>
      </c>
      <c r="F250">
        <v>5.8369999999999997</v>
      </c>
      <c r="H250">
        <v>0</v>
      </c>
      <c r="I250">
        <v>0</v>
      </c>
      <c r="J250">
        <v>55.287999999999997</v>
      </c>
      <c r="K250">
        <v>4.7880000000000003</v>
      </c>
      <c r="M250">
        <v>-15</v>
      </c>
      <c r="N250">
        <v>-15</v>
      </c>
      <c r="O250">
        <v>-49.808999999999997</v>
      </c>
      <c r="P250">
        <v>-21.765999999999998</v>
      </c>
      <c r="R250">
        <v>-0.17299999999999999</v>
      </c>
      <c r="S250" s="1">
        <v>3.5999999999999997E-2</v>
      </c>
      <c r="T250">
        <v>-0.14299999999999999</v>
      </c>
    </row>
    <row r="251" spans="5:20" x14ac:dyDescent="0.2">
      <c r="E251">
        <v>-5051</v>
      </c>
      <c r="F251">
        <v>6.6440000000000001</v>
      </c>
      <c r="H251">
        <v>0</v>
      </c>
      <c r="I251">
        <v>0</v>
      </c>
      <c r="J251">
        <v>54.881999999999998</v>
      </c>
      <c r="K251">
        <v>4.3819999999999997</v>
      </c>
      <c r="M251">
        <v>-15</v>
      </c>
      <c r="N251">
        <v>-15</v>
      </c>
      <c r="O251">
        <v>-49.808999999999997</v>
      </c>
      <c r="P251">
        <v>-21.765999999999998</v>
      </c>
      <c r="R251">
        <v>-0.18099999999999999</v>
      </c>
      <c r="S251">
        <v>2.5000000000000001E-2</v>
      </c>
      <c r="T251">
        <v>-9.9000000000000005E-2</v>
      </c>
    </row>
    <row r="252" spans="5:20" x14ac:dyDescent="0.2">
      <c r="E252">
        <v>-5050</v>
      </c>
      <c r="F252">
        <v>7.7750000000000004</v>
      </c>
      <c r="H252">
        <v>0</v>
      </c>
      <c r="I252">
        <v>0</v>
      </c>
      <c r="J252">
        <v>54.478000000000002</v>
      </c>
      <c r="K252">
        <v>3.9780000000000002</v>
      </c>
      <c r="M252">
        <v>-15</v>
      </c>
      <c r="N252">
        <v>-15</v>
      </c>
      <c r="O252">
        <v>-49.808999999999997</v>
      </c>
      <c r="P252">
        <v>-21.765999999999998</v>
      </c>
      <c r="R252">
        <v>-0.189</v>
      </c>
      <c r="S252" s="1">
        <v>6.0219999999999996E-3</v>
      </c>
      <c r="T252">
        <v>-2.4E-2</v>
      </c>
    </row>
    <row r="253" spans="5:20" x14ac:dyDescent="0.2">
      <c r="E253">
        <v>-5049</v>
      </c>
      <c r="F253">
        <v>9.8170000000000002</v>
      </c>
      <c r="H253">
        <v>0</v>
      </c>
      <c r="I253">
        <v>0</v>
      </c>
      <c r="J253">
        <v>50.024999999999999</v>
      </c>
      <c r="K253">
        <v>3.4119999999999999</v>
      </c>
      <c r="M253">
        <v>-15</v>
      </c>
      <c r="N253">
        <v>-15</v>
      </c>
      <c r="O253">
        <v>-49.808999999999997</v>
      </c>
      <c r="P253">
        <v>-21.765999999999998</v>
      </c>
      <c r="R253">
        <v>-0.252</v>
      </c>
      <c r="S253" s="1">
        <v>2.1000000000000001E-2</v>
      </c>
      <c r="T253">
        <v>-8.2000000000000003E-2</v>
      </c>
    </row>
    <row r="254" spans="5:20" x14ac:dyDescent="0.2">
      <c r="E254">
        <v>-5048</v>
      </c>
      <c r="F254">
        <v>11.814</v>
      </c>
      <c r="H254">
        <v>0</v>
      </c>
      <c r="I254">
        <v>0</v>
      </c>
      <c r="J254">
        <v>47.982999999999997</v>
      </c>
      <c r="K254">
        <v>2.3919999999999999</v>
      </c>
      <c r="M254">
        <v>-15</v>
      </c>
      <c r="N254">
        <v>-15</v>
      </c>
      <c r="O254">
        <v>-49.808999999999997</v>
      </c>
      <c r="P254">
        <v>-21.765999999999998</v>
      </c>
      <c r="R254">
        <v>-0.28499999999999998</v>
      </c>
      <c r="S254" s="1">
        <v>4.5040000000000002E-3</v>
      </c>
      <c r="T254">
        <v>-1.7999999999999999E-2</v>
      </c>
    </row>
    <row r="255" spans="5:20" x14ac:dyDescent="0.2">
      <c r="E255">
        <v>-5047</v>
      </c>
      <c r="F255">
        <v>13.766999999999999</v>
      </c>
      <c r="H255">
        <v>0</v>
      </c>
      <c r="I255">
        <v>0</v>
      </c>
      <c r="J255">
        <v>45.985999999999997</v>
      </c>
      <c r="K255">
        <v>1.393</v>
      </c>
      <c r="M255">
        <v>-15</v>
      </c>
      <c r="N255">
        <v>-15</v>
      </c>
      <c r="O255">
        <v>-49.808999999999997</v>
      </c>
      <c r="P255">
        <v>-21.765999999999998</v>
      </c>
      <c r="R255">
        <v>-0.317</v>
      </c>
      <c r="S255">
        <v>-1.2E-2</v>
      </c>
      <c r="T255">
        <v>4.7E-2</v>
      </c>
    </row>
    <row r="256" spans="5:20" x14ac:dyDescent="0.2">
      <c r="E256">
        <v>-5046</v>
      </c>
      <c r="F256">
        <v>15.676</v>
      </c>
      <c r="H256">
        <v>0</v>
      </c>
      <c r="I256">
        <v>0</v>
      </c>
      <c r="J256">
        <v>44.033000000000001</v>
      </c>
      <c r="K256" s="1">
        <v>0.41699999999999998</v>
      </c>
      <c r="M256">
        <v>-15</v>
      </c>
      <c r="N256">
        <v>-15</v>
      </c>
      <c r="O256">
        <v>-49.808999999999997</v>
      </c>
      <c r="P256">
        <v>-21.765999999999998</v>
      </c>
      <c r="R256">
        <v>-0.34899999999999998</v>
      </c>
      <c r="S256" s="1">
        <v>-2.9000000000000001E-2</v>
      </c>
      <c r="T256">
        <v>0.115</v>
      </c>
    </row>
    <row r="257" spans="5:20" x14ac:dyDescent="0.2">
      <c r="E257">
        <v>-5045</v>
      </c>
      <c r="F257">
        <v>17.54</v>
      </c>
      <c r="H257">
        <v>0</v>
      </c>
      <c r="I257">
        <v>0</v>
      </c>
      <c r="J257">
        <v>42.124000000000002</v>
      </c>
      <c r="K257">
        <v>0</v>
      </c>
      <c r="M257">
        <v>-15</v>
      </c>
      <c r="N257">
        <v>-15</v>
      </c>
      <c r="O257">
        <v>-49.808999999999997</v>
      </c>
      <c r="P257">
        <v>-21.765999999999998</v>
      </c>
      <c r="R257">
        <v>-0.377</v>
      </c>
      <c r="S257">
        <v>-0.05</v>
      </c>
      <c r="T257">
        <v>0.19800000000000001</v>
      </c>
    </row>
    <row r="258" spans="5:20" x14ac:dyDescent="0.2">
      <c r="E258">
        <v>-5044</v>
      </c>
      <c r="F258">
        <v>18.149000000000001</v>
      </c>
      <c r="H258">
        <v>0</v>
      </c>
      <c r="I258">
        <v>0</v>
      </c>
      <c r="J258">
        <v>40.26</v>
      </c>
      <c r="K258">
        <v>0</v>
      </c>
      <c r="M258">
        <v>-15</v>
      </c>
      <c r="N258">
        <v>-15</v>
      </c>
      <c r="O258">
        <v>-49.808999999999997</v>
      </c>
      <c r="P258">
        <v>-15</v>
      </c>
      <c r="R258">
        <v>-0.40200000000000002</v>
      </c>
      <c r="S258">
        <v>-4.1000000000000002E-2</v>
      </c>
      <c r="T258">
        <v>0.16300000000000001</v>
      </c>
    </row>
    <row r="259" spans="5:20" x14ac:dyDescent="0.2">
      <c r="E259">
        <v>-5043</v>
      </c>
      <c r="F259">
        <v>18.291</v>
      </c>
      <c r="H259">
        <v>0</v>
      </c>
      <c r="I259">
        <v>0</v>
      </c>
      <c r="J259">
        <v>39.651000000000003</v>
      </c>
      <c r="K259">
        <v>0</v>
      </c>
      <c r="M259">
        <v>-15</v>
      </c>
      <c r="N259">
        <v>-15</v>
      </c>
      <c r="O259">
        <v>-49.808999999999997</v>
      </c>
      <c r="P259">
        <v>-15</v>
      </c>
      <c r="R259">
        <v>-0.41</v>
      </c>
      <c r="S259">
        <v>-3.6999999999999998E-2</v>
      </c>
      <c r="T259">
        <v>0.14699999999999999</v>
      </c>
    </row>
    <row r="260" spans="5:20" x14ac:dyDescent="0.2">
      <c r="E260">
        <v>-5042</v>
      </c>
      <c r="F260">
        <v>18.433</v>
      </c>
      <c r="H260">
        <v>0</v>
      </c>
      <c r="I260">
        <v>0</v>
      </c>
      <c r="J260">
        <v>39.509</v>
      </c>
      <c r="K260">
        <v>0</v>
      </c>
      <c r="M260">
        <v>-15</v>
      </c>
      <c r="N260">
        <v>-15</v>
      </c>
      <c r="O260">
        <v>-49.808999999999997</v>
      </c>
      <c r="P260">
        <v>-15</v>
      </c>
      <c r="R260">
        <v>-0.41199999999999998</v>
      </c>
      <c r="S260">
        <v>-3.9E-2</v>
      </c>
      <c r="T260">
        <v>0.155</v>
      </c>
    </row>
    <row r="261" spans="5:20" x14ac:dyDescent="0.2">
      <c r="E261">
        <v>-5041</v>
      </c>
      <c r="F261">
        <v>18.574000000000002</v>
      </c>
      <c r="H261">
        <v>0</v>
      </c>
      <c r="I261">
        <v>0</v>
      </c>
      <c r="J261">
        <v>39.366999999999997</v>
      </c>
      <c r="K261">
        <v>0</v>
      </c>
      <c r="M261">
        <v>-15</v>
      </c>
      <c r="N261">
        <v>-15</v>
      </c>
      <c r="O261">
        <v>-49.808999999999997</v>
      </c>
      <c r="P261">
        <v>-15</v>
      </c>
      <c r="R261">
        <v>-0.41399999999999998</v>
      </c>
      <c r="S261">
        <v>-4.1000000000000002E-2</v>
      </c>
      <c r="T261">
        <v>0.16200000000000001</v>
      </c>
    </row>
    <row r="262" spans="5:20" x14ac:dyDescent="0.2">
      <c r="E262">
        <v>-5040</v>
      </c>
      <c r="F262">
        <v>18.716000000000001</v>
      </c>
      <c r="H262">
        <v>0</v>
      </c>
      <c r="I262">
        <v>0</v>
      </c>
      <c r="J262">
        <v>39.225999999999999</v>
      </c>
      <c r="K262">
        <v>0</v>
      </c>
      <c r="M262">
        <v>-15</v>
      </c>
      <c r="N262">
        <v>-15</v>
      </c>
      <c r="O262">
        <v>-49.808999999999997</v>
      </c>
      <c r="P262">
        <v>-15</v>
      </c>
      <c r="R262">
        <v>-0.41499999999999998</v>
      </c>
      <c r="S262">
        <v>-4.2000000000000003E-2</v>
      </c>
      <c r="T262">
        <v>0.17</v>
      </c>
    </row>
    <row r="263" spans="5:20" x14ac:dyDescent="0.2">
      <c r="E263">
        <v>-5039</v>
      </c>
      <c r="F263">
        <v>18.888000000000002</v>
      </c>
      <c r="H263">
        <v>0</v>
      </c>
      <c r="I263">
        <v>0</v>
      </c>
      <c r="J263">
        <v>39.084000000000003</v>
      </c>
      <c r="K263">
        <v>0</v>
      </c>
      <c r="M263">
        <v>-15</v>
      </c>
      <c r="N263">
        <v>-15</v>
      </c>
      <c r="O263">
        <v>-49.808999999999997</v>
      </c>
      <c r="P263">
        <v>-15</v>
      </c>
      <c r="R263">
        <v>-0.41699999999999998</v>
      </c>
      <c r="S263">
        <v>-4.4999999999999998E-2</v>
      </c>
      <c r="T263">
        <v>0.18099999999999999</v>
      </c>
    </row>
    <row r="264" spans="5:20" x14ac:dyDescent="0.2">
      <c r="E264">
        <v>-5038</v>
      </c>
      <c r="F264">
        <v>19.099</v>
      </c>
      <c r="H264">
        <v>0</v>
      </c>
      <c r="I264">
        <v>0</v>
      </c>
      <c r="J264">
        <v>38.911999999999999</v>
      </c>
      <c r="K264">
        <v>0</v>
      </c>
      <c r="M264">
        <v>-15</v>
      </c>
      <c r="N264">
        <v>-15</v>
      </c>
      <c r="O264">
        <v>-49.808999999999997</v>
      </c>
      <c r="P264">
        <v>-15</v>
      </c>
      <c r="R264">
        <v>-0.42</v>
      </c>
      <c r="S264">
        <v>-4.9000000000000002E-2</v>
      </c>
      <c r="T264">
        <v>0.19400000000000001</v>
      </c>
    </row>
    <row r="265" spans="5:20" x14ac:dyDescent="0.2">
      <c r="E265">
        <v>-5037</v>
      </c>
      <c r="F265">
        <v>19.309999999999999</v>
      </c>
      <c r="H265">
        <v>0</v>
      </c>
      <c r="I265">
        <v>0</v>
      </c>
      <c r="J265">
        <v>38.701000000000001</v>
      </c>
      <c r="K265">
        <v>0</v>
      </c>
      <c r="M265">
        <v>-15</v>
      </c>
      <c r="N265">
        <v>-15</v>
      </c>
      <c r="O265">
        <v>-49.808999999999997</v>
      </c>
      <c r="P265">
        <v>-15</v>
      </c>
      <c r="R265">
        <v>-0.42299999999999999</v>
      </c>
      <c r="S265">
        <v>-5.0999999999999997E-2</v>
      </c>
      <c r="T265">
        <v>0.20599999999999999</v>
      </c>
    </row>
    <row r="266" spans="5:20" x14ac:dyDescent="0.2">
      <c r="E266">
        <v>-5036</v>
      </c>
      <c r="F266">
        <v>19.518999999999998</v>
      </c>
      <c r="H266">
        <v>0</v>
      </c>
      <c r="I266">
        <v>0</v>
      </c>
      <c r="J266">
        <v>38.49</v>
      </c>
      <c r="K266">
        <v>0</v>
      </c>
      <c r="M266">
        <v>-15</v>
      </c>
      <c r="N266">
        <v>-15</v>
      </c>
      <c r="O266">
        <v>-49.808999999999997</v>
      </c>
      <c r="P266">
        <v>-15</v>
      </c>
      <c r="R266">
        <v>-0.42499999999999999</v>
      </c>
      <c r="S266">
        <v>-5.3999999999999999E-2</v>
      </c>
      <c r="T266">
        <v>0.217</v>
      </c>
    </row>
    <row r="267" spans="5:20" x14ac:dyDescent="0.2">
      <c r="E267">
        <v>-5035</v>
      </c>
      <c r="F267">
        <v>19.728000000000002</v>
      </c>
      <c r="H267">
        <v>0</v>
      </c>
      <c r="I267">
        <v>0</v>
      </c>
      <c r="J267">
        <v>38.280999999999999</v>
      </c>
      <c r="K267">
        <v>0</v>
      </c>
      <c r="M267">
        <v>-15</v>
      </c>
      <c r="N267">
        <v>-15</v>
      </c>
      <c r="O267">
        <v>-49.808999999999997</v>
      </c>
      <c r="P267">
        <v>-15</v>
      </c>
      <c r="R267">
        <v>-0.42799999999999999</v>
      </c>
      <c r="S267">
        <v>-5.7000000000000002E-2</v>
      </c>
      <c r="T267">
        <v>0.22900000000000001</v>
      </c>
    </row>
    <row r="268" spans="5:20" x14ac:dyDescent="0.2">
      <c r="E268">
        <v>-5034</v>
      </c>
      <c r="F268">
        <v>19.899000000000001</v>
      </c>
      <c r="H268">
        <v>0</v>
      </c>
      <c r="I268">
        <v>0</v>
      </c>
      <c r="J268">
        <v>38.072000000000003</v>
      </c>
      <c r="K268">
        <v>0</v>
      </c>
      <c r="M268">
        <v>-15</v>
      </c>
      <c r="N268">
        <v>-15</v>
      </c>
      <c r="O268">
        <v>-49.808999999999997</v>
      </c>
      <c r="P268">
        <v>-15</v>
      </c>
      <c r="R268">
        <v>-0.43099999999999999</v>
      </c>
      <c r="S268">
        <v>-5.8999999999999997E-2</v>
      </c>
      <c r="T268">
        <v>0.23599999999999999</v>
      </c>
    </row>
    <row r="269" spans="5:20" x14ac:dyDescent="0.2">
      <c r="E269">
        <v>-5033</v>
      </c>
      <c r="F269">
        <v>19.899000000000001</v>
      </c>
      <c r="H269">
        <v>0</v>
      </c>
      <c r="I269">
        <v>0</v>
      </c>
      <c r="J269">
        <v>37.901000000000003</v>
      </c>
      <c r="K269">
        <v>0</v>
      </c>
      <c r="M269">
        <v>-15</v>
      </c>
      <c r="N269">
        <v>-15</v>
      </c>
      <c r="O269">
        <v>-49.808999999999997</v>
      </c>
      <c r="P269">
        <v>-15</v>
      </c>
      <c r="R269">
        <v>-0.433</v>
      </c>
      <c r="S269">
        <v>-5.7000000000000002E-2</v>
      </c>
      <c r="T269">
        <v>0.22700000000000001</v>
      </c>
    </row>
    <row r="270" spans="5:20" x14ac:dyDescent="0.2">
      <c r="E270">
        <v>-5032</v>
      </c>
      <c r="F270">
        <v>19.899000000000001</v>
      </c>
      <c r="H270">
        <v>0</v>
      </c>
      <c r="I270">
        <v>0</v>
      </c>
      <c r="J270">
        <v>37.901000000000003</v>
      </c>
      <c r="K270">
        <v>0</v>
      </c>
      <c r="M270">
        <v>-15</v>
      </c>
      <c r="N270">
        <v>-15</v>
      </c>
      <c r="O270">
        <v>-49.197000000000003</v>
      </c>
      <c r="P270">
        <v>-15</v>
      </c>
      <c r="R270">
        <v>-0.44</v>
      </c>
      <c r="S270">
        <v>-0.05</v>
      </c>
      <c r="T270">
        <v>0.20200000000000001</v>
      </c>
    </row>
    <row r="271" spans="5:20" x14ac:dyDescent="0.2">
      <c r="E271">
        <v>-5031</v>
      </c>
      <c r="F271">
        <v>19.899000000000001</v>
      </c>
      <c r="H271">
        <v>0</v>
      </c>
      <c r="I271">
        <v>0</v>
      </c>
      <c r="J271">
        <v>37.901000000000003</v>
      </c>
      <c r="K271">
        <v>0</v>
      </c>
      <c r="M271">
        <v>-15</v>
      </c>
      <c r="N271">
        <v>-15</v>
      </c>
      <c r="O271">
        <v>-48.674999999999997</v>
      </c>
      <c r="P271">
        <v>-15</v>
      </c>
      <c r="R271">
        <v>-0.44500000000000001</v>
      </c>
      <c r="S271">
        <v>-4.4999999999999998E-2</v>
      </c>
      <c r="T271">
        <v>0.18</v>
      </c>
    </row>
    <row r="272" spans="5:20" x14ac:dyDescent="0.2">
      <c r="E272">
        <v>-5030</v>
      </c>
      <c r="F272">
        <v>19.899000000000001</v>
      </c>
      <c r="H272">
        <v>0</v>
      </c>
      <c r="I272">
        <v>0</v>
      </c>
      <c r="J272">
        <v>37.901000000000003</v>
      </c>
      <c r="K272">
        <v>0</v>
      </c>
      <c r="M272">
        <v>-15</v>
      </c>
      <c r="N272">
        <v>-15</v>
      </c>
      <c r="O272">
        <v>-48.23</v>
      </c>
      <c r="P272">
        <v>-15</v>
      </c>
      <c r="R272">
        <v>-0.44900000000000001</v>
      </c>
      <c r="S272">
        <v>-4.1000000000000002E-2</v>
      </c>
      <c r="T272">
        <v>0.16200000000000001</v>
      </c>
    </row>
    <row r="273" spans="5:20" x14ac:dyDescent="0.2">
      <c r="E273">
        <v>-5029</v>
      </c>
      <c r="F273">
        <v>19.899000000000001</v>
      </c>
      <c r="H273">
        <v>0</v>
      </c>
      <c r="I273">
        <v>0</v>
      </c>
      <c r="J273">
        <v>37.901000000000003</v>
      </c>
      <c r="K273">
        <v>0</v>
      </c>
      <c r="M273">
        <v>-15</v>
      </c>
      <c r="N273">
        <v>-15</v>
      </c>
      <c r="O273">
        <v>-47.850999999999999</v>
      </c>
      <c r="P273">
        <v>-15</v>
      </c>
      <c r="R273">
        <v>-0.45300000000000001</v>
      </c>
      <c r="S273" s="1">
        <v>-3.6999999999999998E-2</v>
      </c>
      <c r="T273">
        <v>0.14599999999999999</v>
      </c>
    </row>
    <row r="274" spans="5:20" x14ac:dyDescent="0.2">
      <c r="E274">
        <v>-5028</v>
      </c>
      <c r="F274">
        <v>19.076000000000001</v>
      </c>
      <c r="H274">
        <v>0</v>
      </c>
      <c r="I274">
        <v>0</v>
      </c>
      <c r="J274">
        <v>37.901000000000003</v>
      </c>
      <c r="K274">
        <v>0</v>
      </c>
      <c r="M274">
        <v>-15</v>
      </c>
      <c r="N274">
        <v>-15</v>
      </c>
      <c r="O274">
        <v>-47.527999999999999</v>
      </c>
      <c r="P274">
        <v>-15</v>
      </c>
      <c r="R274">
        <v>-0.45700000000000002</v>
      </c>
      <c r="S274" s="1">
        <v>-1.0999999999999999E-2</v>
      </c>
      <c r="T274">
        <v>4.3999999999999997E-2</v>
      </c>
    </row>
    <row r="275" spans="5:20" x14ac:dyDescent="0.2">
      <c r="E275">
        <v>-5027</v>
      </c>
      <c r="F275">
        <v>18.157</v>
      </c>
      <c r="H275">
        <v>0</v>
      </c>
      <c r="I275">
        <v>0</v>
      </c>
      <c r="J275">
        <v>38.723999999999997</v>
      </c>
      <c r="K275">
        <v>0</v>
      </c>
      <c r="M275">
        <v>-15</v>
      </c>
      <c r="N275">
        <v>-15</v>
      </c>
      <c r="O275">
        <v>-47.298000000000002</v>
      </c>
      <c r="P275">
        <v>-15</v>
      </c>
      <c r="R275">
        <v>-0.44900000000000001</v>
      </c>
      <c r="S275" s="1">
        <v>5.5449999999999996E-3</v>
      </c>
      <c r="T275">
        <v>-2.1999999999999999E-2</v>
      </c>
    </row>
    <row r="276" spans="5:20" x14ac:dyDescent="0.2">
      <c r="E276">
        <v>-5026</v>
      </c>
      <c r="F276">
        <v>17.228000000000002</v>
      </c>
      <c r="H276">
        <v>0</v>
      </c>
      <c r="I276">
        <v>0</v>
      </c>
      <c r="J276">
        <v>39.643000000000001</v>
      </c>
      <c r="K276">
        <v>0</v>
      </c>
      <c r="M276">
        <v>-15</v>
      </c>
      <c r="N276">
        <v>-15</v>
      </c>
      <c r="O276">
        <v>-47.151000000000003</v>
      </c>
      <c r="P276">
        <v>-15</v>
      </c>
      <c r="R276">
        <v>-0.438</v>
      </c>
      <c r="S276" s="1">
        <v>0.02</v>
      </c>
      <c r="T276">
        <v>-0.08</v>
      </c>
    </row>
    <row r="277" spans="5:20" x14ac:dyDescent="0.2">
      <c r="E277">
        <v>-5025</v>
      </c>
      <c r="F277">
        <v>16.286999999999999</v>
      </c>
      <c r="H277">
        <v>0</v>
      </c>
      <c r="I277">
        <v>0</v>
      </c>
      <c r="J277">
        <v>40.572000000000003</v>
      </c>
      <c r="K277">
        <v>0</v>
      </c>
      <c r="M277">
        <v>-15</v>
      </c>
      <c r="N277">
        <v>-15</v>
      </c>
      <c r="O277">
        <v>-47.072000000000003</v>
      </c>
      <c r="P277">
        <v>-15</v>
      </c>
      <c r="R277">
        <v>-0.42699999999999999</v>
      </c>
      <c r="S277" s="1">
        <v>3.4000000000000002E-2</v>
      </c>
      <c r="T277">
        <v>-0.13500000000000001</v>
      </c>
    </row>
    <row r="278" spans="5:20" x14ac:dyDescent="0.2">
      <c r="E278">
        <v>-5024</v>
      </c>
      <c r="F278">
        <v>15.335000000000001</v>
      </c>
      <c r="H278">
        <v>0</v>
      </c>
      <c r="I278">
        <v>0</v>
      </c>
      <c r="J278">
        <v>41.512999999999998</v>
      </c>
      <c r="K278">
        <v>0</v>
      </c>
      <c r="M278">
        <v>-15</v>
      </c>
      <c r="N278">
        <v>-15</v>
      </c>
      <c r="O278">
        <v>-47.051000000000002</v>
      </c>
      <c r="P278">
        <v>-15</v>
      </c>
      <c r="R278">
        <v>-0.41599999999999998</v>
      </c>
      <c r="S278" s="1">
        <v>4.7E-2</v>
      </c>
      <c r="T278" s="1">
        <v>-0.187</v>
      </c>
    </row>
    <row r="279" spans="5:20" x14ac:dyDescent="0.2">
      <c r="E279">
        <v>-5023</v>
      </c>
      <c r="F279">
        <v>14.654999999999999</v>
      </c>
      <c r="H279">
        <v>0</v>
      </c>
      <c r="I279">
        <v>0</v>
      </c>
      <c r="J279">
        <v>42.465000000000003</v>
      </c>
      <c r="K279">
        <v>0</v>
      </c>
      <c r="M279">
        <v>-15</v>
      </c>
      <c r="N279">
        <v>-15</v>
      </c>
      <c r="O279">
        <v>-47.076999999999998</v>
      </c>
      <c r="P279">
        <v>-15</v>
      </c>
      <c r="R279">
        <v>-0.40300000000000002</v>
      </c>
      <c r="S279" s="1">
        <v>5.1999999999999998E-2</v>
      </c>
      <c r="T279" s="1">
        <v>-0.20799999999999999</v>
      </c>
    </row>
    <row r="280" spans="5:20" x14ac:dyDescent="0.2">
      <c r="E280">
        <v>-5022</v>
      </c>
      <c r="F280">
        <v>14.134</v>
      </c>
      <c r="H280">
        <v>0</v>
      </c>
      <c r="I280">
        <v>0</v>
      </c>
      <c r="J280">
        <v>43.145000000000003</v>
      </c>
      <c r="K280">
        <v>0</v>
      </c>
      <c r="M280">
        <v>-15</v>
      </c>
      <c r="N280">
        <v>-15</v>
      </c>
      <c r="O280">
        <v>-47.128999999999998</v>
      </c>
      <c r="P280">
        <v>-15</v>
      </c>
      <c r="R280">
        <v>-0.39400000000000002</v>
      </c>
      <c r="S280" s="1">
        <v>5.6000000000000001E-2</v>
      </c>
      <c r="T280" s="1">
        <v>-0.224</v>
      </c>
    </row>
    <row r="281" spans="5:20" x14ac:dyDescent="0.2">
      <c r="E281">
        <v>-5021</v>
      </c>
      <c r="F281">
        <v>13.609</v>
      </c>
      <c r="H281">
        <v>0</v>
      </c>
      <c r="I281">
        <v>0</v>
      </c>
      <c r="J281">
        <v>43.665999999999997</v>
      </c>
      <c r="K281">
        <v>0.23300000000000001</v>
      </c>
      <c r="M281">
        <v>-15</v>
      </c>
      <c r="N281">
        <v>-15</v>
      </c>
      <c r="O281">
        <v>-47.197000000000003</v>
      </c>
      <c r="P281">
        <v>-15.276999999999999</v>
      </c>
      <c r="R281">
        <v>-0.38600000000000001</v>
      </c>
      <c r="S281" s="1">
        <v>6.0999999999999999E-2</v>
      </c>
      <c r="T281">
        <v>-0.24399999999999999</v>
      </c>
    </row>
    <row r="282" spans="5:20" x14ac:dyDescent="0.2">
      <c r="E282">
        <v>-5020</v>
      </c>
      <c r="F282">
        <v>13.08</v>
      </c>
      <c r="H282">
        <v>0</v>
      </c>
      <c r="I282">
        <v>0</v>
      </c>
      <c r="J282">
        <v>44.191000000000003</v>
      </c>
      <c r="K282">
        <v>0.496</v>
      </c>
      <c r="M282">
        <v>-15</v>
      </c>
      <c r="N282">
        <v>-15</v>
      </c>
      <c r="O282">
        <v>-47.277999999999999</v>
      </c>
      <c r="P282">
        <v>-15.561</v>
      </c>
      <c r="R282">
        <v>-0.377</v>
      </c>
      <c r="S282" s="1">
        <v>6.6000000000000003E-2</v>
      </c>
      <c r="T282">
        <v>-0.26200000000000001</v>
      </c>
    </row>
    <row r="283" spans="5:20" x14ac:dyDescent="0.2">
      <c r="E283">
        <v>-5019</v>
      </c>
      <c r="F283">
        <v>12.548999999999999</v>
      </c>
      <c r="H283">
        <v>0</v>
      </c>
      <c r="I283">
        <v>0</v>
      </c>
      <c r="J283">
        <v>44.72</v>
      </c>
      <c r="K283">
        <v>0.76</v>
      </c>
      <c r="M283">
        <v>-15</v>
      </c>
      <c r="N283">
        <v>-15</v>
      </c>
      <c r="O283">
        <v>-47.37</v>
      </c>
      <c r="P283">
        <v>-15.862</v>
      </c>
      <c r="R283">
        <v>-0.36799999999999999</v>
      </c>
      <c r="S283">
        <v>7.0000000000000007E-2</v>
      </c>
      <c r="T283">
        <v>-0.27900000000000003</v>
      </c>
    </row>
    <row r="284" spans="5:20" x14ac:dyDescent="0.2">
      <c r="E284">
        <v>-5018</v>
      </c>
      <c r="F284">
        <v>12.180999999999999</v>
      </c>
      <c r="H284">
        <v>0</v>
      </c>
      <c r="I284">
        <v>0</v>
      </c>
      <c r="J284">
        <v>45.250999999999998</v>
      </c>
      <c r="K284">
        <v>1.026</v>
      </c>
      <c r="M284">
        <v>-15</v>
      </c>
      <c r="N284">
        <v>-15</v>
      </c>
      <c r="O284">
        <v>-47.470999999999997</v>
      </c>
      <c r="P284">
        <v>-16.175000000000001</v>
      </c>
      <c r="R284">
        <v>-0.35899999999999999</v>
      </c>
      <c r="S284">
        <v>7.0000000000000007E-2</v>
      </c>
      <c r="T284">
        <v>-0.27900000000000003</v>
      </c>
    </row>
    <row r="285" spans="5:20" x14ac:dyDescent="0.2">
      <c r="E285">
        <v>-5017</v>
      </c>
      <c r="F285">
        <v>12.103999999999999</v>
      </c>
      <c r="H285">
        <v>0</v>
      </c>
      <c r="I285">
        <v>0</v>
      </c>
      <c r="J285">
        <v>45.619</v>
      </c>
      <c r="K285">
        <v>1.21</v>
      </c>
      <c r="M285">
        <v>-15</v>
      </c>
      <c r="N285">
        <v>-15</v>
      </c>
      <c r="O285">
        <v>-47.573999999999998</v>
      </c>
      <c r="P285">
        <v>-16.448</v>
      </c>
      <c r="R285">
        <v>-0.35199999999999998</v>
      </c>
      <c r="S285" s="1">
        <v>6.5000000000000002E-2</v>
      </c>
      <c r="T285">
        <v>-0.25900000000000001</v>
      </c>
    </row>
    <row r="286" spans="5:20" x14ac:dyDescent="0.2">
      <c r="E286">
        <v>-5016</v>
      </c>
      <c r="F286">
        <v>12.028</v>
      </c>
      <c r="H286">
        <v>0</v>
      </c>
      <c r="I286">
        <v>0</v>
      </c>
      <c r="J286">
        <v>45.695999999999998</v>
      </c>
      <c r="K286">
        <v>1.248</v>
      </c>
      <c r="M286">
        <v>-15</v>
      </c>
      <c r="N286">
        <v>-15</v>
      </c>
      <c r="O286">
        <v>-47.664999999999999</v>
      </c>
      <c r="P286">
        <v>-16.617999999999999</v>
      </c>
      <c r="R286">
        <v>-0.35</v>
      </c>
      <c r="S286" s="1">
        <v>6.4000000000000001E-2</v>
      </c>
      <c r="T286">
        <v>-0.25800000000000001</v>
      </c>
    </row>
    <row r="287" spans="5:20" x14ac:dyDescent="0.2">
      <c r="E287">
        <v>-5015</v>
      </c>
      <c r="F287">
        <v>11.951000000000001</v>
      </c>
      <c r="H287">
        <v>0</v>
      </c>
      <c r="I287">
        <v>0</v>
      </c>
      <c r="J287">
        <v>45.771999999999998</v>
      </c>
      <c r="K287">
        <v>1.286</v>
      </c>
      <c r="M287">
        <v>-15</v>
      </c>
      <c r="N287">
        <v>-15</v>
      </c>
      <c r="O287">
        <v>-47.746000000000002</v>
      </c>
      <c r="P287">
        <v>-16.734000000000002</v>
      </c>
      <c r="R287">
        <v>-0.34799999999999998</v>
      </c>
      <c r="S287" s="1">
        <v>6.4000000000000001E-2</v>
      </c>
      <c r="T287">
        <v>-0.25600000000000001</v>
      </c>
    </row>
    <row r="288" spans="5:20" x14ac:dyDescent="0.2">
      <c r="E288">
        <v>-5014</v>
      </c>
      <c r="F288">
        <v>11.874000000000001</v>
      </c>
      <c r="H288">
        <v>0</v>
      </c>
      <c r="I288">
        <v>0</v>
      </c>
      <c r="J288">
        <v>45.848999999999997</v>
      </c>
      <c r="K288">
        <v>1.3240000000000001</v>
      </c>
      <c r="M288">
        <v>-15</v>
      </c>
      <c r="N288">
        <v>-15</v>
      </c>
      <c r="O288">
        <v>-47.82</v>
      </c>
      <c r="P288">
        <v>-16.821000000000002</v>
      </c>
      <c r="R288">
        <v>-0.34599999999999997</v>
      </c>
      <c r="S288" s="1">
        <v>6.4000000000000001E-2</v>
      </c>
      <c r="T288">
        <v>-0.25600000000000001</v>
      </c>
    </row>
    <row r="289" spans="5:20" x14ac:dyDescent="0.2">
      <c r="E289">
        <v>-5013</v>
      </c>
      <c r="F289">
        <v>11.916</v>
      </c>
      <c r="H289">
        <v>0</v>
      </c>
      <c r="I289">
        <v>0</v>
      </c>
      <c r="J289">
        <v>45.926000000000002</v>
      </c>
      <c r="K289">
        <v>1.363</v>
      </c>
      <c r="M289">
        <v>-15</v>
      </c>
      <c r="N289">
        <v>-15</v>
      </c>
      <c r="O289">
        <v>-47.886000000000003</v>
      </c>
      <c r="P289">
        <v>-16.891999999999999</v>
      </c>
      <c r="R289">
        <v>-0.34399999999999997</v>
      </c>
      <c r="S289" s="1">
        <v>6.0999999999999999E-2</v>
      </c>
      <c r="T289">
        <v>-0.24299999999999999</v>
      </c>
    </row>
    <row r="290" spans="5:20" x14ac:dyDescent="0.2">
      <c r="E290">
        <v>-5012</v>
      </c>
      <c r="F290">
        <v>13.135</v>
      </c>
      <c r="H290">
        <v>0</v>
      </c>
      <c r="I290">
        <v>0</v>
      </c>
      <c r="J290">
        <v>45.884</v>
      </c>
      <c r="K290">
        <v>1.3420000000000001</v>
      </c>
      <c r="M290">
        <v>-15</v>
      </c>
      <c r="N290">
        <v>-15</v>
      </c>
      <c r="O290">
        <v>-47.886000000000003</v>
      </c>
      <c r="P290">
        <v>-16.891999999999999</v>
      </c>
      <c r="R290">
        <v>-0.34399999999999997</v>
      </c>
      <c r="S290">
        <v>3.1E-2</v>
      </c>
      <c r="T290">
        <v>-0.125</v>
      </c>
    </row>
    <row r="291" spans="5:20" x14ac:dyDescent="0.2">
      <c r="E291">
        <v>-5011</v>
      </c>
      <c r="F291">
        <v>14.336</v>
      </c>
      <c r="H291">
        <v>0</v>
      </c>
      <c r="I291">
        <v>0</v>
      </c>
      <c r="J291">
        <v>44.664999999999999</v>
      </c>
      <c r="K291">
        <v>0.73299999999999998</v>
      </c>
      <c r="M291">
        <v>-15</v>
      </c>
      <c r="N291">
        <v>-15</v>
      </c>
      <c r="O291">
        <v>-47.886000000000003</v>
      </c>
      <c r="P291">
        <v>-16.891999999999999</v>
      </c>
      <c r="R291">
        <v>-0.36299999999999999</v>
      </c>
      <c r="S291">
        <v>1.9E-2</v>
      </c>
      <c r="T291">
        <v>-7.8E-2</v>
      </c>
    </row>
    <row r="292" spans="5:20" x14ac:dyDescent="0.2">
      <c r="E292">
        <v>-5010</v>
      </c>
      <c r="F292">
        <v>15.521000000000001</v>
      </c>
      <c r="H292">
        <v>0</v>
      </c>
      <c r="I292">
        <v>0</v>
      </c>
      <c r="J292">
        <v>43.463999999999999</v>
      </c>
      <c r="K292">
        <v>0.13200000000000001</v>
      </c>
      <c r="M292">
        <v>-15</v>
      </c>
      <c r="N292">
        <v>-15</v>
      </c>
      <c r="O292">
        <v>-47.886000000000003</v>
      </c>
      <c r="P292">
        <v>-16.891999999999999</v>
      </c>
      <c r="R292">
        <v>-0.38100000000000001</v>
      </c>
      <c r="S292" s="1">
        <v>7.2589999999999998E-3</v>
      </c>
      <c r="T292" s="1">
        <v>-2.9000000000000001E-2</v>
      </c>
    </row>
    <row r="293" spans="5:20" x14ac:dyDescent="0.2">
      <c r="E293">
        <v>-5009</v>
      </c>
      <c r="F293">
        <v>16.687999999999999</v>
      </c>
      <c r="H293">
        <v>0</v>
      </c>
      <c r="I293">
        <v>0</v>
      </c>
      <c r="J293">
        <v>42.279000000000003</v>
      </c>
      <c r="K293">
        <v>0</v>
      </c>
      <c r="M293">
        <v>-15</v>
      </c>
      <c r="N293">
        <v>-15</v>
      </c>
      <c r="O293">
        <v>-47.886000000000003</v>
      </c>
      <c r="P293">
        <v>-16.891999999999999</v>
      </c>
      <c r="R293">
        <v>-0.39700000000000002</v>
      </c>
      <c r="S293" s="1">
        <v>-7.2690000000000003E-3</v>
      </c>
      <c r="T293">
        <v>2.9000000000000001E-2</v>
      </c>
    </row>
    <row r="294" spans="5:20" x14ac:dyDescent="0.2">
      <c r="E294">
        <v>-5008</v>
      </c>
      <c r="F294">
        <v>17.838999999999999</v>
      </c>
      <c r="H294">
        <v>0</v>
      </c>
      <c r="I294">
        <v>0</v>
      </c>
      <c r="J294">
        <v>41.112000000000002</v>
      </c>
      <c r="K294">
        <v>0</v>
      </c>
      <c r="M294">
        <v>-15</v>
      </c>
      <c r="N294">
        <v>-15</v>
      </c>
      <c r="O294">
        <v>-47.886000000000003</v>
      </c>
      <c r="P294">
        <v>-15</v>
      </c>
      <c r="R294">
        <v>-0.41199999999999998</v>
      </c>
      <c r="S294" s="1">
        <v>-2.3E-2</v>
      </c>
      <c r="T294" s="1">
        <v>0.09</v>
      </c>
    </row>
    <row r="295" spans="5:20" x14ac:dyDescent="0.2">
      <c r="E295">
        <v>-5007</v>
      </c>
      <c r="F295">
        <v>17.696000000000002</v>
      </c>
      <c r="H295">
        <v>0</v>
      </c>
      <c r="I295">
        <v>0</v>
      </c>
      <c r="J295">
        <v>39.960999999999999</v>
      </c>
      <c r="K295">
        <v>0</v>
      </c>
      <c r="M295">
        <v>-15</v>
      </c>
      <c r="N295">
        <v>-15</v>
      </c>
      <c r="O295">
        <v>-47.886000000000003</v>
      </c>
      <c r="P295">
        <v>-15</v>
      </c>
      <c r="R295">
        <v>-0.42699999999999999</v>
      </c>
      <c r="S295" s="1">
        <v>-4.0200000000000001E-3</v>
      </c>
      <c r="T295" s="1">
        <v>1.6E-2</v>
      </c>
    </row>
    <row r="296" spans="5:20" x14ac:dyDescent="0.2">
      <c r="E296">
        <v>-5006</v>
      </c>
      <c r="F296">
        <v>17.265999999999998</v>
      </c>
      <c r="H296">
        <v>0</v>
      </c>
      <c r="I296">
        <v>0</v>
      </c>
      <c r="J296">
        <v>40.103999999999999</v>
      </c>
      <c r="K296">
        <v>0</v>
      </c>
      <c r="M296">
        <v>-15</v>
      </c>
      <c r="N296">
        <v>-15</v>
      </c>
      <c r="O296">
        <v>-47.677999999999997</v>
      </c>
      <c r="P296">
        <v>-15</v>
      </c>
      <c r="R296">
        <v>-0.42699999999999999</v>
      </c>
      <c r="S296" s="1">
        <v>7.6090000000000003E-3</v>
      </c>
      <c r="T296">
        <v>-0.03</v>
      </c>
    </row>
    <row r="297" spans="5:20" x14ac:dyDescent="0.2">
      <c r="E297">
        <v>-5005</v>
      </c>
      <c r="F297">
        <v>16.832999999999998</v>
      </c>
      <c r="H297">
        <v>0</v>
      </c>
      <c r="I297">
        <v>0</v>
      </c>
      <c r="J297">
        <v>40.533999999999999</v>
      </c>
      <c r="K297">
        <v>0</v>
      </c>
      <c r="M297">
        <v>-15</v>
      </c>
      <c r="N297">
        <v>-15</v>
      </c>
      <c r="O297">
        <v>-47.521999999999998</v>
      </c>
      <c r="P297">
        <v>-15</v>
      </c>
      <c r="R297">
        <v>-0.42299999999999999</v>
      </c>
      <c r="S297">
        <v>1.4999999999999999E-2</v>
      </c>
      <c r="T297">
        <v>-6.0999999999999999E-2</v>
      </c>
    </row>
    <row r="298" spans="5:20" x14ac:dyDescent="0.2">
      <c r="E298">
        <v>-5004</v>
      </c>
      <c r="F298">
        <v>16.398</v>
      </c>
      <c r="H298">
        <v>0</v>
      </c>
      <c r="I298">
        <v>0</v>
      </c>
      <c r="J298">
        <v>40.966999999999999</v>
      </c>
      <c r="K298">
        <v>0</v>
      </c>
      <c r="M298">
        <v>-15</v>
      </c>
      <c r="N298">
        <v>-15</v>
      </c>
      <c r="O298">
        <v>-47.408999999999999</v>
      </c>
      <c r="P298">
        <v>-15</v>
      </c>
      <c r="R298">
        <v>-0.41899999999999998</v>
      </c>
      <c r="S298" s="1">
        <v>2.1999999999999999E-2</v>
      </c>
      <c r="T298">
        <v>-8.8999999999999996E-2</v>
      </c>
    </row>
    <row r="299" spans="5:20" x14ac:dyDescent="0.2">
      <c r="E299">
        <v>-5003</v>
      </c>
      <c r="F299">
        <v>15.961</v>
      </c>
      <c r="H299">
        <v>0</v>
      </c>
      <c r="I299">
        <v>0</v>
      </c>
      <c r="J299">
        <v>41.402000000000001</v>
      </c>
      <c r="K299">
        <v>0</v>
      </c>
      <c r="M299">
        <v>-15</v>
      </c>
      <c r="N299">
        <v>-15</v>
      </c>
      <c r="O299">
        <v>-47.334000000000003</v>
      </c>
      <c r="P299">
        <v>-15</v>
      </c>
      <c r="R299">
        <v>-0.41399999999999998</v>
      </c>
      <c r="S299" s="1">
        <v>2.9000000000000001E-2</v>
      </c>
      <c r="T299">
        <v>-0.11600000000000001</v>
      </c>
    </row>
    <row r="300" spans="5:20" x14ac:dyDescent="0.2">
      <c r="E300">
        <v>-5002</v>
      </c>
      <c r="F300">
        <v>16.2</v>
      </c>
      <c r="H300">
        <v>0</v>
      </c>
      <c r="I300">
        <v>0</v>
      </c>
      <c r="J300">
        <v>41.838999999999999</v>
      </c>
      <c r="K300">
        <v>0</v>
      </c>
      <c r="M300">
        <v>-15</v>
      </c>
      <c r="N300">
        <v>-15</v>
      </c>
      <c r="O300">
        <v>-47.290999999999997</v>
      </c>
      <c r="P300">
        <v>-15</v>
      </c>
      <c r="R300">
        <v>-0.40899999999999997</v>
      </c>
      <c r="S300">
        <v>1.7999999999999999E-2</v>
      </c>
      <c r="T300">
        <v>-7.0999999999999994E-2</v>
      </c>
    </row>
    <row r="301" spans="5:20" x14ac:dyDescent="0.2">
      <c r="E301">
        <v>-5001</v>
      </c>
      <c r="F301">
        <v>16.998000000000001</v>
      </c>
      <c r="H301">
        <v>0</v>
      </c>
      <c r="I301">
        <v>0</v>
      </c>
      <c r="J301">
        <v>41.6</v>
      </c>
      <c r="K301">
        <v>0</v>
      </c>
      <c r="M301">
        <v>-15</v>
      </c>
      <c r="N301">
        <v>-15</v>
      </c>
      <c r="O301">
        <v>-47.290999999999997</v>
      </c>
      <c r="P301">
        <v>-15</v>
      </c>
      <c r="R301">
        <v>-0.41199999999999998</v>
      </c>
      <c r="S301" s="1">
        <v>-6.6130000000000006E-5</v>
      </c>
      <c r="T301" s="1">
        <v>2.6449999999999998E-4</v>
      </c>
    </row>
    <row r="302" spans="5:20" x14ac:dyDescent="0.2">
      <c r="E302">
        <v>-5000</v>
      </c>
      <c r="F302">
        <v>17.786999999999999</v>
      </c>
      <c r="H302">
        <v>0</v>
      </c>
      <c r="I302">
        <v>0</v>
      </c>
      <c r="J302">
        <v>40.802</v>
      </c>
      <c r="K302">
        <v>0</v>
      </c>
      <c r="M302">
        <v>-15</v>
      </c>
      <c r="N302">
        <v>-15</v>
      </c>
      <c r="O302">
        <v>-47.290999999999997</v>
      </c>
      <c r="P302">
        <v>-15</v>
      </c>
      <c r="R302">
        <v>-0.42199999999999999</v>
      </c>
      <c r="S302" s="1">
        <v>-1.0999999999999999E-2</v>
      </c>
      <c r="T302">
        <v>4.2999999999999997E-2</v>
      </c>
    </row>
    <row r="303" spans="5:20" x14ac:dyDescent="0.2">
      <c r="E303">
        <v>-4999</v>
      </c>
      <c r="F303">
        <v>18.568999999999999</v>
      </c>
      <c r="H303">
        <v>0</v>
      </c>
      <c r="I303">
        <v>0</v>
      </c>
      <c r="J303">
        <v>40.012999999999998</v>
      </c>
      <c r="K303">
        <v>0</v>
      </c>
      <c r="M303">
        <v>-15</v>
      </c>
      <c r="N303">
        <v>-15</v>
      </c>
      <c r="O303">
        <v>-47.290999999999997</v>
      </c>
      <c r="P303">
        <v>-15</v>
      </c>
      <c r="R303">
        <v>-0.432</v>
      </c>
      <c r="S303" s="1">
        <v>-2.1999999999999999E-2</v>
      </c>
      <c r="T303" s="1">
        <v>8.5999999999999993E-2</v>
      </c>
    </row>
    <row r="304" spans="5:20" x14ac:dyDescent="0.2">
      <c r="E304">
        <v>-4998</v>
      </c>
      <c r="F304">
        <v>19.341999999999999</v>
      </c>
      <c r="H304">
        <v>0</v>
      </c>
      <c r="I304">
        <v>0</v>
      </c>
      <c r="J304">
        <v>39.231000000000002</v>
      </c>
      <c r="K304">
        <v>0</v>
      </c>
      <c r="M304">
        <v>-15</v>
      </c>
      <c r="N304">
        <v>-15</v>
      </c>
      <c r="O304">
        <v>-47.290999999999997</v>
      </c>
      <c r="P304">
        <v>-15</v>
      </c>
      <c r="R304">
        <v>-0.442</v>
      </c>
      <c r="S304" s="1">
        <v>-3.2000000000000001E-2</v>
      </c>
      <c r="T304">
        <v>0.13</v>
      </c>
    </row>
    <row r="305" spans="5:20" x14ac:dyDescent="0.2">
      <c r="E305">
        <v>-4997</v>
      </c>
      <c r="F305">
        <v>19.498999999999999</v>
      </c>
      <c r="H305">
        <v>0</v>
      </c>
      <c r="I305">
        <v>0</v>
      </c>
      <c r="J305">
        <v>38.457999999999998</v>
      </c>
      <c r="K305">
        <v>0</v>
      </c>
      <c r="M305">
        <v>-15</v>
      </c>
      <c r="N305">
        <v>-15</v>
      </c>
      <c r="O305">
        <v>-47.290999999999997</v>
      </c>
      <c r="P305">
        <v>-15</v>
      </c>
      <c r="R305">
        <v>-0.45200000000000001</v>
      </c>
      <c r="S305" s="1">
        <v>-2.7E-2</v>
      </c>
      <c r="T305" s="1">
        <v>0.108</v>
      </c>
    </row>
    <row r="306" spans="5:20" x14ac:dyDescent="0.2">
      <c r="E306">
        <v>-4996</v>
      </c>
      <c r="F306">
        <v>18.018999999999998</v>
      </c>
      <c r="H306">
        <v>0</v>
      </c>
      <c r="I306">
        <v>0</v>
      </c>
      <c r="J306">
        <v>38.301000000000002</v>
      </c>
      <c r="K306">
        <v>0</v>
      </c>
      <c r="M306">
        <v>-15</v>
      </c>
      <c r="N306">
        <v>-15</v>
      </c>
      <c r="O306">
        <v>-47.290999999999997</v>
      </c>
      <c r="P306">
        <v>-15</v>
      </c>
      <c r="R306">
        <v>-0.45400000000000001</v>
      </c>
      <c r="S306">
        <v>1.4999999999999999E-2</v>
      </c>
      <c r="T306">
        <v>-5.8999999999999997E-2</v>
      </c>
    </row>
    <row r="307" spans="5:20" x14ac:dyDescent="0.2">
      <c r="E307">
        <v>-4995</v>
      </c>
      <c r="F307">
        <v>16.509</v>
      </c>
      <c r="H307">
        <v>0</v>
      </c>
      <c r="I307">
        <v>0</v>
      </c>
      <c r="J307">
        <v>39.780999999999999</v>
      </c>
      <c r="K307">
        <v>0</v>
      </c>
      <c r="M307">
        <v>-15</v>
      </c>
      <c r="N307">
        <v>-15</v>
      </c>
      <c r="O307">
        <v>-47.152000000000001</v>
      </c>
      <c r="P307">
        <v>-15</v>
      </c>
      <c r="R307">
        <v>-0.437</v>
      </c>
      <c r="S307" s="1">
        <v>3.6999999999999998E-2</v>
      </c>
      <c r="T307">
        <v>-0.14799999999999999</v>
      </c>
    </row>
    <row r="308" spans="5:20" x14ac:dyDescent="0.2">
      <c r="E308">
        <v>-4994</v>
      </c>
      <c r="F308">
        <v>14.97</v>
      </c>
      <c r="H308">
        <v>0</v>
      </c>
      <c r="I308">
        <v>0</v>
      </c>
      <c r="J308">
        <v>41.290999999999997</v>
      </c>
      <c r="K308">
        <v>0</v>
      </c>
      <c r="M308">
        <v>-15</v>
      </c>
      <c r="N308">
        <v>-15</v>
      </c>
      <c r="O308">
        <v>-47.107999999999997</v>
      </c>
      <c r="P308">
        <v>-15</v>
      </c>
      <c r="R308">
        <v>-0.41799999999999998</v>
      </c>
      <c r="S308" s="1">
        <v>5.8000000000000003E-2</v>
      </c>
      <c r="T308" s="1">
        <v>-0.23300000000000001</v>
      </c>
    </row>
    <row r="309" spans="5:20" x14ac:dyDescent="0.2">
      <c r="E309">
        <v>-4993</v>
      </c>
      <c r="F309">
        <v>13.401</v>
      </c>
      <c r="H309">
        <v>0</v>
      </c>
      <c r="I309">
        <v>0</v>
      </c>
      <c r="J309">
        <v>42.83</v>
      </c>
      <c r="K309">
        <v>0</v>
      </c>
      <c r="M309">
        <v>-15</v>
      </c>
      <c r="N309">
        <v>-15</v>
      </c>
      <c r="O309">
        <v>-47.142000000000003</v>
      </c>
      <c r="P309">
        <v>-15</v>
      </c>
      <c r="R309">
        <v>-0.39800000000000002</v>
      </c>
      <c r="S309">
        <v>7.8E-2</v>
      </c>
      <c r="T309">
        <v>-0.313</v>
      </c>
    </row>
    <row r="310" spans="5:20" x14ac:dyDescent="0.2">
      <c r="E310">
        <v>-4992</v>
      </c>
      <c r="F310">
        <v>11.802</v>
      </c>
      <c r="H310">
        <v>0</v>
      </c>
      <c r="I310">
        <v>0</v>
      </c>
      <c r="J310">
        <v>44.399000000000001</v>
      </c>
      <c r="K310">
        <v>0.6</v>
      </c>
      <c r="M310">
        <v>-15</v>
      </c>
      <c r="N310">
        <v>-15</v>
      </c>
      <c r="O310">
        <v>-47.24</v>
      </c>
      <c r="P310">
        <v>-15.518000000000001</v>
      </c>
      <c r="R310">
        <v>-0.374</v>
      </c>
      <c r="S310">
        <v>9.5000000000000001E-2</v>
      </c>
      <c r="T310">
        <v>-0.378</v>
      </c>
    </row>
    <row r="311" spans="5:20" x14ac:dyDescent="0.2">
      <c r="E311">
        <v>-4991</v>
      </c>
      <c r="F311">
        <v>10.096</v>
      </c>
      <c r="H311">
        <v>0</v>
      </c>
      <c r="I311">
        <v>0</v>
      </c>
      <c r="J311">
        <v>45.997999999999998</v>
      </c>
      <c r="K311">
        <v>1.399</v>
      </c>
      <c r="M311">
        <v>-15</v>
      </c>
      <c r="N311">
        <v>-15</v>
      </c>
      <c r="O311">
        <v>-47.389000000000003</v>
      </c>
      <c r="P311">
        <v>-16.187999999999999</v>
      </c>
      <c r="R311">
        <v>-0.34899999999999998</v>
      </c>
      <c r="S311">
        <v>0.111</v>
      </c>
      <c r="T311">
        <v>-0.442</v>
      </c>
    </row>
    <row r="312" spans="5:20" x14ac:dyDescent="0.2">
      <c r="E312">
        <v>-4990</v>
      </c>
      <c r="F312">
        <v>8.3580000000000005</v>
      </c>
      <c r="H312">
        <v>0</v>
      </c>
      <c r="I312">
        <v>0</v>
      </c>
      <c r="J312">
        <v>47.704000000000001</v>
      </c>
      <c r="K312">
        <v>2.2519999999999998</v>
      </c>
      <c r="M312">
        <v>-15</v>
      </c>
      <c r="N312">
        <v>-15</v>
      </c>
      <c r="O312">
        <v>-47.585000000000001</v>
      </c>
      <c r="P312">
        <v>-16.957000000000001</v>
      </c>
      <c r="R312">
        <v>-0.32</v>
      </c>
      <c r="S312">
        <v>0.124</v>
      </c>
      <c r="T312">
        <v>-0.495</v>
      </c>
    </row>
    <row r="313" spans="5:20" x14ac:dyDescent="0.2">
      <c r="E313">
        <v>-4989</v>
      </c>
      <c r="F313">
        <v>6.5869999999999997</v>
      </c>
      <c r="H313">
        <v>0</v>
      </c>
      <c r="I313">
        <v>0</v>
      </c>
      <c r="J313">
        <v>49.442</v>
      </c>
      <c r="K313">
        <v>3.121</v>
      </c>
      <c r="M313">
        <v>-15</v>
      </c>
      <c r="N313">
        <v>-15</v>
      </c>
      <c r="O313">
        <v>-47.817999999999998</v>
      </c>
      <c r="P313">
        <v>-17.783999999999999</v>
      </c>
      <c r="R313">
        <v>-0.28999999999999998</v>
      </c>
      <c r="S313">
        <v>0.13600000000000001</v>
      </c>
      <c r="T313">
        <v>-0.54200000000000004</v>
      </c>
    </row>
    <row r="314" spans="5:20" x14ac:dyDescent="0.2">
      <c r="E314">
        <v>-4988</v>
      </c>
      <c r="F314">
        <v>4.7839999999999998</v>
      </c>
      <c r="H314">
        <v>0</v>
      </c>
      <c r="I314">
        <v>0</v>
      </c>
      <c r="J314">
        <v>54.506</v>
      </c>
      <c r="K314">
        <v>4.0060000000000002</v>
      </c>
      <c r="M314">
        <v>-15</v>
      </c>
      <c r="N314">
        <v>-15</v>
      </c>
      <c r="O314">
        <v>-48.198999999999998</v>
      </c>
      <c r="P314">
        <v>-18.649999999999999</v>
      </c>
      <c r="R314">
        <v>-0.214</v>
      </c>
      <c r="S314">
        <v>0.10100000000000001</v>
      </c>
      <c r="T314">
        <v>-0.40500000000000003</v>
      </c>
    </row>
    <row r="315" spans="5:20" x14ac:dyDescent="0.2">
      <c r="E315">
        <v>-4987</v>
      </c>
      <c r="F315">
        <v>2.9489999999999998</v>
      </c>
      <c r="H315">
        <v>0</v>
      </c>
      <c r="I315">
        <v>0</v>
      </c>
      <c r="J315">
        <v>55.408000000000001</v>
      </c>
      <c r="K315">
        <v>4.9080000000000004</v>
      </c>
      <c r="M315">
        <v>-15</v>
      </c>
      <c r="N315">
        <v>-15</v>
      </c>
      <c r="O315">
        <v>-48.561999999999998</v>
      </c>
      <c r="P315">
        <v>-19.54</v>
      </c>
      <c r="R315">
        <v>-0.192</v>
      </c>
      <c r="S315">
        <v>0.121</v>
      </c>
      <c r="T315">
        <v>-0.48399999999999999</v>
      </c>
    </row>
    <row r="316" spans="5:20" x14ac:dyDescent="0.2">
      <c r="E316">
        <v>-4986</v>
      </c>
      <c r="F316">
        <v>3.8540000000000001</v>
      </c>
      <c r="H316">
        <v>0</v>
      </c>
      <c r="I316">
        <v>0</v>
      </c>
      <c r="J316">
        <v>56.326000000000001</v>
      </c>
      <c r="K316">
        <v>5.8259999999999996</v>
      </c>
      <c r="M316">
        <v>-15</v>
      </c>
      <c r="N316">
        <v>-15</v>
      </c>
      <c r="O316">
        <v>-48.911000000000001</v>
      </c>
      <c r="P316">
        <v>-20.446999999999999</v>
      </c>
      <c r="R316">
        <v>-0.16900000000000001</v>
      </c>
      <c r="S316" s="1">
        <v>7.6999999999999999E-2</v>
      </c>
      <c r="T316">
        <v>-0.308</v>
      </c>
    </row>
    <row r="317" spans="5:20" x14ac:dyDescent="0.2">
      <c r="E317">
        <v>-4985</v>
      </c>
      <c r="F317">
        <v>5.7549999999999999</v>
      </c>
      <c r="H317">
        <v>0</v>
      </c>
      <c r="I317">
        <v>0</v>
      </c>
      <c r="J317">
        <v>55.872999999999998</v>
      </c>
      <c r="K317">
        <v>5.3730000000000002</v>
      </c>
      <c r="M317">
        <v>-15</v>
      </c>
      <c r="N317">
        <v>-15</v>
      </c>
      <c r="O317">
        <v>-48.911000000000001</v>
      </c>
      <c r="P317">
        <v>-20.446999999999999</v>
      </c>
      <c r="R317">
        <v>-0.17699999999999999</v>
      </c>
      <c r="S317" s="1">
        <v>4.2000000000000003E-2</v>
      </c>
      <c r="T317">
        <v>-0.16800000000000001</v>
      </c>
    </row>
    <row r="318" spans="5:20" x14ac:dyDescent="0.2">
      <c r="E318">
        <v>-4984</v>
      </c>
      <c r="F318">
        <v>7.6219999999999999</v>
      </c>
      <c r="H318">
        <v>0</v>
      </c>
      <c r="I318">
        <v>0</v>
      </c>
      <c r="J318">
        <v>54.921999999999997</v>
      </c>
      <c r="K318">
        <v>4.4219999999999997</v>
      </c>
      <c r="M318">
        <v>-15</v>
      </c>
      <c r="N318">
        <v>-15</v>
      </c>
      <c r="O318">
        <v>-48.911000000000001</v>
      </c>
      <c r="P318">
        <v>-20.446999999999999</v>
      </c>
      <c r="R318">
        <v>-0.19500000000000001</v>
      </c>
      <c r="S318">
        <v>1.6E-2</v>
      </c>
      <c r="T318">
        <v>-6.5000000000000002E-2</v>
      </c>
    </row>
    <row r="319" spans="5:20" x14ac:dyDescent="0.2">
      <c r="E319">
        <v>-4983</v>
      </c>
      <c r="F319">
        <v>9.452</v>
      </c>
      <c r="H319">
        <v>0</v>
      </c>
      <c r="I319">
        <v>0</v>
      </c>
      <c r="J319">
        <v>50.177999999999997</v>
      </c>
      <c r="K319">
        <v>3.4889999999999999</v>
      </c>
      <c r="M319">
        <v>-15</v>
      </c>
      <c r="N319">
        <v>-15</v>
      </c>
      <c r="O319">
        <v>-48.911000000000001</v>
      </c>
      <c r="P319">
        <v>-20.446999999999999</v>
      </c>
      <c r="R319">
        <v>-0.26300000000000001</v>
      </c>
      <c r="S319" s="1">
        <v>0.04</v>
      </c>
      <c r="T319" s="1">
        <v>-0.161</v>
      </c>
    </row>
    <row r="320" spans="5:20" x14ac:dyDescent="0.2">
      <c r="E320">
        <v>-4982</v>
      </c>
      <c r="F320">
        <v>11.247999999999999</v>
      </c>
      <c r="H320">
        <v>0</v>
      </c>
      <c r="I320">
        <v>0</v>
      </c>
      <c r="J320">
        <v>48.347999999999999</v>
      </c>
      <c r="K320">
        <v>2.5739999999999998</v>
      </c>
      <c r="M320">
        <v>-15</v>
      </c>
      <c r="N320">
        <v>-15</v>
      </c>
      <c r="O320">
        <v>-48.911000000000001</v>
      </c>
      <c r="P320">
        <v>-20.446999999999999</v>
      </c>
      <c r="R320">
        <v>-0.29099999999999998</v>
      </c>
      <c r="S320">
        <v>2.5000000000000001E-2</v>
      </c>
      <c r="T320">
        <v>-0.10100000000000001</v>
      </c>
    </row>
    <row r="321" spans="5:20" x14ac:dyDescent="0.2">
      <c r="E321">
        <v>-4981</v>
      </c>
      <c r="F321">
        <v>12.243</v>
      </c>
      <c r="H321">
        <v>0</v>
      </c>
      <c r="I321">
        <v>0</v>
      </c>
      <c r="J321">
        <v>46.552</v>
      </c>
      <c r="K321">
        <v>1.6759999999999999</v>
      </c>
      <c r="M321">
        <v>-15</v>
      </c>
      <c r="N321">
        <v>-15</v>
      </c>
      <c r="O321">
        <v>-48.911000000000001</v>
      </c>
      <c r="P321">
        <v>-20.446999999999999</v>
      </c>
      <c r="R321">
        <v>-0.32</v>
      </c>
      <c r="S321" s="1">
        <v>2.9000000000000001E-2</v>
      </c>
      <c r="T321">
        <v>-0.11600000000000001</v>
      </c>
    </row>
    <row r="322" spans="5:20" x14ac:dyDescent="0.2">
      <c r="E322">
        <v>-4980</v>
      </c>
      <c r="F322">
        <v>12.32</v>
      </c>
      <c r="H322">
        <v>0</v>
      </c>
      <c r="I322">
        <v>0</v>
      </c>
      <c r="J322">
        <v>45.557000000000002</v>
      </c>
      <c r="K322">
        <v>1.1779999999999999</v>
      </c>
      <c r="M322">
        <v>-15</v>
      </c>
      <c r="N322">
        <v>-15</v>
      </c>
      <c r="O322">
        <v>-48.911000000000001</v>
      </c>
      <c r="P322">
        <v>-20.446999999999999</v>
      </c>
      <c r="R322">
        <v>-0.33600000000000002</v>
      </c>
      <c r="S322" s="1">
        <v>4.2999999999999997E-2</v>
      </c>
      <c r="T322" s="1">
        <v>-0.17100000000000001</v>
      </c>
    </row>
    <row r="323" spans="5:20" x14ac:dyDescent="0.2">
      <c r="E323">
        <v>-4979</v>
      </c>
      <c r="F323">
        <v>12.396000000000001</v>
      </c>
      <c r="H323">
        <v>0</v>
      </c>
      <c r="I323">
        <v>0</v>
      </c>
      <c r="J323">
        <v>45.48</v>
      </c>
      <c r="K323">
        <v>1.1399999999999999</v>
      </c>
      <c r="M323">
        <v>-15</v>
      </c>
      <c r="N323">
        <v>-15</v>
      </c>
      <c r="O323">
        <v>-48.911000000000001</v>
      </c>
      <c r="P323">
        <v>-20.446999999999999</v>
      </c>
      <c r="R323">
        <v>-0.33700000000000002</v>
      </c>
      <c r="S323" s="1">
        <v>4.2000000000000003E-2</v>
      </c>
      <c r="T323" s="1">
        <v>-0.16800000000000001</v>
      </c>
    </row>
    <row r="324" spans="5:20" x14ac:dyDescent="0.2">
      <c r="E324">
        <v>-4978</v>
      </c>
      <c r="F324">
        <v>12.472</v>
      </c>
      <c r="H324">
        <v>0</v>
      </c>
      <c r="I324">
        <v>0</v>
      </c>
      <c r="J324">
        <v>45.404000000000003</v>
      </c>
      <c r="K324">
        <v>1.1020000000000001</v>
      </c>
      <c r="M324">
        <v>-15</v>
      </c>
      <c r="N324">
        <v>-15</v>
      </c>
      <c r="O324">
        <v>-48.911000000000001</v>
      </c>
      <c r="P324">
        <v>-20.446999999999999</v>
      </c>
      <c r="R324">
        <v>-0.33800000000000002</v>
      </c>
      <c r="S324" s="1">
        <v>4.1000000000000002E-2</v>
      </c>
      <c r="T324" s="1">
        <v>-0.16500000000000001</v>
      </c>
    </row>
    <row r="325" spans="5:20" x14ac:dyDescent="0.2">
      <c r="E325">
        <v>-4977</v>
      </c>
      <c r="F325">
        <v>12.548999999999999</v>
      </c>
      <c r="H325">
        <v>0</v>
      </c>
      <c r="I325">
        <v>0</v>
      </c>
      <c r="J325">
        <v>45.328000000000003</v>
      </c>
      <c r="K325">
        <v>1.0640000000000001</v>
      </c>
      <c r="M325">
        <v>-15</v>
      </c>
      <c r="N325">
        <v>-15</v>
      </c>
      <c r="O325">
        <v>-48.911000000000001</v>
      </c>
      <c r="P325">
        <v>-20.446999999999999</v>
      </c>
      <c r="R325">
        <v>-0.33900000000000002</v>
      </c>
      <c r="S325" s="1">
        <v>4.1000000000000002E-2</v>
      </c>
      <c r="T325" s="1">
        <v>-0.16200000000000001</v>
      </c>
    </row>
    <row r="326" spans="5:20" x14ac:dyDescent="0.2">
      <c r="E326">
        <v>-4976</v>
      </c>
      <c r="F326">
        <v>12.638999999999999</v>
      </c>
      <c r="H326">
        <v>0</v>
      </c>
      <c r="I326">
        <v>0</v>
      </c>
      <c r="J326">
        <v>45.250999999999998</v>
      </c>
      <c r="K326">
        <v>1.026</v>
      </c>
      <c r="M326">
        <v>-15</v>
      </c>
      <c r="N326">
        <v>-15</v>
      </c>
      <c r="O326">
        <v>-48.911000000000001</v>
      </c>
      <c r="P326">
        <v>-20.446999999999999</v>
      </c>
      <c r="R326">
        <v>-0.34</v>
      </c>
      <c r="S326" s="1">
        <v>0.04</v>
      </c>
      <c r="T326">
        <v>-0.158</v>
      </c>
    </row>
    <row r="327" spans="5:20" x14ac:dyDescent="0.2">
      <c r="E327">
        <v>-4975</v>
      </c>
      <c r="F327">
        <v>12.791</v>
      </c>
      <c r="H327">
        <v>0</v>
      </c>
      <c r="I327">
        <v>0</v>
      </c>
      <c r="J327">
        <v>45.161000000000001</v>
      </c>
      <c r="K327">
        <v>0.98099999999999998</v>
      </c>
      <c r="M327">
        <v>-15</v>
      </c>
      <c r="N327">
        <v>-15</v>
      </c>
      <c r="O327">
        <v>-48.911000000000001</v>
      </c>
      <c r="P327">
        <v>-20.446999999999999</v>
      </c>
      <c r="R327">
        <v>-0.34200000000000003</v>
      </c>
      <c r="S327" s="1">
        <v>3.6999999999999998E-2</v>
      </c>
      <c r="T327" s="1">
        <v>-0.14899999999999999</v>
      </c>
    </row>
    <row r="328" spans="5:20" x14ac:dyDescent="0.2">
      <c r="E328">
        <v>-4974</v>
      </c>
      <c r="F328">
        <v>12.943</v>
      </c>
      <c r="H328">
        <v>0</v>
      </c>
      <c r="I328">
        <v>0</v>
      </c>
      <c r="J328">
        <v>45.009</v>
      </c>
      <c r="K328">
        <v>0.90500000000000003</v>
      </c>
      <c r="M328">
        <v>-15</v>
      </c>
      <c r="N328">
        <v>-15</v>
      </c>
      <c r="O328">
        <v>-48.911000000000001</v>
      </c>
      <c r="P328">
        <v>-20.446999999999999</v>
      </c>
      <c r="R328">
        <v>-0.34399999999999997</v>
      </c>
      <c r="S328" s="1">
        <v>3.5999999999999997E-2</v>
      </c>
      <c r="T328" s="1">
        <v>-0.14299999999999999</v>
      </c>
    </row>
    <row r="329" spans="5:20" x14ac:dyDescent="0.2">
      <c r="E329">
        <v>-4973</v>
      </c>
      <c r="F329">
        <v>13.093999999999999</v>
      </c>
      <c r="H329">
        <v>0</v>
      </c>
      <c r="I329">
        <v>0</v>
      </c>
      <c r="J329">
        <v>44.856999999999999</v>
      </c>
      <c r="K329">
        <v>0.82899999999999996</v>
      </c>
      <c r="M329">
        <v>-15</v>
      </c>
      <c r="N329">
        <v>-15</v>
      </c>
      <c r="O329">
        <v>-48.911000000000001</v>
      </c>
      <c r="P329">
        <v>-20.446999999999999</v>
      </c>
      <c r="R329">
        <v>-0.34699999999999998</v>
      </c>
      <c r="S329" s="1">
        <v>3.4000000000000002E-2</v>
      </c>
      <c r="T329" s="1">
        <v>-0.13800000000000001</v>
      </c>
    </row>
    <row r="330" spans="5:20" x14ac:dyDescent="0.2">
      <c r="E330">
        <v>-4972</v>
      </c>
      <c r="F330">
        <v>13.244999999999999</v>
      </c>
      <c r="H330">
        <v>0</v>
      </c>
      <c r="I330">
        <v>0</v>
      </c>
      <c r="J330">
        <v>44.706000000000003</v>
      </c>
      <c r="K330">
        <v>0.753</v>
      </c>
      <c r="M330">
        <v>-15</v>
      </c>
      <c r="N330">
        <v>-15</v>
      </c>
      <c r="O330">
        <v>-48.911000000000001</v>
      </c>
      <c r="P330">
        <v>-20.446999999999999</v>
      </c>
      <c r="R330">
        <v>-0.34899999999999998</v>
      </c>
      <c r="S330" s="1">
        <v>3.3000000000000002E-2</v>
      </c>
      <c r="T330">
        <v>-0.13200000000000001</v>
      </c>
    </row>
    <row r="331" spans="5:20" x14ac:dyDescent="0.2">
      <c r="E331">
        <v>-4971</v>
      </c>
      <c r="F331">
        <v>13.396000000000001</v>
      </c>
      <c r="H331">
        <v>0</v>
      </c>
      <c r="I331">
        <v>0</v>
      </c>
      <c r="J331">
        <v>44.555</v>
      </c>
      <c r="K331">
        <v>0.67700000000000005</v>
      </c>
      <c r="M331">
        <v>-15</v>
      </c>
      <c r="N331">
        <v>-15</v>
      </c>
      <c r="O331">
        <v>-48.911000000000001</v>
      </c>
      <c r="P331">
        <v>-20.446999999999999</v>
      </c>
      <c r="R331">
        <v>-0.35099999999999998</v>
      </c>
      <c r="S331" s="1">
        <v>3.2000000000000001E-2</v>
      </c>
      <c r="T331">
        <v>-0.127</v>
      </c>
    </row>
    <row r="332" spans="5:20" x14ac:dyDescent="0.2">
      <c r="E332">
        <v>-4970</v>
      </c>
      <c r="F332">
        <v>13.753</v>
      </c>
      <c r="H332">
        <v>0</v>
      </c>
      <c r="I332">
        <v>0</v>
      </c>
      <c r="J332">
        <v>44.404000000000003</v>
      </c>
      <c r="K332">
        <v>0.60199999999999998</v>
      </c>
      <c r="M332">
        <v>-15</v>
      </c>
      <c r="N332">
        <v>-15</v>
      </c>
      <c r="O332">
        <v>-48.911000000000001</v>
      </c>
      <c r="P332">
        <v>-20.446999999999999</v>
      </c>
      <c r="R332">
        <v>-0.35399999999999998</v>
      </c>
      <c r="S332">
        <v>2.5000000000000001E-2</v>
      </c>
      <c r="T332">
        <v>-0.1</v>
      </c>
    </row>
    <row r="333" spans="5:20" x14ac:dyDescent="0.2">
      <c r="E333">
        <v>-4969</v>
      </c>
      <c r="F333">
        <v>14.127000000000001</v>
      </c>
      <c r="H333">
        <v>0</v>
      </c>
      <c r="I333">
        <v>0</v>
      </c>
      <c r="J333">
        <v>44.046999999999997</v>
      </c>
      <c r="K333">
        <v>0.42399999999999999</v>
      </c>
      <c r="M333">
        <v>-15</v>
      </c>
      <c r="N333">
        <v>-15</v>
      </c>
      <c r="O333">
        <v>-48.911000000000001</v>
      </c>
      <c r="P333">
        <v>-20.446999999999999</v>
      </c>
      <c r="R333">
        <v>-0.35899999999999999</v>
      </c>
      <c r="S333">
        <v>2.1000000000000001E-2</v>
      </c>
      <c r="T333">
        <v>-8.5000000000000006E-2</v>
      </c>
    </row>
    <row r="334" spans="5:20" x14ac:dyDescent="0.2">
      <c r="E334">
        <v>-4968</v>
      </c>
      <c r="F334">
        <v>14.5</v>
      </c>
      <c r="H334">
        <v>0</v>
      </c>
      <c r="I334">
        <v>0</v>
      </c>
      <c r="J334">
        <v>43.673000000000002</v>
      </c>
      <c r="K334">
        <v>0.23599999999999999</v>
      </c>
      <c r="M334">
        <v>-15</v>
      </c>
      <c r="N334">
        <v>-15</v>
      </c>
      <c r="O334">
        <v>-48.911000000000001</v>
      </c>
      <c r="P334">
        <v>-20.446999999999999</v>
      </c>
      <c r="R334">
        <v>-0.36499999999999999</v>
      </c>
      <c r="S334">
        <v>1.7999999999999999E-2</v>
      </c>
      <c r="T334">
        <v>-7.0999999999999994E-2</v>
      </c>
    </row>
    <row r="335" spans="5:20" x14ac:dyDescent="0.2">
      <c r="E335">
        <v>-4967</v>
      </c>
      <c r="F335">
        <v>14.872</v>
      </c>
      <c r="H335">
        <v>0</v>
      </c>
      <c r="I335">
        <v>0</v>
      </c>
      <c r="J335">
        <v>43.3</v>
      </c>
      <c r="K335">
        <v>0.05</v>
      </c>
      <c r="M335">
        <v>-15</v>
      </c>
      <c r="N335">
        <v>-15</v>
      </c>
      <c r="O335">
        <v>-48.911000000000001</v>
      </c>
      <c r="P335">
        <v>-20.446999999999999</v>
      </c>
      <c r="R335">
        <v>-0.371</v>
      </c>
      <c r="S335" s="1">
        <v>1.4E-2</v>
      </c>
      <c r="T335">
        <v>-5.7000000000000002E-2</v>
      </c>
    </row>
    <row r="336" spans="5:20" x14ac:dyDescent="0.2">
      <c r="E336">
        <v>-4966</v>
      </c>
      <c r="F336">
        <v>15.241</v>
      </c>
      <c r="H336">
        <v>0</v>
      </c>
      <c r="I336">
        <v>0</v>
      </c>
      <c r="J336">
        <v>42.927999999999997</v>
      </c>
      <c r="K336">
        <v>0</v>
      </c>
      <c r="M336">
        <v>-15</v>
      </c>
      <c r="N336">
        <v>-15</v>
      </c>
      <c r="O336">
        <v>-48.911000000000001</v>
      </c>
      <c r="P336">
        <v>-20.446999999999999</v>
      </c>
      <c r="R336">
        <v>-0.376</v>
      </c>
      <c r="S336" s="1">
        <v>9.8759999999999994E-3</v>
      </c>
      <c r="T336">
        <v>-0.04</v>
      </c>
    </row>
    <row r="337" spans="5:20" x14ac:dyDescent="0.2">
      <c r="E337">
        <v>-4965</v>
      </c>
      <c r="F337">
        <v>15.468</v>
      </c>
      <c r="H337">
        <v>0</v>
      </c>
      <c r="I337">
        <v>0</v>
      </c>
      <c r="J337">
        <v>42.558999999999997</v>
      </c>
      <c r="K337">
        <v>0</v>
      </c>
      <c r="M337">
        <v>-15</v>
      </c>
      <c r="N337">
        <v>-15</v>
      </c>
      <c r="O337">
        <v>-48.911000000000001</v>
      </c>
      <c r="P337">
        <v>-15</v>
      </c>
      <c r="R337">
        <v>-0.38100000000000001</v>
      </c>
      <c r="S337" s="1">
        <v>8.8839999999999995E-3</v>
      </c>
      <c r="T337">
        <v>-3.5999999999999997E-2</v>
      </c>
    </row>
    <row r="338" spans="5:20" x14ac:dyDescent="0.2">
      <c r="E338">
        <v>-4964</v>
      </c>
      <c r="F338">
        <v>15.615</v>
      </c>
      <c r="H338">
        <v>0</v>
      </c>
      <c r="I338">
        <v>0</v>
      </c>
      <c r="J338">
        <v>42.332000000000001</v>
      </c>
      <c r="K338">
        <v>0</v>
      </c>
      <c r="M338">
        <v>-15</v>
      </c>
      <c r="N338">
        <v>-15</v>
      </c>
      <c r="O338">
        <v>-48.911000000000001</v>
      </c>
      <c r="P338">
        <v>-15</v>
      </c>
      <c r="R338">
        <v>-0.38400000000000001</v>
      </c>
      <c r="S338" s="1">
        <v>8.0479999999999996E-3</v>
      </c>
      <c r="T338">
        <v>-3.2000000000000001E-2</v>
      </c>
    </row>
    <row r="339" spans="5:20" x14ac:dyDescent="0.2">
      <c r="E339">
        <v>-4963</v>
      </c>
      <c r="F339">
        <v>15.762</v>
      </c>
      <c r="H339">
        <v>0</v>
      </c>
      <c r="I339">
        <v>0</v>
      </c>
      <c r="J339">
        <v>42.185000000000002</v>
      </c>
      <c r="K339">
        <v>0</v>
      </c>
      <c r="M339">
        <v>-15</v>
      </c>
      <c r="N339">
        <v>-15</v>
      </c>
      <c r="O339">
        <v>-48.911000000000001</v>
      </c>
      <c r="P339">
        <v>-15</v>
      </c>
      <c r="R339">
        <v>-0.38600000000000001</v>
      </c>
      <c r="S339" s="1">
        <v>6.1720000000000004E-3</v>
      </c>
      <c r="T339">
        <v>-2.5000000000000001E-2</v>
      </c>
    </row>
    <row r="340" spans="5:20" x14ac:dyDescent="0.2">
      <c r="E340">
        <v>-4962</v>
      </c>
      <c r="F340">
        <v>15.907999999999999</v>
      </c>
      <c r="H340">
        <v>0</v>
      </c>
      <c r="I340">
        <v>0</v>
      </c>
      <c r="J340">
        <v>42.037999999999997</v>
      </c>
      <c r="K340">
        <v>0</v>
      </c>
      <c r="M340">
        <v>-15</v>
      </c>
      <c r="N340">
        <v>-15</v>
      </c>
      <c r="O340">
        <v>-48.911000000000001</v>
      </c>
      <c r="P340">
        <v>-15</v>
      </c>
      <c r="R340">
        <v>-0.38800000000000001</v>
      </c>
      <c r="S340" s="1">
        <v>4.3049999999999998E-3</v>
      </c>
      <c r="T340" s="1">
        <v>-1.7000000000000001E-2</v>
      </c>
    </row>
    <row r="341" spans="5:20" x14ac:dyDescent="0.2">
      <c r="E341">
        <v>-4961</v>
      </c>
      <c r="F341">
        <v>16.053999999999998</v>
      </c>
      <c r="H341">
        <v>0</v>
      </c>
      <c r="I341">
        <v>0</v>
      </c>
      <c r="J341">
        <v>41.892000000000003</v>
      </c>
      <c r="K341">
        <v>0</v>
      </c>
      <c r="M341">
        <v>-15</v>
      </c>
      <c r="N341">
        <v>-15</v>
      </c>
      <c r="O341">
        <v>-48.911000000000001</v>
      </c>
      <c r="P341">
        <v>-15</v>
      </c>
      <c r="R341">
        <v>-0.39</v>
      </c>
      <c r="S341" s="1">
        <v>2.434E-3</v>
      </c>
      <c r="T341" s="1">
        <v>-9.7370000000000009E-3</v>
      </c>
    </row>
    <row r="342" spans="5:20" x14ac:dyDescent="0.2">
      <c r="E342">
        <v>-4960</v>
      </c>
      <c r="F342">
        <v>15.582000000000001</v>
      </c>
      <c r="H342">
        <v>0</v>
      </c>
      <c r="I342">
        <v>0</v>
      </c>
      <c r="J342">
        <v>41.746000000000002</v>
      </c>
      <c r="K342">
        <v>0</v>
      </c>
      <c r="M342">
        <v>-15</v>
      </c>
      <c r="N342">
        <v>-15</v>
      </c>
      <c r="O342">
        <v>-48.911000000000001</v>
      </c>
      <c r="P342">
        <v>-15</v>
      </c>
      <c r="R342">
        <v>-0.39200000000000002</v>
      </c>
      <c r="S342">
        <v>1.7000000000000001E-2</v>
      </c>
      <c r="T342">
        <v>-6.6000000000000003E-2</v>
      </c>
    </row>
    <row r="343" spans="5:20" x14ac:dyDescent="0.2">
      <c r="E343">
        <v>-4959</v>
      </c>
      <c r="F343">
        <v>14.025</v>
      </c>
      <c r="H343">
        <v>0</v>
      </c>
      <c r="I343">
        <v>0</v>
      </c>
      <c r="J343">
        <v>42.218000000000004</v>
      </c>
      <c r="K343">
        <v>0</v>
      </c>
      <c r="M343">
        <v>-15</v>
      </c>
      <c r="N343">
        <v>-15</v>
      </c>
      <c r="O343">
        <v>-48.661000000000001</v>
      </c>
      <c r="P343">
        <v>-15</v>
      </c>
      <c r="R343">
        <v>-0.38900000000000001</v>
      </c>
      <c r="S343" s="1">
        <v>5.2999999999999999E-2</v>
      </c>
      <c r="T343" s="1">
        <v>-0.21199999999999999</v>
      </c>
    </row>
    <row r="344" spans="5:20" x14ac:dyDescent="0.2">
      <c r="E344">
        <v>-4958</v>
      </c>
      <c r="F344">
        <v>12.438000000000001</v>
      </c>
      <c r="H344">
        <v>0</v>
      </c>
      <c r="I344">
        <v>0</v>
      </c>
      <c r="J344">
        <v>43.774999999999999</v>
      </c>
      <c r="K344">
        <v>0.28799999999999998</v>
      </c>
      <c r="M344">
        <v>-15</v>
      </c>
      <c r="N344">
        <v>-15</v>
      </c>
      <c r="O344">
        <v>-48.518999999999998</v>
      </c>
      <c r="P344">
        <v>-15.319000000000001</v>
      </c>
      <c r="R344">
        <v>-0.36899999999999999</v>
      </c>
      <c r="S344">
        <v>7.2999999999999995E-2</v>
      </c>
      <c r="T344">
        <v>-0.29099999999999998</v>
      </c>
    </row>
    <row r="345" spans="5:20" x14ac:dyDescent="0.2">
      <c r="E345">
        <v>-4957</v>
      </c>
      <c r="F345">
        <v>10.821999999999999</v>
      </c>
      <c r="H345">
        <v>0</v>
      </c>
      <c r="I345">
        <v>0</v>
      </c>
      <c r="J345">
        <v>45.362000000000002</v>
      </c>
      <c r="K345">
        <v>1.081</v>
      </c>
      <c r="M345">
        <v>-15</v>
      </c>
      <c r="N345">
        <v>-15</v>
      </c>
      <c r="O345">
        <v>-48.465000000000003</v>
      </c>
      <c r="P345">
        <v>-15.926</v>
      </c>
      <c r="R345">
        <v>-0.34499999999999997</v>
      </c>
      <c r="S345">
        <v>8.8999999999999996E-2</v>
      </c>
      <c r="T345">
        <v>-0.35699999999999998</v>
      </c>
    </row>
    <row r="346" spans="5:20" x14ac:dyDescent="0.2">
      <c r="E346">
        <v>-4956</v>
      </c>
      <c r="F346">
        <v>9.1769999999999996</v>
      </c>
      <c r="H346">
        <v>0</v>
      </c>
      <c r="I346">
        <v>0</v>
      </c>
      <c r="J346">
        <v>46.978000000000002</v>
      </c>
      <c r="K346">
        <v>1.889</v>
      </c>
      <c r="M346">
        <v>-15</v>
      </c>
      <c r="N346">
        <v>-15</v>
      </c>
      <c r="O346">
        <v>-48.484999999999999</v>
      </c>
      <c r="P346">
        <v>-16.645</v>
      </c>
      <c r="R346">
        <v>-0.32</v>
      </c>
      <c r="S346">
        <v>0.104</v>
      </c>
      <c r="T346">
        <v>-0.41599999999999998</v>
      </c>
    </row>
    <row r="347" spans="5:20" x14ac:dyDescent="0.2">
      <c r="E347">
        <v>-4955</v>
      </c>
      <c r="F347">
        <v>7.6769999999999996</v>
      </c>
      <c r="H347">
        <v>0</v>
      </c>
      <c r="I347">
        <v>0</v>
      </c>
      <c r="J347">
        <v>48.622999999999998</v>
      </c>
      <c r="K347">
        <v>2.7120000000000002</v>
      </c>
      <c r="M347">
        <v>-15</v>
      </c>
      <c r="N347">
        <v>-15</v>
      </c>
      <c r="O347">
        <v>-48.566000000000003</v>
      </c>
      <c r="P347">
        <v>-17.428000000000001</v>
      </c>
      <c r="R347">
        <v>-0.29299999999999998</v>
      </c>
      <c r="S347">
        <v>0.113</v>
      </c>
      <c r="T347">
        <v>-0.45200000000000001</v>
      </c>
    </row>
    <row r="348" spans="5:20" x14ac:dyDescent="0.2">
      <c r="E348">
        <v>-4954</v>
      </c>
      <c r="F348">
        <v>7.8380000000000001</v>
      </c>
      <c r="H348">
        <v>0</v>
      </c>
      <c r="I348">
        <v>0</v>
      </c>
      <c r="J348">
        <v>50.122999999999998</v>
      </c>
      <c r="K348">
        <v>3.4609999999999999</v>
      </c>
      <c r="M348">
        <v>-15</v>
      </c>
      <c r="N348">
        <v>-15</v>
      </c>
      <c r="O348">
        <v>-48.692</v>
      </c>
      <c r="P348">
        <v>-18.221</v>
      </c>
      <c r="R348">
        <v>-0.26800000000000002</v>
      </c>
      <c r="S348">
        <v>8.4000000000000005E-2</v>
      </c>
      <c r="T348">
        <v>-0.33500000000000002</v>
      </c>
    </row>
    <row r="349" spans="5:20" x14ac:dyDescent="0.2">
      <c r="E349">
        <v>-4953</v>
      </c>
      <c r="F349">
        <v>7.9980000000000002</v>
      </c>
      <c r="H349">
        <v>0</v>
      </c>
      <c r="I349">
        <v>0</v>
      </c>
      <c r="J349">
        <v>49.962000000000003</v>
      </c>
      <c r="K349">
        <v>3.3809999999999998</v>
      </c>
      <c r="M349">
        <v>-15</v>
      </c>
      <c r="N349">
        <v>-15</v>
      </c>
      <c r="O349">
        <v>-48.692</v>
      </c>
      <c r="P349">
        <v>-18.221</v>
      </c>
      <c r="R349">
        <v>-0.27100000000000002</v>
      </c>
      <c r="S349">
        <v>8.3000000000000004E-2</v>
      </c>
      <c r="T349">
        <v>-0.33100000000000002</v>
      </c>
    </row>
    <row r="350" spans="5:20" x14ac:dyDescent="0.2">
      <c r="E350">
        <v>-4952</v>
      </c>
      <c r="F350">
        <v>8.1579999999999995</v>
      </c>
      <c r="H350">
        <v>0</v>
      </c>
      <c r="I350">
        <v>0</v>
      </c>
      <c r="J350">
        <v>49.802</v>
      </c>
      <c r="K350">
        <v>3.3010000000000002</v>
      </c>
      <c r="M350">
        <v>-15</v>
      </c>
      <c r="N350">
        <v>-15</v>
      </c>
      <c r="O350">
        <v>-48.692</v>
      </c>
      <c r="P350">
        <v>-18.221</v>
      </c>
      <c r="R350">
        <v>-0.27300000000000002</v>
      </c>
      <c r="S350">
        <v>8.1000000000000003E-2</v>
      </c>
      <c r="T350">
        <v>-0.32500000000000001</v>
      </c>
    </row>
    <row r="351" spans="5:20" x14ac:dyDescent="0.2">
      <c r="E351">
        <v>-4951</v>
      </c>
      <c r="F351">
        <v>8.3179999999999996</v>
      </c>
      <c r="H351">
        <v>0</v>
      </c>
      <c r="I351">
        <v>0</v>
      </c>
      <c r="J351">
        <v>49.642000000000003</v>
      </c>
      <c r="K351">
        <v>3.2210000000000001</v>
      </c>
      <c r="M351">
        <v>-15</v>
      </c>
      <c r="N351">
        <v>-15</v>
      </c>
      <c r="O351">
        <v>-48.692</v>
      </c>
      <c r="P351">
        <v>-18.221</v>
      </c>
      <c r="R351">
        <v>-0.27600000000000002</v>
      </c>
      <c r="S351">
        <v>0.08</v>
      </c>
      <c r="T351">
        <v>-0.32</v>
      </c>
    </row>
    <row r="352" spans="5:20" x14ac:dyDescent="0.2">
      <c r="E352">
        <v>-4950</v>
      </c>
      <c r="F352">
        <v>8.4770000000000003</v>
      </c>
      <c r="H352">
        <v>0</v>
      </c>
      <c r="I352">
        <v>0</v>
      </c>
      <c r="J352">
        <v>49.481999999999999</v>
      </c>
      <c r="K352">
        <v>3.141</v>
      </c>
      <c r="M352">
        <v>-15</v>
      </c>
      <c r="N352">
        <v>-15</v>
      </c>
      <c r="O352">
        <v>-48.692</v>
      </c>
      <c r="P352">
        <v>-18.221</v>
      </c>
      <c r="R352">
        <v>-0.27800000000000002</v>
      </c>
      <c r="S352">
        <v>7.9000000000000001E-2</v>
      </c>
      <c r="T352">
        <v>-0.315</v>
      </c>
    </row>
    <row r="353" spans="5:20" x14ac:dyDescent="0.2">
      <c r="E353">
        <v>-4949</v>
      </c>
      <c r="F353">
        <v>8.2430000000000003</v>
      </c>
      <c r="H353">
        <v>0</v>
      </c>
      <c r="I353">
        <v>0</v>
      </c>
      <c r="J353">
        <v>49.323</v>
      </c>
      <c r="K353">
        <v>3.0609999999999999</v>
      </c>
      <c r="M353">
        <v>-15</v>
      </c>
      <c r="N353">
        <v>-15</v>
      </c>
      <c r="O353">
        <v>-48.692</v>
      </c>
      <c r="P353">
        <v>-18.221</v>
      </c>
      <c r="R353">
        <v>-0.28000000000000003</v>
      </c>
      <c r="S353">
        <v>8.6999999999999994E-2</v>
      </c>
      <c r="T353">
        <v>-0.34699999999999998</v>
      </c>
    </row>
    <row r="354" spans="5:20" x14ac:dyDescent="0.2">
      <c r="E354">
        <v>-4948</v>
      </c>
      <c r="F354">
        <v>7.923</v>
      </c>
      <c r="H354">
        <v>0</v>
      </c>
      <c r="I354">
        <v>0</v>
      </c>
      <c r="J354">
        <v>49.557000000000002</v>
      </c>
      <c r="K354">
        <v>3.1789999999999998</v>
      </c>
      <c r="M354">
        <v>-15</v>
      </c>
      <c r="N354">
        <v>-15</v>
      </c>
      <c r="O354">
        <v>-48.78</v>
      </c>
      <c r="P354">
        <v>-18.643999999999998</v>
      </c>
      <c r="R354">
        <v>-0.27500000000000002</v>
      </c>
      <c r="S354">
        <v>8.8999999999999996E-2</v>
      </c>
      <c r="T354">
        <v>-0.35599999999999998</v>
      </c>
    </row>
    <row r="355" spans="5:20" x14ac:dyDescent="0.2">
      <c r="E355">
        <v>-4947</v>
      </c>
      <c r="F355">
        <v>7.6020000000000003</v>
      </c>
      <c r="H355">
        <v>0</v>
      </c>
      <c r="I355">
        <v>0</v>
      </c>
      <c r="J355">
        <v>49.877000000000002</v>
      </c>
      <c r="K355">
        <v>3.339</v>
      </c>
      <c r="M355">
        <v>-15</v>
      </c>
      <c r="N355">
        <v>-15</v>
      </c>
      <c r="O355">
        <v>-48.868000000000002</v>
      </c>
      <c r="P355">
        <v>-18.989999999999998</v>
      </c>
      <c r="R355">
        <v>-0.26900000000000002</v>
      </c>
      <c r="S355">
        <v>0.09</v>
      </c>
      <c r="T355">
        <v>-0.36099999999999999</v>
      </c>
    </row>
    <row r="356" spans="5:20" x14ac:dyDescent="0.2">
      <c r="E356">
        <v>-4946</v>
      </c>
      <c r="F356">
        <v>7.28</v>
      </c>
      <c r="H356">
        <v>0</v>
      </c>
      <c r="I356">
        <v>0</v>
      </c>
      <c r="J356">
        <v>50.198</v>
      </c>
      <c r="K356">
        <v>3.4990000000000001</v>
      </c>
      <c r="M356">
        <v>-15</v>
      </c>
      <c r="N356">
        <v>-15</v>
      </c>
      <c r="O356">
        <v>-48.957000000000001</v>
      </c>
      <c r="P356">
        <v>-19.286999999999999</v>
      </c>
      <c r="R356">
        <v>-0.26200000000000001</v>
      </c>
      <c r="S356">
        <v>9.0999999999999998E-2</v>
      </c>
      <c r="T356">
        <v>-0.36499999999999999</v>
      </c>
    </row>
    <row r="357" spans="5:20" x14ac:dyDescent="0.2">
      <c r="E357">
        <v>-4945</v>
      </c>
      <c r="F357">
        <v>6.9569999999999999</v>
      </c>
      <c r="H357">
        <v>0</v>
      </c>
      <c r="I357">
        <v>0</v>
      </c>
      <c r="J357">
        <v>54.16</v>
      </c>
      <c r="K357">
        <v>3.66</v>
      </c>
      <c r="M357">
        <v>-15</v>
      </c>
      <c r="N357">
        <v>-15</v>
      </c>
      <c r="O357">
        <v>-49.177</v>
      </c>
      <c r="P357">
        <v>-19.552</v>
      </c>
      <c r="R357">
        <v>-0.20499999999999999</v>
      </c>
      <c r="S357">
        <v>4.2000000000000003E-2</v>
      </c>
      <c r="T357">
        <v>-0.16800000000000001</v>
      </c>
    </row>
    <row r="358" spans="5:20" x14ac:dyDescent="0.2">
      <c r="E358">
        <v>-4944</v>
      </c>
      <c r="F358">
        <v>6.9889999999999999</v>
      </c>
      <c r="H358">
        <v>0</v>
      </c>
      <c r="I358">
        <v>0</v>
      </c>
      <c r="J358">
        <v>54.322000000000003</v>
      </c>
      <c r="K358">
        <v>3.8220000000000001</v>
      </c>
      <c r="M358">
        <v>-15</v>
      </c>
      <c r="N358">
        <v>-15</v>
      </c>
      <c r="O358">
        <v>-49.374000000000002</v>
      </c>
      <c r="P358">
        <v>-19.795999999999999</v>
      </c>
      <c r="R358">
        <v>-0.2</v>
      </c>
      <c r="S358">
        <v>3.5999999999999997E-2</v>
      </c>
      <c r="T358">
        <v>-0.14299999999999999</v>
      </c>
    </row>
    <row r="359" spans="5:20" x14ac:dyDescent="0.2">
      <c r="E359">
        <v>-4943</v>
      </c>
      <c r="F359">
        <v>7.3120000000000003</v>
      </c>
      <c r="H359">
        <v>0</v>
      </c>
      <c r="I359">
        <v>0</v>
      </c>
      <c r="J359">
        <v>54.305</v>
      </c>
      <c r="K359">
        <v>3.8050000000000002</v>
      </c>
      <c r="M359">
        <v>-15</v>
      </c>
      <c r="N359">
        <v>-15</v>
      </c>
      <c r="O359">
        <v>-49.374000000000002</v>
      </c>
      <c r="P359">
        <v>-19.795999999999999</v>
      </c>
      <c r="R359">
        <v>-0.2</v>
      </c>
      <c r="S359">
        <v>2.9000000000000001E-2</v>
      </c>
      <c r="T359">
        <v>-0.114</v>
      </c>
    </row>
    <row r="360" spans="5:20" x14ac:dyDescent="0.2">
      <c r="E360">
        <v>-4942</v>
      </c>
      <c r="F360">
        <v>7.6340000000000003</v>
      </c>
      <c r="H360">
        <v>0</v>
      </c>
      <c r="I360">
        <v>0</v>
      </c>
      <c r="J360">
        <v>50.488</v>
      </c>
      <c r="K360">
        <v>3.6440000000000001</v>
      </c>
      <c r="M360">
        <v>-15</v>
      </c>
      <c r="N360">
        <v>-15</v>
      </c>
      <c r="O360">
        <v>-49.374000000000002</v>
      </c>
      <c r="P360">
        <v>-19.795999999999999</v>
      </c>
      <c r="R360">
        <v>-0.252</v>
      </c>
      <c r="S360">
        <v>7.2999999999999995E-2</v>
      </c>
      <c r="T360">
        <v>-0.29199999999999998</v>
      </c>
    </row>
    <row r="361" spans="5:20" x14ac:dyDescent="0.2">
      <c r="E361">
        <v>-4941</v>
      </c>
      <c r="F361">
        <v>7.9550000000000001</v>
      </c>
      <c r="H361">
        <v>0</v>
      </c>
      <c r="I361">
        <v>0</v>
      </c>
      <c r="J361">
        <v>50.165999999999997</v>
      </c>
      <c r="K361">
        <v>3.4830000000000001</v>
      </c>
      <c r="M361">
        <v>-15</v>
      </c>
      <c r="N361">
        <v>-15</v>
      </c>
      <c r="O361">
        <v>-49.374000000000002</v>
      </c>
      <c r="P361">
        <v>-19.795999999999999</v>
      </c>
      <c r="R361">
        <v>-0.25700000000000001</v>
      </c>
      <c r="S361">
        <v>7.0000000000000007E-2</v>
      </c>
      <c r="T361">
        <v>-0.27900000000000003</v>
      </c>
    </row>
    <row r="362" spans="5:20" x14ac:dyDescent="0.2">
      <c r="E362">
        <v>-4940</v>
      </c>
      <c r="F362">
        <v>8.2750000000000004</v>
      </c>
      <c r="H362">
        <v>0</v>
      </c>
      <c r="I362">
        <v>0</v>
      </c>
      <c r="J362">
        <v>49.844999999999999</v>
      </c>
      <c r="K362">
        <v>3.3220000000000001</v>
      </c>
      <c r="M362">
        <v>-15</v>
      </c>
      <c r="N362">
        <v>-15</v>
      </c>
      <c r="O362">
        <v>-49.374000000000002</v>
      </c>
      <c r="P362">
        <v>-19.795999999999999</v>
      </c>
      <c r="R362">
        <v>-0.26200000000000001</v>
      </c>
      <c r="S362">
        <v>6.7000000000000004E-2</v>
      </c>
      <c r="T362">
        <v>-0.26900000000000002</v>
      </c>
    </row>
    <row r="363" spans="5:20" x14ac:dyDescent="0.2">
      <c r="E363">
        <v>-4939</v>
      </c>
      <c r="F363">
        <v>8.7710000000000008</v>
      </c>
      <c r="H363">
        <v>0</v>
      </c>
      <c r="I363">
        <v>0</v>
      </c>
      <c r="J363">
        <v>49.524999999999999</v>
      </c>
      <c r="K363">
        <v>3.1619999999999999</v>
      </c>
      <c r="M363">
        <v>-15</v>
      </c>
      <c r="N363">
        <v>-15</v>
      </c>
      <c r="O363">
        <v>-49.374000000000002</v>
      </c>
      <c r="P363">
        <v>-19.795999999999999</v>
      </c>
      <c r="R363">
        <v>-0.26700000000000002</v>
      </c>
      <c r="S363" s="1">
        <v>6.0999999999999999E-2</v>
      </c>
      <c r="T363">
        <v>-0.24199999999999999</v>
      </c>
    </row>
    <row r="364" spans="5:20" x14ac:dyDescent="0.2">
      <c r="E364">
        <v>-4938</v>
      </c>
      <c r="F364">
        <v>9.7189999999999994</v>
      </c>
      <c r="H364">
        <v>0</v>
      </c>
      <c r="I364">
        <v>0</v>
      </c>
      <c r="J364">
        <v>49.029000000000003</v>
      </c>
      <c r="K364">
        <v>2.915</v>
      </c>
      <c r="M364">
        <v>-15</v>
      </c>
      <c r="N364">
        <v>-15</v>
      </c>
      <c r="O364">
        <v>-49.374000000000002</v>
      </c>
      <c r="P364">
        <v>-19.795999999999999</v>
      </c>
      <c r="R364">
        <v>-0.27500000000000002</v>
      </c>
      <c r="S364" s="1">
        <v>4.5999999999999999E-2</v>
      </c>
      <c r="T364" s="1">
        <v>-0.183</v>
      </c>
    </row>
    <row r="365" spans="5:20" x14ac:dyDescent="0.2">
      <c r="E365">
        <v>-4937</v>
      </c>
      <c r="F365">
        <v>10.657</v>
      </c>
      <c r="H365">
        <v>0</v>
      </c>
      <c r="I365">
        <v>0</v>
      </c>
      <c r="J365">
        <v>48.081000000000003</v>
      </c>
      <c r="K365">
        <v>2.4409999999999998</v>
      </c>
      <c r="M365">
        <v>-15</v>
      </c>
      <c r="N365">
        <v>-15</v>
      </c>
      <c r="O365">
        <v>-49.374000000000002</v>
      </c>
      <c r="P365">
        <v>-19.795999999999999</v>
      </c>
      <c r="R365">
        <v>-0.28999999999999998</v>
      </c>
      <c r="S365" s="1">
        <v>3.7999999999999999E-2</v>
      </c>
      <c r="T365">
        <v>-0.152</v>
      </c>
    </row>
    <row r="366" spans="5:20" x14ac:dyDescent="0.2">
      <c r="E366">
        <v>-4936</v>
      </c>
      <c r="F366">
        <v>11.586</v>
      </c>
      <c r="H366">
        <v>0</v>
      </c>
      <c r="I366">
        <v>0</v>
      </c>
      <c r="J366">
        <v>47.143000000000001</v>
      </c>
      <c r="K366">
        <v>1.9710000000000001</v>
      </c>
      <c r="M366">
        <v>-15</v>
      </c>
      <c r="N366">
        <v>-15</v>
      </c>
      <c r="O366">
        <v>-49.374000000000002</v>
      </c>
      <c r="P366">
        <v>-19.795999999999999</v>
      </c>
      <c r="R366">
        <v>-0.30499999999999999</v>
      </c>
      <c r="S366" s="1">
        <v>0.03</v>
      </c>
      <c r="T366" s="1">
        <v>-0.121</v>
      </c>
    </row>
    <row r="367" spans="5:20" x14ac:dyDescent="0.2">
      <c r="E367">
        <v>-4935</v>
      </c>
      <c r="F367">
        <v>12.505000000000001</v>
      </c>
      <c r="H367">
        <v>0</v>
      </c>
      <c r="I367">
        <v>0</v>
      </c>
      <c r="J367">
        <v>46.213999999999999</v>
      </c>
      <c r="K367">
        <v>1.5069999999999999</v>
      </c>
      <c r="M367">
        <v>-15</v>
      </c>
      <c r="N367">
        <v>-15</v>
      </c>
      <c r="O367">
        <v>-49.374000000000002</v>
      </c>
      <c r="P367">
        <v>-19.795999999999999</v>
      </c>
      <c r="R367">
        <v>-0.32</v>
      </c>
      <c r="S367" s="1">
        <v>2.1999999999999999E-2</v>
      </c>
      <c r="T367">
        <v>-8.8999999999999996E-2</v>
      </c>
    </row>
    <row r="368" spans="5:20" x14ac:dyDescent="0.2">
      <c r="E368">
        <v>-4934</v>
      </c>
      <c r="F368">
        <v>13.416</v>
      </c>
      <c r="H368">
        <v>0</v>
      </c>
      <c r="I368">
        <v>0</v>
      </c>
      <c r="J368">
        <v>45.295000000000002</v>
      </c>
      <c r="K368">
        <v>1.0469999999999999</v>
      </c>
      <c r="M368">
        <v>-15</v>
      </c>
      <c r="N368">
        <v>-15</v>
      </c>
      <c r="O368">
        <v>-49.374000000000002</v>
      </c>
      <c r="P368">
        <v>-19.795999999999999</v>
      </c>
      <c r="R368">
        <v>-0.33400000000000002</v>
      </c>
      <c r="S368">
        <v>1.4E-2</v>
      </c>
      <c r="T368">
        <v>-5.6000000000000001E-2</v>
      </c>
    </row>
    <row r="369" spans="5:20" x14ac:dyDescent="0.2">
      <c r="E369">
        <v>-4933</v>
      </c>
      <c r="F369">
        <v>14.465</v>
      </c>
      <c r="H369">
        <v>0</v>
      </c>
      <c r="I369">
        <v>0</v>
      </c>
      <c r="J369">
        <v>44.384</v>
      </c>
      <c r="K369">
        <v>0.59199999999999997</v>
      </c>
      <c r="M369">
        <v>-15</v>
      </c>
      <c r="N369">
        <v>-15</v>
      </c>
      <c r="O369">
        <v>-49.374000000000002</v>
      </c>
      <c r="P369">
        <v>-19.795999999999999</v>
      </c>
      <c r="R369">
        <v>-0.34899999999999998</v>
      </c>
      <c r="S369" s="1">
        <v>1.9870000000000001E-3</v>
      </c>
      <c r="T369" s="1">
        <v>-7.9459999999999999E-3</v>
      </c>
    </row>
    <row r="370" spans="5:20" x14ac:dyDescent="0.2">
      <c r="E370">
        <v>-4932</v>
      </c>
      <c r="F370">
        <v>15.500999999999999</v>
      </c>
      <c r="H370">
        <v>0</v>
      </c>
      <c r="I370">
        <v>0</v>
      </c>
      <c r="J370">
        <v>43.335000000000001</v>
      </c>
      <c r="K370">
        <v>6.8000000000000005E-2</v>
      </c>
      <c r="M370">
        <v>-15</v>
      </c>
      <c r="N370">
        <v>-15</v>
      </c>
      <c r="O370">
        <v>-49.374000000000002</v>
      </c>
      <c r="P370">
        <v>-19.795999999999999</v>
      </c>
      <c r="R370">
        <v>-0.36499999999999999</v>
      </c>
      <c r="S370" s="1">
        <v>-7.8460000000000005E-3</v>
      </c>
      <c r="T370">
        <v>3.1E-2</v>
      </c>
    </row>
    <row r="371" spans="5:20" x14ac:dyDescent="0.2">
      <c r="E371">
        <v>-4931</v>
      </c>
      <c r="F371">
        <v>16.523</v>
      </c>
      <c r="H371">
        <v>0</v>
      </c>
      <c r="I371">
        <v>0</v>
      </c>
      <c r="J371">
        <v>42.298999999999999</v>
      </c>
      <c r="K371">
        <v>0</v>
      </c>
      <c r="M371">
        <v>-15</v>
      </c>
      <c r="N371">
        <v>-15</v>
      </c>
      <c r="O371">
        <v>-49.374000000000002</v>
      </c>
      <c r="P371">
        <v>-19.795999999999999</v>
      </c>
      <c r="R371">
        <v>-0.379</v>
      </c>
      <c r="S371" s="1">
        <v>-0.02</v>
      </c>
      <c r="T371" s="1">
        <v>8.1000000000000003E-2</v>
      </c>
    </row>
    <row r="372" spans="5:20" x14ac:dyDescent="0.2">
      <c r="E372">
        <v>-4930</v>
      </c>
      <c r="F372">
        <v>17.533000000000001</v>
      </c>
      <c r="H372">
        <v>0</v>
      </c>
      <c r="I372">
        <v>0</v>
      </c>
      <c r="J372">
        <v>41.277000000000001</v>
      </c>
      <c r="K372">
        <v>0</v>
      </c>
      <c r="M372">
        <v>-15</v>
      </c>
      <c r="N372">
        <v>-15</v>
      </c>
      <c r="O372">
        <v>-49.374000000000002</v>
      </c>
      <c r="P372">
        <v>-15</v>
      </c>
      <c r="R372">
        <v>-0.39300000000000002</v>
      </c>
      <c r="S372">
        <v>-3.3000000000000002E-2</v>
      </c>
      <c r="T372">
        <v>0.13300000000000001</v>
      </c>
    </row>
    <row r="373" spans="5:20" x14ac:dyDescent="0.2">
      <c r="E373">
        <v>-4929</v>
      </c>
      <c r="F373">
        <v>18.53</v>
      </c>
      <c r="H373">
        <v>0</v>
      </c>
      <c r="I373">
        <v>0</v>
      </c>
      <c r="J373">
        <v>40.267000000000003</v>
      </c>
      <c r="K373">
        <v>0</v>
      </c>
      <c r="M373">
        <v>-15</v>
      </c>
      <c r="N373">
        <v>-15</v>
      </c>
      <c r="O373">
        <v>-49.374000000000002</v>
      </c>
      <c r="P373">
        <v>-15</v>
      </c>
      <c r="R373">
        <v>-0.40600000000000003</v>
      </c>
      <c r="S373">
        <v>-4.5999999999999999E-2</v>
      </c>
      <c r="T373">
        <v>0.186</v>
      </c>
    </row>
    <row r="374" spans="5:20" x14ac:dyDescent="0.2">
      <c r="E374">
        <v>-4928</v>
      </c>
      <c r="F374">
        <v>17.803999999999998</v>
      </c>
      <c r="H374">
        <v>0</v>
      </c>
      <c r="I374">
        <v>0</v>
      </c>
      <c r="J374">
        <v>39.270000000000003</v>
      </c>
      <c r="K374">
        <v>0</v>
      </c>
      <c r="M374">
        <v>-15</v>
      </c>
      <c r="N374">
        <v>-15</v>
      </c>
      <c r="O374">
        <v>-49.374000000000002</v>
      </c>
      <c r="P374">
        <v>-15</v>
      </c>
      <c r="R374">
        <v>-0.42</v>
      </c>
      <c r="S374" s="1">
        <v>-1.4E-2</v>
      </c>
      <c r="T374" s="1">
        <v>5.6000000000000001E-2</v>
      </c>
    </row>
    <row r="375" spans="5:20" x14ac:dyDescent="0.2">
      <c r="E375">
        <v>-4927</v>
      </c>
      <c r="F375">
        <v>16.436</v>
      </c>
      <c r="H375">
        <v>0</v>
      </c>
      <c r="I375">
        <v>0</v>
      </c>
      <c r="J375">
        <v>39.996000000000002</v>
      </c>
      <c r="K375">
        <v>0</v>
      </c>
      <c r="M375">
        <v>-15</v>
      </c>
      <c r="N375">
        <v>-15</v>
      </c>
      <c r="O375">
        <v>-48.945</v>
      </c>
      <c r="P375">
        <v>-15</v>
      </c>
      <c r="R375">
        <v>-0.41399999999999998</v>
      </c>
      <c r="S375" s="1">
        <v>1.7000000000000001E-2</v>
      </c>
      <c r="T375">
        <v>-6.8000000000000005E-2</v>
      </c>
    </row>
    <row r="376" spans="5:20" x14ac:dyDescent="0.2">
      <c r="E376">
        <v>-4926</v>
      </c>
      <c r="F376">
        <v>15.042999999999999</v>
      </c>
      <c r="H376">
        <v>0</v>
      </c>
      <c r="I376">
        <v>0</v>
      </c>
      <c r="J376">
        <v>41.363999999999997</v>
      </c>
      <c r="K376">
        <v>0</v>
      </c>
      <c r="M376">
        <v>-15</v>
      </c>
      <c r="N376">
        <v>-15</v>
      </c>
      <c r="O376">
        <v>-48.648000000000003</v>
      </c>
      <c r="P376">
        <v>-15</v>
      </c>
      <c r="R376">
        <v>-0.4</v>
      </c>
      <c r="S376">
        <v>3.7999999999999999E-2</v>
      </c>
      <c r="T376">
        <v>-0.153</v>
      </c>
    </row>
    <row r="377" spans="5:20" x14ac:dyDescent="0.2">
      <c r="E377">
        <v>-4925</v>
      </c>
      <c r="F377">
        <v>13.625999999999999</v>
      </c>
      <c r="H377">
        <v>0</v>
      </c>
      <c r="I377">
        <v>0</v>
      </c>
      <c r="J377">
        <v>42.756999999999998</v>
      </c>
      <c r="K377">
        <v>0</v>
      </c>
      <c r="M377">
        <v>-15</v>
      </c>
      <c r="N377">
        <v>-15</v>
      </c>
      <c r="O377">
        <v>-48.460999999999999</v>
      </c>
      <c r="P377">
        <v>-15</v>
      </c>
      <c r="R377">
        <v>-0.38400000000000001</v>
      </c>
      <c r="S377" s="1">
        <v>5.8000000000000003E-2</v>
      </c>
      <c r="T377">
        <v>-0.23300000000000001</v>
      </c>
    </row>
    <row r="378" spans="5:20" x14ac:dyDescent="0.2">
      <c r="E378">
        <v>-4924</v>
      </c>
      <c r="F378">
        <v>12.185</v>
      </c>
      <c r="H378">
        <v>0</v>
      </c>
      <c r="I378">
        <v>0</v>
      </c>
      <c r="J378">
        <v>44.173999999999999</v>
      </c>
      <c r="K378">
        <v>0.48699999999999999</v>
      </c>
      <c r="M378">
        <v>-15</v>
      </c>
      <c r="N378">
        <v>-15</v>
      </c>
      <c r="O378">
        <v>-48.363999999999997</v>
      </c>
      <c r="P378">
        <v>-15.452</v>
      </c>
      <c r="R378">
        <v>-0.36399999999999999</v>
      </c>
      <c r="S378">
        <v>7.4999999999999997E-2</v>
      </c>
      <c r="T378">
        <v>-0.3</v>
      </c>
    </row>
    <row r="379" spans="5:20" x14ac:dyDescent="0.2">
      <c r="E379">
        <v>-4923</v>
      </c>
      <c r="F379">
        <v>11.789</v>
      </c>
      <c r="H379">
        <v>0</v>
      </c>
      <c r="I379">
        <v>0</v>
      </c>
      <c r="J379">
        <v>45.615000000000002</v>
      </c>
      <c r="K379">
        <v>1.2070000000000001</v>
      </c>
      <c r="M379">
        <v>-15</v>
      </c>
      <c r="N379">
        <v>-15</v>
      </c>
      <c r="O379">
        <v>-48.343000000000004</v>
      </c>
      <c r="P379">
        <v>-16.059999999999999</v>
      </c>
      <c r="R379">
        <v>-0.34300000000000003</v>
      </c>
      <c r="S379">
        <v>6.3E-2</v>
      </c>
      <c r="T379">
        <v>-0.252</v>
      </c>
    </row>
    <row r="380" spans="5:20" x14ac:dyDescent="0.2">
      <c r="E380">
        <v>-4922</v>
      </c>
      <c r="F380">
        <v>12.63</v>
      </c>
      <c r="H380">
        <v>0</v>
      </c>
      <c r="I380">
        <v>0</v>
      </c>
      <c r="J380">
        <v>46.011000000000003</v>
      </c>
      <c r="K380">
        <v>1.405</v>
      </c>
      <c r="M380">
        <v>-15</v>
      </c>
      <c r="N380">
        <v>-15</v>
      </c>
      <c r="O380">
        <v>-48.34</v>
      </c>
      <c r="P380">
        <v>-16.492999999999999</v>
      </c>
      <c r="R380">
        <v>-0.33700000000000002</v>
      </c>
      <c r="S380" s="1">
        <v>3.5999999999999997E-2</v>
      </c>
      <c r="T380" s="1">
        <v>-0.14499999999999999</v>
      </c>
    </row>
    <row r="381" spans="5:20" x14ac:dyDescent="0.2">
      <c r="E381">
        <v>-4921</v>
      </c>
      <c r="F381">
        <v>13.462999999999999</v>
      </c>
      <c r="H381">
        <v>0</v>
      </c>
      <c r="I381">
        <v>0</v>
      </c>
      <c r="J381">
        <v>45.17</v>
      </c>
      <c r="K381">
        <v>0.98499999999999999</v>
      </c>
      <c r="M381">
        <v>-15</v>
      </c>
      <c r="N381">
        <v>-15</v>
      </c>
      <c r="O381">
        <v>-48.34</v>
      </c>
      <c r="P381">
        <v>-16.492999999999999</v>
      </c>
      <c r="R381">
        <v>-0.35</v>
      </c>
      <c r="S381" s="1">
        <v>2.8000000000000001E-2</v>
      </c>
      <c r="T381">
        <v>-0.114</v>
      </c>
    </row>
    <row r="382" spans="5:20" x14ac:dyDescent="0.2">
      <c r="E382">
        <v>-4920</v>
      </c>
      <c r="F382">
        <v>14.288</v>
      </c>
      <c r="H382">
        <v>0</v>
      </c>
      <c r="I382">
        <v>0</v>
      </c>
      <c r="J382">
        <v>44.337000000000003</v>
      </c>
      <c r="K382">
        <v>0.56799999999999995</v>
      </c>
      <c r="M382">
        <v>-15</v>
      </c>
      <c r="N382">
        <v>-15</v>
      </c>
      <c r="O382">
        <v>-48.34</v>
      </c>
      <c r="P382">
        <v>-16.492999999999999</v>
      </c>
      <c r="R382">
        <v>-0.36199999999999999</v>
      </c>
      <c r="S382" s="1">
        <v>0.02</v>
      </c>
      <c r="T382">
        <v>-8.1000000000000003E-2</v>
      </c>
    </row>
    <row r="383" spans="5:20" x14ac:dyDescent="0.2">
      <c r="E383">
        <v>-4919</v>
      </c>
      <c r="F383">
        <v>15.105</v>
      </c>
      <c r="H383">
        <v>0</v>
      </c>
      <c r="I383">
        <v>0</v>
      </c>
      <c r="J383">
        <v>43.512</v>
      </c>
      <c r="K383">
        <v>0.156</v>
      </c>
      <c r="M383">
        <v>-15</v>
      </c>
      <c r="N383">
        <v>-15</v>
      </c>
      <c r="O383">
        <v>-48.34</v>
      </c>
      <c r="P383">
        <v>-16.492999999999999</v>
      </c>
      <c r="R383">
        <v>-0.375</v>
      </c>
      <c r="S383">
        <v>1.2E-2</v>
      </c>
      <c r="T383">
        <v>-4.7E-2</v>
      </c>
    </row>
    <row r="384" spans="5:20" x14ac:dyDescent="0.2">
      <c r="E384">
        <v>-4918</v>
      </c>
      <c r="F384">
        <v>15.760999999999999</v>
      </c>
      <c r="H384">
        <v>0</v>
      </c>
      <c r="I384">
        <v>0</v>
      </c>
      <c r="J384">
        <v>42.695</v>
      </c>
      <c r="K384">
        <v>0</v>
      </c>
      <c r="M384">
        <v>-15</v>
      </c>
      <c r="N384">
        <v>-15</v>
      </c>
      <c r="O384">
        <v>-48.34</v>
      </c>
      <c r="P384">
        <v>-16.492999999999999</v>
      </c>
      <c r="R384">
        <v>-0.38600000000000001</v>
      </c>
      <c r="S384" s="1">
        <v>6.1989999999999996E-3</v>
      </c>
      <c r="T384">
        <v>-2.5000000000000001E-2</v>
      </c>
    </row>
    <row r="385" spans="5:20" x14ac:dyDescent="0.2">
      <c r="E385">
        <v>-4917</v>
      </c>
      <c r="F385">
        <v>15.760999999999999</v>
      </c>
      <c r="H385">
        <v>0</v>
      </c>
      <c r="I385">
        <v>0</v>
      </c>
      <c r="J385">
        <v>42.039000000000001</v>
      </c>
      <c r="K385">
        <v>0</v>
      </c>
      <c r="M385">
        <v>-15</v>
      </c>
      <c r="N385">
        <v>-15</v>
      </c>
      <c r="O385">
        <v>-48.34</v>
      </c>
      <c r="P385">
        <v>-15</v>
      </c>
      <c r="R385">
        <v>-0.39500000000000002</v>
      </c>
      <c r="S385" s="1">
        <v>1.4999999999999999E-2</v>
      </c>
      <c r="T385">
        <v>-5.8999999999999997E-2</v>
      </c>
    </row>
    <row r="386" spans="5:20" x14ac:dyDescent="0.2">
      <c r="E386">
        <v>-4916</v>
      </c>
      <c r="F386">
        <v>15.760999999999999</v>
      </c>
      <c r="H386">
        <v>0</v>
      </c>
      <c r="I386">
        <v>0</v>
      </c>
      <c r="J386">
        <v>42.039000000000001</v>
      </c>
      <c r="K386">
        <v>0</v>
      </c>
      <c r="M386">
        <v>-15</v>
      </c>
      <c r="N386">
        <v>-15</v>
      </c>
      <c r="O386">
        <v>-48.162999999999997</v>
      </c>
      <c r="P386">
        <v>-15</v>
      </c>
      <c r="R386">
        <v>-0.39700000000000002</v>
      </c>
      <c r="S386">
        <v>1.7000000000000001E-2</v>
      </c>
      <c r="T386">
        <v>-6.6000000000000003E-2</v>
      </c>
    </row>
    <row r="387" spans="5:20" x14ac:dyDescent="0.2">
      <c r="E387">
        <v>-4915</v>
      </c>
      <c r="F387">
        <v>15.760999999999999</v>
      </c>
      <c r="H387">
        <v>0</v>
      </c>
      <c r="I387">
        <v>0</v>
      </c>
      <c r="J387">
        <v>42.039000000000001</v>
      </c>
      <c r="K387">
        <v>0</v>
      </c>
      <c r="M387">
        <v>-15</v>
      </c>
      <c r="N387">
        <v>-15</v>
      </c>
      <c r="O387">
        <v>-48.011000000000003</v>
      </c>
      <c r="P387">
        <v>-15</v>
      </c>
      <c r="R387">
        <v>-0.39800000000000002</v>
      </c>
      <c r="S387">
        <v>1.7999999999999999E-2</v>
      </c>
      <c r="T387">
        <v>-7.2999999999999995E-2</v>
      </c>
    </row>
    <row r="388" spans="5:20" x14ac:dyDescent="0.2">
      <c r="E388">
        <v>-4914</v>
      </c>
      <c r="F388">
        <v>15.760999999999999</v>
      </c>
      <c r="H388">
        <v>0</v>
      </c>
      <c r="I388">
        <v>0</v>
      </c>
      <c r="J388">
        <v>42.039000000000001</v>
      </c>
      <c r="K388">
        <v>0</v>
      </c>
      <c r="M388">
        <v>-15</v>
      </c>
      <c r="N388">
        <v>-15</v>
      </c>
      <c r="O388">
        <v>-47.881</v>
      </c>
      <c r="P388">
        <v>-15</v>
      </c>
      <c r="R388">
        <v>-0.4</v>
      </c>
      <c r="S388">
        <v>0.02</v>
      </c>
      <c r="T388">
        <v>-7.9000000000000001E-2</v>
      </c>
    </row>
    <row r="389" spans="5:20" x14ac:dyDescent="0.2">
      <c r="E389">
        <v>-4913</v>
      </c>
      <c r="F389">
        <v>15.760999999999999</v>
      </c>
      <c r="H389">
        <v>0</v>
      </c>
      <c r="I389">
        <v>0</v>
      </c>
      <c r="J389">
        <v>42.039000000000001</v>
      </c>
      <c r="K389">
        <v>0</v>
      </c>
      <c r="M389">
        <v>-15</v>
      </c>
      <c r="N389">
        <v>-15</v>
      </c>
      <c r="O389">
        <v>-47.768999999999998</v>
      </c>
      <c r="P389">
        <v>-15</v>
      </c>
      <c r="R389">
        <v>-0.40100000000000002</v>
      </c>
      <c r="S389">
        <v>2.1000000000000001E-2</v>
      </c>
      <c r="T389">
        <v>-8.4000000000000005E-2</v>
      </c>
    </row>
    <row r="390" spans="5:20" x14ac:dyDescent="0.2">
      <c r="E390">
        <v>-4912</v>
      </c>
      <c r="F390">
        <v>14.542999999999999</v>
      </c>
      <c r="H390">
        <v>0</v>
      </c>
      <c r="I390">
        <v>0</v>
      </c>
      <c r="J390">
        <v>42.039000000000001</v>
      </c>
      <c r="K390">
        <v>0</v>
      </c>
      <c r="M390">
        <v>-15</v>
      </c>
      <c r="N390">
        <v>-15</v>
      </c>
      <c r="O390">
        <v>-47.673000000000002</v>
      </c>
      <c r="P390">
        <v>-15</v>
      </c>
      <c r="R390">
        <v>-0.40200000000000002</v>
      </c>
      <c r="S390" s="1">
        <v>5.3999999999999999E-2</v>
      </c>
      <c r="T390" s="1">
        <v>-0.214</v>
      </c>
    </row>
    <row r="391" spans="5:20" x14ac:dyDescent="0.2">
      <c r="E391">
        <v>-4911</v>
      </c>
      <c r="F391">
        <v>13.193</v>
      </c>
      <c r="H391">
        <v>0</v>
      </c>
      <c r="I391">
        <v>0</v>
      </c>
      <c r="J391">
        <v>43.256999999999998</v>
      </c>
      <c r="K391">
        <v>2.8000000000000001E-2</v>
      </c>
      <c r="M391">
        <v>-15</v>
      </c>
      <c r="N391">
        <v>-15</v>
      </c>
      <c r="O391">
        <v>-47.646000000000001</v>
      </c>
      <c r="P391">
        <v>-15.066000000000001</v>
      </c>
      <c r="R391">
        <v>-0.38700000000000001</v>
      </c>
      <c r="S391">
        <v>7.1999999999999995E-2</v>
      </c>
      <c r="T391">
        <v>-0.28799999999999998</v>
      </c>
    </row>
    <row r="392" spans="5:20" x14ac:dyDescent="0.2">
      <c r="E392">
        <v>-4910</v>
      </c>
      <c r="F392">
        <v>11.821999999999999</v>
      </c>
      <c r="H392">
        <v>0</v>
      </c>
      <c r="I392">
        <v>0</v>
      </c>
      <c r="J392">
        <v>44.606999999999999</v>
      </c>
      <c r="K392">
        <v>0.70299999999999996</v>
      </c>
      <c r="M392">
        <v>-15</v>
      </c>
      <c r="N392">
        <v>-15</v>
      </c>
      <c r="O392">
        <v>-47.682000000000002</v>
      </c>
      <c r="P392">
        <v>-15.605</v>
      </c>
      <c r="R392">
        <v>-0.36599999999999999</v>
      </c>
      <c r="S392">
        <v>8.5999999999999993E-2</v>
      </c>
      <c r="T392">
        <v>-0.34300000000000003</v>
      </c>
    </row>
    <row r="393" spans="5:20" x14ac:dyDescent="0.2">
      <c r="E393">
        <v>-4909</v>
      </c>
      <c r="F393">
        <v>10.429</v>
      </c>
      <c r="H393">
        <v>0</v>
      </c>
      <c r="I393">
        <v>0</v>
      </c>
      <c r="J393">
        <v>45.978000000000002</v>
      </c>
      <c r="K393">
        <v>1.389</v>
      </c>
      <c r="M393">
        <v>-15</v>
      </c>
      <c r="N393">
        <v>-15</v>
      </c>
      <c r="O393">
        <v>-47.77</v>
      </c>
      <c r="P393">
        <v>-16.231999999999999</v>
      </c>
      <c r="R393">
        <v>-0.34399999999999997</v>
      </c>
      <c r="S393">
        <v>9.8000000000000004E-2</v>
      </c>
      <c r="T393">
        <v>-0.39200000000000002</v>
      </c>
    </row>
    <row r="394" spans="5:20" x14ac:dyDescent="0.2">
      <c r="E394">
        <v>-4908</v>
      </c>
      <c r="F394">
        <v>9.0139999999999993</v>
      </c>
      <c r="H394">
        <v>0</v>
      </c>
      <c r="I394">
        <v>0</v>
      </c>
      <c r="J394">
        <v>47.371000000000002</v>
      </c>
      <c r="K394">
        <v>2.0859999999999999</v>
      </c>
      <c r="M394">
        <v>-15</v>
      </c>
      <c r="N394">
        <v>-15</v>
      </c>
      <c r="O394">
        <v>-47.9</v>
      </c>
      <c r="P394">
        <v>-16.914000000000001</v>
      </c>
      <c r="R394">
        <v>-0.32100000000000001</v>
      </c>
      <c r="S394">
        <v>0.109</v>
      </c>
      <c r="T394">
        <v>-0.437</v>
      </c>
    </row>
    <row r="395" spans="5:20" x14ac:dyDescent="0.2">
      <c r="E395">
        <v>-4907</v>
      </c>
      <c r="F395">
        <v>7.8879999999999999</v>
      </c>
      <c r="H395">
        <v>0</v>
      </c>
      <c r="I395">
        <v>0</v>
      </c>
      <c r="J395">
        <v>48.786000000000001</v>
      </c>
      <c r="K395">
        <v>2.7930000000000001</v>
      </c>
      <c r="M395">
        <v>-15</v>
      </c>
      <c r="N395">
        <v>-15</v>
      </c>
      <c r="O395">
        <v>-48.067</v>
      </c>
      <c r="P395">
        <v>-17.632999999999999</v>
      </c>
      <c r="R395">
        <v>-0.29699999999999999</v>
      </c>
      <c r="S395">
        <v>0.112</v>
      </c>
      <c r="T395">
        <v>-0.44800000000000001</v>
      </c>
    </row>
    <row r="396" spans="5:20" x14ac:dyDescent="0.2">
      <c r="E396">
        <v>-4906</v>
      </c>
      <c r="F396">
        <v>6.9210000000000003</v>
      </c>
      <c r="H396">
        <v>0</v>
      </c>
      <c r="I396">
        <v>0</v>
      </c>
      <c r="J396">
        <v>49.911999999999999</v>
      </c>
      <c r="K396" s="1">
        <v>3.3559999999999999</v>
      </c>
      <c r="M396">
        <v>-15</v>
      </c>
      <c r="N396">
        <v>-15</v>
      </c>
      <c r="O396">
        <v>-48.252000000000002</v>
      </c>
      <c r="P396">
        <v>-18.321000000000002</v>
      </c>
      <c r="R396">
        <v>-0.27700000000000002</v>
      </c>
      <c r="S396">
        <v>0.114</v>
      </c>
      <c r="T396">
        <v>-0.45800000000000002</v>
      </c>
    </row>
    <row r="397" spans="5:20" x14ac:dyDescent="0.2">
      <c r="E397">
        <v>-4905</v>
      </c>
      <c r="F397">
        <v>5.9450000000000003</v>
      </c>
      <c r="H397">
        <v>0</v>
      </c>
      <c r="I397">
        <v>0</v>
      </c>
      <c r="J397">
        <v>54.338999999999999</v>
      </c>
      <c r="K397">
        <v>3.839</v>
      </c>
      <c r="M397">
        <v>-15</v>
      </c>
      <c r="N397">
        <v>-15</v>
      </c>
      <c r="O397">
        <v>-48.570999999999998</v>
      </c>
      <c r="P397">
        <v>-18.960999999999999</v>
      </c>
      <c r="R397">
        <v>-0.21199999999999999</v>
      </c>
      <c r="S397">
        <v>7.1999999999999995E-2</v>
      </c>
      <c r="T397">
        <v>-0.28699999999999998</v>
      </c>
    </row>
    <row r="398" spans="5:20" x14ac:dyDescent="0.2">
      <c r="E398">
        <v>-4904</v>
      </c>
      <c r="F398">
        <v>4.9589999999999996</v>
      </c>
      <c r="H398">
        <v>0</v>
      </c>
      <c r="I398">
        <v>0</v>
      </c>
      <c r="J398">
        <v>54.828000000000003</v>
      </c>
      <c r="K398">
        <v>4.3280000000000003</v>
      </c>
      <c r="M398">
        <v>-15</v>
      </c>
      <c r="N398">
        <v>-15</v>
      </c>
      <c r="O398">
        <v>-48.865000000000002</v>
      </c>
      <c r="P398">
        <v>-19.571999999999999</v>
      </c>
      <c r="R398">
        <v>-0.19800000000000001</v>
      </c>
      <c r="S398">
        <v>8.1000000000000003E-2</v>
      </c>
      <c r="T398">
        <v>-0.32500000000000001</v>
      </c>
    </row>
    <row r="399" spans="5:20" x14ac:dyDescent="0.2">
      <c r="E399">
        <v>-4903</v>
      </c>
      <c r="F399">
        <v>3.964</v>
      </c>
      <c r="H399">
        <v>0</v>
      </c>
      <c r="I399">
        <v>0</v>
      </c>
      <c r="J399">
        <v>55.32</v>
      </c>
      <c r="K399">
        <v>4.82</v>
      </c>
      <c r="M399">
        <v>-15</v>
      </c>
      <c r="N399">
        <v>-15</v>
      </c>
      <c r="O399">
        <v>-49.137999999999998</v>
      </c>
      <c r="P399">
        <v>-20.166</v>
      </c>
      <c r="R399">
        <v>-0.184</v>
      </c>
      <c r="S399">
        <v>0.09</v>
      </c>
      <c r="T399">
        <v>-0.36099999999999999</v>
      </c>
    </row>
    <row r="400" spans="5:20" x14ac:dyDescent="0.2">
      <c r="E400">
        <v>-4902</v>
      </c>
      <c r="F400">
        <v>2.8650000000000002</v>
      </c>
      <c r="H400">
        <v>0</v>
      </c>
      <c r="I400">
        <v>0</v>
      </c>
      <c r="J400">
        <v>55.817999999999998</v>
      </c>
      <c r="K400">
        <v>5.3179999999999996</v>
      </c>
      <c r="M400">
        <v>-15</v>
      </c>
      <c r="N400">
        <v>-15</v>
      </c>
      <c r="O400">
        <v>-49.393999999999998</v>
      </c>
      <c r="P400">
        <v>-20.748000000000001</v>
      </c>
      <c r="R400">
        <v>-0.17100000000000001</v>
      </c>
      <c r="S400">
        <v>0.10100000000000001</v>
      </c>
      <c r="T400">
        <v>-0.40500000000000003</v>
      </c>
    </row>
    <row r="401" spans="5:20" x14ac:dyDescent="0.2">
      <c r="E401">
        <v>-4901</v>
      </c>
      <c r="F401">
        <v>1.5940000000000001</v>
      </c>
      <c r="H401">
        <v>0</v>
      </c>
      <c r="I401">
        <v>0</v>
      </c>
      <c r="J401">
        <v>56.368000000000002</v>
      </c>
      <c r="K401">
        <v>5.8680000000000003</v>
      </c>
      <c r="M401">
        <v>-15</v>
      </c>
      <c r="N401">
        <v>-15</v>
      </c>
      <c r="O401">
        <v>-49.637</v>
      </c>
      <c r="P401">
        <v>-21.335000000000001</v>
      </c>
      <c r="R401">
        <v>-0.156</v>
      </c>
      <c r="S401">
        <v>0.115</v>
      </c>
      <c r="T401">
        <v>-0.45900000000000002</v>
      </c>
    </row>
    <row r="402" spans="5:20" x14ac:dyDescent="0.2">
      <c r="E402">
        <v>-4900</v>
      </c>
      <c r="F402">
        <v>0.308</v>
      </c>
      <c r="H402">
        <v>0</v>
      </c>
      <c r="I402">
        <v>0</v>
      </c>
      <c r="J402">
        <v>57.003</v>
      </c>
      <c r="K402">
        <v>6.5030000000000001</v>
      </c>
      <c r="M402">
        <v>-15</v>
      </c>
      <c r="N402">
        <v>-15</v>
      </c>
      <c r="O402">
        <v>-49.872</v>
      </c>
      <c r="P402">
        <v>-21.948</v>
      </c>
      <c r="R402">
        <v>-0.13900000000000001</v>
      </c>
      <c r="S402">
        <v>0.126</v>
      </c>
      <c r="T402">
        <v>-0.505</v>
      </c>
    </row>
    <row r="403" spans="5:20" x14ac:dyDescent="0.2">
      <c r="E403">
        <v>-4899</v>
      </c>
      <c r="F403">
        <v>-0.99399999999999999</v>
      </c>
      <c r="H403">
        <v>0</v>
      </c>
      <c r="I403">
        <v>0</v>
      </c>
      <c r="J403">
        <v>57.646000000000001</v>
      </c>
      <c r="K403">
        <v>7.1459999999999999</v>
      </c>
      <c r="M403">
        <v>-15</v>
      </c>
      <c r="N403">
        <v>-15</v>
      </c>
      <c r="O403">
        <v>-50.100999999999999</v>
      </c>
      <c r="P403">
        <v>-22.577000000000002</v>
      </c>
      <c r="R403">
        <v>-0.122</v>
      </c>
      <c r="S403">
        <v>0.13800000000000001</v>
      </c>
      <c r="T403">
        <v>-0.55000000000000004</v>
      </c>
    </row>
    <row r="404" spans="5:20" x14ac:dyDescent="0.2">
      <c r="E404">
        <v>-4898</v>
      </c>
      <c r="F404">
        <v>-2.31</v>
      </c>
      <c r="H404">
        <v>0.14699999999999999</v>
      </c>
      <c r="I404">
        <v>0.80600000000000005</v>
      </c>
      <c r="J404">
        <v>60.000999999999998</v>
      </c>
      <c r="K404">
        <v>7.34</v>
      </c>
      <c r="M404">
        <v>-15.109</v>
      </c>
      <c r="N404">
        <v>-15.345000000000001</v>
      </c>
      <c r="O404">
        <v>-50.392000000000003</v>
      </c>
      <c r="P404">
        <v>-23.097999999999999</v>
      </c>
      <c r="R404" s="1">
        <v>-7.9000000000000001E-2</v>
      </c>
      <c r="S404">
        <v>0.123</v>
      </c>
      <c r="T404">
        <v>-0.49399999999999999</v>
      </c>
    </row>
    <row r="405" spans="5:20" x14ac:dyDescent="0.2">
      <c r="E405">
        <v>-4897</v>
      </c>
      <c r="F405">
        <v>-3.4809999999999999</v>
      </c>
      <c r="H405">
        <v>0.42</v>
      </c>
      <c r="I405">
        <v>1.792</v>
      </c>
      <c r="J405">
        <v>60.005000000000003</v>
      </c>
      <c r="K405">
        <v>7.3920000000000003</v>
      </c>
      <c r="M405">
        <v>-15.260999999999999</v>
      </c>
      <c r="N405">
        <v>-15.782999999999999</v>
      </c>
      <c r="O405">
        <v>-50.646000000000001</v>
      </c>
      <c r="P405">
        <v>-23.5</v>
      </c>
      <c r="R405" s="1">
        <v>-6.9000000000000006E-2</v>
      </c>
      <c r="S405">
        <v>0.13800000000000001</v>
      </c>
      <c r="T405">
        <v>-0.55300000000000005</v>
      </c>
    </row>
    <row r="406" spans="5:20" x14ac:dyDescent="0.2">
      <c r="E406">
        <v>-4896</v>
      </c>
      <c r="F406">
        <v>-3.214</v>
      </c>
      <c r="H406">
        <v>0.73199999999999998</v>
      </c>
      <c r="I406">
        <v>2.5979999999999999</v>
      </c>
      <c r="J406">
        <v>60.012</v>
      </c>
      <c r="K406">
        <v>7.4390000000000001</v>
      </c>
      <c r="M406">
        <v>-15.441000000000001</v>
      </c>
      <c r="N406">
        <v>-16.231999999999999</v>
      </c>
      <c r="O406">
        <v>-50.869</v>
      </c>
      <c r="P406">
        <v>-23.812999999999999</v>
      </c>
      <c r="R406" s="1">
        <v>-5.8999999999999997E-2</v>
      </c>
      <c r="S406">
        <v>0.123</v>
      </c>
      <c r="T406">
        <v>-0.49099999999999999</v>
      </c>
    </row>
    <row r="407" spans="5:20" x14ac:dyDescent="0.2">
      <c r="E407">
        <v>-4895</v>
      </c>
      <c r="F407">
        <v>-2.9470000000000001</v>
      </c>
      <c r="H407">
        <v>0.65500000000000003</v>
      </c>
      <c r="I407">
        <v>2.42</v>
      </c>
      <c r="J407">
        <v>60.011000000000003</v>
      </c>
      <c r="K407">
        <v>7.4290000000000003</v>
      </c>
      <c r="M407">
        <v>-15.441000000000001</v>
      </c>
      <c r="N407">
        <v>-16.231999999999999</v>
      </c>
      <c r="O407">
        <v>-50.869</v>
      </c>
      <c r="P407">
        <v>-23.812999999999999</v>
      </c>
      <c r="R407" s="1">
        <v>-0.06</v>
      </c>
      <c r="S407">
        <v>0.11799999999999999</v>
      </c>
      <c r="T407">
        <v>-0.47299999999999998</v>
      </c>
    </row>
    <row r="408" spans="5:20" x14ac:dyDescent="0.2">
      <c r="E408">
        <v>-4894</v>
      </c>
      <c r="F408">
        <v>-2.6819999999999999</v>
      </c>
      <c r="H408" s="1">
        <v>0.58199999999999996</v>
      </c>
      <c r="I408">
        <v>2.2389999999999999</v>
      </c>
      <c r="J408">
        <v>60.009</v>
      </c>
      <c r="K408">
        <v>7.4180000000000001</v>
      </c>
      <c r="M408">
        <v>-15.441000000000001</v>
      </c>
      <c r="N408">
        <v>-16.231999999999999</v>
      </c>
      <c r="O408">
        <v>-50.869</v>
      </c>
      <c r="P408">
        <v>-23.812999999999999</v>
      </c>
      <c r="R408" s="1">
        <v>-6.2E-2</v>
      </c>
      <c r="S408">
        <v>0.114</v>
      </c>
      <c r="T408">
        <v>-0.45500000000000002</v>
      </c>
    </row>
    <row r="409" spans="5:20" x14ac:dyDescent="0.2">
      <c r="E409">
        <v>-4893</v>
      </c>
      <c r="F409">
        <v>-2.4159999999999999</v>
      </c>
      <c r="H409" s="1">
        <v>0.51200000000000001</v>
      </c>
      <c r="I409">
        <v>2.0550000000000002</v>
      </c>
      <c r="J409">
        <v>60.006999999999998</v>
      </c>
      <c r="K409">
        <v>7.407</v>
      </c>
      <c r="M409">
        <v>-15.441000000000001</v>
      </c>
      <c r="N409">
        <v>-16.231999999999999</v>
      </c>
      <c r="O409">
        <v>-50.869</v>
      </c>
      <c r="P409">
        <v>-23.812999999999999</v>
      </c>
      <c r="R409" s="1">
        <v>-6.3E-2</v>
      </c>
      <c r="S409">
        <v>0.109</v>
      </c>
      <c r="T409">
        <v>-0.437</v>
      </c>
    </row>
    <row r="410" spans="5:20" x14ac:dyDescent="0.2">
      <c r="E410">
        <v>-4892</v>
      </c>
      <c r="F410">
        <v>-2.1520000000000001</v>
      </c>
      <c r="H410">
        <v>0.44600000000000001</v>
      </c>
      <c r="I410">
        <v>1.8680000000000001</v>
      </c>
      <c r="J410">
        <v>60.006</v>
      </c>
      <c r="K410">
        <v>7.3970000000000002</v>
      </c>
      <c r="M410">
        <v>-15.441000000000001</v>
      </c>
      <c r="N410">
        <v>-16.231999999999999</v>
      </c>
      <c r="O410">
        <v>-50.869</v>
      </c>
      <c r="P410">
        <v>-23.812999999999999</v>
      </c>
      <c r="R410" s="1">
        <v>-6.4000000000000001E-2</v>
      </c>
      <c r="S410">
        <v>0.105</v>
      </c>
      <c r="T410">
        <v>-0.41899999999999998</v>
      </c>
    </row>
    <row r="411" spans="5:20" x14ac:dyDescent="0.2">
      <c r="E411">
        <v>-4891</v>
      </c>
      <c r="F411">
        <v>-1.452</v>
      </c>
      <c r="H411">
        <v>0.38200000000000001</v>
      </c>
      <c r="I411">
        <v>1.6779999999999999</v>
      </c>
      <c r="J411">
        <v>60.005000000000003</v>
      </c>
      <c r="K411">
        <v>7.3860000000000001</v>
      </c>
      <c r="M411">
        <v>-15.441000000000001</v>
      </c>
      <c r="N411">
        <v>-16.231999999999999</v>
      </c>
      <c r="O411">
        <v>-50.869</v>
      </c>
      <c r="P411">
        <v>-23.812999999999999</v>
      </c>
      <c r="R411">
        <v>-6.5000000000000002E-2</v>
      </c>
      <c r="S411">
        <v>9.0999999999999998E-2</v>
      </c>
      <c r="T411">
        <v>-0.36399999999999999</v>
      </c>
    </row>
    <row r="412" spans="5:20" x14ac:dyDescent="0.2">
      <c r="E412">
        <v>-4890</v>
      </c>
      <c r="F412">
        <v>-0.66600000000000004</v>
      </c>
      <c r="H412" s="1">
        <v>0.23200000000000001</v>
      </c>
      <c r="I412">
        <v>1.1599999999999999</v>
      </c>
      <c r="J412">
        <v>60.002000000000002</v>
      </c>
      <c r="K412">
        <v>7.3579999999999997</v>
      </c>
      <c r="M412">
        <v>-15.441000000000001</v>
      </c>
      <c r="N412">
        <v>-16.231999999999999</v>
      </c>
      <c r="O412">
        <v>-50.869</v>
      </c>
      <c r="P412">
        <v>-23.812999999999999</v>
      </c>
      <c r="R412" s="1">
        <v>-6.8000000000000005E-2</v>
      </c>
      <c r="S412" s="1">
        <v>7.6999999999999999E-2</v>
      </c>
      <c r="T412" s="1">
        <v>-0.308</v>
      </c>
    </row>
    <row r="413" spans="5:20" x14ac:dyDescent="0.2">
      <c r="E413">
        <v>-4889</v>
      </c>
      <c r="F413">
        <v>0.114</v>
      </c>
      <c r="H413">
        <v>9.1999999999999998E-2</v>
      </c>
      <c r="I413">
        <v>0.54700000000000004</v>
      </c>
      <c r="J413">
        <v>60</v>
      </c>
      <c r="K413">
        <v>7.327</v>
      </c>
      <c r="M413">
        <v>-15.441000000000001</v>
      </c>
      <c r="N413">
        <v>-16.231999999999999</v>
      </c>
      <c r="O413">
        <v>-50.869</v>
      </c>
      <c r="P413">
        <v>-23.812999999999999</v>
      </c>
      <c r="R413" s="1">
        <v>-7.1999999999999995E-2</v>
      </c>
      <c r="S413">
        <v>6.3E-2</v>
      </c>
      <c r="T413">
        <v>-0.254</v>
      </c>
    </row>
    <row r="414" spans="5:20" x14ac:dyDescent="0.2">
      <c r="E414">
        <v>-4888</v>
      </c>
      <c r="F414">
        <v>0.88900000000000001</v>
      </c>
      <c r="H414">
        <v>0</v>
      </c>
      <c r="I414">
        <v>0</v>
      </c>
      <c r="J414">
        <v>57.743000000000002</v>
      </c>
      <c r="K414">
        <v>7.2430000000000003</v>
      </c>
      <c r="M414">
        <v>-15.441000000000001</v>
      </c>
      <c r="N414">
        <v>-16.231999999999999</v>
      </c>
      <c r="O414">
        <v>-50.869</v>
      </c>
      <c r="P414">
        <v>-23.812999999999999</v>
      </c>
      <c r="R414">
        <v>-0.106</v>
      </c>
      <c r="S414" s="1">
        <v>8.1000000000000003E-2</v>
      </c>
      <c r="T414">
        <v>-0.32300000000000001</v>
      </c>
    </row>
    <row r="415" spans="5:20" x14ac:dyDescent="0.2">
      <c r="E415">
        <v>-4887</v>
      </c>
      <c r="F415">
        <v>1.6579999999999999</v>
      </c>
      <c r="H415">
        <v>0</v>
      </c>
      <c r="I415">
        <v>0</v>
      </c>
      <c r="J415">
        <v>57.356000000000002</v>
      </c>
      <c r="K415">
        <v>6.8559999999999999</v>
      </c>
      <c r="M415">
        <v>-15</v>
      </c>
      <c r="N415">
        <v>-15</v>
      </c>
      <c r="O415">
        <v>-50.869</v>
      </c>
      <c r="P415">
        <v>-23.812999999999999</v>
      </c>
      <c r="R415">
        <v>-0.113</v>
      </c>
      <c r="S415" s="1">
        <v>7.0999999999999994E-2</v>
      </c>
      <c r="T415" s="1">
        <v>-0.28399999999999997</v>
      </c>
    </row>
    <row r="416" spans="5:20" x14ac:dyDescent="0.2">
      <c r="E416">
        <v>-4886</v>
      </c>
      <c r="F416">
        <v>3.2629999999999999</v>
      </c>
      <c r="H416">
        <v>0</v>
      </c>
      <c r="I416">
        <v>0</v>
      </c>
      <c r="J416">
        <v>56.970999999999997</v>
      </c>
      <c r="K416">
        <v>6.4710000000000001</v>
      </c>
      <c r="M416">
        <v>-15</v>
      </c>
      <c r="N416">
        <v>-15</v>
      </c>
      <c r="O416">
        <v>-50.869</v>
      </c>
      <c r="P416">
        <v>-23.812999999999999</v>
      </c>
      <c r="R416">
        <v>-0.121</v>
      </c>
      <c r="S416" s="1">
        <v>4.2999999999999997E-2</v>
      </c>
      <c r="T416" s="1">
        <v>-0.17</v>
      </c>
    </row>
    <row r="417" spans="5:20" x14ac:dyDescent="0.2">
      <c r="E417">
        <v>-4885</v>
      </c>
      <c r="F417">
        <v>5.5049999999999999</v>
      </c>
      <c r="H417">
        <v>0</v>
      </c>
      <c r="I417">
        <v>0</v>
      </c>
      <c r="J417">
        <v>56.167999999999999</v>
      </c>
      <c r="K417">
        <v>5.6680000000000001</v>
      </c>
      <c r="M417">
        <v>-15</v>
      </c>
      <c r="N417">
        <v>-15</v>
      </c>
      <c r="O417">
        <v>-50.869</v>
      </c>
      <c r="P417">
        <v>-23.812999999999999</v>
      </c>
      <c r="R417">
        <v>-0.13700000000000001</v>
      </c>
      <c r="S417" s="1">
        <v>7.5389999999999997E-3</v>
      </c>
      <c r="T417">
        <v>-0.03</v>
      </c>
    </row>
    <row r="418" spans="5:20" x14ac:dyDescent="0.2">
      <c r="E418">
        <v>-4884</v>
      </c>
      <c r="F418">
        <v>7.6970000000000001</v>
      </c>
      <c r="H418">
        <v>0</v>
      </c>
      <c r="I418">
        <v>0</v>
      </c>
      <c r="J418">
        <v>55.048000000000002</v>
      </c>
      <c r="K418">
        <v>4.548</v>
      </c>
      <c r="M418">
        <v>-15</v>
      </c>
      <c r="N418">
        <v>-15</v>
      </c>
      <c r="O418">
        <v>-50.869</v>
      </c>
      <c r="P418">
        <v>-23.812999999999999</v>
      </c>
      <c r="R418">
        <v>-0.16</v>
      </c>
      <c r="S418" s="1">
        <v>-2.1000000000000001E-2</v>
      </c>
      <c r="T418">
        <v>8.5000000000000006E-2</v>
      </c>
    </row>
    <row r="419" spans="5:20" x14ac:dyDescent="0.2">
      <c r="E419">
        <v>-4883</v>
      </c>
      <c r="F419">
        <v>9.8409999999999993</v>
      </c>
      <c r="H419">
        <v>0</v>
      </c>
      <c r="I419">
        <v>0</v>
      </c>
      <c r="J419">
        <v>50.103000000000002</v>
      </c>
      <c r="K419">
        <v>3.4510000000000001</v>
      </c>
      <c r="M419">
        <v>-15</v>
      </c>
      <c r="N419">
        <v>-15</v>
      </c>
      <c r="O419">
        <v>-50.869</v>
      </c>
      <c r="P419">
        <v>-23.812999999999999</v>
      </c>
      <c r="R419">
        <v>-0.23499999999999999</v>
      </c>
      <c r="S419" s="1">
        <v>2.48E-3</v>
      </c>
      <c r="T419" s="1">
        <v>-9.92E-3</v>
      </c>
    </row>
    <row r="420" spans="5:20" x14ac:dyDescent="0.2">
      <c r="E420">
        <v>-4882</v>
      </c>
      <c r="F420">
        <v>11.936999999999999</v>
      </c>
      <c r="H420">
        <v>0</v>
      </c>
      <c r="I420">
        <v>0</v>
      </c>
      <c r="J420">
        <v>47.959000000000003</v>
      </c>
      <c r="K420">
        <v>2.379</v>
      </c>
      <c r="M420">
        <v>-15</v>
      </c>
      <c r="N420">
        <v>-15</v>
      </c>
      <c r="O420">
        <v>-50.869</v>
      </c>
      <c r="P420">
        <v>-23.812999999999999</v>
      </c>
      <c r="R420">
        <v>-0.27</v>
      </c>
      <c r="S420">
        <v>-1.2999999999999999E-2</v>
      </c>
      <c r="T420">
        <v>5.2999999999999999E-2</v>
      </c>
    </row>
    <row r="421" spans="5:20" x14ac:dyDescent="0.2">
      <c r="E421">
        <v>-4881</v>
      </c>
      <c r="F421">
        <v>13.516</v>
      </c>
      <c r="H421">
        <v>0</v>
      </c>
      <c r="I421">
        <v>0</v>
      </c>
      <c r="J421">
        <v>45.863</v>
      </c>
      <c r="K421">
        <v>1.3320000000000001</v>
      </c>
      <c r="M421">
        <v>-15</v>
      </c>
      <c r="N421">
        <v>-15</v>
      </c>
      <c r="O421">
        <v>-50.869</v>
      </c>
      <c r="P421">
        <v>-23.812999999999999</v>
      </c>
      <c r="R421">
        <v>-0.30499999999999999</v>
      </c>
      <c r="S421" s="1">
        <v>-1.7000000000000001E-2</v>
      </c>
      <c r="T421">
        <v>6.9000000000000006E-2</v>
      </c>
    </row>
    <row r="422" spans="5:20" x14ac:dyDescent="0.2">
      <c r="E422">
        <v>-4880</v>
      </c>
      <c r="F422">
        <v>13.891999999999999</v>
      </c>
      <c r="H422">
        <v>0</v>
      </c>
      <c r="I422">
        <v>0</v>
      </c>
      <c r="J422">
        <v>44.283999999999999</v>
      </c>
      <c r="K422">
        <v>0.54200000000000004</v>
      </c>
      <c r="M422">
        <v>-15</v>
      </c>
      <c r="N422">
        <v>-15</v>
      </c>
      <c r="O422">
        <v>-50.869</v>
      </c>
      <c r="P422">
        <v>-23.812999999999999</v>
      </c>
      <c r="R422">
        <v>-0.33200000000000002</v>
      </c>
      <c r="S422" s="1">
        <v>-3.1480000000000001E-4</v>
      </c>
      <c r="T422" s="1">
        <v>1.2589999999999999E-3</v>
      </c>
    </row>
    <row r="423" spans="5:20" x14ac:dyDescent="0.2">
      <c r="E423">
        <v>-4879</v>
      </c>
      <c r="F423">
        <v>14.266</v>
      </c>
      <c r="H423">
        <v>0</v>
      </c>
      <c r="I423">
        <v>0</v>
      </c>
      <c r="J423">
        <v>43.908000000000001</v>
      </c>
      <c r="K423">
        <v>0.35399999999999998</v>
      </c>
      <c r="M423">
        <v>-15</v>
      </c>
      <c r="N423">
        <v>-15</v>
      </c>
      <c r="O423">
        <v>-50.869</v>
      </c>
      <c r="P423">
        <v>-23.812999999999999</v>
      </c>
      <c r="R423">
        <v>-0.33800000000000002</v>
      </c>
      <c r="S423" s="1">
        <v>-3.663E-3</v>
      </c>
      <c r="T423">
        <v>1.4999999999999999E-2</v>
      </c>
    </row>
    <row r="424" spans="5:20" x14ac:dyDescent="0.2">
      <c r="E424">
        <v>-4878</v>
      </c>
      <c r="F424">
        <v>14.638</v>
      </c>
      <c r="H424">
        <v>0</v>
      </c>
      <c r="I424">
        <v>0</v>
      </c>
      <c r="J424">
        <v>43.533999999999999</v>
      </c>
      <c r="K424">
        <v>0.16700000000000001</v>
      </c>
      <c r="M424">
        <v>-15</v>
      </c>
      <c r="N424">
        <v>-15</v>
      </c>
      <c r="O424">
        <v>-50.869</v>
      </c>
      <c r="P424">
        <v>-23.812999999999999</v>
      </c>
      <c r="R424">
        <v>-0.34399999999999997</v>
      </c>
      <c r="S424" s="1">
        <v>-6.8380000000000003E-3</v>
      </c>
      <c r="T424">
        <v>2.7E-2</v>
      </c>
    </row>
    <row r="425" spans="5:20" x14ac:dyDescent="0.2">
      <c r="E425">
        <v>-4877</v>
      </c>
      <c r="F425">
        <v>15.009</v>
      </c>
      <c r="H425">
        <v>0</v>
      </c>
      <c r="I425">
        <v>0</v>
      </c>
      <c r="J425">
        <v>43.161999999999999</v>
      </c>
      <c r="K425">
        <v>0</v>
      </c>
      <c r="M425">
        <v>-15</v>
      </c>
      <c r="N425">
        <v>-15</v>
      </c>
      <c r="O425">
        <v>-50.869</v>
      </c>
      <c r="P425">
        <v>-23.812999999999999</v>
      </c>
      <c r="R425">
        <v>-0.35</v>
      </c>
      <c r="S425" s="1">
        <v>-0.01</v>
      </c>
      <c r="T425">
        <v>4.1000000000000002E-2</v>
      </c>
    </row>
    <row r="426" spans="5:20" x14ac:dyDescent="0.2">
      <c r="E426">
        <v>-4876</v>
      </c>
      <c r="F426">
        <v>15.372</v>
      </c>
      <c r="H426">
        <v>0</v>
      </c>
      <c r="I426">
        <v>0</v>
      </c>
      <c r="J426">
        <v>42.790999999999997</v>
      </c>
      <c r="K426">
        <v>0</v>
      </c>
      <c r="M426">
        <v>-15</v>
      </c>
      <c r="N426">
        <v>-15</v>
      </c>
      <c r="O426">
        <v>-50.869</v>
      </c>
      <c r="P426">
        <v>-15</v>
      </c>
      <c r="R426">
        <v>-0.35599999999999998</v>
      </c>
      <c r="S426" s="1">
        <v>-1.4E-2</v>
      </c>
      <c r="T426">
        <v>5.8000000000000003E-2</v>
      </c>
    </row>
    <row r="427" spans="5:20" x14ac:dyDescent="0.2">
      <c r="E427">
        <v>-4875</v>
      </c>
      <c r="F427">
        <v>15.225</v>
      </c>
      <c r="H427">
        <v>0</v>
      </c>
      <c r="I427">
        <v>0</v>
      </c>
      <c r="J427">
        <v>42.427999999999997</v>
      </c>
      <c r="K427">
        <v>0</v>
      </c>
      <c r="M427">
        <v>-15</v>
      </c>
      <c r="N427">
        <v>-15</v>
      </c>
      <c r="O427">
        <v>-50.869</v>
      </c>
      <c r="P427">
        <v>-15</v>
      </c>
      <c r="R427">
        <v>-0.36</v>
      </c>
      <c r="S427" s="1">
        <v>-5.692E-3</v>
      </c>
      <c r="T427">
        <v>2.3E-2</v>
      </c>
    </row>
    <row r="428" spans="5:20" x14ac:dyDescent="0.2">
      <c r="E428">
        <v>-4874</v>
      </c>
      <c r="F428">
        <v>15.077</v>
      </c>
      <c r="H428">
        <v>0</v>
      </c>
      <c r="I428">
        <v>0</v>
      </c>
      <c r="J428">
        <v>42.575000000000003</v>
      </c>
      <c r="K428">
        <v>0</v>
      </c>
      <c r="M428">
        <v>-15</v>
      </c>
      <c r="N428">
        <v>-15</v>
      </c>
      <c r="O428">
        <v>-50.359000000000002</v>
      </c>
      <c r="P428">
        <v>-15</v>
      </c>
      <c r="R428">
        <v>-0.36399999999999999</v>
      </c>
      <c r="S428" s="1">
        <v>1.9070000000000001E-3</v>
      </c>
      <c r="T428" s="1">
        <v>-7.6270000000000001E-3</v>
      </c>
    </row>
    <row r="429" spans="5:20" x14ac:dyDescent="0.2">
      <c r="E429">
        <v>-4873</v>
      </c>
      <c r="F429">
        <v>14.929</v>
      </c>
      <c r="H429">
        <v>0</v>
      </c>
      <c r="I429">
        <v>0</v>
      </c>
      <c r="J429">
        <v>42.722999999999999</v>
      </c>
      <c r="K429">
        <v>0</v>
      </c>
      <c r="M429">
        <v>-15</v>
      </c>
      <c r="N429">
        <v>-15</v>
      </c>
      <c r="O429">
        <v>-49.927999999999997</v>
      </c>
      <c r="P429">
        <v>-15</v>
      </c>
      <c r="R429">
        <v>-0.36699999999999999</v>
      </c>
      <c r="S429" s="1">
        <v>8.7019999999999997E-3</v>
      </c>
      <c r="T429">
        <v>-3.5000000000000003E-2</v>
      </c>
    </row>
    <row r="430" spans="5:20" x14ac:dyDescent="0.2">
      <c r="E430">
        <v>-4872</v>
      </c>
      <c r="F430">
        <v>14.781000000000001</v>
      </c>
      <c r="H430">
        <v>0</v>
      </c>
      <c r="I430">
        <v>0</v>
      </c>
      <c r="J430">
        <v>42.871000000000002</v>
      </c>
      <c r="K430">
        <v>0</v>
      </c>
      <c r="M430">
        <v>-15</v>
      </c>
      <c r="N430">
        <v>-15</v>
      </c>
      <c r="O430">
        <v>-49.564999999999998</v>
      </c>
      <c r="P430">
        <v>-15</v>
      </c>
      <c r="R430">
        <v>-0.37</v>
      </c>
      <c r="S430">
        <v>1.4999999999999999E-2</v>
      </c>
      <c r="T430">
        <v>-5.8999999999999997E-2</v>
      </c>
    </row>
    <row r="431" spans="5:20" x14ac:dyDescent="0.2">
      <c r="E431">
        <v>-4871</v>
      </c>
      <c r="F431">
        <v>14.632999999999999</v>
      </c>
      <c r="H431">
        <v>0</v>
      </c>
      <c r="I431">
        <v>0</v>
      </c>
      <c r="J431">
        <v>43.018999999999998</v>
      </c>
      <c r="K431">
        <v>0</v>
      </c>
      <c r="M431">
        <v>-15</v>
      </c>
      <c r="N431">
        <v>-15</v>
      </c>
      <c r="O431">
        <v>-49.261000000000003</v>
      </c>
      <c r="P431">
        <v>-15</v>
      </c>
      <c r="R431">
        <v>-0.371</v>
      </c>
      <c r="S431" s="1">
        <v>0.02</v>
      </c>
      <c r="T431">
        <v>-0.08</v>
      </c>
    </row>
    <row r="432" spans="5:20" x14ac:dyDescent="0.2">
      <c r="E432">
        <v>-4870</v>
      </c>
      <c r="F432">
        <v>14.042999999999999</v>
      </c>
      <c r="H432">
        <v>0</v>
      </c>
      <c r="I432">
        <v>0</v>
      </c>
      <c r="J432">
        <v>43.167000000000002</v>
      </c>
      <c r="K432">
        <v>0</v>
      </c>
      <c r="M432">
        <v>-15</v>
      </c>
      <c r="N432">
        <v>-15</v>
      </c>
      <c r="O432">
        <v>-49.006</v>
      </c>
      <c r="P432">
        <v>-15</v>
      </c>
      <c r="R432">
        <v>-0.372</v>
      </c>
      <c r="S432" s="1">
        <v>3.5999999999999997E-2</v>
      </c>
      <c r="T432">
        <v>-0.14399999999999999</v>
      </c>
    </row>
    <row r="433" spans="5:20" x14ac:dyDescent="0.2">
      <c r="E433">
        <v>-4869</v>
      </c>
      <c r="F433">
        <v>13.292</v>
      </c>
      <c r="H433">
        <v>0</v>
      </c>
      <c r="I433">
        <v>0</v>
      </c>
      <c r="J433">
        <v>43.756999999999998</v>
      </c>
      <c r="K433">
        <v>0.27800000000000002</v>
      </c>
      <c r="M433">
        <v>-15</v>
      </c>
      <c r="N433">
        <v>-15</v>
      </c>
      <c r="O433">
        <v>-48.814999999999998</v>
      </c>
      <c r="P433">
        <v>-15.311999999999999</v>
      </c>
      <c r="R433">
        <v>-0.36499999999999999</v>
      </c>
      <c r="S433" s="1">
        <v>4.8000000000000001E-2</v>
      </c>
      <c r="T433" s="1">
        <v>-0.19400000000000001</v>
      </c>
    </row>
    <row r="434" spans="5:20" x14ac:dyDescent="0.2">
      <c r="E434">
        <v>-4868</v>
      </c>
      <c r="F434">
        <v>12.532999999999999</v>
      </c>
      <c r="H434">
        <v>0</v>
      </c>
      <c r="I434">
        <v>0</v>
      </c>
      <c r="J434">
        <v>44.508000000000003</v>
      </c>
      <c r="K434">
        <v>0.65400000000000003</v>
      </c>
      <c r="M434">
        <v>-15</v>
      </c>
      <c r="N434">
        <v>-15</v>
      </c>
      <c r="O434">
        <v>-48.683</v>
      </c>
      <c r="P434">
        <v>-15.683</v>
      </c>
      <c r="R434">
        <v>-0.35599999999999998</v>
      </c>
      <c r="S434" s="1">
        <v>5.7000000000000002E-2</v>
      </c>
      <c r="T434">
        <v>-0.23</v>
      </c>
    </row>
    <row r="435" spans="5:20" x14ac:dyDescent="0.2">
      <c r="E435">
        <v>-4867</v>
      </c>
      <c r="F435">
        <v>11.768000000000001</v>
      </c>
      <c r="H435">
        <v>0</v>
      </c>
      <c r="I435">
        <v>0</v>
      </c>
      <c r="J435">
        <v>45.267000000000003</v>
      </c>
      <c r="K435">
        <v>1.0329999999999999</v>
      </c>
      <c r="M435">
        <v>-15</v>
      </c>
      <c r="N435">
        <v>-15</v>
      </c>
      <c r="O435">
        <v>-48.603000000000002</v>
      </c>
      <c r="P435">
        <v>-16.088000000000001</v>
      </c>
      <c r="R435">
        <v>-0.34499999999999997</v>
      </c>
      <c r="S435">
        <v>6.6000000000000003E-2</v>
      </c>
      <c r="T435">
        <v>-0.26300000000000001</v>
      </c>
    </row>
    <row r="436" spans="5:20" x14ac:dyDescent="0.2">
      <c r="E436">
        <v>-4866</v>
      </c>
      <c r="F436">
        <v>10.996</v>
      </c>
      <c r="H436">
        <v>0</v>
      </c>
      <c r="I436">
        <v>0</v>
      </c>
      <c r="J436">
        <v>46.031999999999996</v>
      </c>
      <c r="K436">
        <v>1.4159999999999999</v>
      </c>
      <c r="M436">
        <v>-15</v>
      </c>
      <c r="N436">
        <v>-15</v>
      </c>
      <c r="O436">
        <v>-48.564999999999998</v>
      </c>
      <c r="P436">
        <v>-16.515000000000001</v>
      </c>
      <c r="R436">
        <v>-0.33400000000000002</v>
      </c>
      <c r="S436">
        <v>7.2999999999999995E-2</v>
      </c>
      <c r="T436">
        <v>-0.29399999999999998</v>
      </c>
    </row>
    <row r="437" spans="5:20" x14ac:dyDescent="0.2">
      <c r="E437">
        <v>-4865</v>
      </c>
      <c r="F437">
        <v>10.291</v>
      </c>
      <c r="H437">
        <v>0</v>
      </c>
      <c r="I437">
        <v>0</v>
      </c>
      <c r="J437">
        <v>46.804000000000002</v>
      </c>
      <c r="K437">
        <v>1.802</v>
      </c>
      <c r="M437">
        <v>-15</v>
      </c>
      <c r="N437">
        <v>-15</v>
      </c>
      <c r="O437">
        <v>-48.564</v>
      </c>
      <c r="P437">
        <v>-16.956</v>
      </c>
      <c r="R437">
        <v>-0.32200000000000001</v>
      </c>
      <c r="S437">
        <v>7.9000000000000001E-2</v>
      </c>
      <c r="T437">
        <v>-0.315</v>
      </c>
    </row>
    <row r="438" spans="5:20" x14ac:dyDescent="0.2">
      <c r="E438">
        <v>-4864</v>
      </c>
      <c r="F438">
        <v>9.6639999999999997</v>
      </c>
      <c r="H438">
        <v>0</v>
      </c>
      <c r="I438">
        <v>0</v>
      </c>
      <c r="J438">
        <v>47.509</v>
      </c>
      <c r="K438">
        <v>2.1549999999999998</v>
      </c>
      <c r="M438">
        <v>-15</v>
      </c>
      <c r="N438">
        <v>-15</v>
      </c>
      <c r="O438">
        <v>-48.591999999999999</v>
      </c>
      <c r="P438">
        <v>-17.39</v>
      </c>
      <c r="R438">
        <v>-0.31</v>
      </c>
      <c r="S438">
        <v>8.2000000000000003E-2</v>
      </c>
      <c r="T438">
        <v>-0.33</v>
      </c>
    </row>
    <row r="439" spans="5:20" x14ac:dyDescent="0.2">
      <c r="E439">
        <v>-4863</v>
      </c>
      <c r="F439">
        <v>9.032</v>
      </c>
      <c r="H439">
        <v>0</v>
      </c>
      <c r="I439">
        <v>0</v>
      </c>
      <c r="J439">
        <v>48.136000000000003</v>
      </c>
      <c r="K439">
        <v>2.468</v>
      </c>
      <c r="M439">
        <v>-15</v>
      </c>
      <c r="N439">
        <v>-15</v>
      </c>
      <c r="O439">
        <v>-48.639000000000003</v>
      </c>
      <c r="P439">
        <v>-17.803999999999998</v>
      </c>
      <c r="R439">
        <v>-0.3</v>
      </c>
      <c r="S439">
        <v>8.6999999999999994E-2</v>
      </c>
      <c r="T439">
        <v>-0.34799999999999998</v>
      </c>
    </row>
    <row r="440" spans="5:20" x14ac:dyDescent="0.2">
      <c r="E440">
        <v>-4862</v>
      </c>
      <c r="F440">
        <v>8.3970000000000002</v>
      </c>
      <c r="H440">
        <v>0</v>
      </c>
      <c r="I440">
        <v>0</v>
      </c>
      <c r="J440">
        <v>48.768000000000001</v>
      </c>
      <c r="K440">
        <v>2.7839999999999998</v>
      </c>
      <c r="M440">
        <v>-15</v>
      </c>
      <c r="N440">
        <v>-15</v>
      </c>
      <c r="O440">
        <v>-48.704999999999998</v>
      </c>
      <c r="P440">
        <v>-18.206</v>
      </c>
      <c r="R440">
        <v>-0.28899999999999998</v>
      </c>
      <c r="S440">
        <v>9.0999999999999998E-2</v>
      </c>
      <c r="T440">
        <v>-0.36499999999999999</v>
      </c>
    </row>
    <row r="441" spans="5:20" x14ac:dyDescent="0.2">
      <c r="E441">
        <v>-4861</v>
      </c>
      <c r="F441">
        <v>7.7569999999999997</v>
      </c>
      <c r="H441">
        <v>0</v>
      </c>
      <c r="I441">
        <v>0</v>
      </c>
      <c r="J441">
        <v>49.402999999999999</v>
      </c>
      <c r="K441">
        <v>3.1019999999999999</v>
      </c>
      <c r="M441">
        <v>-15</v>
      </c>
      <c r="N441">
        <v>-15</v>
      </c>
      <c r="O441">
        <v>-48.786000000000001</v>
      </c>
      <c r="P441">
        <v>-18.603000000000002</v>
      </c>
      <c r="R441">
        <v>-0.27800000000000002</v>
      </c>
      <c r="S441">
        <v>9.5000000000000001E-2</v>
      </c>
      <c r="T441">
        <v>-0.38100000000000001</v>
      </c>
    </row>
    <row r="442" spans="5:20" x14ac:dyDescent="0.2">
      <c r="E442">
        <v>-4860</v>
      </c>
      <c r="F442">
        <v>7.2060000000000004</v>
      </c>
      <c r="H442">
        <v>0</v>
      </c>
      <c r="I442">
        <v>0</v>
      </c>
      <c r="J442">
        <v>50.042999999999999</v>
      </c>
      <c r="K442">
        <v>3.4220000000000002</v>
      </c>
      <c r="M442">
        <v>-15</v>
      </c>
      <c r="N442">
        <v>-15</v>
      </c>
      <c r="O442">
        <v>-48.878999999999998</v>
      </c>
      <c r="P442">
        <v>-18.995999999999999</v>
      </c>
      <c r="R442">
        <v>-0.26600000000000001</v>
      </c>
      <c r="S442">
        <v>9.7000000000000003E-2</v>
      </c>
      <c r="T442">
        <v>-0.38700000000000001</v>
      </c>
    </row>
    <row r="443" spans="5:20" x14ac:dyDescent="0.2">
      <c r="E443">
        <v>-4859</v>
      </c>
      <c r="F443">
        <v>7.0449999999999999</v>
      </c>
      <c r="H443">
        <v>0</v>
      </c>
      <c r="I443">
        <v>0</v>
      </c>
      <c r="J443">
        <v>54.197000000000003</v>
      </c>
      <c r="K443">
        <v>3.6970000000000001</v>
      </c>
      <c r="M443">
        <v>-15</v>
      </c>
      <c r="N443">
        <v>-15</v>
      </c>
      <c r="O443">
        <v>-49.110999999999997</v>
      </c>
      <c r="P443">
        <v>-19.367999999999999</v>
      </c>
      <c r="R443">
        <v>-0.20599999999999999</v>
      </c>
      <c r="S443">
        <v>0.04</v>
      </c>
      <c r="T443">
        <v>-0.161</v>
      </c>
    </row>
    <row r="444" spans="5:20" x14ac:dyDescent="0.2">
      <c r="E444">
        <v>-4858</v>
      </c>
      <c r="F444">
        <v>6.883</v>
      </c>
      <c r="H444">
        <v>0</v>
      </c>
      <c r="I444">
        <v>0</v>
      </c>
      <c r="J444">
        <v>54.277999999999999</v>
      </c>
      <c r="K444">
        <v>3.778</v>
      </c>
      <c r="M444">
        <v>-15</v>
      </c>
      <c r="N444">
        <v>-15</v>
      </c>
      <c r="O444">
        <v>-49.314999999999998</v>
      </c>
      <c r="P444">
        <v>-19.654</v>
      </c>
      <c r="R444">
        <v>-0.20200000000000001</v>
      </c>
      <c r="S444">
        <v>0.04</v>
      </c>
      <c r="T444">
        <v>-0.161</v>
      </c>
    </row>
    <row r="445" spans="5:20" x14ac:dyDescent="0.2">
      <c r="E445">
        <v>-4857</v>
      </c>
      <c r="F445">
        <v>6.7210000000000001</v>
      </c>
      <c r="H445">
        <v>0</v>
      </c>
      <c r="I445">
        <v>0</v>
      </c>
      <c r="J445">
        <v>54.359000000000002</v>
      </c>
      <c r="K445">
        <v>3.859</v>
      </c>
      <c r="M445">
        <v>-15</v>
      </c>
      <c r="N445">
        <v>-15</v>
      </c>
      <c r="O445">
        <v>-49.494999999999997</v>
      </c>
      <c r="P445">
        <v>-19.88</v>
      </c>
      <c r="R445">
        <v>-0.19700000000000001</v>
      </c>
      <c r="S445">
        <v>0.04</v>
      </c>
      <c r="T445">
        <v>-0.158</v>
      </c>
    </row>
    <row r="446" spans="5:20" x14ac:dyDescent="0.2">
      <c r="E446">
        <v>-4856</v>
      </c>
      <c r="F446">
        <v>6.5579999999999998</v>
      </c>
      <c r="H446">
        <v>0</v>
      </c>
      <c r="I446">
        <v>0</v>
      </c>
      <c r="J446">
        <v>54.44</v>
      </c>
      <c r="K446">
        <v>3.94</v>
      </c>
      <c r="M446">
        <v>-15</v>
      </c>
      <c r="N446">
        <v>-15</v>
      </c>
      <c r="O446">
        <v>-49.655000000000001</v>
      </c>
      <c r="P446">
        <v>-20.067</v>
      </c>
      <c r="R446">
        <v>-0.193</v>
      </c>
      <c r="S446">
        <v>3.9E-2</v>
      </c>
      <c r="T446">
        <v>-0.157</v>
      </c>
    </row>
    <row r="447" spans="5:20" x14ac:dyDescent="0.2">
      <c r="E447">
        <v>-4855</v>
      </c>
      <c r="F447">
        <v>6.3959999999999999</v>
      </c>
      <c r="H447">
        <v>0</v>
      </c>
      <c r="I447">
        <v>0</v>
      </c>
      <c r="J447">
        <v>54.521000000000001</v>
      </c>
      <c r="K447">
        <v>4.0209999999999999</v>
      </c>
      <c r="M447">
        <v>-15</v>
      </c>
      <c r="N447">
        <v>-15</v>
      </c>
      <c r="O447">
        <v>-49.796999999999997</v>
      </c>
      <c r="P447">
        <v>-20.227</v>
      </c>
      <c r="R447">
        <v>-0.19</v>
      </c>
      <c r="S447" s="1">
        <v>3.9E-2</v>
      </c>
      <c r="T447">
        <v>-0.157</v>
      </c>
    </row>
    <row r="448" spans="5:20" x14ac:dyDescent="0.2">
      <c r="E448">
        <v>-4854</v>
      </c>
      <c r="F448">
        <v>4.72</v>
      </c>
      <c r="H448">
        <v>0</v>
      </c>
      <c r="I448">
        <v>0</v>
      </c>
      <c r="J448">
        <v>54.601999999999997</v>
      </c>
      <c r="K448">
        <v>4.1020000000000003</v>
      </c>
      <c r="M448">
        <v>-15</v>
      </c>
      <c r="N448">
        <v>-15</v>
      </c>
      <c r="O448">
        <v>-49.923000000000002</v>
      </c>
      <c r="P448">
        <v>-20.369</v>
      </c>
      <c r="R448">
        <v>-0.186</v>
      </c>
      <c r="S448">
        <v>7.4999999999999997E-2</v>
      </c>
      <c r="T448">
        <v>-0.29799999999999999</v>
      </c>
    </row>
    <row r="449" spans="5:20" x14ac:dyDescent="0.2">
      <c r="E449">
        <v>-4853</v>
      </c>
      <c r="F449">
        <v>2.883</v>
      </c>
      <c r="H449">
        <v>0</v>
      </c>
      <c r="I449">
        <v>0</v>
      </c>
      <c r="J449">
        <v>55.44</v>
      </c>
      <c r="K449">
        <v>4.9400000000000004</v>
      </c>
      <c r="M449">
        <v>-15</v>
      </c>
      <c r="N449">
        <v>-15</v>
      </c>
      <c r="O449">
        <v>-50.064</v>
      </c>
      <c r="P449">
        <v>-20.77</v>
      </c>
      <c r="R449">
        <v>-0.16800000000000001</v>
      </c>
      <c r="S449">
        <v>9.8000000000000004E-2</v>
      </c>
      <c r="T449">
        <v>-0.39100000000000001</v>
      </c>
    </row>
    <row r="450" spans="5:20" x14ac:dyDescent="0.2">
      <c r="E450">
        <v>-4852</v>
      </c>
      <c r="F450">
        <v>1.014</v>
      </c>
      <c r="H450">
        <v>0</v>
      </c>
      <c r="I450">
        <v>0</v>
      </c>
      <c r="J450">
        <v>56.357999999999997</v>
      </c>
      <c r="K450">
        <v>5.8579999999999997</v>
      </c>
      <c r="M450">
        <v>-15</v>
      </c>
      <c r="N450">
        <v>-15</v>
      </c>
      <c r="O450">
        <v>-50.22</v>
      </c>
      <c r="P450">
        <v>-21.347999999999999</v>
      </c>
      <c r="R450">
        <v>-0.14699999999999999</v>
      </c>
      <c r="S450">
        <v>0.11899999999999999</v>
      </c>
      <c r="T450">
        <v>-0.47499999999999998</v>
      </c>
    </row>
    <row r="451" spans="5:20" x14ac:dyDescent="0.2">
      <c r="E451">
        <v>-4851</v>
      </c>
      <c r="F451">
        <v>-0.88700000000000001</v>
      </c>
      <c r="H451">
        <v>0</v>
      </c>
      <c r="I451">
        <v>0</v>
      </c>
      <c r="J451">
        <v>57.292999999999999</v>
      </c>
      <c r="K451">
        <v>6.7930000000000001</v>
      </c>
      <c r="M451">
        <v>-15</v>
      </c>
      <c r="N451">
        <v>-15</v>
      </c>
      <c r="O451">
        <v>-50.390999999999998</v>
      </c>
      <c r="P451">
        <v>-22.038</v>
      </c>
      <c r="R451">
        <v>-0.125</v>
      </c>
      <c r="S451">
        <v>0.13900000000000001</v>
      </c>
      <c r="T451">
        <v>-0.55400000000000005</v>
      </c>
    </row>
    <row r="452" spans="5:20" x14ac:dyDescent="0.2">
      <c r="E452">
        <v>-4850</v>
      </c>
      <c r="F452">
        <v>-2.8210000000000002</v>
      </c>
      <c r="H452">
        <v>0.128</v>
      </c>
      <c r="I452">
        <v>0.72199999999999998</v>
      </c>
      <c r="J452">
        <v>60.000999999999998</v>
      </c>
      <c r="K452">
        <v>7.335</v>
      </c>
      <c r="M452">
        <v>-15.1</v>
      </c>
      <c r="N452">
        <v>-15.321</v>
      </c>
      <c r="O452">
        <v>-50.645000000000003</v>
      </c>
      <c r="P452">
        <v>-22.693999999999999</v>
      </c>
      <c r="R452" s="1">
        <v>-7.5999999999999998E-2</v>
      </c>
      <c r="S452">
        <v>0.13100000000000001</v>
      </c>
      <c r="T452">
        <v>-0.52600000000000002</v>
      </c>
    </row>
    <row r="453" spans="5:20" x14ac:dyDescent="0.2">
      <c r="E453">
        <v>-4849</v>
      </c>
      <c r="F453">
        <v>-3.161</v>
      </c>
      <c r="H453" s="1">
        <v>0.54800000000000004</v>
      </c>
      <c r="I453">
        <v>2.1509999999999998</v>
      </c>
      <c r="J453">
        <v>60.008000000000003</v>
      </c>
      <c r="K453">
        <v>7.4130000000000003</v>
      </c>
      <c r="M453">
        <v>-15.305999999999999</v>
      </c>
      <c r="N453">
        <v>-15.847</v>
      </c>
      <c r="O453">
        <v>-50.868000000000002</v>
      </c>
      <c r="P453">
        <v>-23.204000000000001</v>
      </c>
      <c r="R453" s="1">
        <v>-6.4000000000000001E-2</v>
      </c>
      <c r="S453">
        <v>0.126</v>
      </c>
      <c r="T453">
        <v>-0.505</v>
      </c>
    </row>
    <row r="454" spans="5:20" x14ac:dyDescent="0.2">
      <c r="E454">
        <v>-4848</v>
      </c>
      <c r="F454">
        <v>-2.629</v>
      </c>
      <c r="H454">
        <v>0.64</v>
      </c>
      <c r="I454">
        <v>2.3839999999999999</v>
      </c>
      <c r="J454">
        <v>60.01</v>
      </c>
      <c r="K454">
        <v>7.4260000000000002</v>
      </c>
      <c r="M454">
        <v>-15.427</v>
      </c>
      <c r="N454">
        <v>-16.225999999999999</v>
      </c>
      <c r="O454">
        <v>-51.061999999999998</v>
      </c>
      <c r="P454">
        <v>-23.588999999999999</v>
      </c>
      <c r="R454" s="1">
        <v>-5.8000000000000003E-2</v>
      </c>
      <c r="S454">
        <v>0.109</v>
      </c>
      <c r="T454">
        <v>-0.436</v>
      </c>
    </row>
    <row r="455" spans="5:20" x14ac:dyDescent="0.2">
      <c r="E455">
        <v>-4847</v>
      </c>
      <c r="F455">
        <v>-2.0990000000000002</v>
      </c>
      <c r="H455" s="1">
        <v>0.499</v>
      </c>
      <c r="I455">
        <v>2.0179999999999998</v>
      </c>
      <c r="J455">
        <v>60.006999999999998</v>
      </c>
      <c r="K455">
        <v>7.4050000000000002</v>
      </c>
      <c r="M455">
        <v>-15.427</v>
      </c>
      <c r="N455">
        <v>-16.225999999999999</v>
      </c>
      <c r="O455">
        <v>-51.061999999999998</v>
      </c>
      <c r="P455">
        <v>-23.588999999999999</v>
      </c>
      <c r="R455" s="1">
        <v>-0.06</v>
      </c>
      <c r="S455">
        <v>0.1</v>
      </c>
      <c r="T455">
        <v>-0.4</v>
      </c>
    </row>
    <row r="456" spans="5:20" x14ac:dyDescent="0.2">
      <c r="E456">
        <v>-4846</v>
      </c>
      <c r="F456">
        <v>-1.5720000000000001</v>
      </c>
      <c r="H456">
        <v>0.37</v>
      </c>
      <c r="I456">
        <v>1.64</v>
      </c>
      <c r="J456">
        <v>60.005000000000003</v>
      </c>
      <c r="K456">
        <v>7.3840000000000003</v>
      </c>
      <c r="M456">
        <v>-15.427</v>
      </c>
      <c r="N456">
        <v>-16.225999999999999</v>
      </c>
      <c r="O456">
        <v>-51.061999999999998</v>
      </c>
      <c r="P456">
        <v>-23.588999999999999</v>
      </c>
      <c r="R456" s="1">
        <v>-6.3E-2</v>
      </c>
      <c r="S456">
        <v>9.0999999999999998E-2</v>
      </c>
      <c r="T456">
        <v>-0.36399999999999999</v>
      </c>
    </row>
    <row r="457" spans="5:20" x14ac:dyDescent="0.2">
      <c r="E457">
        <v>-4845</v>
      </c>
      <c r="F457">
        <v>-1.0469999999999999</v>
      </c>
      <c r="H457" s="1">
        <v>0.25600000000000001</v>
      </c>
      <c r="I457">
        <v>1.2509999999999999</v>
      </c>
      <c r="J457">
        <v>60.003</v>
      </c>
      <c r="K457">
        <v>7.3630000000000004</v>
      </c>
      <c r="M457">
        <v>-15.427</v>
      </c>
      <c r="N457">
        <v>-16.225999999999999</v>
      </c>
      <c r="O457">
        <v>-51.061999999999998</v>
      </c>
      <c r="P457">
        <v>-23.588999999999999</v>
      </c>
      <c r="R457" s="1">
        <v>-6.5000000000000002E-2</v>
      </c>
      <c r="S457" s="1">
        <v>8.2000000000000003E-2</v>
      </c>
      <c r="T457">
        <v>-0.32800000000000001</v>
      </c>
    </row>
    <row r="458" spans="5:20" x14ac:dyDescent="0.2">
      <c r="E458">
        <v>-4844</v>
      </c>
      <c r="F458">
        <v>-0.04</v>
      </c>
      <c r="H458">
        <v>0.156</v>
      </c>
      <c r="I458">
        <v>0.84799999999999998</v>
      </c>
      <c r="J458">
        <v>60.000999999999998</v>
      </c>
      <c r="K458">
        <v>7.3419999999999996</v>
      </c>
      <c r="M458">
        <v>-15.427</v>
      </c>
      <c r="N458">
        <v>-16.225999999999999</v>
      </c>
      <c r="O458">
        <v>-51.061999999999998</v>
      </c>
      <c r="P458">
        <v>-23.588999999999999</v>
      </c>
      <c r="R458" s="1">
        <v>-6.7000000000000004E-2</v>
      </c>
      <c r="S458">
        <v>6.2E-2</v>
      </c>
      <c r="T458">
        <v>-0.25</v>
      </c>
    </row>
    <row r="459" spans="5:20" x14ac:dyDescent="0.2">
      <c r="E459">
        <v>-4843</v>
      </c>
      <c r="F459">
        <v>1.75</v>
      </c>
      <c r="H459" s="1">
        <v>4.8430000000000001E-3</v>
      </c>
      <c r="I459">
        <v>3.4000000000000002E-2</v>
      </c>
      <c r="J459">
        <v>60</v>
      </c>
      <c r="K459">
        <v>7.3019999999999996</v>
      </c>
      <c r="M459">
        <v>-15.427</v>
      </c>
      <c r="N459">
        <v>-16.225999999999999</v>
      </c>
      <c r="O459">
        <v>-51.061999999999998</v>
      </c>
      <c r="P459">
        <v>-23.588999999999999</v>
      </c>
      <c r="R459">
        <v>-7.1999999999999995E-2</v>
      </c>
      <c r="S459" s="1">
        <v>2.7E-2</v>
      </c>
      <c r="T459">
        <v>-0.109</v>
      </c>
    </row>
    <row r="460" spans="5:20" x14ac:dyDescent="0.2">
      <c r="E460">
        <v>-4842</v>
      </c>
      <c r="F460">
        <v>3.51</v>
      </c>
      <c r="H460">
        <v>0</v>
      </c>
      <c r="I460">
        <v>0</v>
      </c>
      <c r="J460">
        <v>56.924999999999997</v>
      </c>
      <c r="K460">
        <v>6.4249999999999998</v>
      </c>
      <c r="M460">
        <v>-15.427</v>
      </c>
      <c r="N460">
        <v>-16.225999999999999</v>
      </c>
      <c r="O460">
        <v>-51.061999999999998</v>
      </c>
      <c r="P460">
        <v>-23.588999999999999</v>
      </c>
      <c r="R460">
        <v>-0.12</v>
      </c>
      <c r="S460" s="1">
        <v>3.5999999999999997E-2</v>
      </c>
      <c r="T460">
        <v>-0.14399999999999999</v>
      </c>
    </row>
    <row r="461" spans="5:20" x14ac:dyDescent="0.2">
      <c r="E461">
        <v>-4841</v>
      </c>
      <c r="F461">
        <v>5.2409999999999997</v>
      </c>
      <c r="H461">
        <v>0</v>
      </c>
      <c r="I461">
        <v>0</v>
      </c>
      <c r="J461">
        <v>56.045000000000002</v>
      </c>
      <c r="K461">
        <v>5.5449999999999999</v>
      </c>
      <c r="M461">
        <v>-15</v>
      </c>
      <c r="N461">
        <v>-15</v>
      </c>
      <c r="O461">
        <v>-51.061999999999998</v>
      </c>
      <c r="P461">
        <v>-23.588999999999999</v>
      </c>
      <c r="R461">
        <v>-0.13700000000000001</v>
      </c>
      <c r="S461">
        <v>1.4E-2</v>
      </c>
      <c r="T461">
        <v>-5.3999999999999999E-2</v>
      </c>
    </row>
    <row r="462" spans="5:20" x14ac:dyDescent="0.2">
      <c r="E462">
        <v>-4840</v>
      </c>
      <c r="F462">
        <v>6.944</v>
      </c>
      <c r="H462">
        <v>0</v>
      </c>
      <c r="I462">
        <v>0</v>
      </c>
      <c r="J462">
        <v>55.179000000000002</v>
      </c>
      <c r="K462">
        <v>4.6790000000000003</v>
      </c>
      <c r="M462">
        <v>-15</v>
      </c>
      <c r="N462">
        <v>-15</v>
      </c>
      <c r="O462">
        <v>-51.061999999999998</v>
      </c>
      <c r="P462">
        <v>-23.588999999999999</v>
      </c>
      <c r="R462">
        <v>-0.154</v>
      </c>
      <c r="S462" s="1">
        <v>-8.7589999999999994E-3</v>
      </c>
      <c r="T462">
        <v>3.5000000000000003E-2</v>
      </c>
    </row>
    <row r="463" spans="5:20" x14ac:dyDescent="0.2">
      <c r="E463">
        <v>-4839</v>
      </c>
      <c r="F463">
        <v>8.3179999999999996</v>
      </c>
      <c r="H463">
        <v>0</v>
      </c>
      <c r="I463">
        <v>0</v>
      </c>
      <c r="J463">
        <v>54.328000000000003</v>
      </c>
      <c r="K463">
        <v>3.8279999999999998</v>
      </c>
      <c r="M463">
        <v>-15</v>
      </c>
      <c r="N463">
        <v>-15</v>
      </c>
      <c r="O463">
        <v>-51.061999999999998</v>
      </c>
      <c r="P463">
        <v>-23.588999999999999</v>
      </c>
      <c r="R463">
        <v>-0.17100000000000001</v>
      </c>
      <c r="S463" s="1">
        <v>-2.4E-2</v>
      </c>
      <c r="T463">
        <v>9.7000000000000003E-2</v>
      </c>
    </row>
    <row r="464" spans="5:20" x14ac:dyDescent="0.2">
      <c r="E464">
        <v>-4838</v>
      </c>
      <c r="F464">
        <v>9.0459999999999994</v>
      </c>
      <c r="H464">
        <v>0</v>
      </c>
      <c r="I464">
        <v>0</v>
      </c>
      <c r="J464">
        <v>49.481999999999999</v>
      </c>
      <c r="K464">
        <v>3.141</v>
      </c>
      <c r="M464">
        <v>-15</v>
      </c>
      <c r="N464">
        <v>-15</v>
      </c>
      <c r="O464">
        <v>-51.061999999999998</v>
      </c>
      <c r="P464">
        <v>-23.588999999999999</v>
      </c>
      <c r="R464">
        <v>-0.24299999999999999</v>
      </c>
      <c r="S464" s="1">
        <v>0.03</v>
      </c>
      <c r="T464" s="1">
        <v>-0.11899999999999999</v>
      </c>
    </row>
    <row r="465" spans="5:20" x14ac:dyDescent="0.2">
      <c r="E465">
        <v>-4837</v>
      </c>
      <c r="F465">
        <v>9.7680000000000007</v>
      </c>
      <c r="H465">
        <v>0</v>
      </c>
      <c r="I465">
        <v>0</v>
      </c>
      <c r="J465">
        <v>48.753999999999998</v>
      </c>
      <c r="K465">
        <v>2.7770000000000001</v>
      </c>
      <c r="M465">
        <v>-15</v>
      </c>
      <c r="N465">
        <v>-15</v>
      </c>
      <c r="O465">
        <v>-51.061999999999998</v>
      </c>
      <c r="P465">
        <v>-23.588999999999999</v>
      </c>
      <c r="R465">
        <v>-0.254</v>
      </c>
      <c r="S465" s="1">
        <v>2.4E-2</v>
      </c>
      <c r="T465">
        <v>-9.5000000000000001E-2</v>
      </c>
    </row>
    <row r="466" spans="5:20" x14ac:dyDescent="0.2">
      <c r="E466">
        <v>-4836</v>
      </c>
      <c r="F466">
        <v>10.484</v>
      </c>
      <c r="H466">
        <v>0</v>
      </c>
      <c r="I466">
        <v>0</v>
      </c>
      <c r="J466">
        <v>48.031999999999996</v>
      </c>
      <c r="K466">
        <v>2.4159999999999999</v>
      </c>
      <c r="M466">
        <v>-15</v>
      </c>
      <c r="N466">
        <v>-15</v>
      </c>
      <c r="O466">
        <v>-51.061999999999998</v>
      </c>
      <c r="P466">
        <v>-23.588999999999999</v>
      </c>
      <c r="R466">
        <v>-0.26600000000000001</v>
      </c>
      <c r="S466" s="1">
        <v>1.9E-2</v>
      </c>
      <c r="T466">
        <v>-7.3999999999999996E-2</v>
      </c>
    </row>
    <row r="467" spans="5:20" x14ac:dyDescent="0.2">
      <c r="E467">
        <v>-4835</v>
      </c>
      <c r="F467">
        <v>11.195</v>
      </c>
      <c r="H467">
        <v>0</v>
      </c>
      <c r="I467">
        <v>0</v>
      </c>
      <c r="J467">
        <v>47.316000000000003</v>
      </c>
      <c r="K467">
        <v>2.0579999999999998</v>
      </c>
      <c r="M467">
        <v>-15</v>
      </c>
      <c r="N467">
        <v>-15</v>
      </c>
      <c r="O467">
        <v>-51.061999999999998</v>
      </c>
      <c r="P467">
        <v>-23.588999999999999</v>
      </c>
      <c r="R467">
        <v>-0.27800000000000002</v>
      </c>
      <c r="S467">
        <v>1.2999999999999999E-2</v>
      </c>
      <c r="T467">
        <v>-5.2999999999999999E-2</v>
      </c>
    </row>
    <row r="468" spans="5:20" x14ac:dyDescent="0.2">
      <c r="E468">
        <v>-4834</v>
      </c>
      <c r="F468">
        <v>12.087</v>
      </c>
      <c r="H468">
        <v>0</v>
      </c>
      <c r="I468">
        <v>0</v>
      </c>
      <c r="J468">
        <v>46.604999999999997</v>
      </c>
      <c r="K468">
        <v>1.7030000000000001</v>
      </c>
      <c r="M468">
        <v>-15</v>
      </c>
      <c r="N468">
        <v>-15</v>
      </c>
      <c r="O468">
        <v>-51.061999999999998</v>
      </c>
      <c r="P468">
        <v>-23.588999999999999</v>
      </c>
      <c r="R468">
        <v>-0.28999999999999998</v>
      </c>
      <c r="S468" s="1">
        <v>3.2560000000000002E-3</v>
      </c>
      <c r="T468" s="1">
        <v>-1.2999999999999999E-2</v>
      </c>
    </row>
    <row r="469" spans="5:20" x14ac:dyDescent="0.2">
      <c r="E469">
        <v>-4833</v>
      </c>
      <c r="F469">
        <v>13.045999999999999</v>
      </c>
      <c r="H469">
        <v>0</v>
      </c>
      <c r="I469">
        <v>0</v>
      </c>
      <c r="J469">
        <v>45.713000000000001</v>
      </c>
      <c r="K469">
        <v>1.256</v>
      </c>
      <c r="M469">
        <v>-15</v>
      </c>
      <c r="N469">
        <v>-15</v>
      </c>
      <c r="O469">
        <v>-51.061999999999998</v>
      </c>
      <c r="P469">
        <v>-23.588999999999999</v>
      </c>
      <c r="R469">
        <v>-0.30499999999999999</v>
      </c>
      <c r="S469" s="1">
        <v>-5.5310000000000003E-3</v>
      </c>
      <c r="T469">
        <v>2.1999999999999999E-2</v>
      </c>
    </row>
    <row r="470" spans="5:20" x14ac:dyDescent="0.2">
      <c r="E470">
        <v>-4832</v>
      </c>
      <c r="F470">
        <v>13.993</v>
      </c>
      <c r="H470">
        <v>0</v>
      </c>
      <c r="I470">
        <v>0</v>
      </c>
      <c r="J470">
        <v>44.753999999999998</v>
      </c>
      <c r="K470">
        <v>0.77700000000000002</v>
      </c>
      <c r="M470">
        <v>-15</v>
      </c>
      <c r="N470">
        <v>-15</v>
      </c>
      <c r="O470">
        <v>-51.061999999999998</v>
      </c>
      <c r="P470">
        <v>-23.588999999999999</v>
      </c>
      <c r="R470">
        <v>-0.32200000000000001</v>
      </c>
      <c r="S470" s="1">
        <v>-1.2999999999999999E-2</v>
      </c>
      <c r="T470">
        <v>5.2999999999999999E-2</v>
      </c>
    </row>
    <row r="471" spans="5:20" x14ac:dyDescent="0.2">
      <c r="E471">
        <v>-4831</v>
      </c>
      <c r="F471">
        <v>14.930999999999999</v>
      </c>
      <c r="H471">
        <v>0</v>
      </c>
      <c r="I471">
        <v>0</v>
      </c>
      <c r="J471">
        <v>43.807000000000002</v>
      </c>
      <c r="K471">
        <v>0.30299999999999999</v>
      </c>
      <c r="M471">
        <v>-15</v>
      </c>
      <c r="N471">
        <v>-15</v>
      </c>
      <c r="O471">
        <v>-51.061999999999998</v>
      </c>
      <c r="P471">
        <v>-23.588999999999999</v>
      </c>
      <c r="R471">
        <v>-0.33800000000000002</v>
      </c>
      <c r="S471" s="1">
        <v>-2.1000000000000001E-2</v>
      </c>
      <c r="T471" s="1">
        <v>8.4000000000000005E-2</v>
      </c>
    </row>
    <row r="472" spans="5:20" x14ac:dyDescent="0.2">
      <c r="E472">
        <v>-4830</v>
      </c>
      <c r="F472">
        <v>15.779</v>
      </c>
      <c r="H472">
        <v>0</v>
      </c>
      <c r="I472">
        <v>0</v>
      </c>
      <c r="J472">
        <v>42.869</v>
      </c>
      <c r="K472">
        <v>0</v>
      </c>
      <c r="M472">
        <v>-15</v>
      </c>
      <c r="N472">
        <v>-15</v>
      </c>
      <c r="O472">
        <v>-51.061999999999998</v>
      </c>
      <c r="P472">
        <v>-23.588999999999999</v>
      </c>
      <c r="R472">
        <v>-0.35199999999999998</v>
      </c>
      <c r="S472" s="1">
        <v>-2.8000000000000001E-2</v>
      </c>
      <c r="T472">
        <v>0.113</v>
      </c>
    </row>
    <row r="473" spans="5:20" x14ac:dyDescent="0.2">
      <c r="E473">
        <v>-4829</v>
      </c>
      <c r="F473">
        <v>15.946</v>
      </c>
      <c r="H473">
        <v>0</v>
      </c>
      <c r="I473">
        <v>0</v>
      </c>
      <c r="J473">
        <v>42.021000000000001</v>
      </c>
      <c r="K473">
        <v>0</v>
      </c>
      <c r="M473">
        <v>-15</v>
      </c>
      <c r="N473">
        <v>-15</v>
      </c>
      <c r="O473">
        <v>-51.061999999999998</v>
      </c>
      <c r="P473">
        <v>-15</v>
      </c>
      <c r="R473">
        <v>-0.36399999999999999</v>
      </c>
      <c r="S473" s="1">
        <v>-2.1000000000000001E-2</v>
      </c>
      <c r="T473" s="1">
        <v>8.4000000000000005E-2</v>
      </c>
    </row>
    <row r="474" spans="5:20" x14ac:dyDescent="0.2">
      <c r="E474">
        <v>-4828</v>
      </c>
      <c r="F474">
        <v>16.113</v>
      </c>
      <c r="H474">
        <v>0</v>
      </c>
      <c r="I474">
        <v>0</v>
      </c>
      <c r="J474">
        <v>41.853999999999999</v>
      </c>
      <c r="K474">
        <v>0</v>
      </c>
      <c r="M474">
        <v>-15</v>
      </c>
      <c r="N474">
        <v>-15</v>
      </c>
      <c r="O474">
        <v>-51.061999999999998</v>
      </c>
      <c r="P474">
        <v>-15</v>
      </c>
      <c r="R474">
        <v>-0.36599999999999999</v>
      </c>
      <c r="S474" s="1">
        <v>-2.3E-2</v>
      </c>
      <c r="T474">
        <v>9.1999999999999998E-2</v>
      </c>
    </row>
    <row r="475" spans="5:20" x14ac:dyDescent="0.2">
      <c r="E475">
        <v>-4827</v>
      </c>
      <c r="F475">
        <v>16.28</v>
      </c>
      <c r="H475">
        <v>0</v>
      </c>
      <c r="I475">
        <v>0</v>
      </c>
      <c r="J475">
        <v>41.686999999999998</v>
      </c>
      <c r="K475">
        <v>0</v>
      </c>
      <c r="M475">
        <v>-15</v>
      </c>
      <c r="N475">
        <v>-15</v>
      </c>
      <c r="O475">
        <v>-51.061999999999998</v>
      </c>
      <c r="P475">
        <v>-15</v>
      </c>
      <c r="R475">
        <v>-0.36799999999999999</v>
      </c>
      <c r="S475" s="1">
        <v>-2.5000000000000001E-2</v>
      </c>
      <c r="T475">
        <v>0.1</v>
      </c>
    </row>
    <row r="476" spans="5:20" x14ac:dyDescent="0.2">
      <c r="E476">
        <v>-4826</v>
      </c>
      <c r="F476">
        <v>16.446999999999999</v>
      </c>
      <c r="H476">
        <v>0</v>
      </c>
      <c r="I476">
        <v>0</v>
      </c>
      <c r="J476">
        <v>41.52</v>
      </c>
      <c r="K476">
        <v>0</v>
      </c>
      <c r="M476">
        <v>-15</v>
      </c>
      <c r="N476">
        <v>-15</v>
      </c>
      <c r="O476">
        <v>-51.061999999999998</v>
      </c>
      <c r="P476">
        <v>-15</v>
      </c>
      <c r="R476">
        <v>-0.371</v>
      </c>
      <c r="S476" s="1">
        <v>-2.7E-2</v>
      </c>
      <c r="T476">
        <v>0.109</v>
      </c>
    </row>
    <row r="477" spans="5:20" x14ac:dyDescent="0.2">
      <c r="E477">
        <v>-4825</v>
      </c>
      <c r="F477">
        <v>15.702</v>
      </c>
      <c r="H477">
        <v>0</v>
      </c>
      <c r="I477">
        <v>0</v>
      </c>
      <c r="J477">
        <v>41.353000000000002</v>
      </c>
      <c r="K477">
        <v>0</v>
      </c>
      <c r="M477">
        <v>-15</v>
      </c>
      <c r="N477">
        <v>-15</v>
      </c>
      <c r="O477">
        <v>-51.061999999999998</v>
      </c>
      <c r="P477">
        <v>-15</v>
      </c>
      <c r="R477">
        <v>-0.373</v>
      </c>
      <c r="S477" s="1">
        <v>-5.5230000000000001E-3</v>
      </c>
      <c r="T477" s="1">
        <v>2.1999999999999999E-2</v>
      </c>
    </row>
    <row r="478" spans="5:20" x14ac:dyDescent="0.2">
      <c r="E478">
        <v>-4824</v>
      </c>
      <c r="F478">
        <v>14.006</v>
      </c>
      <c r="H478">
        <v>0</v>
      </c>
      <c r="I478">
        <v>0</v>
      </c>
      <c r="J478">
        <v>42.097999999999999</v>
      </c>
      <c r="K478">
        <v>0</v>
      </c>
      <c r="M478">
        <v>-15</v>
      </c>
      <c r="N478">
        <v>-15</v>
      </c>
      <c r="O478">
        <v>-50.5</v>
      </c>
      <c r="P478">
        <v>-15</v>
      </c>
      <c r="R478">
        <v>-0.36899999999999999</v>
      </c>
      <c r="S478" s="1">
        <v>3.4000000000000002E-2</v>
      </c>
      <c r="T478">
        <v>-0.13600000000000001</v>
      </c>
    </row>
    <row r="479" spans="5:20" x14ac:dyDescent="0.2">
      <c r="E479">
        <v>-4823</v>
      </c>
      <c r="F479">
        <v>12.276</v>
      </c>
      <c r="H479">
        <v>0</v>
      </c>
      <c r="I479">
        <v>0</v>
      </c>
      <c r="J479">
        <v>43.793999999999997</v>
      </c>
      <c r="K479">
        <v>0.29699999999999999</v>
      </c>
      <c r="M479">
        <v>-15</v>
      </c>
      <c r="N479">
        <v>-15</v>
      </c>
      <c r="O479">
        <v>-50.100999999999999</v>
      </c>
      <c r="P479">
        <v>-15.324999999999999</v>
      </c>
      <c r="R479">
        <v>-0.34899999999999998</v>
      </c>
      <c r="S479" s="1">
        <v>5.8000000000000003E-2</v>
      </c>
      <c r="T479">
        <v>-0.23100000000000001</v>
      </c>
    </row>
    <row r="480" spans="5:20" x14ac:dyDescent="0.2">
      <c r="E480">
        <v>-4822</v>
      </c>
      <c r="F480">
        <v>10.51</v>
      </c>
      <c r="H480">
        <v>0</v>
      </c>
      <c r="I480">
        <v>0</v>
      </c>
      <c r="J480">
        <v>45.524000000000001</v>
      </c>
      <c r="K480">
        <v>1.1619999999999999</v>
      </c>
      <c r="M480">
        <v>-15</v>
      </c>
      <c r="N480">
        <v>-15</v>
      </c>
      <c r="O480">
        <v>-49.835000000000001</v>
      </c>
      <c r="P480">
        <v>-15.97</v>
      </c>
      <c r="R480">
        <v>-0.32600000000000001</v>
      </c>
      <c r="S480">
        <v>7.6999999999999999E-2</v>
      </c>
      <c r="T480">
        <v>-0.309</v>
      </c>
    </row>
    <row r="481" spans="5:20" x14ac:dyDescent="0.2">
      <c r="E481">
        <v>-4821</v>
      </c>
      <c r="F481">
        <v>8.7089999999999996</v>
      </c>
      <c r="H481">
        <v>0</v>
      </c>
      <c r="I481">
        <v>0</v>
      </c>
      <c r="J481">
        <v>47.29</v>
      </c>
      <c r="K481">
        <v>2.0449999999999999</v>
      </c>
      <c r="M481">
        <v>-15</v>
      </c>
      <c r="N481">
        <v>-15</v>
      </c>
      <c r="O481">
        <v>-49.679000000000002</v>
      </c>
      <c r="P481">
        <v>-16.736999999999998</v>
      </c>
      <c r="R481">
        <v>-0.3</v>
      </c>
      <c r="S481">
        <v>9.5000000000000001E-2</v>
      </c>
      <c r="T481">
        <v>-0.38</v>
      </c>
    </row>
    <row r="482" spans="5:20" x14ac:dyDescent="0.2">
      <c r="E482">
        <v>-4820</v>
      </c>
      <c r="F482">
        <v>7.5289999999999999</v>
      </c>
      <c r="H482">
        <v>0</v>
      </c>
      <c r="I482">
        <v>0</v>
      </c>
      <c r="J482">
        <v>49.091000000000001</v>
      </c>
      <c r="K482">
        <v>2.9460000000000002</v>
      </c>
      <c r="M482">
        <v>-15</v>
      </c>
      <c r="N482">
        <v>-15</v>
      </c>
      <c r="O482">
        <v>-49.616999999999997</v>
      </c>
      <c r="P482">
        <v>-17.576000000000001</v>
      </c>
      <c r="R482">
        <v>-0.27200000000000002</v>
      </c>
      <c r="S482">
        <v>9.5000000000000001E-2</v>
      </c>
      <c r="T482">
        <v>-0.38</v>
      </c>
    </row>
    <row r="483" spans="5:20" x14ac:dyDescent="0.2">
      <c r="E483">
        <v>-4819</v>
      </c>
      <c r="F483">
        <v>6.4180000000000001</v>
      </c>
      <c r="H483">
        <v>0</v>
      </c>
      <c r="I483">
        <v>0</v>
      </c>
      <c r="J483">
        <v>50.271000000000001</v>
      </c>
      <c r="K483">
        <v>3.5350000000000001</v>
      </c>
      <c r="M483">
        <v>-15</v>
      </c>
      <c r="N483">
        <v>-15</v>
      </c>
      <c r="O483">
        <v>-49.606999999999999</v>
      </c>
      <c r="P483">
        <v>-18.347000000000001</v>
      </c>
      <c r="R483">
        <v>-0.253</v>
      </c>
      <c r="S483">
        <v>0.10199999999999999</v>
      </c>
      <c r="T483">
        <v>-0.40899999999999997</v>
      </c>
    </row>
    <row r="484" spans="5:20" x14ac:dyDescent="0.2">
      <c r="E484">
        <v>-4818</v>
      </c>
      <c r="F484">
        <v>5.2949999999999999</v>
      </c>
      <c r="H484">
        <v>0</v>
      </c>
      <c r="I484">
        <v>0</v>
      </c>
      <c r="J484">
        <v>54.591000000000001</v>
      </c>
      <c r="K484">
        <v>4.0910000000000002</v>
      </c>
      <c r="M484">
        <v>-15</v>
      </c>
      <c r="N484">
        <v>-15</v>
      </c>
      <c r="O484">
        <v>-49.758000000000003</v>
      </c>
      <c r="P484">
        <v>-19.065999999999999</v>
      </c>
      <c r="R484">
        <v>-0.189</v>
      </c>
      <c r="S484" s="1">
        <v>6.5000000000000002E-2</v>
      </c>
      <c r="T484">
        <v>-0.25800000000000001</v>
      </c>
    </row>
    <row r="485" spans="5:20" x14ac:dyDescent="0.2">
      <c r="E485">
        <v>-4817</v>
      </c>
      <c r="F485">
        <v>4.1589999999999998</v>
      </c>
      <c r="H485">
        <v>0</v>
      </c>
      <c r="I485">
        <v>0</v>
      </c>
      <c r="J485">
        <v>55.152000000000001</v>
      </c>
      <c r="K485">
        <v>4.6520000000000001</v>
      </c>
      <c r="M485">
        <v>-15</v>
      </c>
      <c r="N485">
        <v>-15</v>
      </c>
      <c r="O485">
        <v>-49.908999999999999</v>
      </c>
      <c r="P485">
        <v>-19.754000000000001</v>
      </c>
      <c r="R485">
        <v>-0.17699999999999999</v>
      </c>
      <c r="S485">
        <v>7.8E-2</v>
      </c>
      <c r="T485">
        <v>-0.311</v>
      </c>
    </row>
    <row r="486" spans="5:20" x14ac:dyDescent="0.2">
      <c r="E486">
        <v>-4816</v>
      </c>
      <c r="F486">
        <v>3.3330000000000002</v>
      </c>
      <c r="H486">
        <v>0</v>
      </c>
      <c r="I486">
        <v>0</v>
      </c>
      <c r="J486">
        <v>55.72</v>
      </c>
      <c r="K486">
        <v>5.22</v>
      </c>
      <c r="M486">
        <v>-15</v>
      </c>
      <c r="N486">
        <v>-15</v>
      </c>
      <c r="O486">
        <v>-50.061999999999998</v>
      </c>
      <c r="P486">
        <v>-20.422000000000001</v>
      </c>
      <c r="R486">
        <v>-0.16300000000000001</v>
      </c>
      <c r="S486">
        <v>8.3000000000000004E-2</v>
      </c>
      <c r="T486">
        <v>-0.33100000000000002</v>
      </c>
    </row>
    <row r="487" spans="5:20" x14ac:dyDescent="0.2">
      <c r="E487">
        <v>-4815</v>
      </c>
      <c r="F487">
        <v>3.3330000000000002</v>
      </c>
      <c r="H487">
        <v>0</v>
      </c>
      <c r="I487">
        <v>0</v>
      </c>
      <c r="J487">
        <v>56.133000000000003</v>
      </c>
      <c r="K487">
        <v>5.633</v>
      </c>
      <c r="M487">
        <v>-15</v>
      </c>
      <c r="N487">
        <v>-15</v>
      </c>
      <c r="O487">
        <v>-50.21</v>
      </c>
      <c r="P487">
        <v>-21.029</v>
      </c>
      <c r="R487">
        <v>-0.152</v>
      </c>
      <c r="S487" s="1">
        <v>7.1999999999999995E-2</v>
      </c>
      <c r="T487">
        <v>-0.28699999999999998</v>
      </c>
    </row>
    <row r="488" spans="5:20" x14ac:dyDescent="0.2">
      <c r="E488">
        <v>-4814</v>
      </c>
      <c r="F488">
        <v>3.3330000000000002</v>
      </c>
      <c r="H488">
        <v>0</v>
      </c>
      <c r="I488">
        <v>0</v>
      </c>
      <c r="J488">
        <v>56.133000000000003</v>
      </c>
      <c r="K488">
        <v>5.633</v>
      </c>
      <c r="M488">
        <v>-15</v>
      </c>
      <c r="N488">
        <v>-15</v>
      </c>
      <c r="O488">
        <v>-50.338999999999999</v>
      </c>
      <c r="P488">
        <v>-21.466999999999999</v>
      </c>
      <c r="R488">
        <v>-0.14899999999999999</v>
      </c>
      <c r="S488" s="1">
        <v>6.9000000000000006E-2</v>
      </c>
      <c r="T488">
        <v>-0.27700000000000002</v>
      </c>
    </row>
    <row r="489" spans="5:20" x14ac:dyDescent="0.2">
      <c r="E489">
        <v>-4813</v>
      </c>
      <c r="F489">
        <v>3.3330000000000002</v>
      </c>
      <c r="H489">
        <v>0</v>
      </c>
      <c r="I489">
        <v>0</v>
      </c>
      <c r="J489">
        <v>56.133000000000003</v>
      </c>
      <c r="K489">
        <v>5.633</v>
      </c>
      <c r="M489">
        <v>-15</v>
      </c>
      <c r="N489">
        <v>-15</v>
      </c>
      <c r="O489">
        <v>-50.451000000000001</v>
      </c>
      <c r="P489">
        <v>-21.783000000000001</v>
      </c>
      <c r="R489">
        <v>-0.14699999999999999</v>
      </c>
      <c r="S489" s="1">
        <v>6.7000000000000004E-2</v>
      </c>
      <c r="T489">
        <v>-0.26900000000000002</v>
      </c>
    </row>
    <row r="490" spans="5:20" x14ac:dyDescent="0.2">
      <c r="E490">
        <v>-4812</v>
      </c>
      <c r="F490">
        <v>3.3330000000000002</v>
      </c>
      <c r="H490">
        <v>0</v>
      </c>
      <c r="I490">
        <v>0</v>
      </c>
      <c r="J490">
        <v>56.133000000000003</v>
      </c>
      <c r="K490">
        <v>5.633</v>
      </c>
      <c r="M490">
        <v>-15</v>
      </c>
      <c r="N490">
        <v>-15</v>
      </c>
      <c r="O490">
        <v>-50.548999999999999</v>
      </c>
      <c r="P490">
        <v>-22.010999999999999</v>
      </c>
      <c r="R490">
        <v>-0.14499999999999999</v>
      </c>
      <c r="S490" s="1">
        <v>6.5000000000000002E-2</v>
      </c>
      <c r="T490">
        <v>-0.26100000000000001</v>
      </c>
    </row>
    <row r="491" spans="5:20" x14ac:dyDescent="0.2">
      <c r="E491">
        <v>-4811</v>
      </c>
      <c r="F491">
        <v>4.3600000000000003</v>
      </c>
      <c r="H491">
        <v>0</v>
      </c>
      <c r="I491">
        <v>0</v>
      </c>
      <c r="J491">
        <v>56.133000000000003</v>
      </c>
      <c r="K491">
        <v>5.633</v>
      </c>
      <c r="M491">
        <v>-15</v>
      </c>
      <c r="N491">
        <v>-15</v>
      </c>
      <c r="O491">
        <v>-50.634</v>
      </c>
      <c r="P491">
        <v>-22.175999999999998</v>
      </c>
      <c r="R491">
        <v>-0.14399999999999999</v>
      </c>
      <c r="S491" s="1">
        <v>0.04</v>
      </c>
      <c r="T491">
        <v>-0.16200000000000001</v>
      </c>
    </row>
    <row r="492" spans="5:20" x14ac:dyDescent="0.2">
      <c r="E492">
        <v>-4810</v>
      </c>
      <c r="F492">
        <v>5.8689999999999998</v>
      </c>
      <c r="H492">
        <v>0</v>
      </c>
      <c r="I492">
        <v>0</v>
      </c>
      <c r="J492">
        <v>55.62</v>
      </c>
      <c r="K492">
        <v>5.12</v>
      </c>
      <c r="M492">
        <v>-15</v>
      </c>
      <c r="N492">
        <v>-15</v>
      </c>
      <c r="O492">
        <v>-50.634</v>
      </c>
      <c r="P492">
        <v>-22.175999999999998</v>
      </c>
      <c r="R492">
        <v>-0.154</v>
      </c>
      <c r="S492">
        <v>1.6E-2</v>
      </c>
      <c r="T492">
        <v>-6.3E-2</v>
      </c>
    </row>
    <row r="493" spans="5:20" x14ac:dyDescent="0.2">
      <c r="E493">
        <v>-4809</v>
      </c>
      <c r="F493">
        <v>7.3559999999999999</v>
      </c>
      <c r="H493">
        <v>0</v>
      </c>
      <c r="I493">
        <v>0</v>
      </c>
      <c r="J493">
        <v>54.865000000000002</v>
      </c>
      <c r="K493">
        <v>4.3650000000000002</v>
      </c>
      <c r="M493">
        <v>-15</v>
      </c>
      <c r="N493">
        <v>-15</v>
      </c>
      <c r="O493">
        <v>-50.634</v>
      </c>
      <c r="P493">
        <v>-22.175999999999998</v>
      </c>
      <c r="R493">
        <v>-0.16900000000000001</v>
      </c>
      <c r="S493" s="1">
        <v>-4.1720000000000004E-3</v>
      </c>
      <c r="T493">
        <v>1.7000000000000001E-2</v>
      </c>
    </row>
    <row r="494" spans="5:20" x14ac:dyDescent="0.2">
      <c r="E494">
        <v>-4808</v>
      </c>
      <c r="F494">
        <v>8.82</v>
      </c>
      <c r="H494">
        <v>0</v>
      </c>
      <c r="I494">
        <v>0</v>
      </c>
      <c r="J494">
        <v>50.444000000000003</v>
      </c>
      <c r="K494">
        <v>3.6219999999999999</v>
      </c>
      <c r="M494">
        <v>-15</v>
      </c>
      <c r="N494">
        <v>-15</v>
      </c>
      <c r="O494">
        <v>-50.634</v>
      </c>
      <c r="P494">
        <v>-22.175999999999998</v>
      </c>
      <c r="R494">
        <v>-0.23400000000000001</v>
      </c>
      <c r="S494" s="1">
        <v>2.5999999999999999E-2</v>
      </c>
      <c r="T494">
        <v>-0.104</v>
      </c>
    </row>
    <row r="495" spans="5:20" x14ac:dyDescent="0.2">
      <c r="E495">
        <v>-4807</v>
      </c>
      <c r="F495">
        <v>10.17</v>
      </c>
      <c r="H495">
        <v>0</v>
      </c>
      <c r="I495">
        <v>0</v>
      </c>
      <c r="J495">
        <v>48.98</v>
      </c>
      <c r="K495">
        <v>2.89</v>
      </c>
      <c r="M495">
        <v>-15</v>
      </c>
      <c r="N495">
        <v>-15</v>
      </c>
      <c r="O495">
        <v>-50.634</v>
      </c>
      <c r="P495">
        <v>-22.175999999999998</v>
      </c>
      <c r="R495">
        <v>-0.25700000000000001</v>
      </c>
      <c r="S495" s="1">
        <v>1.7000000000000001E-2</v>
      </c>
      <c r="T495">
        <v>-6.9000000000000006E-2</v>
      </c>
    </row>
    <row r="496" spans="5:20" x14ac:dyDescent="0.2">
      <c r="E496">
        <v>-4806</v>
      </c>
      <c r="F496">
        <v>10.17</v>
      </c>
      <c r="H496">
        <v>0</v>
      </c>
      <c r="I496">
        <v>0</v>
      </c>
      <c r="J496">
        <v>47.63</v>
      </c>
      <c r="K496">
        <v>2.2149999999999999</v>
      </c>
      <c r="M496">
        <v>-15</v>
      </c>
      <c r="N496">
        <v>-15</v>
      </c>
      <c r="O496">
        <v>-50.634</v>
      </c>
      <c r="P496">
        <v>-22.175999999999998</v>
      </c>
      <c r="R496">
        <v>-0.27900000000000003</v>
      </c>
      <c r="S496" s="1">
        <v>3.9E-2</v>
      </c>
      <c r="T496" s="1">
        <v>-0.158</v>
      </c>
    </row>
    <row r="497" spans="5:20" x14ac:dyDescent="0.2">
      <c r="E497">
        <v>-4805</v>
      </c>
      <c r="F497">
        <v>10.17</v>
      </c>
      <c r="H497">
        <v>0</v>
      </c>
      <c r="I497">
        <v>0</v>
      </c>
      <c r="J497">
        <v>47.63</v>
      </c>
      <c r="K497">
        <v>2.2149999999999999</v>
      </c>
      <c r="M497">
        <v>-15</v>
      </c>
      <c r="N497">
        <v>-15</v>
      </c>
      <c r="O497">
        <v>-50.383000000000003</v>
      </c>
      <c r="P497">
        <v>-20.655999999999999</v>
      </c>
      <c r="R497">
        <v>-0.28299999999999997</v>
      </c>
      <c r="S497" s="1">
        <v>4.2999999999999997E-2</v>
      </c>
      <c r="T497" s="1">
        <v>-0.17299999999999999</v>
      </c>
    </row>
    <row r="498" spans="5:20" x14ac:dyDescent="0.2">
      <c r="E498">
        <v>-4804</v>
      </c>
      <c r="F498">
        <v>10.17</v>
      </c>
      <c r="H498">
        <v>0</v>
      </c>
      <c r="I498">
        <v>0</v>
      </c>
      <c r="J498">
        <v>47.63</v>
      </c>
      <c r="K498">
        <v>2.2149999999999999</v>
      </c>
      <c r="M498">
        <v>-15</v>
      </c>
      <c r="N498">
        <v>-15</v>
      </c>
      <c r="O498">
        <v>-50.167000000000002</v>
      </c>
      <c r="P498">
        <v>-19.713999999999999</v>
      </c>
      <c r="R498">
        <v>-0.28699999999999998</v>
      </c>
      <c r="S498" s="1">
        <v>4.7E-2</v>
      </c>
      <c r="T498" s="1">
        <v>-0.187</v>
      </c>
    </row>
    <row r="499" spans="5:20" x14ac:dyDescent="0.2">
      <c r="E499">
        <v>-4803</v>
      </c>
      <c r="F499">
        <v>10.17</v>
      </c>
      <c r="H499">
        <v>0</v>
      </c>
      <c r="I499">
        <v>0</v>
      </c>
      <c r="J499">
        <v>47.63</v>
      </c>
      <c r="K499">
        <v>2.2149999999999999</v>
      </c>
      <c r="M499">
        <v>-15</v>
      </c>
      <c r="N499">
        <v>-15</v>
      </c>
      <c r="O499">
        <v>-49.98</v>
      </c>
      <c r="P499">
        <v>-19.129000000000001</v>
      </c>
      <c r="R499">
        <v>-0.28899999999999998</v>
      </c>
      <c r="S499" s="1">
        <v>4.9000000000000002E-2</v>
      </c>
      <c r="T499" s="1">
        <v>-0.19800000000000001</v>
      </c>
    </row>
    <row r="500" spans="5:20" x14ac:dyDescent="0.2">
      <c r="E500">
        <v>-4802</v>
      </c>
      <c r="F500">
        <v>10.292</v>
      </c>
      <c r="H500">
        <v>0</v>
      </c>
      <c r="I500">
        <v>0</v>
      </c>
      <c r="J500">
        <v>47.63</v>
      </c>
      <c r="K500">
        <v>2.2149999999999999</v>
      </c>
      <c r="M500">
        <v>-15</v>
      </c>
      <c r="N500">
        <v>-15</v>
      </c>
      <c r="O500">
        <v>-49.819000000000003</v>
      </c>
      <c r="P500">
        <v>-18.765999999999998</v>
      </c>
      <c r="R500">
        <v>-0.29199999999999998</v>
      </c>
      <c r="S500" s="1">
        <v>4.9000000000000002E-2</v>
      </c>
      <c r="T500" s="1">
        <v>-0.19500000000000001</v>
      </c>
    </row>
    <row r="501" spans="5:20" x14ac:dyDescent="0.2">
      <c r="E501">
        <v>-4801</v>
      </c>
      <c r="F501">
        <v>10.56</v>
      </c>
      <c r="H501">
        <v>0</v>
      </c>
      <c r="I501">
        <v>0</v>
      </c>
      <c r="J501">
        <v>47.508000000000003</v>
      </c>
      <c r="K501">
        <v>2.1539999999999999</v>
      </c>
      <c r="M501">
        <v>-15</v>
      </c>
      <c r="N501">
        <v>-15</v>
      </c>
      <c r="O501">
        <v>-49.819000000000003</v>
      </c>
      <c r="P501">
        <v>-18.765999999999998</v>
      </c>
      <c r="R501">
        <v>-0.29399999999999998</v>
      </c>
      <c r="S501" s="1">
        <v>4.3999999999999997E-2</v>
      </c>
      <c r="T501">
        <v>-0.17699999999999999</v>
      </c>
    </row>
    <row r="502" spans="5:20" x14ac:dyDescent="0.2">
      <c r="E502">
        <v>-4800</v>
      </c>
      <c r="F502">
        <v>10.827</v>
      </c>
      <c r="H502">
        <v>0</v>
      </c>
      <c r="I502">
        <v>0</v>
      </c>
      <c r="J502">
        <v>47.24</v>
      </c>
      <c r="K502">
        <v>2.02</v>
      </c>
      <c r="M502">
        <v>-15</v>
      </c>
      <c r="N502">
        <v>-15</v>
      </c>
      <c r="O502">
        <v>-49.819000000000003</v>
      </c>
      <c r="P502">
        <v>-18.765999999999998</v>
      </c>
      <c r="R502">
        <v>-0.29799999999999999</v>
      </c>
      <c r="S502" s="1">
        <v>4.2000000000000003E-2</v>
      </c>
      <c r="T502">
        <v>-0.16800000000000001</v>
      </c>
    </row>
    <row r="503" spans="5:20" x14ac:dyDescent="0.2">
      <c r="E503">
        <v>-4799</v>
      </c>
      <c r="F503">
        <v>11.093</v>
      </c>
      <c r="H503">
        <v>0</v>
      </c>
      <c r="I503">
        <v>0</v>
      </c>
      <c r="J503">
        <v>46.972999999999999</v>
      </c>
      <c r="K503">
        <v>1.887</v>
      </c>
      <c r="M503">
        <v>-15</v>
      </c>
      <c r="N503">
        <v>-15</v>
      </c>
      <c r="O503">
        <v>-49.819000000000003</v>
      </c>
      <c r="P503">
        <v>-18.765999999999998</v>
      </c>
      <c r="R503">
        <v>-0.30199999999999999</v>
      </c>
      <c r="S503" s="1">
        <v>0.04</v>
      </c>
      <c r="T503" s="1">
        <v>-0.159</v>
      </c>
    </row>
    <row r="504" spans="5:20" x14ac:dyDescent="0.2">
      <c r="E504">
        <v>-4798</v>
      </c>
      <c r="F504">
        <v>11.358000000000001</v>
      </c>
      <c r="H504">
        <v>0</v>
      </c>
      <c r="I504">
        <v>0</v>
      </c>
      <c r="J504">
        <v>46.707000000000001</v>
      </c>
      <c r="K504">
        <v>1.7529999999999999</v>
      </c>
      <c r="M504">
        <v>-15</v>
      </c>
      <c r="N504">
        <v>-15</v>
      </c>
      <c r="O504">
        <v>-49.819000000000003</v>
      </c>
      <c r="P504">
        <v>-18.765999999999998</v>
      </c>
      <c r="R504">
        <v>-0.30599999999999999</v>
      </c>
      <c r="S504" s="1">
        <v>3.6999999999999998E-2</v>
      </c>
      <c r="T504" s="1">
        <v>-0.15</v>
      </c>
    </row>
    <row r="505" spans="5:20" x14ac:dyDescent="0.2">
      <c r="E505">
        <v>-4797</v>
      </c>
      <c r="F505">
        <v>11.622999999999999</v>
      </c>
      <c r="H505">
        <v>0</v>
      </c>
      <c r="I505">
        <v>0</v>
      </c>
      <c r="J505">
        <v>46.442</v>
      </c>
      <c r="K505">
        <v>1.621</v>
      </c>
      <c r="M505">
        <v>-15</v>
      </c>
      <c r="N505">
        <v>-15</v>
      </c>
      <c r="O505">
        <v>-49.819000000000003</v>
      </c>
      <c r="P505">
        <v>-18.765999999999998</v>
      </c>
      <c r="R505">
        <v>-0.311</v>
      </c>
      <c r="S505" s="1">
        <v>3.5000000000000003E-2</v>
      </c>
      <c r="T505" s="1">
        <v>-0.14099999999999999</v>
      </c>
    </row>
    <row r="506" spans="5:20" x14ac:dyDescent="0.2">
      <c r="E506">
        <v>-4796</v>
      </c>
      <c r="F506">
        <v>11.887</v>
      </c>
      <c r="H506">
        <v>0</v>
      </c>
      <c r="I506">
        <v>0</v>
      </c>
      <c r="J506">
        <v>46.177</v>
      </c>
      <c r="K506">
        <v>1.488</v>
      </c>
      <c r="M506">
        <v>-15</v>
      </c>
      <c r="N506">
        <v>-15</v>
      </c>
      <c r="O506">
        <v>-49.819000000000003</v>
      </c>
      <c r="P506">
        <v>-18.765999999999998</v>
      </c>
      <c r="R506">
        <v>-0.315</v>
      </c>
      <c r="S506" s="1">
        <v>3.3000000000000002E-2</v>
      </c>
      <c r="T506">
        <v>-0.13200000000000001</v>
      </c>
    </row>
    <row r="507" spans="5:20" x14ac:dyDescent="0.2">
      <c r="E507">
        <v>-4795</v>
      </c>
      <c r="F507">
        <v>12.15</v>
      </c>
      <c r="H507">
        <v>0</v>
      </c>
      <c r="I507">
        <v>0</v>
      </c>
      <c r="J507">
        <v>45.912999999999997</v>
      </c>
      <c r="K507">
        <v>1.357</v>
      </c>
      <c r="M507">
        <v>-15</v>
      </c>
      <c r="N507">
        <v>-15</v>
      </c>
      <c r="O507">
        <v>-49.819000000000003</v>
      </c>
      <c r="P507">
        <v>-18.765999999999998</v>
      </c>
      <c r="R507">
        <v>-0.31900000000000001</v>
      </c>
      <c r="S507" s="1">
        <v>3.1E-2</v>
      </c>
      <c r="T507">
        <v>-0.122</v>
      </c>
    </row>
    <row r="508" spans="5:20" x14ac:dyDescent="0.2">
      <c r="E508">
        <v>-4794</v>
      </c>
      <c r="F508">
        <v>12.412000000000001</v>
      </c>
      <c r="H508">
        <v>0</v>
      </c>
      <c r="I508">
        <v>0</v>
      </c>
      <c r="J508">
        <v>45.65</v>
      </c>
      <c r="K508">
        <v>1.2250000000000001</v>
      </c>
      <c r="M508">
        <v>-15</v>
      </c>
      <c r="N508">
        <v>-15</v>
      </c>
      <c r="O508">
        <v>-49.819000000000003</v>
      </c>
      <c r="P508">
        <v>-18.765999999999998</v>
      </c>
      <c r="R508">
        <v>-0.32300000000000001</v>
      </c>
      <c r="S508" s="1">
        <v>2.8000000000000001E-2</v>
      </c>
      <c r="T508">
        <v>-0.113</v>
      </c>
    </row>
    <row r="509" spans="5:20" x14ac:dyDescent="0.2">
      <c r="E509">
        <v>-4793</v>
      </c>
      <c r="F509">
        <v>12.484999999999999</v>
      </c>
      <c r="H509">
        <v>0</v>
      </c>
      <c r="I509">
        <v>0</v>
      </c>
      <c r="J509">
        <v>45.387999999999998</v>
      </c>
      <c r="K509">
        <v>1.0940000000000001</v>
      </c>
      <c r="M509">
        <v>-15</v>
      </c>
      <c r="N509">
        <v>-15</v>
      </c>
      <c r="O509">
        <v>-49.819000000000003</v>
      </c>
      <c r="P509">
        <v>-18.765999999999998</v>
      </c>
      <c r="R509">
        <v>-0.32700000000000001</v>
      </c>
      <c r="S509" s="1">
        <v>3.1E-2</v>
      </c>
      <c r="T509">
        <v>-0.122</v>
      </c>
    </row>
    <row r="510" spans="5:20" x14ac:dyDescent="0.2">
      <c r="E510">
        <v>-4792</v>
      </c>
      <c r="F510">
        <v>11.96</v>
      </c>
      <c r="H510">
        <v>0</v>
      </c>
      <c r="I510">
        <v>0</v>
      </c>
      <c r="J510">
        <v>45.314999999999998</v>
      </c>
      <c r="K510">
        <v>1.0569999999999999</v>
      </c>
      <c r="M510">
        <v>-15</v>
      </c>
      <c r="N510">
        <v>-15</v>
      </c>
      <c r="O510">
        <v>-49.819000000000003</v>
      </c>
      <c r="P510">
        <v>-18.765999999999998</v>
      </c>
      <c r="R510">
        <v>-0.32900000000000001</v>
      </c>
      <c r="S510" s="1">
        <v>4.4999999999999998E-2</v>
      </c>
      <c r="T510">
        <v>-0.17899999999999999</v>
      </c>
    </row>
    <row r="511" spans="5:20" x14ac:dyDescent="0.2">
      <c r="E511">
        <v>-4791</v>
      </c>
      <c r="F511">
        <v>11.432</v>
      </c>
      <c r="H511">
        <v>0</v>
      </c>
      <c r="I511">
        <v>0</v>
      </c>
      <c r="J511">
        <v>45.84</v>
      </c>
      <c r="K511">
        <v>1.32</v>
      </c>
      <c r="M511">
        <v>-15</v>
      </c>
      <c r="N511">
        <v>-15</v>
      </c>
      <c r="O511">
        <v>-49.604999999999997</v>
      </c>
      <c r="P511">
        <v>-17.933</v>
      </c>
      <c r="R511">
        <v>-0.32300000000000001</v>
      </c>
      <c r="S511" s="1">
        <v>5.1999999999999998E-2</v>
      </c>
      <c r="T511" s="1">
        <v>-0.20899999999999999</v>
      </c>
    </row>
    <row r="512" spans="5:20" x14ac:dyDescent="0.2">
      <c r="E512">
        <v>-4790</v>
      </c>
      <c r="F512">
        <v>10.901</v>
      </c>
      <c r="H512">
        <v>0</v>
      </c>
      <c r="I512">
        <v>0</v>
      </c>
      <c r="J512">
        <v>46.368000000000002</v>
      </c>
      <c r="K512">
        <v>1.5840000000000001</v>
      </c>
      <c r="M512">
        <v>-15</v>
      </c>
      <c r="N512">
        <v>-15</v>
      </c>
      <c r="O512">
        <v>-49.444000000000003</v>
      </c>
      <c r="P512">
        <v>-17.661999999999999</v>
      </c>
      <c r="R512">
        <v>-0.317</v>
      </c>
      <c r="S512" s="1">
        <v>5.8999999999999997E-2</v>
      </c>
      <c r="T512">
        <v>-0.23699999999999999</v>
      </c>
    </row>
    <row r="513" spans="5:20" x14ac:dyDescent="0.2">
      <c r="E513">
        <v>-4789</v>
      </c>
      <c r="F513">
        <v>10.367000000000001</v>
      </c>
      <c r="H513">
        <v>0</v>
      </c>
      <c r="I513">
        <v>0</v>
      </c>
      <c r="J513">
        <v>46.899000000000001</v>
      </c>
      <c r="K513">
        <v>1.849</v>
      </c>
      <c r="M513">
        <v>-15</v>
      </c>
      <c r="N513">
        <v>-15</v>
      </c>
      <c r="O513">
        <v>-49.326000000000001</v>
      </c>
      <c r="P513">
        <v>-17.663</v>
      </c>
      <c r="R513">
        <v>-0.31</v>
      </c>
      <c r="S513">
        <v>6.5000000000000002E-2</v>
      </c>
      <c r="T513">
        <v>-0.26100000000000001</v>
      </c>
    </row>
    <row r="514" spans="5:20" x14ac:dyDescent="0.2">
      <c r="E514">
        <v>-4788</v>
      </c>
      <c r="F514">
        <v>10.113</v>
      </c>
      <c r="H514">
        <v>0</v>
      </c>
      <c r="I514">
        <v>0</v>
      </c>
      <c r="J514">
        <v>47.433</v>
      </c>
      <c r="K514">
        <v>2.117</v>
      </c>
      <c r="M514">
        <v>-15</v>
      </c>
      <c r="N514">
        <v>-15</v>
      </c>
      <c r="O514">
        <v>-49.246000000000002</v>
      </c>
      <c r="P514">
        <v>-17.806999999999999</v>
      </c>
      <c r="R514">
        <v>-0.30299999999999999</v>
      </c>
      <c r="S514">
        <v>6.4000000000000001E-2</v>
      </c>
      <c r="T514">
        <v>-0.25600000000000001</v>
      </c>
    </row>
    <row r="515" spans="5:20" x14ac:dyDescent="0.2">
      <c r="E515">
        <v>-4787</v>
      </c>
      <c r="F515">
        <v>10.023999999999999</v>
      </c>
      <c r="H515">
        <v>0</v>
      </c>
      <c r="I515">
        <v>0</v>
      </c>
      <c r="J515">
        <v>47.686999999999998</v>
      </c>
      <c r="K515">
        <v>2.2429999999999999</v>
      </c>
      <c r="M515">
        <v>-15</v>
      </c>
      <c r="N515">
        <v>-15</v>
      </c>
      <c r="O515">
        <v>-49.186999999999998</v>
      </c>
      <c r="P515">
        <v>-17.96</v>
      </c>
      <c r="R515">
        <v>-0.3</v>
      </c>
      <c r="S515">
        <v>6.3E-2</v>
      </c>
      <c r="T515">
        <v>-0.252</v>
      </c>
    </row>
    <row r="516" spans="5:20" x14ac:dyDescent="0.2">
      <c r="E516">
        <v>-4786</v>
      </c>
      <c r="F516">
        <v>9.9339999999999993</v>
      </c>
      <c r="H516">
        <v>0</v>
      </c>
      <c r="I516">
        <v>0</v>
      </c>
      <c r="J516">
        <v>47.776000000000003</v>
      </c>
      <c r="K516">
        <v>2.2879999999999998</v>
      </c>
      <c r="M516">
        <v>-15</v>
      </c>
      <c r="N516">
        <v>-15</v>
      </c>
      <c r="O516">
        <v>-49.14</v>
      </c>
      <c r="P516">
        <v>-18.077999999999999</v>
      </c>
      <c r="R516">
        <v>-0.29899999999999999</v>
      </c>
      <c r="S516">
        <v>6.4000000000000001E-2</v>
      </c>
      <c r="T516">
        <v>-0.25800000000000001</v>
      </c>
    </row>
    <row r="517" spans="5:20" x14ac:dyDescent="0.2">
      <c r="E517">
        <v>-4785</v>
      </c>
      <c r="F517">
        <v>9.8439999999999994</v>
      </c>
      <c r="H517">
        <v>0</v>
      </c>
      <c r="I517">
        <v>0</v>
      </c>
      <c r="J517">
        <v>47.866</v>
      </c>
      <c r="K517">
        <v>2.3330000000000002</v>
      </c>
      <c r="M517">
        <v>-15</v>
      </c>
      <c r="N517">
        <v>-15</v>
      </c>
      <c r="O517">
        <v>-49.103000000000002</v>
      </c>
      <c r="P517">
        <v>-18.173999999999999</v>
      </c>
      <c r="R517">
        <v>-0.29799999999999999</v>
      </c>
      <c r="S517" s="1">
        <v>6.6000000000000003E-2</v>
      </c>
      <c r="T517">
        <v>-0.26200000000000001</v>
      </c>
    </row>
    <row r="518" spans="5:20" x14ac:dyDescent="0.2">
      <c r="E518">
        <v>-4784</v>
      </c>
      <c r="F518">
        <v>9.7189999999999994</v>
      </c>
      <c r="H518">
        <v>0</v>
      </c>
      <c r="I518">
        <v>0</v>
      </c>
      <c r="J518">
        <v>47.956000000000003</v>
      </c>
      <c r="K518">
        <v>2.3780000000000001</v>
      </c>
      <c r="M518">
        <v>-15</v>
      </c>
      <c r="N518">
        <v>-15</v>
      </c>
      <c r="O518">
        <v>-49.073999999999998</v>
      </c>
      <c r="P518">
        <v>-18.256</v>
      </c>
      <c r="R518">
        <v>-0.29699999999999999</v>
      </c>
      <c r="S518" s="1">
        <v>6.8000000000000005E-2</v>
      </c>
      <c r="T518">
        <v>-0.27</v>
      </c>
    </row>
    <row r="519" spans="5:20" x14ac:dyDescent="0.2">
      <c r="E519">
        <v>-4783</v>
      </c>
      <c r="F519">
        <v>8.1769999999999996</v>
      </c>
      <c r="H519">
        <v>0</v>
      </c>
      <c r="I519">
        <v>0</v>
      </c>
      <c r="J519">
        <v>48.081000000000003</v>
      </c>
      <c r="K519">
        <v>2.44</v>
      </c>
      <c r="M519">
        <v>-15</v>
      </c>
      <c r="N519">
        <v>-15</v>
      </c>
      <c r="O519">
        <v>-49.054000000000002</v>
      </c>
      <c r="P519">
        <v>-18.338999999999999</v>
      </c>
      <c r="R519">
        <v>-0.29499999999999998</v>
      </c>
      <c r="S519">
        <v>0.10299999999999999</v>
      </c>
      <c r="T519">
        <v>-0.41099999999999998</v>
      </c>
    </row>
    <row r="520" spans="5:20" x14ac:dyDescent="0.2">
      <c r="E520">
        <v>-4782</v>
      </c>
      <c r="F520">
        <v>6.6109999999999998</v>
      </c>
      <c r="H520">
        <v>0</v>
      </c>
      <c r="I520">
        <v>0</v>
      </c>
      <c r="J520">
        <v>49.622999999999998</v>
      </c>
      <c r="K520">
        <v>3.2109999999999999</v>
      </c>
      <c r="M520">
        <v>-15</v>
      </c>
      <c r="N520">
        <v>-15</v>
      </c>
      <c r="O520">
        <v>-49.095999999999997</v>
      </c>
      <c r="P520">
        <v>-18.736000000000001</v>
      </c>
      <c r="R520">
        <v>-0.27</v>
      </c>
      <c r="S520">
        <v>0.114</v>
      </c>
      <c r="T520">
        <v>-0.45700000000000002</v>
      </c>
    </row>
    <row r="521" spans="5:20" x14ac:dyDescent="0.2">
      <c r="E521">
        <v>-4781</v>
      </c>
      <c r="F521">
        <v>5.0179999999999998</v>
      </c>
      <c r="H521">
        <v>0</v>
      </c>
      <c r="I521">
        <v>0</v>
      </c>
      <c r="J521">
        <v>54.494999999999997</v>
      </c>
      <c r="K521">
        <v>3.9950000000000001</v>
      </c>
      <c r="M521">
        <v>-15</v>
      </c>
      <c r="N521">
        <v>-15</v>
      </c>
      <c r="O521">
        <v>-49.31</v>
      </c>
      <c r="P521">
        <v>-19.300999999999998</v>
      </c>
      <c r="R521">
        <v>-0.19700000000000001</v>
      </c>
      <c r="S521">
        <v>7.9000000000000001E-2</v>
      </c>
      <c r="T521">
        <v>-0.316</v>
      </c>
    </row>
    <row r="522" spans="5:20" x14ac:dyDescent="0.2">
      <c r="E522">
        <v>-4780</v>
      </c>
      <c r="F522">
        <v>3.4009999999999998</v>
      </c>
      <c r="H522">
        <v>0</v>
      </c>
      <c r="I522">
        <v>0</v>
      </c>
      <c r="J522">
        <v>55.290999999999997</v>
      </c>
      <c r="K522">
        <v>4.7910000000000004</v>
      </c>
      <c r="M522">
        <v>-15</v>
      </c>
      <c r="N522">
        <v>-15</v>
      </c>
      <c r="O522">
        <v>-49.524000000000001</v>
      </c>
      <c r="P522">
        <v>-19.963999999999999</v>
      </c>
      <c r="R522">
        <v>-0.17899999999999999</v>
      </c>
      <c r="S522">
        <v>9.8000000000000004E-2</v>
      </c>
      <c r="T522">
        <v>-0.39200000000000002</v>
      </c>
    </row>
    <row r="523" spans="5:20" x14ac:dyDescent="0.2">
      <c r="E523">
        <v>-4779</v>
      </c>
      <c r="F523">
        <v>2.3250000000000002</v>
      </c>
      <c r="H523">
        <v>0</v>
      </c>
      <c r="I523">
        <v>0</v>
      </c>
      <c r="J523">
        <v>56.1</v>
      </c>
      <c r="K523">
        <v>5.6</v>
      </c>
      <c r="M523">
        <v>-15</v>
      </c>
      <c r="N523">
        <v>-15</v>
      </c>
      <c r="O523">
        <v>-49.741</v>
      </c>
      <c r="P523">
        <v>-20.687999999999999</v>
      </c>
      <c r="R523">
        <v>-0.16</v>
      </c>
      <c r="S523">
        <v>0.10299999999999999</v>
      </c>
      <c r="T523">
        <v>-0.41099999999999998</v>
      </c>
    </row>
    <row r="524" spans="5:20" x14ac:dyDescent="0.2">
      <c r="E524">
        <v>-4778</v>
      </c>
      <c r="F524">
        <v>2.0339999999999998</v>
      </c>
      <c r="H524">
        <v>0</v>
      </c>
      <c r="I524">
        <v>0</v>
      </c>
      <c r="J524">
        <v>56.637999999999998</v>
      </c>
      <c r="K524">
        <v>6.1379999999999999</v>
      </c>
      <c r="M524">
        <v>-15</v>
      </c>
      <c r="N524">
        <v>-15</v>
      </c>
      <c r="O524">
        <v>-49.948999999999998</v>
      </c>
      <c r="P524">
        <v>-21.370999999999999</v>
      </c>
      <c r="R524">
        <v>-0.14599999999999999</v>
      </c>
      <c r="S524">
        <v>9.5000000000000001E-2</v>
      </c>
      <c r="T524">
        <v>-0.379</v>
      </c>
    </row>
    <row r="525" spans="5:20" x14ac:dyDescent="0.2">
      <c r="E525">
        <v>-4777</v>
      </c>
      <c r="F525">
        <v>1.742</v>
      </c>
      <c r="H525">
        <v>0</v>
      </c>
      <c r="I525">
        <v>0</v>
      </c>
      <c r="J525">
        <v>56.783000000000001</v>
      </c>
      <c r="K525">
        <v>6.2830000000000004</v>
      </c>
      <c r="M525">
        <v>-15</v>
      </c>
      <c r="N525">
        <v>-15</v>
      </c>
      <c r="O525">
        <v>-50.136000000000003</v>
      </c>
      <c r="P525">
        <v>-21.911000000000001</v>
      </c>
      <c r="R525">
        <v>-0.13900000000000001</v>
      </c>
      <c r="S525">
        <v>9.5000000000000001E-2</v>
      </c>
      <c r="T525">
        <v>-0.38</v>
      </c>
    </row>
    <row r="526" spans="5:20" x14ac:dyDescent="0.2">
      <c r="E526">
        <v>-4776</v>
      </c>
      <c r="F526">
        <v>1.4490000000000001</v>
      </c>
      <c r="H526">
        <v>0</v>
      </c>
      <c r="I526">
        <v>0</v>
      </c>
      <c r="J526">
        <v>56.929000000000002</v>
      </c>
      <c r="K526">
        <v>6.4290000000000003</v>
      </c>
      <c r="M526">
        <v>-15</v>
      </c>
      <c r="N526">
        <v>-15</v>
      </c>
      <c r="O526">
        <v>-50.304000000000002</v>
      </c>
      <c r="P526">
        <v>-22.35</v>
      </c>
      <c r="R526">
        <v>-0.13300000000000001</v>
      </c>
      <c r="S526">
        <v>9.5000000000000001E-2</v>
      </c>
      <c r="T526">
        <v>-0.38100000000000001</v>
      </c>
    </row>
    <row r="527" spans="5:20" x14ac:dyDescent="0.2">
      <c r="E527">
        <v>-4775</v>
      </c>
      <c r="F527">
        <v>1.1559999999999999</v>
      </c>
      <c r="H527">
        <v>0</v>
      </c>
      <c r="I527">
        <v>0</v>
      </c>
      <c r="J527">
        <v>57.075000000000003</v>
      </c>
      <c r="K527">
        <v>6.5750000000000002</v>
      </c>
      <c r="M527">
        <v>-15</v>
      </c>
      <c r="N527">
        <v>-15</v>
      </c>
      <c r="O527">
        <v>-50.456000000000003</v>
      </c>
      <c r="P527">
        <v>-22.715</v>
      </c>
      <c r="R527">
        <v>-0.127</v>
      </c>
      <c r="S527">
        <v>9.6000000000000002E-2</v>
      </c>
      <c r="T527">
        <v>-0.38400000000000001</v>
      </c>
    </row>
    <row r="528" spans="5:20" x14ac:dyDescent="0.2">
      <c r="E528">
        <v>-4774</v>
      </c>
      <c r="F528">
        <v>2.6720000000000002</v>
      </c>
      <c r="H528">
        <v>0</v>
      </c>
      <c r="I528">
        <v>0</v>
      </c>
      <c r="J528">
        <v>57.222000000000001</v>
      </c>
      <c r="K528">
        <v>6.7220000000000004</v>
      </c>
      <c r="M528">
        <v>-15</v>
      </c>
      <c r="N528">
        <v>-15</v>
      </c>
      <c r="O528">
        <v>-50.594000000000001</v>
      </c>
      <c r="P528">
        <v>-23.027000000000001</v>
      </c>
      <c r="R528">
        <v>-0.122</v>
      </c>
      <c r="S528" s="1">
        <v>5.6000000000000001E-2</v>
      </c>
      <c r="T528">
        <v>-0.22600000000000001</v>
      </c>
    </row>
    <row r="529" spans="5:20" x14ac:dyDescent="0.2">
      <c r="E529">
        <v>-4773</v>
      </c>
      <c r="F529">
        <v>4.5860000000000003</v>
      </c>
      <c r="H529">
        <v>0</v>
      </c>
      <c r="I529">
        <v>0</v>
      </c>
      <c r="J529">
        <v>56.463999999999999</v>
      </c>
      <c r="K529">
        <v>5.9640000000000004</v>
      </c>
      <c r="M529">
        <v>-15</v>
      </c>
      <c r="N529">
        <v>-15</v>
      </c>
      <c r="O529">
        <v>-50.594000000000001</v>
      </c>
      <c r="P529">
        <v>-23.027000000000001</v>
      </c>
      <c r="R529">
        <v>-0.13700000000000001</v>
      </c>
      <c r="S529">
        <v>2.8000000000000001E-2</v>
      </c>
      <c r="T529">
        <v>-0.113</v>
      </c>
    </row>
    <row r="530" spans="5:20" x14ac:dyDescent="0.2">
      <c r="E530">
        <v>-4772</v>
      </c>
      <c r="F530">
        <v>6.4640000000000004</v>
      </c>
      <c r="H530">
        <v>0</v>
      </c>
      <c r="I530">
        <v>0</v>
      </c>
      <c r="J530">
        <v>55.506999999999998</v>
      </c>
      <c r="K530">
        <v>5.0069999999999997</v>
      </c>
      <c r="M530">
        <v>-15</v>
      </c>
      <c r="N530">
        <v>-15</v>
      </c>
      <c r="O530">
        <v>-50.594000000000001</v>
      </c>
      <c r="P530">
        <v>-23.027000000000001</v>
      </c>
      <c r="R530">
        <v>-0.156</v>
      </c>
      <c r="S530" s="1">
        <v>3.7039999999999998E-3</v>
      </c>
      <c r="T530">
        <v>-1.4999999999999999E-2</v>
      </c>
    </row>
    <row r="531" spans="5:20" x14ac:dyDescent="0.2">
      <c r="E531">
        <v>-4771</v>
      </c>
      <c r="F531">
        <v>8.3079999999999998</v>
      </c>
      <c r="H531">
        <v>0</v>
      </c>
      <c r="I531">
        <v>0</v>
      </c>
      <c r="J531">
        <v>54.567999999999998</v>
      </c>
      <c r="K531">
        <v>4.0679999999999996</v>
      </c>
      <c r="M531">
        <v>-15</v>
      </c>
      <c r="N531">
        <v>-15</v>
      </c>
      <c r="O531">
        <v>-50.594000000000001</v>
      </c>
      <c r="P531">
        <v>-23.027000000000001</v>
      </c>
      <c r="R531">
        <v>-0.17399999999999999</v>
      </c>
      <c r="S531" s="1">
        <v>-2.1000000000000001E-2</v>
      </c>
      <c r="T531" s="1">
        <v>8.5000000000000006E-2</v>
      </c>
    </row>
    <row r="532" spans="5:20" x14ac:dyDescent="0.2">
      <c r="E532">
        <v>-4770</v>
      </c>
      <c r="F532">
        <v>9.9009999999999998</v>
      </c>
      <c r="H532">
        <v>0</v>
      </c>
      <c r="I532">
        <v>0</v>
      </c>
      <c r="J532">
        <v>49.491999999999997</v>
      </c>
      <c r="K532">
        <v>3.1459999999999999</v>
      </c>
      <c r="M532">
        <v>-15</v>
      </c>
      <c r="N532">
        <v>-15</v>
      </c>
      <c r="O532">
        <v>-50.594000000000001</v>
      </c>
      <c r="P532">
        <v>-23.027000000000001</v>
      </c>
      <c r="R532">
        <v>-0.249</v>
      </c>
      <c r="S532" s="1">
        <v>1.6E-2</v>
      </c>
      <c r="T532" s="1">
        <v>-6.3E-2</v>
      </c>
    </row>
    <row r="533" spans="5:20" x14ac:dyDescent="0.2">
      <c r="E533">
        <v>-4769</v>
      </c>
      <c r="F533">
        <v>10.616</v>
      </c>
      <c r="H533">
        <v>0</v>
      </c>
      <c r="I533">
        <v>0</v>
      </c>
      <c r="J533">
        <v>47.899000000000001</v>
      </c>
      <c r="K533">
        <v>2.35</v>
      </c>
      <c r="M533">
        <v>-15</v>
      </c>
      <c r="N533">
        <v>-15</v>
      </c>
      <c r="O533">
        <v>-50.594000000000001</v>
      </c>
      <c r="P533">
        <v>-23.027000000000001</v>
      </c>
      <c r="R533">
        <v>-0.27500000000000002</v>
      </c>
      <c r="S533" s="1">
        <v>2.4E-2</v>
      </c>
      <c r="T533">
        <v>-9.7000000000000003E-2</v>
      </c>
    </row>
    <row r="534" spans="5:20" x14ac:dyDescent="0.2">
      <c r="E534">
        <v>-4768</v>
      </c>
      <c r="F534">
        <v>11.326000000000001</v>
      </c>
      <c r="H534">
        <v>0</v>
      </c>
      <c r="I534">
        <v>0</v>
      </c>
      <c r="J534">
        <v>47.183999999999997</v>
      </c>
      <c r="K534">
        <v>1.992</v>
      </c>
      <c r="M534">
        <v>-15</v>
      </c>
      <c r="N534">
        <v>-15</v>
      </c>
      <c r="O534">
        <v>-50.594000000000001</v>
      </c>
      <c r="P534">
        <v>-23.027000000000001</v>
      </c>
      <c r="R534">
        <v>-0.28699999999999998</v>
      </c>
      <c r="S534">
        <v>1.9E-2</v>
      </c>
      <c r="T534">
        <v>-7.3999999999999996E-2</v>
      </c>
    </row>
    <row r="535" spans="5:20" x14ac:dyDescent="0.2">
      <c r="E535">
        <v>-4767</v>
      </c>
      <c r="F535">
        <v>12.03</v>
      </c>
      <c r="H535">
        <v>0</v>
      </c>
      <c r="I535">
        <v>0</v>
      </c>
      <c r="J535">
        <v>46.473999999999997</v>
      </c>
      <c r="K535">
        <v>1.637</v>
      </c>
      <c r="M535">
        <v>-15</v>
      </c>
      <c r="N535">
        <v>-15</v>
      </c>
      <c r="O535">
        <v>-50.594000000000001</v>
      </c>
      <c r="P535">
        <v>-23.027000000000001</v>
      </c>
      <c r="R535">
        <v>-0.29899999999999999</v>
      </c>
      <c r="S535" s="1">
        <v>1.2999999999999999E-2</v>
      </c>
      <c r="T535">
        <v>-5.1999999999999998E-2</v>
      </c>
    </row>
    <row r="536" spans="5:20" x14ac:dyDescent="0.2">
      <c r="E536">
        <v>-4766</v>
      </c>
      <c r="F536">
        <v>12.728</v>
      </c>
      <c r="H536">
        <v>0</v>
      </c>
      <c r="I536">
        <v>0</v>
      </c>
      <c r="J536">
        <v>45.77</v>
      </c>
      <c r="K536">
        <v>1.2849999999999999</v>
      </c>
      <c r="M536">
        <v>-15</v>
      </c>
      <c r="N536">
        <v>-15</v>
      </c>
      <c r="O536">
        <v>-50.594000000000001</v>
      </c>
      <c r="P536">
        <v>-23.027000000000001</v>
      </c>
      <c r="R536">
        <v>-0.31</v>
      </c>
      <c r="S536" s="1">
        <v>7.4089999999999998E-3</v>
      </c>
      <c r="T536" s="1">
        <v>-0.03</v>
      </c>
    </row>
    <row r="537" spans="5:20" x14ac:dyDescent="0.2">
      <c r="E537">
        <v>-4765</v>
      </c>
      <c r="F537">
        <v>13.319000000000001</v>
      </c>
      <c r="H537">
        <v>0</v>
      </c>
      <c r="I537">
        <v>0</v>
      </c>
      <c r="J537">
        <v>45.072000000000003</v>
      </c>
      <c r="K537">
        <v>0.93600000000000005</v>
      </c>
      <c r="M537">
        <v>-15</v>
      </c>
      <c r="N537">
        <v>-15</v>
      </c>
      <c r="O537">
        <v>-50.594000000000001</v>
      </c>
      <c r="P537">
        <v>-23.027000000000001</v>
      </c>
      <c r="R537">
        <v>-0.32200000000000001</v>
      </c>
      <c r="S537" s="1">
        <v>4.2640000000000004E-3</v>
      </c>
      <c r="T537" s="1">
        <v>-1.7000000000000001E-2</v>
      </c>
    </row>
    <row r="538" spans="5:20" x14ac:dyDescent="0.2">
      <c r="E538">
        <v>-4764</v>
      </c>
      <c r="F538">
        <v>13.835000000000001</v>
      </c>
      <c r="H538">
        <v>0</v>
      </c>
      <c r="I538">
        <v>0</v>
      </c>
      <c r="J538">
        <v>44.481000000000002</v>
      </c>
      <c r="K538">
        <v>0.64100000000000001</v>
      </c>
      <c r="M538">
        <v>-15</v>
      </c>
      <c r="N538">
        <v>-15</v>
      </c>
      <c r="O538">
        <v>-50.594000000000001</v>
      </c>
      <c r="P538">
        <v>-23.027000000000001</v>
      </c>
      <c r="R538">
        <v>-0.33200000000000002</v>
      </c>
      <c r="S538" s="1">
        <v>1.0740000000000001E-3</v>
      </c>
      <c r="T538" s="1">
        <v>-4.2979999999999997E-3</v>
      </c>
    </row>
    <row r="539" spans="5:20" x14ac:dyDescent="0.2">
      <c r="E539">
        <v>-4763</v>
      </c>
      <c r="F539">
        <v>14.349</v>
      </c>
      <c r="H539">
        <v>0</v>
      </c>
      <c r="I539">
        <v>0</v>
      </c>
      <c r="J539">
        <v>43.965000000000003</v>
      </c>
      <c r="K539">
        <v>0.38200000000000001</v>
      </c>
      <c r="M539">
        <v>-15</v>
      </c>
      <c r="N539">
        <v>-15</v>
      </c>
      <c r="O539">
        <v>-50.594000000000001</v>
      </c>
      <c r="P539">
        <v>-23.027000000000001</v>
      </c>
      <c r="R539">
        <v>-0.34</v>
      </c>
      <c r="S539" s="1">
        <v>-3.3400000000000001E-3</v>
      </c>
      <c r="T539">
        <v>1.2999999999999999E-2</v>
      </c>
    </row>
    <row r="540" spans="5:20" x14ac:dyDescent="0.2">
      <c r="E540">
        <v>-4762</v>
      </c>
      <c r="F540">
        <v>14.859</v>
      </c>
      <c r="H540">
        <v>0</v>
      </c>
      <c r="I540">
        <v>0</v>
      </c>
      <c r="J540">
        <v>43.451000000000001</v>
      </c>
      <c r="K540">
        <v>0.126</v>
      </c>
      <c r="M540">
        <v>-15</v>
      </c>
      <c r="N540">
        <v>-15</v>
      </c>
      <c r="O540">
        <v>-50.594000000000001</v>
      </c>
      <c r="P540">
        <v>-23.027000000000001</v>
      </c>
      <c r="R540">
        <v>-0.34899999999999998</v>
      </c>
      <c r="S540" s="1">
        <v>-7.7939999999999997E-3</v>
      </c>
      <c r="T540">
        <v>3.1E-2</v>
      </c>
    </row>
    <row r="541" spans="5:20" x14ac:dyDescent="0.2">
      <c r="E541">
        <v>-4761</v>
      </c>
      <c r="F541">
        <v>15.366</v>
      </c>
      <c r="H541">
        <v>0</v>
      </c>
      <c r="I541">
        <v>0</v>
      </c>
      <c r="J541">
        <v>42.941000000000003</v>
      </c>
      <c r="K541">
        <v>0</v>
      </c>
      <c r="M541">
        <v>-15</v>
      </c>
      <c r="N541">
        <v>-15</v>
      </c>
      <c r="O541">
        <v>-50.594000000000001</v>
      </c>
      <c r="P541">
        <v>-23.027000000000001</v>
      </c>
      <c r="R541">
        <v>-0.35699999999999998</v>
      </c>
      <c r="S541" s="1">
        <v>-1.2999999999999999E-2</v>
      </c>
      <c r="T541">
        <v>5.1999999999999998E-2</v>
      </c>
    </row>
    <row r="542" spans="5:20" x14ac:dyDescent="0.2">
      <c r="E542">
        <v>-4760</v>
      </c>
      <c r="F542">
        <v>13.867000000000001</v>
      </c>
      <c r="H542">
        <v>0</v>
      </c>
      <c r="I542">
        <v>0</v>
      </c>
      <c r="J542">
        <v>42.433999999999997</v>
      </c>
      <c r="K542">
        <v>0</v>
      </c>
      <c r="M542">
        <v>-15</v>
      </c>
      <c r="N542">
        <v>-15</v>
      </c>
      <c r="O542">
        <v>-50.594000000000001</v>
      </c>
      <c r="P542">
        <v>-15</v>
      </c>
      <c r="R542">
        <v>-0.36399999999999999</v>
      </c>
      <c r="S542" s="1">
        <v>3.2000000000000001E-2</v>
      </c>
      <c r="T542" s="1">
        <v>-0.128</v>
      </c>
    </row>
    <row r="543" spans="5:20" x14ac:dyDescent="0.2">
      <c r="E543">
        <v>-4759</v>
      </c>
      <c r="F543">
        <v>12.308</v>
      </c>
      <c r="H543">
        <v>0</v>
      </c>
      <c r="I543">
        <v>0</v>
      </c>
      <c r="J543">
        <v>43.933</v>
      </c>
      <c r="K543">
        <v>0.36699999999999999</v>
      </c>
      <c r="M543">
        <v>-15</v>
      </c>
      <c r="N543">
        <v>-15</v>
      </c>
      <c r="O543">
        <v>-50.188000000000002</v>
      </c>
      <c r="P543">
        <v>-15.374000000000001</v>
      </c>
      <c r="R543">
        <v>-0.34599999999999997</v>
      </c>
      <c r="S543" s="1">
        <v>5.3999999999999999E-2</v>
      </c>
      <c r="T543">
        <v>-0.215</v>
      </c>
    </row>
    <row r="544" spans="5:20" x14ac:dyDescent="0.2">
      <c r="E544">
        <v>-4758</v>
      </c>
      <c r="F544">
        <v>10.721</v>
      </c>
      <c r="H544">
        <v>0</v>
      </c>
      <c r="I544">
        <v>0</v>
      </c>
      <c r="J544">
        <v>45.491999999999997</v>
      </c>
      <c r="K544">
        <v>1.1459999999999999</v>
      </c>
      <c r="M544">
        <v>-15</v>
      </c>
      <c r="N544">
        <v>-15</v>
      </c>
      <c r="O544">
        <v>-49.908000000000001</v>
      </c>
      <c r="P544">
        <v>-15.988</v>
      </c>
      <c r="R544">
        <v>-0.32500000000000001</v>
      </c>
      <c r="S544">
        <v>7.1999999999999995E-2</v>
      </c>
      <c r="T544">
        <v>-0.28699999999999998</v>
      </c>
    </row>
    <row r="545" spans="5:20" x14ac:dyDescent="0.2">
      <c r="E545">
        <v>-4757</v>
      </c>
      <c r="F545">
        <v>9.1059999999999999</v>
      </c>
      <c r="H545">
        <v>0</v>
      </c>
      <c r="I545">
        <v>0</v>
      </c>
      <c r="J545">
        <v>47.079000000000001</v>
      </c>
      <c r="K545">
        <v>1.9390000000000001</v>
      </c>
      <c r="M545">
        <v>-15</v>
      </c>
      <c r="N545">
        <v>-15</v>
      </c>
      <c r="O545">
        <v>-49.734000000000002</v>
      </c>
      <c r="P545">
        <v>-16.704000000000001</v>
      </c>
      <c r="R545">
        <v>-0.30199999999999999</v>
      </c>
      <c r="S545">
        <v>8.7999999999999995E-2</v>
      </c>
      <c r="T545">
        <v>-0.35199999999999998</v>
      </c>
    </row>
    <row r="546" spans="5:20" x14ac:dyDescent="0.2">
      <c r="E546">
        <v>-4756</v>
      </c>
      <c r="F546">
        <v>8.36</v>
      </c>
      <c r="H546">
        <v>0</v>
      </c>
      <c r="I546">
        <v>0</v>
      </c>
      <c r="J546">
        <v>48.694000000000003</v>
      </c>
      <c r="K546">
        <v>2.7469999999999999</v>
      </c>
      <c r="M546">
        <v>-15</v>
      </c>
      <c r="N546">
        <v>-15</v>
      </c>
      <c r="O546">
        <v>-49.649000000000001</v>
      </c>
      <c r="P546">
        <v>-17.478999999999999</v>
      </c>
      <c r="R546">
        <v>-0.27800000000000002</v>
      </c>
      <c r="S546">
        <v>8.1000000000000003E-2</v>
      </c>
      <c r="T546">
        <v>-0.32500000000000001</v>
      </c>
    </row>
    <row r="547" spans="5:20" x14ac:dyDescent="0.2">
      <c r="E547">
        <v>-4755</v>
      </c>
      <c r="F547">
        <v>9.0869999999999997</v>
      </c>
      <c r="H547">
        <v>0</v>
      </c>
      <c r="I547">
        <v>0</v>
      </c>
      <c r="J547">
        <v>49.44</v>
      </c>
      <c r="K547">
        <v>3.12</v>
      </c>
      <c r="M547">
        <v>-15</v>
      </c>
      <c r="N547">
        <v>-15</v>
      </c>
      <c r="O547">
        <v>-49.603000000000002</v>
      </c>
      <c r="P547">
        <v>-18.129000000000001</v>
      </c>
      <c r="R547">
        <v>-0.26600000000000001</v>
      </c>
      <c r="S547" s="1">
        <v>5.1999999999999998E-2</v>
      </c>
      <c r="T547" s="1">
        <v>-0.21</v>
      </c>
    </row>
    <row r="548" spans="5:20" x14ac:dyDescent="0.2">
      <c r="E548">
        <v>-4754</v>
      </c>
      <c r="F548">
        <v>9.8089999999999993</v>
      </c>
      <c r="H548">
        <v>0</v>
      </c>
      <c r="I548">
        <v>0</v>
      </c>
      <c r="J548">
        <v>48.713000000000001</v>
      </c>
      <c r="K548">
        <v>2.7559999999999998</v>
      </c>
      <c r="M548">
        <v>-15</v>
      </c>
      <c r="N548">
        <v>-15</v>
      </c>
      <c r="O548">
        <v>-49.603000000000002</v>
      </c>
      <c r="P548">
        <v>-18.129000000000001</v>
      </c>
      <c r="R548">
        <v>-0.27800000000000002</v>
      </c>
      <c r="S548" s="1">
        <v>4.7E-2</v>
      </c>
      <c r="T548">
        <v>-0.187</v>
      </c>
    </row>
    <row r="549" spans="5:20" x14ac:dyDescent="0.2">
      <c r="E549">
        <v>-4753</v>
      </c>
      <c r="F549">
        <v>10.525</v>
      </c>
      <c r="H549">
        <v>0</v>
      </c>
      <c r="I549">
        <v>0</v>
      </c>
      <c r="J549">
        <v>47.991</v>
      </c>
      <c r="K549">
        <v>2.3959999999999999</v>
      </c>
      <c r="M549">
        <v>-15</v>
      </c>
      <c r="N549">
        <v>-15</v>
      </c>
      <c r="O549">
        <v>-49.603000000000002</v>
      </c>
      <c r="P549">
        <v>-18.129000000000001</v>
      </c>
      <c r="R549">
        <v>-0.28899999999999998</v>
      </c>
      <c r="S549" s="1">
        <v>4.1000000000000002E-2</v>
      </c>
      <c r="T549" s="1">
        <v>-0.16300000000000001</v>
      </c>
    </row>
    <row r="550" spans="5:20" x14ac:dyDescent="0.2">
      <c r="E550">
        <v>-4752</v>
      </c>
      <c r="F550">
        <v>11.234999999999999</v>
      </c>
      <c r="H550">
        <v>0</v>
      </c>
      <c r="I550">
        <v>0</v>
      </c>
      <c r="J550">
        <v>47.274999999999999</v>
      </c>
      <c r="K550">
        <v>2.0379999999999998</v>
      </c>
      <c r="M550">
        <v>-15</v>
      </c>
      <c r="N550">
        <v>-15</v>
      </c>
      <c r="O550">
        <v>-49.603000000000002</v>
      </c>
      <c r="P550">
        <v>-18.129000000000001</v>
      </c>
      <c r="R550">
        <v>-0.30099999999999999</v>
      </c>
      <c r="S550" s="1">
        <v>3.5000000000000003E-2</v>
      </c>
      <c r="T550">
        <v>-0.13900000000000001</v>
      </c>
    </row>
    <row r="551" spans="5:20" x14ac:dyDescent="0.2">
      <c r="E551">
        <v>-4751</v>
      </c>
      <c r="F551">
        <v>11.737</v>
      </c>
      <c r="H551">
        <v>0</v>
      </c>
      <c r="I551">
        <v>0</v>
      </c>
      <c r="J551">
        <v>46.564999999999998</v>
      </c>
      <c r="K551">
        <v>1.6819999999999999</v>
      </c>
      <c r="M551">
        <v>-15</v>
      </c>
      <c r="N551">
        <v>-15</v>
      </c>
      <c r="O551">
        <v>-49.603000000000002</v>
      </c>
      <c r="P551">
        <v>-18.129000000000001</v>
      </c>
      <c r="R551">
        <v>-0.312</v>
      </c>
      <c r="S551" s="1">
        <v>3.3000000000000002E-2</v>
      </c>
      <c r="T551">
        <v>-0.13400000000000001</v>
      </c>
    </row>
    <row r="552" spans="5:20" x14ac:dyDescent="0.2">
      <c r="E552">
        <v>-4750</v>
      </c>
      <c r="F552">
        <v>12.176</v>
      </c>
      <c r="H552">
        <v>0</v>
      </c>
      <c r="I552">
        <v>0</v>
      </c>
      <c r="J552">
        <v>46.063000000000002</v>
      </c>
      <c r="K552">
        <v>1.431</v>
      </c>
      <c r="M552">
        <v>-15</v>
      </c>
      <c r="N552">
        <v>-15</v>
      </c>
      <c r="O552">
        <v>-49.603000000000002</v>
      </c>
      <c r="P552">
        <v>-18.129000000000001</v>
      </c>
      <c r="R552">
        <v>-0.32</v>
      </c>
      <c r="S552" s="1">
        <v>3.1E-2</v>
      </c>
      <c r="T552">
        <v>-0.122</v>
      </c>
    </row>
    <row r="553" spans="5:20" x14ac:dyDescent="0.2">
      <c r="E553">
        <v>-4749</v>
      </c>
      <c r="F553">
        <v>12.612</v>
      </c>
      <c r="H553">
        <v>0</v>
      </c>
      <c r="I553">
        <v>0</v>
      </c>
      <c r="J553">
        <v>45.624000000000002</v>
      </c>
      <c r="K553">
        <v>1.212</v>
      </c>
      <c r="M553">
        <v>-15</v>
      </c>
      <c r="N553">
        <v>-15</v>
      </c>
      <c r="O553">
        <v>-49.603000000000002</v>
      </c>
      <c r="P553">
        <v>-18.129000000000001</v>
      </c>
      <c r="R553">
        <v>-0.32700000000000001</v>
      </c>
      <c r="S553" s="1">
        <v>2.7E-2</v>
      </c>
      <c r="T553">
        <v>-0.106</v>
      </c>
    </row>
    <row r="554" spans="5:20" x14ac:dyDescent="0.2">
      <c r="E554">
        <v>-4748</v>
      </c>
      <c r="F554">
        <v>13.047000000000001</v>
      </c>
      <c r="H554">
        <v>0</v>
      </c>
      <c r="I554">
        <v>0</v>
      </c>
      <c r="J554">
        <v>45.188000000000002</v>
      </c>
      <c r="K554">
        <v>0.99399999999999999</v>
      </c>
      <c r="M554">
        <v>-15</v>
      </c>
      <c r="N554">
        <v>-15</v>
      </c>
      <c r="O554">
        <v>-49.603000000000002</v>
      </c>
      <c r="P554">
        <v>-18.129000000000001</v>
      </c>
      <c r="R554">
        <v>-0.33300000000000002</v>
      </c>
      <c r="S554" s="1">
        <v>2.3E-2</v>
      </c>
      <c r="T554">
        <v>-0.09</v>
      </c>
    </row>
    <row r="555" spans="5:20" x14ac:dyDescent="0.2">
      <c r="E555">
        <v>-4747</v>
      </c>
      <c r="F555">
        <v>13.159000000000001</v>
      </c>
      <c r="H555">
        <v>0</v>
      </c>
      <c r="I555">
        <v>0</v>
      </c>
      <c r="J555">
        <v>44.753</v>
      </c>
      <c r="K555">
        <v>0.77700000000000002</v>
      </c>
      <c r="M555">
        <v>-15</v>
      </c>
      <c r="N555">
        <v>-15</v>
      </c>
      <c r="O555">
        <v>-49.603000000000002</v>
      </c>
      <c r="P555">
        <v>-18.129000000000001</v>
      </c>
      <c r="R555">
        <v>-0.34</v>
      </c>
      <c r="S555" s="1">
        <v>2.7E-2</v>
      </c>
      <c r="T555">
        <v>-0.106</v>
      </c>
    </row>
    <row r="556" spans="5:20" x14ac:dyDescent="0.2">
      <c r="E556">
        <v>-4746</v>
      </c>
      <c r="F556">
        <v>11.587999999999999</v>
      </c>
      <c r="H556">
        <v>0</v>
      </c>
      <c r="I556">
        <v>0</v>
      </c>
      <c r="J556">
        <v>44.640999999999998</v>
      </c>
      <c r="K556">
        <v>0.72</v>
      </c>
      <c r="M556">
        <v>-15</v>
      </c>
      <c r="N556">
        <v>-15</v>
      </c>
      <c r="O556">
        <v>-49.603000000000002</v>
      </c>
      <c r="P556">
        <v>-18.129000000000001</v>
      </c>
      <c r="R556">
        <v>-0.34200000000000003</v>
      </c>
      <c r="S556">
        <v>6.7000000000000004E-2</v>
      </c>
      <c r="T556">
        <v>-0.27</v>
      </c>
    </row>
    <row r="557" spans="5:20" x14ac:dyDescent="0.2">
      <c r="E557">
        <v>-4745</v>
      </c>
      <c r="F557">
        <v>9.9879999999999995</v>
      </c>
      <c r="H557">
        <v>0</v>
      </c>
      <c r="I557">
        <v>0</v>
      </c>
      <c r="J557">
        <v>46.212000000000003</v>
      </c>
      <c r="K557">
        <v>1.506</v>
      </c>
      <c r="M557">
        <v>-15</v>
      </c>
      <c r="N557">
        <v>-15</v>
      </c>
      <c r="O557">
        <v>-49.435000000000002</v>
      </c>
      <c r="P557">
        <v>-17.721</v>
      </c>
      <c r="R557">
        <v>-0.31900000000000001</v>
      </c>
      <c r="S557">
        <v>8.4000000000000005E-2</v>
      </c>
      <c r="T557">
        <v>-0.33500000000000002</v>
      </c>
    </row>
    <row r="558" spans="5:20" x14ac:dyDescent="0.2">
      <c r="E558">
        <v>-4744</v>
      </c>
      <c r="F558">
        <v>8.36</v>
      </c>
      <c r="H558">
        <v>0</v>
      </c>
      <c r="I558">
        <v>0</v>
      </c>
      <c r="J558">
        <v>47.811999999999998</v>
      </c>
      <c r="K558">
        <v>2.306</v>
      </c>
      <c r="M558">
        <v>-15</v>
      </c>
      <c r="N558">
        <v>-15</v>
      </c>
      <c r="O558">
        <v>-49.356000000000002</v>
      </c>
      <c r="P558">
        <v>-17.937000000000001</v>
      </c>
      <c r="R558">
        <v>-0.29499999999999998</v>
      </c>
      <c r="S558">
        <v>9.9000000000000005E-2</v>
      </c>
      <c r="T558">
        <v>-0.39400000000000002</v>
      </c>
    </row>
    <row r="559" spans="5:20" x14ac:dyDescent="0.2">
      <c r="E559">
        <v>-4743</v>
      </c>
      <c r="F559">
        <v>6.7030000000000003</v>
      </c>
      <c r="H559">
        <v>0</v>
      </c>
      <c r="I559">
        <v>0</v>
      </c>
      <c r="J559">
        <v>49.44</v>
      </c>
      <c r="K559">
        <v>3.12</v>
      </c>
      <c r="M559">
        <v>-15</v>
      </c>
      <c r="N559">
        <v>-15</v>
      </c>
      <c r="O559">
        <v>-49.35</v>
      </c>
      <c r="P559">
        <v>-18.431999999999999</v>
      </c>
      <c r="R559">
        <v>-0.26900000000000002</v>
      </c>
      <c r="S559">
        <v>0.112</v>
      </c>
      <c r="T559">
        <v>-0.44700000000000001</v>
      </c>
    </row>
    <row r="560" spans="5:20" x14ac:dyDescent="0.2">
      <c r="E560">
        <v>-4742</v>
      </c>
      <c r="F560">
        <v>5.694</v>
      </c>
      <c r="H560">
        <v>0</v>
      </c>
      <c r="I560">
        <v>0</v>
      </c>
      <c r="J560">
        <v>54.448999999999998</v>
      </c>
      <c r="K560">
        <v>3.9489999999999998</v>
      </c>
      <c r="M560">
        <v>-15</v>
      </c>
      <c r="N560">
        <v>-15</v>
      </c>
      <c r="O560">
        <v>-49.529000000000003</v>
      </c>
      <c r="P560">
        <v>-19.076000000000001</v>
      </c>
      <c r="R560">
        <v>-0.19500000000000001</v>
      </c>
      <c r="S560" s="1">
        <v>6.0999999999999999E-2</v>
      </c>
      <c r="T560">
        <v>-0.245</v>
      </c>
    </row>
    <row r="561" spans="5:20" x14ac:dyDescent="0.2">
      <c r="E561">
        <v>-4741</v>
      </c>
      <c r="F561">
        <v>5.2240000000000002</v>
      </c>
      <c r="H561">
        <v>0</v>
      </c>
      <c r="I561">
        <v>0</v>
      </c>
      <c r="J561">
        <v>54.953000000000003</v>
      </c>
      <c r="K561">
        <v>4.4530000000000003</v>
      </c>
      <c r="M561">
        <v>-15</v>
      </c>
      <c r="N561">
        <v>-15</v>
      </c>
      <c r="O561">
        <v>-49.703000000000003</v>
      </c>
      <c r="P561">
        <v>-19.695</v>
      </c>
      <c r="R561">
        <v>-0.183</v>
      </c>
      <c r="S561" s="1">
        <v>0.06</v>
      </c>
      <c r="T561" s="1">
        <v>-0.24099999999999999</v>
      </c>
    </row>
    <row r="562" spans="5:20" x14ac:dyDescent="0.2">
      <c r="E562">
        <v>-4740</v>
      </c>
      <c r="F562">
        <v>4.7519999999999998</v>
      </c>
      <c r="H562">
        <v>0</v>
      </c>
      <c r="I562">
        <v>0</v>
      </c>
      <c r="J562">
        <v>55.188000000000002</v>
      </c>
      <c r="K562">
        <v>4.6879999999999997</v>
      </c>
      <c r="M562">
        <v>-15</v>
      </c>
      <c r="N562">
        <v>-15</v>
      </c>
      <c r="O562">
        <v>-49.863</v>
      </c>
      <c r="P562">
        <v>-20.209</v>
      </c>
      <c r="R562">
        <v>-0.17599999999999999</v>
      </c>
      <c r="S562" s="1">
        <v>6.4000000000000001E-2</v>
      </c>
      <c r="T562" s="1">
        <v>-0.255</v>
      </c>
    </row>
    <row r="563" spans="5:20" x14ac:dyDescent="0.2">
      <c r="E563">
        <v>-4739</v>
      </c>
      <c r="F563">
        <v>4.2779999999999996</v>
      </c>
      <c r="H563">
        <v>0</v>
      </c>
      <c r="I563">
        <v>0</v>
      </c>
      <c r="J563">
        <v>55.423999999999999</v>
      </c>
      <c r="K563">
        <v>4.9240000000000004</v>
      </c>
      <c r="M563">
        <v>-15</v>
      </c>
      <c r="N563">
        <v>-15</v>
      </c>
      <c r="O563">
        <v>-50.011000000000003</v>
      </c>
      <c r="P563">
        <v>-20.651</v>
      </c>
      <c r="R563">
        <v>-0.16900000000000001</v>
      </c>
      <c r="S563" s="1">
        <v>6.7000000000000004E-2</v>
      </c>
      <c r="T563">
        <v>-0.27</v>
      </c>
    </row>
    <row r="564" spans="5:20" x14ac:dyDescent="0.2">
      <c r="E564">
        <v>-4738</v>
      </c>
      <c r="F564">
        <v>3.8010000000000002</v>
      </c>
      <c r="H564">
        <v>0</v>
      </c>
      <c r="I564">
        <v>0</v>
      </c>
      <c r="J564">
        <v>55.661000000000001</v>
      </c>
      <c r="K564">
        <v>5.1609999999999996</v>
      </c>
      <c r="M564">
        <v>-15</v>
      </c>
      <c r="N564">
        <v>-15</v>
      </c>
      <c r="O564">
        <v>-50.148000000000003</v>
      </c>
      <c r="P564">
        <v>-21.044</v>
      </c>
      <c r="R564">
        <v>-0.16200000000000001</v>
      </c>
      <c r="S564" s="1">
        <v>7.0999999999999994E-2</v>
      </c>
      <c r="T564">
        <v>-0.28499999999999998</v>
      </c>
    </row>
    <row r="565" spans="5:20" x14ac:dyDescent="0.2">
      <c r="E565">
        <v>-4737</v>
      </c>
      <c r="F565">
        <v>3.8650000000000002</v>
      </c>
      <c r="H565">
        <v>0</v>
      </c>
      <c r="I565">
        <v>0</v>
      </c>
      <c r="J565">
        <v>55.899000000000001</v>
      </c>
      <c r="K565">
        <v>5.399</v>
      </c>
      <c r="M565">
        <v>-15</v>
      </c>
      <c r="N565">
        <v>-15</v>
      </c>
      <c r="O565">
        <v>-50.276000000000003</v>
      </c>
      <c r="P565">
        <v>-21.402999999999999</v>
      </c>
      <c r="R565">
        <v>-0.155</v>
      </c>
      <c r="S565" s="1">
        <v>6.3E-2</v>
      </c>
      <c r="T565" s="1">
        <v>-0.251</v>
      </c>
    </row>
    <row r="566" spans="5:20" x14ac:dyDescent="0.2">
      <c r="E566">
        <v>-4736</v>
      </c>
      <c r="F566">
        <v>3.96</v>
      </c>
      <c r="H566">
        <v>0</v>
      </c>
      <c r="I566">
        <v>0</v>
      </c>
      <c r="J566">
        <v>55.868000000000002</v>
      </c>
      <c r="K566">
        <v>5.3680000000000003</v>
      </c>
      <c r="M566">
        <v>-15</v>
      </c>
      <c r="N566">
        <v>-15</v>
      </c>
      <c r="O566">
        <v>-50.276000000000003</v>
      </c>
      <c r="P566">
        <v>-21.402999999999999</v>
      </c>
      <c r="R566">
        <v>-0.155</v>
      </c>
      <c r="S566" s="1">
        <v>6.0999999999999999E-2</v>
      </c>
      <c r="T566" s="1">
        <v>-0.245</v>
      </c>
    </row>
    <row r="567" spans="5:20" x14ac:dyDescent="0.2">
      <c r="E567">
        <v>-4735</v>
      </c>
      <c r="F567">
        <v>4.056</v>
      </c>
      <c r="H567">
        <v>0</v>
      </c>
      <c r="I567">
        <v>0</v>
      </c>
      <c r="J567">
        <v>55.82</v>
      </c>
      <c r="K567">
        <v>5.32</v>
      </c>
      <c r="M567">
        <v>-15</v>
      </c>
      <c r="N567">
        <v>-15</v>
      </c>
      <c r="O567">
        <v>-50.276000000000003</v>
      </c>
      <c r="P567">
        <v>-21.402999999999999</v>
      </c>
      <c r="R567">
        <v>-0.156</v>
      </c>
      <c r="S567" s="1">
        <v>0.06</v>
      </c>
      <c r="T567" s="1">
        <v>-0.24</v>
      </c>
    </row>
    <row r="568" spans="5:20" x14ac:dyDescent="0.2">
      <c r="E568">
        <v>-4734</v>
      </c>
      <c r="F568">
        <v>4.1509999999999998</v>
      </c>
      <c r="H568">
        <v>0</v>
      </c>
      <c r="I568">
        <v>0</v>
      </c>
      <c r="J568">
        <v>55.771999999999998</v>
      </c>
      <c r="K568">
        <v>5.2720000000000002</v>
      </c>
      <c r="M568">
        <v>-15</v>
      </c>
      <c r="N568">
        <v>-15</v>
      </c>
      <c r="O568">
        <v>-50.276000000000003</v>
      </c>
      <c r="P568">
        <v>-21.402999999999999</v>
      </c>
      <c r="R568">
        <v>-0.157</v>
      </c>
      <c r="S568" s="1">
        <v>5.8999999999999997E-2</v>
      </c>
      <c r="T568">
        <v>-0.23499999999999999</v>
      </c>
    </row>
    <row r="569" spans="5:20" x14ac:dyDescent="0.2">
      <c r="E569">
        <v>-4733</v>
      </c>
      <c r="F569">
        <v>4.7889999999999997</v>
      </c>
      <c r="H569">
        <v>0</v>
      </c>
      <c r="I569">
        <v>0</v>
      </c>
      <c r="J569">
        <v>55.725000000000001</v>
      </c>
      <c r="K569">
        <v>5.2249999999999996</v>
      </c>
      <c r="M569">
        <v>-15</v>
      </c>
      <c r="N569">
        <v>-15</v>
      </c>
      <c r="O569">
        <v>-50.276000000000003</v>
      </c>
      <c r="P569">
        <v>-21.402999999999999</v>
      </c>
      <c r="R569">
        <v>-0.158</v>
      </c>
      <c r="S569" s="1">
        <v>4.4999999999999998E-2</v>
      </c>
      <c r="T569">
        <v>-0.18</v>
      </c>
    </row>
    <row r="570" spans="5:20" x14ac:dyDescent="0.2">
      <c r="E570">
        <v>-4732</v>
      </c>
      <c r="F570">
        <v>6.4779999999999998</v>
      </c>
      <c r="H570">
        <v>0</v>
      </c>
      <c r="I570">
        <v>0</v>
      </c>
      <c r="J570">
        <v>55.405000000000001</v>
      </c>
      <c r="K570">
        <v>4.9050000000000002</v>
      </c>
      <c r="M570">
        <v>-15</v>
      </c>
      <c r="N570">
        <v>-15</v>
      </c>
      <c r="O570">
        <v>-50.276000000000003</v>
      </c>
      <c r="P570">
        <v>-21.402999999999999</v>
      </c>
      <c r="R570">
        <v>-0.16400000000000001</v>
      </c>
      <c r="S570">
        <v>1.2E-2</v>
      </c>
      <c r="T570">
        <v>-4.9000000000000002E-2</v>
      </c>
    </row>
    <row r="571" spans="5:20" x14ac:dyDescent="0.2">
      <c r="E571">
        <v>-4731</v>
      </c>
      <c r="F571">
        <v>8.1389999999999993</v>
      </c>
      <c r="H571">
        <v>0</v>
      </c>
      <c r="I571">
        <v>0</v>
      </c>
      <c r="J571">
        <v>54.561</v>
      </c>
      <c r="K571">
        <v>4.0609999999999999</v>
      </c>
      <c r="M571">
        <v>-15</v>
      </c>
      <c r="N571">
        <v>-15</v>
      </c>
      <c r="O571">
        <v>-50.276000000000003</v>
      </c>
      <c r="P571">
        <v>-21.402999999999999</v>
      </c>
      <c r="R571">
        <v>-0.18099999999999999</v>
      </c>
      <c r="S571">
        <v>-1.0999999999999999E-2</v>
      </c>
      <c r="T571">
        <v>4.2000000000000003E-2</v>
      </c>
    </row>
    <row r="572" spans="5:20" x14ac:dyDescent="0.2">
      <c r="E572">
        <v>-4730</v>
      </c>
      <c r="F572">
        <v>9.7710000000000008</v>
      </c>
      <c r="H572">
        <v>0</v>
      </c>
      <c r="I572">
        <v>0</v>
      </c>
      <c r="J572">
        <v>49.661000000000001</v>
      </c>
      <c r="K572">
        <v>3.2309999999999999</v>
      </c>
      <c r="M572">
        <v>-15</v>
      </c>
      <c r="N572">
        <v>-15</v>
      </c>
      <c r="O572">
        <v>-50.276000000000003</v>
      </c>
      <c r="P572">
        <v>-21.402999999999999</v>
      </c>
      <c r="R572">
        <v>-0.252</v>
      </c>
      <c r="S572" s="1">
        <v>2.1999999999999999E-2</v>
      </c>
      <c r="T572">
        <v>-8.6999999999999994E-2</v>
      </c>
    </row>
    <row r="573" spans="5:20" x14ac:dyDescent="0.2">
      <c r="E573">
        <v>-4729</v>
      </c>
      <c r="F573">
        <v>11.375</v>
      </c>
      <c r="H573">
        <v>0</v>
      </c>
      <c r="I573">
        <v>0</v>
      </c>
      <c r="J573">
        <v>48.029000000000003</v>
      </c>
      <c r="K573">
        <v>2.415</v>
      </c>
      <c r="M573">
        <v>-15</v>
      </c>
      <c r="N573">
        <v>-15</v>
      </c>
      <c r="O573">
        <v>-50.276000000000003</v>
      </c>
      <c r="P573">
        <v>-21.402999999999999</v>
      </c>
      <c r="R573">
        <v>-0.27800000000000002</v>
      </c>
      <c r="S573" s="1">
        <v>8.6580000000000008E-3</v>
      </c>
      <c r="T573">
        <v>-3.5000000000000003E-2</v>
      </c>
    </row>
    <row r="574" spans="5:20" x14ac:dyDescent="0.2">
      <c r="E574">
        <v>-4728</v>
      </c>
      <c r="F574">
        <v>11.291</v>
      </c>
      <c r="H574">
        <v>0</v>
      </c>
      <c r="I574">
        <v>0</v>
      </c>
      <c r="J574">
        <v>46.424999999999997</v>
      </c>
      <c r="K574">
        <v>1.613</v>
      </c>
      <c r="M574">
        <v>-15</v>
      </c>
      <c r="N574">
        <v>-15</v>
      </c>
      <c r="O574">
        <v>-50.276000000000003</v>
      </c>
      <c r="P574">
        <v>-21.402999999999999</v>
      </c>
      <c r="R574">
        <v>-0.30399999999999999</v>
      </c>
      <c r="S574" s="1">
        <v>3.6999999999999998E-2</v>
      </c>
      <c r="T574">
        <v>-0.14799999999999999</v>
      </c>
    </row>
    <row r="575" spans="5:20" x14ac:dyDescent="0.2">
      <c r="E575">
        <v>-4727</v>
      </c>
      <c r="F575">
        <v>10.581</v>
      </c>
      <c r="H575">
        <v>0</v>
      </c>
      <c r="I575">
        <v>0</v>
      </c>
      <c r="J575">
        <v>46.509</v>
      </c>
      <c r="K575">
        <v>1.655</v>
      </c>
      <c r="M575">
        <v>-15</v>
      </c>
      <c r="N575">
        <v>-15</v>
      </c>
      <c r="O575">
        <v>-50.027999999999999</v>
      </c>
      <c r="P575">
        <v>-19.725999999999999</v>
      </c>
      <c r="R575">
        <v>-0.30599999999999999</v>
      </c>
      <c r="S575" s="1">
        <v>5.7000000000000002E-2</v>
      </c>
      <c r="T575">
        <v>-0.22600000000000001</v>
      </c>
    </row>
    <row r="576" spans="5:20" x14ac:dyDescent="0.2">
      <c r="E576">
        <v>-4726</v>
      </c>
      <c r="F576">
        <v>9.8650000000000002</v>
      </c>
      <c r="H576">
        <v>0</v>
      </c>
      <c r="I576">
        <v>0</v>
      </c>
      <c r="J576">
        <v>47.219000000000001</v>
      </c>
      <c r="K576">
        <v>2.0099999999999998</v>
      </c>
      <c r="M576">
        <v>-15</v>
      </c>
      <c r="N576">
        <v>-15</v>
      </c>
      <c r="O576">
        <v>-49.843000000000004</v>
      </c>
      <c r="P576">
        <v>-19.004999999999999</v>
      </c>
      <c r="R576">
        <v>-0.29799999999999999</v>
      </c>
      <c r="S576">
        <v>6.5000000000000002E-2</v>
      </c>
      <c r="T576">
        <v>-0.26</v>
      </c>
    </row>
    <row r="577" spans="5:20" x14ac:dyDescent="0.2">
      <c r="E577">
        <v>-4725</v>
      </c>
      <c r="F577">
        <v>9.1440000000000001</v>
      </c>
      <c r="H577">
        <v>0</v>
      </c>
      <c r="I577">
        <v>0</v>
      </c>
      <c r="J577">
        <v>47.935000000000002</v>
      </c>
      <c r="K577">
        <v>2.367</v>
      </c>
      <c r="M577">
        <v>-15</v>
      </c>
      <c r="N577">
        <v>-15</v>
      </c>
      <c r="O577">
        <v>-49.713000000000001</v>
      </c>
      <c r="P577">
        <v>-18.774000000000001</v>
      </c>
      <c r="R577">
        <v>-0.28799999999999998</v>
      </c>
      <c r="S577">
        <v>7.2999999999999995E-2</v>
      </c>
      <c r="T577">
        <v>-0.29199999999999998</v>
      </c>
    </row>
    <row r="578" spans="5:20" x14ac:dyDescent="0.2">
      <c r="E578">
        <v>-4724</v>
      </c>
      <c r="F578">
        <v>8.6259999999999994</v>
      </c>
      <c r="H578">
        <v>0</v>
      </c>
      <c r="I578">
        <v>0</v>
      </c>
      <c r="J578">
        <v>48.655999999999999</v>
      </c>
      <c r="K578">
        <v>2.7280000000000002</v>
      </c>
      <c r="M578">
        <v>-15</v>
      </c>
      <c r="N578">
        <v>-15</v>
      </c>
      <c r="O578">
        <v>-49.628999999999998</v>
      </c>
      <c r="P578">
        <v>-18.809000000000001</v>
      </c>
      <c r="R578">
        <v>-0.27800000000000002</v>
      </c>
      <c r="S578">
        <v>7.4999999999999997E-2</v>
      </c>
      <c r="T578">
        <v>-0.3</v>
      </c>
    </row>
    <row r="579" spans="5:20" x14ac:dyDescent="0.2">
      <c r="E579">
        <v>-4723</v>
      </c>
      <c r="F579">
        <v>9.6219999999999999</v>
      </c>
      <c r="H579">
        <v>0</v>
      </c>
      <c r="I579">
        <v>0</v>
      </c>
      <c r="J579">
        <v>49.173999999999999</v>
      </c>
      <c r="K579">
        <v>2.9870000000000001</v>
      </c>
      <c r="M579">
        <v>-15</v>
      </c>
      <c r="N579">
        <v>-15</v>
      </c>
      <c r="O579">
        <v>-49.576000000000001</v>
      </c>
      <c r="P579">
        <v>-18.951000000000001</v>
      </c>
      <c r="R579">
        <v>-0.27</v>
      </c>
      <c r="S579" s="1">
        <v>4.3999999999999997E-2</v>
      </c>
      <c r="T579" s="1">
        <v>-0.17399999999999999</v>
      </c>
    </row>
    <row r="580" spans="5:20" x14ac:dyDescent="0.2">
      <c r="E580">
        <v>-4722</v>
      </c>
      <c r="F580">
        <v>10.606999999999999</v>
      </c>
      <c r="H580">
        <v>0</v>
      </c>
      <c r="I580">
        <v>0</v>
      </c>
      <c r="J580">
        <v>48.177999999999997</v>
      </c>
      <c r="K580">
        <v>2.4889999999999999</v>
      </c>
      <c r="M580">
        <v>-15</v>
      </c>
      <c r="N580">
        <v>-15</v>
      </c>
      <c r="O580">
        <v>-49.576000000000001</v>
      </c>
      <c r="P580">
        <v>-18.951000000000001</v>
      </c>
      <c r="R580">
        <v>-0.28599999999999998</v>
      </c>
      <c r="S580" s="1">
        <v>3.5999999999999997E-2</v>
      </c>
      <c r="T580" s="1">
        <v>-0.14299999999999999</v>
      </c>
    </row>
    <row r="581" spans="5:20" x14ac:dyDescent="0.2">
      <c r="E581">
        <v>-4721</v>
      </c>
      <c r="F581">
        <v>11.582000000000001</v>
      </c>
      <c r="H581">
        <v>0</v>
      </c>
      <c r="I581">
        <v>0</v>
      </c>
      <c r="J581">
        <v>47.192999999999998</v>
      </c>
      <c r="K581">
        <v>1.996</v>
      </c>
      <c r="M581">
        <v>-15</v>
      </c>
      <c r="N581">
        <v>-15</v>
      </c>
      <c r="O581">
        <v>-49.576000000000001</v>
      </c>
      <c r="P581">
        <v>-18.951000000000001</v>
      </c>
      <c r="R581">
        <v>-0.30199999999999999</v>
      </c>
      <c r="S581" s="1">
        <v>2.7E-2</v>
      </c>
      <c r="T581">
        <v>-0.11</v>
      </c>
    </row>
    <row r="582" spans="5:20" x14ac:dyDescent="0.2">
      <c r="E582">
        <v>-4720</v>
      </c>
      <c r="F582">
        <v>12.545999999999999</v>
      </c>
      <c r="H582">
        <v>0</v>
      </c>
      <c r="I582">
        <v>0</v>
      </c>
      <c r="J582">
        <v>46.218000000000004</v>
      </c>
      <c r="K582">
        <v>1.5089999999999999</v>
      </c>
      <c r="M582">
        <v>-15</v>
      </c>
      <c r="N582">
        <v>-15</v>
      </c>
      <c r="O582">
        <v>-49.576000000000001</v>
      </c>
      <c r="P582">
        <v>-18.951000000000001</v>
      </c>
      <c r="R582">
        <v>-0.317</v>
      </c>
      <c r="S582">
        <v>1.9E-2</v>
      </c>
      <c r="T582">
        <v>-7.5999999999999998E-2</v>
      </c>
    </row>
    <row r="583" spans="5:20" x14ac:dyDescent="0.2">
      <c r="E583">
        <v>-4719</v>
      </c>
      <c r="F583">
        <v>12.788</v>
      </c>
      <c r="H583">
        <v>0</v>
      </c>
      <c r="I583">
        <v>0</v>
      </c>
      <c r="J583">
        <v>45.253999999999998</v>
      </c>
      <c r="K583">
        <v>1.0269999999999999</v>
      </c>
      <c r="M583">
        <v>-15</v>
      </c>
      <c r="N583">
        <v>-15</v>
      </c>
      <c r="O583">
        <v>-49.576000000000001</v>
      </c>
      <c r="P583">
        <v>-18.951000000000001</v>
      </c>
      <c r="R583">
        <v>-0.33300000000000002</v>
      </c>
      <c r="S583" s="1">
        <v>2.8000000000000001E-2</v>
      </c>
      <c r="T583">
        <v>-0.113</v>
      </c>
    </row>
    <row r="584" spans="5:20" x14ac:dyDescent="0.2">
      <c r="E584">
        <v>-4718</v>
      </c>
      <c r="F584">
        <v>12.353</v>
      </c>
      <c r="H584">
        <v>0</v>
      </c>
      <c r="I584">
        <v>0</v>
      </c>
      <c r="J584">
        <v>45.012</v>
      </c>
      <c r="K584">
        <v>0.90600000000000003</v>
      </c>
      <c r="M584">
        <v>-15</v>
      </c>
      <c r="N584">
        <v>-15</v>
      </c>
      <c r="O584">
        <v>-49.576000000000001</v>
      </c>
      <c r="P584">
        <v>-18.951000000000001</v>
      </c>
      <c r="R584">
        <v>-0.33600000000000002</v>
      </c>
      <c r="S584" s="1">
        <v>4.2999999999999997E-2</v>
      </c>
      <c r="T584">
        <v>-0.17100000000000001</v>
      </c>
    </row>
    <row r="585" spans="5:20" x14ac:dyDescent="0.2">
      <c r="E585">
        <v>-4717</v>
      </c>
      <c r="F585">
        <v>11.914999999999999</v>
      </c>
      <c r="H585">
        <v>0</v>
      </c>
      <c r="I585">
        <v>0</v>
      </c>
      <c r="J585">
        <v>45.447000000000003</v>
      </c>
      <c r="K585">
        <v>1.1240000000000001</v>
      </c>
      <c r="M585">
        <v>-15</v>
      </c>
      <c r="N585">
        <v>-15</v>
      </c>
      <c r="O585">
        <v>-49.378999999999998</v>
      </c>
      <c r="P585">
        <v>-17.850999999999999</v>
      </c>
      <c r="R585">
        <v>-0.33200000000000002</v>
      </c>
      <c r="S585" s="1">
        <v>4.9000000000000002E-2</v>
      </c>
      <c r="T585" s="1">
        <v>-0.19700000000000001</v>
      </c>
    </row>
    <row r="586" spans="5:20" x14ac:dyDescent="0.2">
      <c r="E586">
        <v>-4716</v>
      </c>
      <c r="F586">
        <v>11.475</v>
      </c>
      <c r="H586">
        <v>0</v>
      </c>
      <c r="I586">
        <v>0</v>
      </c>
      <c r="J586">
        <v>45.884999999999998</v>
      </c>
      <c r="K586">
        <v>1.3420000000000001</v>
      </c>
      <c r="M586">
        <v>-15</v>
      </c>
      <c r="N586">
        <v>-15</v>
      </c>
      <c r="O586">
        <v>-49.228999999999999</v>
      </c>
      <c r="P586">
        <v>-17.448</v>
      </c>
      <c r="R586">
        <v>-0.32700000000000001</v>
      </c>
      <c r="S586" s="1">
        <v>5.5E-2</v>
      </c>
      <c r="T586">
        <v>-0.222</v>
      </c>
    </row>
    <row r="587" spans="5:20" x14ac:dyDescent="0.2">
      <c r="E587">
        <v>-4715</v>
      </c>
      <c r="F587">
        <v>11.032999999999999</v>
      </c>
      <c r="H587">
        <v>0</v>
      </c>
      <c r="I587">
        <v>0</v>
      </c>
      <c r="J587">
        <v>46.325000000000003</v>
      </c>
      <c r="K587">
        <v>1.5620000000000001</v>
      </c>
      <c r="M587">
        <v>-15</v>
      </c>
      <c r="N587">
        <v>-15</v>
      </c>
      <c r="O587">
        <v>-49.116999999999997</v>
      </c>
      <c r="P587">
        <v>-17.369</v>
      </c>
      <c r="R587">
        <v>-0.32200000000000001</v>
      </c>
      <c r="S587">
        <v>6.0999999999999999E-2</v>
      </c>
      <c r="T587">
        <v>-0.24299999999999999</v>
      </c>
    </row>
    <row r="588" spans="5:20" x14ac:dyDescent="0.2">
      <c r="E588">
        <v>-4714</v>
      </c>
      <c r="F588">
        <v>9.6969999999999992</v>
      </c>
      <c r="H588">
        <v>0</v>
      </c>
      <c r="I588">
        <v>0</v>
      </c>
      <c r="J588">
        <v>46.767000000000003</v>
      </c>
      <c r="K588">
        <v>1.784</v>
      </c>
      <c r="M588">
        <v>-15</v>
      </c>
      <c r="N588">
        <v>-15</v>
      </c>
      <c r="O588">
        <v>-49.039000000000001</v>
      </c>
      <c r="P588">
        <v>-17.452999999999999</v>
      </c>
      <c r="R588">
        <v>-0.316</v>
      </c>
      <c r="S588">
        <v>8.6999999999999994E-2</v>
      </c>
      <c r="T588">
        <v>-0.34899999999999998</v>
      </c>
    </row>
    <row r="589" spans="5:20" x14ac:dyDescent="0.2">
      <c r="E589">
        <v>-4713</v>
      </c>
      <c r="F589">
        <v>8.2469999999999999</v>
      </c>
      <c r="H589">
        <v>0</v>
      </c>
      <c r="I589">
        <v>0</v>
      </c>
      <c r="J589">
        <v>48.103000000000002</v>
      </c>
      <c r="K589">
        <v>2.4510000000000001</v>
      </c>
      <c r="M589">
        <v>-15</v>
      </c>
      <c r="N589">
        <v>-15</v>
      </c>
      <c r="O589">
        <v>-49.024000000000001</v>
      </c>
      <c r="P589">
        <v>-17.835999999999999</v>
      </c>
      <c r="R589">
        <v>-0.29499999999999998</v>
      </c>
      <c r="S589">
        <v>0.10100000000000001</v>
      </c>
      <c r="T589">
        <v>-0.40500000000000003</v>
      </c>
    </row>
    <row r="590" spans="5:20" x14ac:dyDescent="0.2">
      <c r="E590">
        <v>-4712</v>
      </c>
      <c r="F590">
        <v>6.774</v>
      </c>
      <c r="H590">
        <v>0</v>
      </c>
      <c r="I590">
        <v>0</v>
      </c>
      <c r="J590">
        <v>49.552999999999997</v>
      </c>
      <c r="K590">
        <v>3.177</v>
      </c>
      <c r="M590">
        <v>-15</v>
      </c>
      <c r="N590">
        <v>-15</v>
      </c>
      <c r="O590">
        <v>-49.067999999999998</v>
      </c>
      <c r="P590">
        <v>-18.388000000000002</v>
      </c>
      <c r="R590">
        <v>-0.27100000000000002</v>
      </c>
      <c r="S590">
        <v>0.112</v>
      </c>
      <c r="T590">
        <v>-0.44900000000000001</v>
      </c>
    </row>
    <row r="591" spans="5:20" x14ac:dyDescent="0.2">
      <c r="E591">
        <v>-4711</v>
      </c>
      <c r="F591">
        <v>5.2779999999999996</v>
      </c>
      <c r="H591">
        <v>0</v>
      </c>
      <c r="I591">
        <v>0</v>
      </c>
      <c r="J591">
        <v>54.412999999999997</v>
      </c>
      <c r="K591">
        <v>3.9129999999999998</v>
      </c>
      <c r="M591">
        <v>-15</v>
      </c>
      <c r="N591">
        <v>-15</v>
      </c>
      <c r="O591">
        <v>-49.281999999999996</v>
      </c>
      <c r="P591">
        <v>-19.033000000000001</v>
      </c>
      <c r="R591">
        <v>-0.2</v>
      </c>
      <c r="S591">
        <v>7.4999999999999997E-2</v>
      </c>
      <c r="T591">
        <v>-0.30099999999999999</v>
      </c>
    </row>
    <row r="592" spans="5:20" x14ac:dyDescent="0.2">
      <c r="E592">
        <v>-4710</v>
      </c>
      <c r="F592">
        <v>4.3550000000000004</v>
      </c>
      <c r="H592">
        <v>0</v>
      </c>
      <c r="I592">
        <v>0</v>
      </c>
      <c r="J592">
        <v>55.161000000000001</v>
      </c>
      <c r="K592">
        <v>4.6609999999999996</v>
      </c>
      <c r="M592">
        <v>-15</v>
      </c>
      <c r="N592">
        <v>-15</v>
      </c>
      <c r="O592">
        <v>-49.496000000000002</v>
      </c>
      <c r="P592">
        <v>-19.733000000000001</v>
      </c>
      <c r="R592">
        <v>-0.183</v>
      </c>
      <c r="S592">
        <v>7.9000000000000001E-2</v>
      </c>
      <c r="T592">
        <v>-0.318</v>
      </c>
    </row>
    <row r="593" spans="5:20" x14ac:dyDescent="0.2">
      <c r="E593">
        <v>-4709</v>
      </c>
      <c r="F593">
        <v>4.8289999999999997</v>
      </c>
      <c r="H593">
        <v>0</v>
      </c>
      <c r="I593">
        <v>0</v>
      </c>
      <c r="J593">
        <v>55.622</v>
      </c>
      <c r="K593">
        <v>5.1219999999999999</v>
      </c>
      <c r="M593">
        <v>-15</v>
      </c>
      <c r="N593">
        <v>-15</v>
      </c>
      <c r="O593">
        <v>-49.698</v>
      </c>
      <c r="P593">
        <v>-20.376999999999999</v>
      </c>
      <c r="R593">
        <v>-0.17</v>
      </c>
      <c r="S593" s="1">
        <v>5.6000000000000001E-2</v>
      </c>
      <c r="T593">
        <v>-0.224</v>
      </c>
    </row>
    <row r="594" spans="5:20" x14ac:dyDescent="0.2">
      <c r="E594">
        <v>-4708</v>
      </c>
      <c r="F594">
        <v>5.3010000000000002</v>
      </c>
      <c r="H594">
        <v>0</v>
      </c>
      <c r="I594">
        <v>0</v>
      </c>
      <c r="J594">
        <v>55.384999999999998</v>
      </c>
      <c r="K594">
        <v>4.8849999999999998</v>
      </c>
      <c r="M594">
        <v>-15</v>
      </c>
      <c r="N594">
        <v>-15</v>
      </c>
      <c r="O594">
        <v>-49.698</v>
      </c>
      <c r="P594">
        <v>-20.376999999999999</v>
      </c>
      <c r="R594">
        <v>-0.17499999999999999</v>
      </c>
      <c r="S594">
        <v>0.05</v>
      </c>
      <c r="T594">
        <v>-0.19900000000000001</v>
      </c>
    </row>
    <row r="595" spans="5:20" x14ac:dyDescent="0.2">
      <c r="E595">
        <v>-4707</v>
      </c>
      <c r="F595">
        <v>5.7709999999999999</v>
      </c>
      <c r="H595">
        <v>0</v>
      </c>
      <c r="I595">
        <v>0</v>
      </c>
      <c r="J595">
        <v>55.149000000000001</v>
      </c>
      <c r="K595">
        <v>4.649</v>
      </c>
      <c r="M595">
        <v>-15</v>
      </c>
      <c r="N595">
        <v>-15</v>
      </c>
      <c r="O595">
        <v>-49.698</v>
      </c>
      <c r="P595">
        <v>-20.376999999999999</v>
      </c>
      <c r="R595">
        <v>-0.17899999999999999</v>
      </c>
      <c r="S595" s="1">
        <v>4.2999999999999997E-2</v>
      </c>
      <c r="T595">
        <v>-0.17399999999999999</v>
      </c>
    </row>
    <row r="596" spans="5:20" x14ac:dyDescent="0.2">
      <c r="E596">
        <v>-4706</v>
      </c>
      <c r="F596">
        <v>6.2380000000000004</v>
      </c>
      <c r="H596">
        <v>0</v>
      </c>
      <c r="I596">
        <v>0</v>
      </c>
      <c r="J596">
        <v>54.914999999999999</v>
      </c>
      <c r="K596">
        <v>4.415</v>
      </c>
      <c r="M596">
        <v>-15</v>
      </c>
      <c r="N596">
        <v>-15</v>
      </c>
      <c r="O596">
        <v>-49.698</v>
      </c>
      <c r="P596">
        <v>-20.376999999999999</v>
      </c>
      <c r="R596">
        <v>-0.184</v>
      </c>
      <c r="S596" s="1">
        <v>3.6999999999999998E-2</v>
      </c>
      <c r="T596" s="1">
        <v>-0.14799999999999999</v>
      </c>
    </row>
    <row r="597" spans="5:20" x14ac:dyDescent="0.2">
      <c r="E597">
        <v>-4705</v>
      </c>
      <c r="F597">
        <v>5.8040000000000003</v>
      </c>
      <c r="H597">
        <v>0</v>
      </c>
      <c r="I597">
        <v>0</v>
      </c>
      <c r="J597">
        <v>54.680999999999997</v>
      </c>
      <c r="K597">
        <v>4.181</v>
      </c>
      <c r="M597">
        <v>-15</v>
      </c>
      <c r="N597">
        <v>-15</v>
      </c>
      <c r="O597">
        <v>-49.698</v>
      </c>
      <c r="P597">
        <v>-20.376999999999999</v>
      </c>
      <c r="R597">
        <v>-0.188</v>
      </c>
      <c r="S597" s="1">
        <v>5.0999999999999997E-2</v>
      </c>
      <c r="T597">
        <v>-0.20599999999999999</v>
      </c>
    </row>
    <row r="598" spans="5:20" x14ac:dyDescent="0.2">
      <c r="E598">
        <v>-4704</v>
      </c>
      <c r="F598">
        <v>4.9569999999999999</v>
      </c>
      <c r="H598">
        <v>0</v>
      </c>
      <c r="I598">
        <v>0</v>
      </c>
      <c r="J598">
        <v>54.898000000000003</v>
      </c>
      <c r="K598">
        <v>4.3979999999999997</v>
      </c>
      <c r="M598">
        <v>-15</v>
      </c>
      <c r="N598">
        <v>-15</v>
      </c>
      <c r="O598">
        <v>-49.847999999999999</v>
      </c>
      <c r="P598">
        <v>-20.585000000000001</v>
      </c>
      <c r="R598">
        <v>-0.18099999999999999</v>
      </c>
      <c r="S598" s="1">
        <v>6.4000000000000001E-2</v>
      </c>
      <c r="T598" s="1">
        <v>-0.25700000000000001</v>
      </c>
    </row>
    <row r="599" spans="5:20" x14ac:dyDescent="0.2">
      <c r="E599">
        <v>-4703</v>
      </c>
      <c r="F599">
        <v>4.1029999999999998</v>
      </c>
      <c r="H599">
        <v>0</v>
      </c>
      <c r="I599">
        <v>0</v>
      </c>
      <c r="J599">
        <v>55.320999999999998</v>
      </c>
      <c r="K599">
        <v>4.8209999999999997</v>
      </c>
      <c r="M599">
        <v>-15</v>
      </c>
      <c r="N599">
        <v>-15</v>
      </c>
      <c r="O599">
        <v>-49.994</v>
      </c>
      <c r="P599">
        <v>-20.882000000000001</v>
      </c>
      <c r="R599">
        <v>-0.17100000000000001</v>
      </c>
      <c r="S599" s="1">
        <v>7.2999999999999995E-2</v>
      </c>
      <c r="T599">
        <v>-0.29299999999999998</v>
      </c>
    </row>
    <row r="600" spans="5:20" x14ac:dyDescent="0.2">
      <c r="E600">
        <v>-4702</v>
      </c>
      <c r="F600">
        <v>3.2429999999999999</v>
      </c>
      <c r="H600">
        <v>0</v>
      </c>
      <c r="I600">
        <v>0</v>
      </c>
      <c r="J600">
        <v>55.747999999999998</v>
      </c>
      <c r="K600">
        <v>5.2480000000000002</v>
      </c>
      <c r="M600">
        <v>-15</v>
      </c>
      <c r="N600">
        <v>-15</v>
      </c>
      <c r="O600">
        <v>-50.137</v>
      </c>
      <c r="P600">
        <v>-21.238</v>
      </c>
      <c r="R600">
        <v>-0.16</v>
      </c>
      <c r="S600">
        <v>8.2000000000000003E-2</v>
      </c>
      <c r="T600">
        <v>-0.32800000000000001</v>
      </c>
    </row>
    <row r="601" spans="5:20" x14ac:dyDescent="0.2">
      <c r="E601">
        <v>-4701</v>
      </c>
      <c r="F601">
        <v>2.532</v>
      </c>
      <c r="H601">
        <v>0</v>
      </c>
      <c r="I601">
        <v>0</v>
      </c>
      <c r="J601">
        <v>56.179000000000002</v>
      </c>
      <c r="K601">
        <v>5.6790000000000003</v>
      </c>
      <c r="M601">
        <v>-15</v>
      </c>
      <c r="N601">
        <v>-15</v>
      </c>
      <c r="O601">
        <v>-50.277000000000001</v>
      </c>
      <c r="P601">
        <v>-21.632000000000001</v>
      </c>
      <c r="R601">
        <v>-0.14899999999999999</v>
      </c>
      <c r="S601">
        <v>8.6999999999999994E-2</v>
      </c>
      <c r="T601">
        <v>-0.34799999999999998</v>
      </c>
    </row>
    <row r="602" spans="5:20" x14ac:dyDescent="0.2">
      <c r="E602">
        <v>-4700</v>
      </c>
      <c r="F602">
        <v>3.59</v>
      </c>
      <c r="H602">
        <v>0</v>
      </c>
      <c r="I602">
        <v>0</v>
      </c>
      <c r="J602">
        <v>56.533999999999999</v>
      </c>
      <c r="K602">
        <v>6.0339999999999998</v>
      </c>
      <c r="M602">
        <v>-15</v>
      </c>
      <c r="N602">
        <v>-15</v>
      </c>
      <c r="O602">
        <v>-50.411999999999999</v>
      </c>
      <c r="P602">
        <v>-22.027999999999999</v>
      </c>
      <c r="R602">
        <v>-0.14000000000000001</v>
      </c>
      <c r="S602" s="1">
        <v>5.3999999999999999E-2</v>
      </c>
      <c r="T602" s="1">
        <v>-0.215</v>
      </c>
    </row>
    <row r="603" spans="5:20" x14ac:dyDescent="0.2">
      <c r="E603">
        <v>-4699</v>
      </c>
      <c r="F603">
        <v>4.6379999999999999</v>
      </c>
      <c r="H603">
        <v>0</v>
      </c>
      <c r="I603">
        <v>0</v>
      </c>
      <c r="J603">
        <v>56.005000000000003</v>
      </c>
      <c r="K603">
        <v>5.5049999999999999</v>
      </c>
      <c r="M603">
        <v>-15</v>
      </c>
      <c r="N603">
        <v>-15</v>
      </c>
      <c r="O603">
        <v>-50.411999999999999</v>
      </c>
      <c r="P603">
        <v>-22.027999999999999</v>
      </c>
      <c r="R603">
        <v>-0.15</v>
      </c>
      <c r="S603" s="1">
        <v>0.04</v>
      </c>
      <c r="T603">
        <v>-0.161</v>
      </c>
    </row>
    <row r="604" spans="5:20" x14ac:dyDescent="0.2">
      <c r="E604">
        <v>-4698</v>
      </c>
      <c r="F604">
        <v>5.6749999999999998</v>
      </c>
      <c r="H604">
        <v>0</v>
      </c>
      <c r="I604">
        <v>0</v>
      </c>
      <c r="J604">
        <v>55.481000000000002</v>
      </c>
      <c r="K604">
        <v>4.9809999999999999</v>
      </c>
      <c r="M604">
        <v>-15</v>
      </c>
      <c r="N604">
        <v>-15</v>
      </c>
      <c r="O604">
        <v>-50.411999999999999</v>
      </c>
      <c r="P604">
        <v>-22.027999999999999</v>
      </c>
      <c r="R604">
        <v>-0.16</v>
      </c>
      <c r="S604">
        <v>2.7E-2</v>
      </c>
      <c r="T604">
        <v>-0.106</v>
      </c>
    </row>
    <row r="605" spans="5:20" x14ac:dyDescent="0.2">
      <c r="E605">
        <v>-4697</v>
      </c>
      <c r="F605">
        <v>6.7009999999999996</v>
      </c>
      <c r="H605">
        <v>0</v>
      </c>
      <c r="I605">
        <v>0</v>
      </c>
      <c r="J605">
        <v>54.963000000000001</v>
      </c>
      <c r="K605">
        <v>4.4630000000000001</v>
      </c>
      <c r="M605">
        <v>-15</v>
      </c>
      <c r="N605">
        <v>-15</v>
      </c>
      <c r="O605">
        <v>-50.411999999999999</v>
      </c>
      <c r="P605">
        <v>-22.027999999999999</v>
      </c>
      <c r="R605">
        <v>-0.17</v>
      </c>
      <c r="S605">
        <v>1.2999999999999999E-2</v>
      </c>
      <c r="T605">
        <v>-5.0999999999999997E-2</v>
      </c>
    </row>
    <row r="606" spans="5:20" x14ac:dyDescent="0.2">
      <c r="E606">
        <v>-4696</v>
      </c>
      <c r="F606">
        <v>8.1069999999999993</v>
      </c>
      <c r="H606">
        <v>0</v>
      </c>
      <c r="I606">
        <v>0</v>
      </c>
      <c r="J606">
        <v>54.448999999999998</v>
      </c>
      <c r="K606">
        <v>3.9489999999999998</v>
      </c>
      <c r="M606">
        <v>-15</v>
      </c>
      <c r="N606">
        <v>-15</v>
      </c>
      <c r="O606">
        <v>-50.411999999999999</v>
      </c>
      <c r="P606">
        <v>-22.027999999999999</v>
      </c>
      <c r="R606">
        <v>-0.18</v>
      </c>
      <c r="S606" s="1">
        <v>-0.01</v>
      </c>
      <c r="T606" s="1">
        <v>4.2000000000000003E-2</v>
      </c>
    </row>
    <row r="607" spans="5:20" x14ac:dyDescent="0.2">
      <c r="E607">
        <v>-4695</v>
      </c>
      <c r="F607">
        <v>9.92</v>
      </c>
      <c r="H607">
        <v>0</v>
      </c>
      <c r="I607">
        <v>0</v>
      </c>
      <c r="J607">
        <v>49.692999999999998</v>
      </c>
      <c r="K607">
        <v>3.246</v>
      </c>
      <c r="M607">
        <v>-15</v>
      </c>
      <c r="N607">
        <v>-15</v>
      </c>
      <c r="O607">
        <v>-50.411999999999999</v>
      </c>
      <c r="P607">
        <v>-22.027999999999999</v>
      </c>
      <c r="R607">
        <v>-0.249</v>
      </c>
      <c r="S607" s="1">
        <v>1.4999999999999999E-2</v>
      </c>
      <c r="T607">
        <v>-6.0999999999999999E-2</v>
      </c>
    </row>
    <row r="608" spans="5:20" x14ac:dyDescent="0.2">
      <c r="E608">
        <v>-4694</v>
      </c>
      <c r="F608">
        <v>11.696999999999999</v>
      </c>
      <c r="H608">
        <v>0</v>
      </c>
      <c r="I608">
        <v>0</v>
      </c>
      <c r="J608">
        <v>47.88</v>
      </c>
      <c r="K608">
        <v>2.34</v>
      </c>
      <c r="M608">
        <v>-15</v>
      </c>
      <c r="N608">
        <v>-15</v>
      </c>
      <c r="O608">
        <v>-50.411999999999999</v>
      </c>
      <c r="P608">
        <v>-22.027999999999999</v>
      </c>
      <c r="R608">
        <v>-0.27800000000000002</v>
      </c>
      <c r="S608" s="1">
        <v>1.0269999999999999E-3</v>
      </c>
      <c r="T608" s="1">
        <v>-4.1079999999999997E-3</v>
      </c>
    </row>
    <row r="609" spans="5:20" x14ac:dyDescent="0.2">
      <c r="E609">
        <v>-4693</v>
      </c>
      <c r="F609">
        <v>13.439</v>
      </c>
      <c r="H609">
        <v>0</v>
      </c>
      <c r="I609">
        <v>0</v>
      </c>
      <c r="J609">
        <v>46.103000000000002</v>
      </c>
      <c r="K609">
        <v>1.4510000000000001</v>
      </c>
      <c r="M609">
        <v>-15</v>
      </c>
      <c r="N609">
        <v>-15</v>
      </c>
      <c r="O609">
        <v>-50.411999999999999</v>
      </c>
      <c r="P609">
        <v>-22.027999999999999</v>
      </c>
      <c r="R609">
        <v>-0.308</v>
      </c>
      <c r="S609" s="1">
        <v>-1.2999999999999999E-2</v>
      </c>
      <c r="T609">
        <v>5.1999999999999998E-2</v>
      </c>
    </row>
    <row r="610" spans="5:20" x14ac:dyDescent="0.2">
      <c r="E610">
        <v>-4692</v>
      </c>
      <c r="F610">
        <v>15.147</v>
      </c>
      <c r="H610">
        <v>0</v>
      </c>
      <c r="I610">
        <v>0</v>
      </c>
      <c r="J610">
        <v>44.360999999999997</v>
      </c>
      <c r="K610">
        <v>0.57999999999999996</v>
      </c>
      <c r="M610">
        <v>-15</v>
      </c>
      <c r="N610">
        <v>-15</v>
      </c>
      <c r="O610">
        <v>-50.411999999999999</v>
      </c>
      <c r="P610">
        <v>-22.027999999999999</v>
      </c>
      <c r="R610">
        <v>-0.33600000000000002</v>
      </c>
      <c r="S610" s="1">
        <v>-2.8000000000000001E-2</v>
      </c>
      <c r="T610">
        <v>0.111</v>
      </c>
    </row>
    <row r="611" spans="5:20" x14ac:dyDescent="0.2">
      <c r="E611">
        <v>-4691</v>
      </c>
      <c r="F611">
        <v>14.935</v>
      </c>
      <c r="H611">
        <v>0</v>
      </c>
      <c r="I611">
        <v>0</v>
      </c>
      <c r="J611">
        <v>42.652999999999999</v>
      </c>
      <c r="K611">
        <v>0</v>
      </c>
      <c r="M611">
        <v>-15</v>
      </c>
      <c r="N611">
        <v>-15</v>
      </c>
      <c r="O611">
        <v>-50.411999999999999</v>
      </c>
      <c r="P611">
        <v>-22.027999999999999</v>
      </c>
      <c r="R611">
        <v>-0.36299999999999999</v>
      </c>
      <c r="S611" s="1">
        <v>4.1609999999999998E-3</v>
      </c>
      <c r="T611">
        <v>-1.7000000000000001E-2</v>
      </c>
    </row>
    <row r="612" spans="5:20" x14ac:dyDescent="0.2">
      <c r="E612">
        <v>-4690</v>
      </c>
      <c r="F612">
        <v>14.426</v>
      </c>
      <c r="H612">
        <v>0</v>
      </c>
      <c r="I612">
        <v>0</v>
      </c>
      <c r="J612">
        <v>42.865000000000002</v>
      </c>
      <c r="K612">
        <v>0</v>
      </c>
      <c r="M612">
        <v>-15</v>
      </c>
      <c r="N612">
        <v>-15</v>
      </c>
      <c r="O612">
        <v>-49.981000000000002</v>
      </c>
      <c r="P612">
        <v>-15</v>
      </c>
      <c r="R612">
        <v>-0.36499999999999999</v>
      </c>
      <c r="S612">
        <v>1.9E-2</v>
      </c>
      <c r="T612">
        <v>-7.5999999999999998E-2</v>
      </c>
    </row>
    <row r="613" spans="5:20" x14ac:dyDescent="0.2">
      <c r="E613">
        <v>-4689</v>
      </c>
      <c r="F613">
        <v>13.913</v>
      </c>
      <c r="H613">
        <v>0</v>
      </c>
      <c r="I613">
        <v>0</v>
      </c>
      <c r="J613">
        <v>43.374000000000002</v>
      </c>
      <c r="K613">
        <v>8.6999999999999994E-2</v>
      </c>
      <c r="M613">
        <v>-15</v>
      </c>
      <c r="N613">
        <v>-15</v>
      </c>
      <c r="O613">
        <v>-49.634</v>
      </c>
      <c r="P613">
        <v>-15.143000000000001</v>
      </c>
      <c r="R613">
        <v>-0.36199999999999999</v>
      </c>
      <c r="S613" s="1">
        <v>2.9000000000000001E-2</v>
      </c>
      <c r="T613">
        <v>-0.11600000000000001</v>
      </c>
    </row>
    <row r="614" spans="5:20" x14ac:dyDescent="0.2">
      <c r="E614">
        <v>-4688</v>
      </c>
      <c r="F614">
        <v>13.396000000000001</v>
      </c>
      <c r="H614">
        <v>0</v>
      </c>
      <c r="I614">
        <v>0</v>
      </c>
      <c r="J614">
        <v>43.887</v>
      </c>
      <c r="K614">
        <v>0.34399999999999997</v>
      </c>
      <c r="M614">
        <v>-15</v>
      </c>
      <c r="N614">
        <v>-15</v>
      </c>
      <c r="O614">
        <v>-49.360999999999997</v>
      </c>
      <c r="P614">
        <v>-15.401</v>
      </c>
      <c r="R614">
        <v>-0.35699999999999998</v>
      </c>
      <c r="S614" s="1">
        <v>3.6999999999999998E-2</v>
      </c>
      <c r="T614" s="1">
        <v>-0.14899999999999999</v>
      </c>
    </row>
    <row r="615" spans="5:20" x14ac:dyDescent="0.2">
      <c r="E615">
        <v>-4687</v>
      </c>
      <c r="F615">
        <v>13.145</v>
      </c>
      <c r="H615">
        <v>0</v>
      </c>
      <c r="I615">
        <v>0</v>
      </c>
      <c r="J615">
        <v>44.404000000000003</v>
      </c>
      <c r="K615">
        <v>0.60199999999999998</v>
      </c>
      <c r="M615">
        <v>-15</v>
      </c>
      <c r="N615">
        <v>-15</v>
      </c>
      <c r="O615">
        <v>-49.148000000000003</v>
      </c>
      <c r="P615">
        <v>-15.685</v>
      </c>
      <c r="R615">
        <v>-0.35199999999999998</v>
      </c>
      <c r="S615" s="1">
        <v>3.7999999999999999E-2</v>
      </c>
      <c r="T615" s="1">
        <v>-0.153</v>
      </c>
    </row>
    <row r="616" spans="5:20" x14ac:dyDescent="0.2">
      <c r="E616">
        <v>-4686</v>
      </c>
      <c r="F616">
        <v>13.662000000000001</v>
      </c>
      <c r="H616">
        <v>0</v>
      </c>
      <c r="I616">
        <v>0</v>
      </c>
      <c r="J616">
        <v>44.655000000000001</v>
      </c>
      <c r="K616">
        <v>0.72799999999999998</v>
      </c>
      <c r="M616">
        <v>-15</v>
      </c>
      <c r="N616">
        <v>-15</v>
      </c>
      <c r="O616">
        <v>-48.976999999999997</v>
      </c>
      <c r="P616">
        <v>-15.896000000000001</v>
      </c>
      <c r="R616">
        <v>-0.35</v>
      </c>
      <c r="S616" s="1">
        <v>2.3E-2</v>
      </c>
      <c r="T616">
        <v>-9.4E-2</v>
      </c>
    </row>
    <row r="617" spans="5:20" x14ac:dyDescent="0.2">
      <c r="E617">
        <v>-4685</v>
      </c>
      <c r="F617">
        <v>14.177</v>
      </c>
      <c r="H617">
        <v>0</v>
      </c>
      <c r="I617">
        <v>0</v>
      </c>
      <c r="J617">
        <v>44.137999999999998</v>
      </c>
      <c r="K617">
        <v>0.46899999999999997</v>
      </c>
      <c r="M617">
        <v>-15</v>
      </c>
      <c r="N617">
        <v>-15</v>
      </c>
      <c r="O617">
        <v>-48.976999999999997</v>
      </c>
      <c r="P617">
        <v>-15.896000000000001</v>
      </c>
      <c r="R617">
        <v>-0.35799999999999998</v>
      </c>
      <c r="S617">
        <v>1.7999999999999999E-2</v>
      </c>
      <c r="T617">
        <v>-7.3999999999999996E-2</v>
      </c>
    </row>
    <row r="618" spans="5:20" x14ac:dyDescent="0.2">
      <c r="E618">
        <v>-4684</v>
      </c>
      <c r="F618">
        <v>14.688000000000001</v>
      </c>
      <c r="H618">
        <v>0</v>
      </c>
      <c r="I618">
        <v>0</v>
      </c>
      <c r="J618">
        <v>43.622999999999998</v>
      </c>
      <c r="K618">
        <v>0.21199999999999999</v>
      </c>
      <c r="M618">
        <v>-15</v>
      </c>
      <c r="N618">
        <v>-15</v>
      </c>
      <c r="O618">
        <v>-48.976999999999997</v>
      </c>
      <c r="P618">
        <v>-15.896000000000001</v>
      </c>
      <c r="R618">
        <v>-0.36599999999999999</v>
      </c>
      <c r="S618">
        <v>1.2999999999999999E-2</v>
      </c>
      <c r="T618">
        <v>-5.2999999999999999E-2</v>
      </c>
    </row>
    <row r="619" spans="5:20" x14ac:dyDescent="0.2">
      <c r="E619">
        <v>-4683</v>
      </c>
      <c r="F619">
        <v>15.196999999999999</v>
      </c>
      <c r="H619">
        <v>0</v>
      </c>
      <c r="I619">
        <v>0</v>
      </c>
      <c r="J619">
        <v>43.112000000000002</v>
      </c>
      <c r="K619">
        <v>0</v>
      </c>
      <c r="M619">
        <v>-15</v>
      </c>
      <c r="N619">
        <v>-15</v>
      </c>
      <c r="O619">
        <v>-48.976999999999997</v>
      </c>
      <c r="P619">
        <v>-15.896000000000001</v>
      </c>
      <c r="R619">
        <v>-0.373</v>
      </c>
      <c r="S619" s="1">
        <v>7.8700000000000003E-3</v>
      </c>
      <c r="T619">
        <v>-3.1E-2</v>
      </c>
    </row>
    <row r="620" spans="5:20" x14ac:dyDescent="0.2">
      <c r="E620">
        <v>-4682</v>
      </c>
      <c r="F620">
        <v>14.77</v>
      </c>
      <c r="H620">
        <v>0</v>
      </c>
      <c r="I620">
        <v>0</v>
      </c>
      <c r="J620">
        <v>42.603000000000002</v>
      </c>
      <c r="K620">
        <v>0</v>
      </c>
      <c r="M620">
        <v>-15</v>
      </c>
      <c r="N620">
        <v>-15</v>
      </c>
      <c r="O620">
        <v>-48.976999999999997</v>
      </c>
      <c r="P620">
        <v>-15</v>
      </c>
      <c r="R620">
        <v>-0.38</v>
      </c>
      <c r="S620" s="1">
        <v>2.5000000000000001E-2</v>
      </c>
      <c r="T620">
        <v>-0.10199999999999999</v>
      </c>
    </row>
    <row r="621" spans="5:20" x14ac:dyDescent="0.2">
      <c r="E621">
        <v>-4681</v>
      </c>
      <c r="F621">
        <v>13.831</v>
      </c>
      <c r="H621">
        <v>0</v>
      </c>
      <c r="I621">
        <v>0</v>
      </c>
      <c r="J621">
        <v>43.03</v>
      </c>
      <c r="K621">
        <v>0</v>
      </c>
      <c r="M621">
        <v>-15</v>
      </c>
      <c r="N621">
        <v>-15</v>
      </c>
      <c r="O621">
        <v>-48.756</v>
      </c>
      <c r="P621">
        <v>-15</v>
      </c>
      <c r="R621">
        <v>-0.377</v>
      </c>
      <c r="S621" s="1">
        <v>4.5999999999999999E-2</v>
      </c>
      <c r="T621">
        <v>-0.185</v>
      </c>
    </row>
    <row r="622" spans="5:20" x14ac:dyDescent="0.2">
      <c r="E622">
        <v>-4680</v>
      </c>
      <c r="F622">
        <v>12.881</v>
      </c>
      <c r="H622">
        <v>0</v>
      </c>
      <c r="I622">
        <v>0</v>
      </c>
      <c r="J622">
        <v>43.969000000000001</v>
      </c>
      <c r="K622">
        <v>0.38500000000000001</v>
      </c>
      <c r="M622">
        <v>-15</v>
      </c>
      <c r="N622">
        <v>-15</v>
      </c>
      <c r="O622">
        <v>-48.609000000000002</v>
      </c>
      <c r="P622">
        <v>-15.385999999999999</v>
      </c>
      <c r="R622">
        <v>-0.36499999999999999</v>
      </c>
      <c r="S622" s="1">
        <v>5.8000000000000003E-2</v>
      </c>
      <c r="T622">
        <v>-0.23100000000000001</v>
      </c>
    </row>
    <row r="623" spans="5:20" x14ac:dyDescent="0.2">
      <c r="E623">
        <v>-4679</v>
      </c>
      <c r="F623">
        <v>11.920999999999999</v>
      </c>
      <c r="H623">
        <v>0</v>
      </c>
      <c r="I623">
        <v>0</v>
      </c>
      <c r="J623">
        <v>44.918999999999997</v>
      </c>
      <c r="K623">
        <v>0.85899999999999999</v>
      </c>
      <c r="M623">
        <v>-15</v>
      </c>
      <c r="N623">
        <v>-15</v>
      </c>
      <c r="O623">
        <v>-48.524000000000001</v>
      </c>
      <c r="P623">
        <v>-15.840999999999999</v>
      </c>
      <c r="R623">
        <v>-0.35099999999999998</v>
      </c>
      <c r="S623">
        <v>6.8000000000000005E-2</v>
      </c>
      <c r="T623">
        <v>-0.27300000000000002</v>
      </c>
    </row>
    <row r="624" spans="5:20" x14ac:dyDescent="0.2">
      <c r="E624">
        <v>-4678</v>
      </c>
      <c r="F624">
        <v>11.023999999999999</v>
      </c>
      <c r="H624">
        <v>0</v>
      </c>
      <c r="I624">
        <v>0</v>
      </c>
      <c r="J624">
        <v>45.878999999999998</v>
      </c>
      <c r="K624">
        <v>1.339</v>
      </c>
      <c r="M624">
        <v>-15</v>
      </c>
      <c r="N624">
        <v>-15</v>
      </c>
      <c r="O624">
        <v>-48.491</v>
      </c>
      <c r="P624">
        <v>-16.338000000000001</v>
      </c>
      <c r="R624">
        <v>-0.33700000000000002</v>
      </c>
      <c r="S624">
        <v>7.5999999999999998E-2</v>
      </c>
      <c r="T624">
        <v>-0.30399999999999999</v>
      </c>
    </row>
    <row r="625" spans="5:20" x14ac:dyDescent="0.2">
      <c r="E625">
        <v>-4677</v>
      </c>
      <c r="F625">
        <v>11.818</v>
      </c>
      <c r="H625">
        <v>0</v>
      </c>
      <c r="I625">
        <v>0</v>
      </c>
      <c r="J625">
        <v>46.776000000000003</v>
      </c>
      <c r="K625">
        <v>1.788</v>
      </c>
      <c r="M625">
        <v>-15</v>
      </c>
      <c r="N625">
        <v>-15</v>
      </c>
      <c r="O625">
        <v>-48.499000000000002</v>
      </c>
      <c r="P625">
        <v>-16.844000000000001</v>
      </c>
      <c r="R625">
        <v>-0.32300000000000001</v>
      </c>
      <c r="S625" s="1">
        <v>4.2999999999999997E-2</v>
      </c>
      <c r="T625">
        <v>-0.17</v>
      </c>
    </row>
    <row r="626" spans="5:20" x14ac:dyDescent="0.2">
      <c r="E626">
        <v>-4676</v>
      </c>
      <c r="F626">
        <v>12.606</v>
      </c>
      <c r="H626">
        <v>0</v>
      </c>
      <c r="I626">
        <v>0</v>
      </c>
      <c r="J626">
        <v>45.981999999999999</v>
      </c>
      <c r="K626">
        <v>1.391</v>
      </c>
      <c r="M626">
        <v>-15</v>
      </c>
      <c r="N626">
        <v>-15</v>
      </c>
      <c r="O626">
        <v>-48.499000000000002</v>
      </c>
      <c r="P626">
        <v>-16.844000000000001</v>
      </c>
      <c r="R626">
        <v>-0.33500000000000002</v>
      </c>
      <c r="S626" s="1">
        <v>3.5000000000000003E-2</v>
      </c>
      <c r="T626" s="1">
        <v>-0.14199999999999999</v>
      </c>
    </row>
    <row r="627" spans="5:20" x14ac:dyDescent="0.2">
      <c r="E627">
        <v>-4675</v>
      </c>
      <c r="F627">
        <v>13.385999999999999</v>
      </c>
      <c r="H627">
        <v>0</v>
      </c>
      <c r="I627">
        <v>0</v>
      </c>
      <c r="J627">
        <v>45.194000000000003</v>
      </c>
      <c r="K627">
        <v>0.997</v>
      </c>
      <c r="M627">
        <v>-15</v>
      </c>
      <c r="N627">
        <v>-15</v>
      </c>
      <c r="O627">
        <v>-48.499000000000002</v>
      </c>
      <c r="P627">
        <v>-16.844000000000001</v>
      </c>
      <c r="R627">
        <v>-0.34699999999999998</v>
      </c>
      <c r="S627" s="1">
        <v>2.8000000000000001E-2</v>
      </c>
      <c r="T627">
        <v>-0.112</v>
      </c>
    </row>
    <row r="628" spans="5:20" x14ac:dyDescent="0.2">
      <c r="E628">
        <v>-4674</v>
      </c>
      <c r="F628">
        <v>14.159000000000001</v>
      </c>
      <c r="H628">
        <v>0</v>
      </c>
      <c r="I628">
        <v>0</v>
      </c>
      <c r="J628">
        <v>44.414000000000001</v>
      </c>
      <c r="K628">
        <v>0.60699999999999998</v>
      </c>
      <c r="M628">
        <v>-15</v>
      </c>
      <c r="N628">
        <v>-15</v>
      </c>
      <c r="O628">
        <v>-48.499000000000002</v>
      </c>
      <c r="P628">
        <v>-16.844000000000001</v>
      </c>
      <c r="R628">
        <v>-0.35899999999999999</v>
      </c>
      <c r="S628">
        <v>0.02</v>
      </c>
      <c r="T628">
        <v>-8.1000000000000003E-2</v>
      </c>
    </row>
    <row r="629" spans="5:20" x14ac:dyDescent="0.2">
      <c r="E629">
        <v>-4673</v>
      </c>
      <c r="F629">
        <v>13.667</v>
      </c>
      <c r="H629">
        <v>0</v>
      </c>
      <c r="I629">
        <v>0</v>
      </c>
      <c r="J629">
        <v>43.640999999999998</v>
      </c>
      <c r="K629">
        <v>0.221</v>
      </c>
      <c r="M629">
        <v>-15</v>
      </c>
      <c r="N629">
        <v>-15</v>
      </c>
      <c r="O629">
        <v>-48.499000000000002</v>
      </c>
      <c r="P629">
        <v>-16.844000000000001</v>
      </c>
      <c r="R629">
        <v>-0.371</v>
      </c>
      <c r="S629" s="1">
        <v>4.4999999999999998E-2</v>
      </c>
      <c r="T629">
        <v>-0.17799999999999999</v>
      </c>
    </row>
    <row r="630" spans="5:20" x14ac:dyDescent="0.2">
      <c r="E630">
        <v>-4672</v>
      </c>
      <c r="F630">
        <v>11.489000000000001</v>
      </c>
      <c r="H630">
        <v>0</v>
      </c>
      <c r="I630">
        <v>0</v>
      </c>
      <c r="J630">
        <v>44.133000000000003</v>
      </c>
      <c r="K630">
        <v>0.46700000000000003</v>
      </c>
      <c r="M630">
        <v>-15</v>
      </c>
      <c r="N630">
        <v>-15</v>
      </c>
      <c r="O630">
        <v>-48.396000000000001</v>
      </c>
      <c r="P630">
        <v>-16.106999999999999</v>
      </c>
      <c r="R630">
        <v>-0.36499999999999999</v>
      </c>
      <c r="S630">
        <v>9.1999999999999998E-2</v>
      </c>
      <c r="T630">
        <v>-0.37</v>
      </c>
    </row>
    <row r="631" spans="5:20" x14ac:dyDescent="0.2">
      <c r="E631">
        <v>-4671</v>
      </c>
      <c r="F631">
        <v>9.2569999999999997</v>
      </c>
      <c r="H631">
        <v>0</v>
      </c>
      <c r="I631">
        <v>0</v>
      </c>
      <c r="J631">
        <v>46.311</v>
      </c>
      <c r="K631">
        <v>1.5549999999999999</v>
      </c>
      <c r="M631">
        <v>-15</v>
      </c>
      <c r="N631">
        <v>-15</v>
      </c>
      <c r="O631">
        <v>-48.398000000000003</v>
      </c>
      <c r="P631">
        <v>-16.597000000000001</v>
      </c>
      <c r="R631">
        <v>-0.33100000000000002</v>
      </c>
      <c r="S631">
        <v>0.113</v>
      </c>
      <c r="T631">
        <v>-0.45300000000000001</v>
      </c>
    </row>
    <row r="632" spans="5:20" x14ac:dyDescent="0.2">
      <c r="E632">
        <v>-4670</v>
      </c>
      <c r="F632">
        <v>6.97</v>
      </c>
      <c r="H632">
        <v>0</v>
      </c>
      <c r="I632">
        <v>0</v>
      </c>
      <c r="J632">
        <v>48.542999999999999</v>
      </c>
      <c r="K632">
        <v>2.6720000000000002</v>
      </c>
      <c r="M632">
        <v>-15</v>
      </c>
      <c r="N632">
        <v>-15</v>
      </c>
      <c r="O632">
        <v>-48.488</v>
      </c>
      <c r="P632">
        <v>-17.381</v>
      </c>
      <c r="R632">
        <v>-0.29499999999999998</v>
      </c>
      <c r="S632">
        <v>0.13200000000000001</v>
      </c>
      <c r="T632">
        <v>-0.52700000000000002</v>
      </c>
    </row>
    <row r="633" spans="5:20" x14ac:dyDescent="0.2">
      <c r="E633">
        <v>-4669</v>
      </c>
      <c r="F633">
        <v>4.6280000000000001</v>
      </c>
      <c r="H633">
        <v>0</v>
      </c>
      <c r="I633">
        <v>0</v>
      </c>
      <c r="J633">
        <v>54.314999999999998</v>
      </c>
      <c r="K633">
        <v>3.8149999999999999</v>
      </c>
      <c r="M633">
        <v>-15</v>
      </c>
      <c r="N633">
        <v>-15</v>
      </c>
      <c r="O633">
        <v>-48.774999999999999</v>
      </c>
      <c r="P633">
        <v>-18.309999999999999</v>
      </c>
      <c r="R633">
        <v>-0.20899999999999999</v>
      </c>
      <c r="S633">
        <v>0.1</v>
      </c>
      <c r="T633">
        <v>-0.4</v>
      </c>
    </row>
    <row r="634" spans="5:20" x14ac:dyDescent="0.2">
      <c r="E634">
        <v>-4668</v>
      </c>
      <c r="F634">
        <v>4.5279999999999996</v>
      </c>
      <c r="H634">
        <v>0</v>
      </c>
      <c r="I634">
        <v>0</v>
      </c>
      <c r="J634">
        <v>55.485999999999997</v>
      </c>
      <c r="K634">
        <v>4.9859999999999998</v>
      </c>
      <c r="M634">
        <v>-15</v>
      </c>
      <c r="N634">
        <v>-15</v>
      </c>
      <c r="O634">
        <v>-49.066000000000003</v>
      </c>
      <c r="P634">
        <v>-19.323</v>
      </c>
      <c r="R634">
        <v>-0.184</v>
      </c>
      <c r="S634" s="1">
        <v>7.5999999999999998E-2</v>
      </c>
      <c r="T634">
        <v>-0.30499999999999999</v>
      </c>
    </row>
    <row r="635" spans="5:20" x14ac:dyDescent="0.2">
      <c r="E635">
        <v>-4667</v>
      </c>
      <c r="F635">
        <v>4.9059999999999997</v>
      </c>
      <c r="H635">
        <v>0</v>
      </c>
      <c r="I635">
        <v>0</v>
      </c>
      <c r="J635">
        <v>55.536000000000001</v>
      </c>
      <c r="K635">
        <v>5.0359999999999996</v>
      </c>
      <c r="M635">
        <v>-15</v>
      </c>
      <c r="N635">
        <v>-15</v>
      </c>
      <c r="O635">
        <v>-49.320999999999998</v>
      </c>
      <c r="P635">
        <v>-20.058</v>
      </c>
      <c r="R635">
        <v>-0.17799999999999999</v>
      </c>
      <c r="S635" s="1">
        <v>6.2E-2</v>
      </c>
      <c r="T635" s="1">
        <v>-0.249</v>
      </c>
    </row>
    <row r="636" spans="5:20" x14ac:dyDescent="0.2">
      <c r="E636">
        <v>-4666</v>
      </c>
      <c r="F636">
        <v>5.2839999999999998</v>
      </c>
      <c r="H636">
        <v>0</v>
      </c>
      <c r="I636">
        <v>0</v>
      </c>
      <c r="J636">
        <v>55.347000000000001</v>
      </c>
      <c r="K636">
        <v>4.8470000000000004</v>
      </c>
      <c r="M636">
        <v>-15</v>
      </c>
      <c r="N636">
        <v>-15</v>
      </c>
      <c r="O636">
        <v>-49.320999999999998</v>
      </c>
      <c r="P636">
        <v>-20.058</v>
      </c>
      <c r="R636">
        <v>-0.182</v>
      </c>
      <c r="S636" s="1">
        <v>5.7000000000000002E-2</v>
      </c>
      <c r="T636">
        <v>-0.22800000000000001</v>
      </c>
    </row>
    <row r="637" spans="5:20" x14ac:dyDescent="0.2">
      <c r="E637">
        <v>-4665</v>
      </c>
      <c r="F637">
        <v>5.66</v>
      </c>
      <c r="H637">
        <v>0</v>
      </c>
      <c r="I637">
        <v>0</v>
      </c>
      <c r="J637">
        <v>55.158000000000001</v>
      </c>
      <c r="K637">
        <v>4.6580000000000004</v>
      </c>
      <c r="M637">
        <v>-15</v>
      </c>
      <c r="N637">
        <v>-15</v>
      </c>
      <c r="O637">
        <v>-49.320999999999998</v>
      </c>
      <c r="P637">
        <v>-20.058</v>
      </c>
      <c r="R637">
        <v>-0.185</v>
      </c>
      <c r="S637" s="1">
        <v>5.1999999999999998E-2</v>
      </c>
      <c r="T637" s="1">
        <v>-0.20699999999999999</v>
      </c>
    </row>
    <row r="638" spans="5:20" x14ac:dyDescent="0.2">
      <c r="E638">
        <v>-4664</v>
      </c>
      <c r="F638">
        <v>6.2779999999999996</v>
      </c>
      <c r="H638">
        <v>0</v>
      </c>
      <c r="I638">
        <v>0</v>
      </c>
      <c r="J638">
        <v>54.97</v>
      </c>
      <c r="K638">
        <v>4.47</v>
      </c>
      <c r="M638">
        <v>-15</v>
      </c>
      <c r="N638">
        <v>-15</v>
      </c>
      <c r="O638">
        <v>-49.320999999999998</v>
      </c>
      <c r="P638">
        <v>-20.058</v>
      </c>
      <c r="R638">
        <v>-0.189</v>
      </c>
      <c r="S638">
        <v>4.1000000000000002E-2</v>
      </c>
      <c r="T638">
        <v>-0.16400000000000001</v>
      </c>
    </row>
    <row r="639" spans="5:20" x14ac:dyDescent="0.2">
      <c r="E639">
        <v>-4663</v>
      </c>
      <c r="F639">
        <v>7.758</v>
      </c>
      <c r="H639">
        <v>0</v>
      </c>
      <c r="I639">
        <v>0</v>
      </c>
      <c r="J639">
        <v>54.661000000000001</v>
      </c>
      <c r="K639">
        <v>4.1609999999999996</v>
      </c>
      <c r="M639">
        <v>-15</v>
      </c>
      <c r="N639">
        <v>-15</v>
      </c>
      <c r="O639">
        <v>-49.320999999999998</v>
      </c>
      <c r="P639">
        <v>-20.058</v>
      </c>
      <c r="R639">
        <v>-0.19400000000000001</v>
      </c>
      <c r="S639">
        <v>1.2E-2</v>
      </c>
      <c r="T639">
        <v>-4.8000000000000001E-2</v>
      </c>
    </row>
    <row r="640" spans="5:20" x14ac:dyDescent="0.2">
      <c r="E640">
        <v>-4662</v>
      </c>
      <c r="F640">
        <v>9.2159999999999993</v>
      </c>
      <c r="H640">
        <v>0</v>
      </c>
      <c r="I640">
        <v>0</v>
      </c>
      <c r="J640">
        <v>50.042000000000002</v>
      </c>
      <c r="K640">
        <v>3.4209999999999998</v>
      </c>
      <c r="M640">
        <v>-15</v>
      </c>
      <c r="N640">
        <v>-15</v>
      </c>
      <c r="O640">
        <v>-49.320999999999998</v>
      </c>
      <c r="P640">
        <v>-20.058</v>
      </c>
      <c r="R640">
        <v>-0.26</v>
      </c>
      <c r="S640" s="1">
        <v>4.2999999999999997E-2</v>
      </c>
      <c r="T640">
        <v>-0.17199999999999999</v>
      </c>
    </row>
    <row r="641" spans="5:20" x14ac:dyDescent="0.2">
      <c r="E641">
        <v>-4661</v>
      </c>
      <c r="F641">
        <v>10.651999999999999</v>
      </c>
      <c r="H641">
        <v>0</v>
      </c>
      <c r="I641">
        <v>0</v>
      </c>
      <c r="J641">
        <v>48.584000000000003</v>
      </c>
      <c r="K641">
        <v>2.6920000000000002</v>
      </c>
      <c r="M641">
        <v>-15</v>
      </c>
      <c r="N641">
        <v>-15</v>
      </c>
      <c r="O641">
        <v>-49.320999999999998</v>
      </c>
      <c r="P641">
        <v>-20.058</v>
      </c>
      <c r="R641">
        <v>-0.28299999999999997</v>
      </c>
      <c r="S641" s="1">
        <v>3.1E-2</v>
      </c>
      <c r="T641">
        <v>-0.123</v>
      </c>
    </row>
    <row r="642" spans="5:20" x14ac:dyDescent="0.2">
      <c r="E642">
        <v>-4660</v>
      </c>
      <c r="F642">
        <v>12.065</v>
      </c>
      <c r="H642">
        <v>0</v>
      </c>
      <c r="I642">
        <v>0</v>
      </c>
      <c r="J642">
        <v>47.148000000000003</v>
      </c>
      <c r="K642">
        <v>1.974</v>
      </c>
      <c r="M642">
        <v>-15</v>
      </c>
      <c r="N642">
        <v>-15</v>
      </c>
      <c r="O642">
        <v>-49.320999999999998</v>
      </c>
      <c r="P642">
        <v>-20.058</v>
      </c>
      <c r="R642">
        <v>-0.30499999999999999</v>
      </c>
      <c r="S642">
        <v>1.9E-2</v>
      </c>
      <c r="T642">
        <v>-7.5999999999999998E-2</v>
      </c>
    </row>
    <row r="643" spans="5:20" x14ac:dyDescent="0.2">
      <c r="E643">
        <v>-4659</v>
      </c>
      <c r="F643">
        <v>12.505000000000001</v>
      </c>
      <c r="H643">
        <v>0</v>
      </c>
      <c r="I643">
        <v>0</v>
      </c>
      <c r="J643">
        <v>45.734999999999999</v>
      </c>
      <c r="K643">
        <v>1.2669999999999999</v>
      </c>
      <c r="M643">
        <v>-15</v>
      </c>
      <c r="N643">
        <v>-15</v>
      </c>
      <c r="O643">
        <v>-49.320999999999998</v>
      </c>
      <c r="P643">
        <v>-20.058</v>
      </c>
      <c r="R643">
        <v>-0.32800000000000001</v>
      </c>
      <c r="S643" s="1">
        <v>3.1E-2</v>
      </c>
      <c r="T643" s="1">
        <v>-0.122</v>
      </c>
    </row>
    <row r="644" spans="5:20" x14ac:dyDescent="0.2">
      <c r="E644">
        <v>-4658</v>
      </c>
      <c r="F644">
        <v>12.33</v>
      </c>
      <c r="H644">
        <v>0</v>
      </c>
      <c r="I644">
        <v>0</v>
      </c>
      <c r="J644">
        <v>45.295000000000002</v>
      </c>
      <c r="K644">
        <v>1.048</v>
      </c>
      <c r="M644">
        <v>-15</v>
      </c>
      <c r="N644">
        <v>-15</v>
      </c>
      <c r="O644">
        <v>-49.320999999999998</v>
      </c>
      <c r="P644">
        <v>-20.058</v>
      </c>
      <c r="R644">
        <v>-0.33500000000000002</v>
      </c>
      <c r="S644" s="1">
        <v>4.2000000000000003E-2</v>
      </c>
      <c r="T644">
        <v>-0.16700000000000001</v>
      </c>
    </row>
    <row r="645" spans="5:20" x14ac:dyDescent="0.2">
      <c r="E645">
        <v>-4657</v>
      </c>
      <c r="F645">
        <v>12.154999999999999</v>
      </c>
      <c r="H645">
        <v>0</v>
      </c>
      <c r="I645">
        <v>0</v>
      </c>
      <c r="J645">
        <v>45.47</v>
      </c>
      <c r="K645">
        <v>1.135</v>
      </c>
      <c r="M645">
        <v>-15</v>
      </c>
      <c r="N645">
        <v>-15</v>
      </c>
      <c r="O645">
        <v>-49.161000000000001</v>
      </c>
      <c r="P645">
        <v>-18.443999999999999</v>
      </c>
      <c r="R645">
        <v>-0.33400000000000002</v>
      </c>
      <c r="S645" s="1">
        <v>4.5999999999999999E-2</v>
      </c>
      <c r="T645">
        <v>-0.182</v>
      </c>
    </row>
    <row r="646" spans="5:20" x14ac:dyDescent="0.2">
      <c r="E646">
        <v>-4656</v>
      </c>
      <c r="F646">
        <v>11.98</v>
      </c>
      <c r="H646">
        <v>0</v>
      </c>
      <c r="I646">
        <v>0</v>
      </c>
      <c r="J646">
        <v>45.645000000000003</v>
      </c>
      <c r="K646">
        <v>1.222</v>
      </c>
      <c r="M646">
        <v>-15</v>
      </c>
      <c r="N646">
        <v>-15</v>
      </c>
      <c r="O646">
        <v>-49.03</v>
      </c>
      <c r="P646">
        <v>-17.675000000000001</v>
      </c>
      <c r="R646">
        <v>-0.33300000000000002</v>
      </c>
      <c r="S646" s="1">
        <v>4.9000000000000002E-2</v>
      </c>
      <c r="T646" s="1">
        <v>-0.19600000000000001</v>
      </c>
    </row>
    <row r="647" spans="5:20" x14ac:dyDescent="0.2">
      <c r="E647">
        <v>-4655</v>
      </c>
      <c r="F647">
        <v>11.805</v>
      </c>
      <c r="H647">
        <v>0</v>
      </c>
      <c r="I647">
        <v>0</v>
      </c>
      <c r="J647">
        <v>45.82</v>
      </c>
      <c r="K647">
        <v>1.31</v>
      </c>
      <c r="M647">
        <v>-15</v>
      </c>
      <c r="N647">
        <v>-15</v>
      </c>
      <c r="O647">
        <v>-48.924999999999997</v>
      </c>
      <c r="P647">
        <v>-17.327000000000002</v>
      </c>
      <c r="R647">
        <v>-0.33200000000000002</v>
      </c>
      <c r="S647" s="1">
        <v>5.1999999999999998E-2</v>
      </c>
      <c r="T647" s="1">
        <v>-0.20899999999999999</v>
      </c>
    </row>
    <row r="648" spans="5:20" x14ac:dyDescent="0.2">
      <c r="E648">
        <v>-4654</v>
      </c>
      <c r="F648">
        <v>11.805</v>
      </c>
      <c r="H648">
        <v>0</v>
      </c>
      <c r="I648">
        <v>0</v>
      </c>
      <c r="J648">
        <v>45.994999999999997</v>
      </c>
      <c r="K648">
        <v>1.3979999999999999</v>
      </c>
      <c r="M648">
        <v>-15</v>
      </c>
      <c r="N648">
        <v>-15</v>
      </c>
      <c r="O648">
        <v>-48.841000000000001</v>
      </c>
      <c r="P648">
        <v>-17.196000000000002</v>
      </c>
      <c r="R648">
        <v>-0.33100000000000002</v>
      </c>
      <c r="S648" s="1">
        <v>5.0999999999999997E-2</v>
      </c>
      <c r="T648" s="1">
        <v>-0.20200000000000001</v>
      </c>
    </row>
    <row r="649" spans="5:20" x14ac:dyDescent="0.2">
      <c r="E649">
        <v>-4653</v>
      </c>
      <c r="F649">
        <v>11.805</v>
      </c>
      <c r="H649">
        <v>0</v>
      </c>
      <c r="I649">
        <v>0</v>
      </c>
      <c r="J649">
        <v>45.994999999999997</v>
      </c>
      <c r="K649">
        <v>1.3979999999999999</v>
      </c>
      <c r="M649">
        <v>-15</v>
      </c>
      <c r="N649">
        <v>-15</v>
      </c>
      <c r="O649">
        <v>-48.77</v>
      </c>
      <c r="P649">
        <v>-17.123000000000001</v>
      </c>
      <c r="R649">
        <v>-0.33100000000000002</v>
      </c>
      <c r="S649" s="1">
        <v>5.0999999999999997E-2</v>
      </c>
      <c r="T649" s="1">
        <v>-0.20599999999999999</v>
      </c>
    </row>
    <row r="650" spans="5:20" x14ac:dyDescent="0.2">
      <c r="E650">
        <v>-4652</v>
      </c>
      <c r="F650">
        <v>11.805</v>
      </c>
      <c r="H650">
        <v>0</v>
      </c>
      <c r="I650">
        <v>0</v>
      </c>
      <c r="J650">
        <v>45.994999999999997</v>
      </c>
      <c r="K650">
        <v>1.3979999999999999</v>
      </c>
      <c r="M650">
        <v>-15</v>
      </c>
      <c r="N650">
        <v>-15</v>
      </c>
      <c r="O650">
        <v>-48.707999999999998</v>
      </c>
      <c r="P650">
        <v>-17.082000000000001</v>
      </c>
      <c r="R650">
        <v>-0.33200000000000002</v>
      </c>
      <c r="S650" s="1">
        <v>5.1999999999999998E-2</v>
      </c>
      <c r="T650" s="1">
        <v>-0.20899999999999999</v>
      </c>
    </row>
    <row r="651" spans="5:20" x14ac:dyDescent="0.2">
      <c r="E651">
        <v>-4651</v>
      </c>
      <c r="F651">
        <v>11.805</v>
      </c>
      <c r="H651">
        <v>0</v>
      </c>
      <c r="I651">
        <v>0</v>
      </c>
      <c r="J651">
        <v>45.994999999999997</v>
      </c>
      <c r="K651">
        <v>1.3979999999999999</v>
      </c>
      <c r="M651">
        <v>-15</v>
      </c>
      <c r="N651">
        <v>-15</v>
      </c>
      <c r="O651">
        <v>-48.654000000000003</v>
      </c>
      <c r="P651">
        <v>-17.059000000000001</v>
      </c>
      <c r="R651">
        <v>-0.33300000000000002</v>
      </c>
      <c r="S651" s="1">
        <v>5.2999999999999999E-2</v>
      </c>
      <c r="T651" s="1">
        <v>-0.21199999999999999</v>
      </c>
    </row>
    <row r="652" spans="5:20" x14ac:dyDescent="0.2">
      <c r="E652">
        <v>-4650</v>
      </c>
      <c r="F652">
        <v>11.561999999999999</v>
      </c>
      <c r="H652">
        <v>0</v>
      </c>
      <c r="I652">
        <v>0</v>
      </c>
      <c r="J652">
        <v>45.994999999999997</v>
      </c>
      <c r="K652">
        <v>1.3979999999999999</v>
      </c>
      <c r="M652">
        <v>-15</v>
      </c>
      <c r="N652">
        <v>-15</v>
      </c>
      <c r="O652">
        <v>-48.607999999999997</v>
      </c>
      <c r="P652">
        <v>-17.047000000000001</v>
      </c>
      <c r="R652">
        <v>-0.33400000000000002</v>
      </c>
      <c r="S652" s="1">
        <v>5.8999999999999997E-2</v>
      </c>
      <c r="T652">
        <v>-0.23799999999999999</v>
      </c>
    </row>
    <row r="653" spans="5:20" x14ac:dyDescent="0.2">
      <c r="E653">
        <v>-4649</v>
      </c>
      <c r="F653">
        <v>10.943</v>
      </c>
      <c r="H653">
        <v>0</v>
      </c>
      <c r="I653">
        <v>0</v>
      </c>
      <c r="J653">
        <v>46.238</v>
      </c>
      <c r="K653">
        <v>1.5189999999999999</v>
      </c>
      <c r="M653">
        <v>-15</v>
      </c>
      <c r="N653">
        <v>-15</v>
      </c>
      <c r="O653">
        <v>-48.579000000000001</v>
      </c>
      <c r="P653">
        <v>-17.114000000000001</v>
      </c>
      <c r="R653">
        <v>-0.33</v>
      </c>
      <c r="S653" s="1">
        <v>7.0999999999999994E-2</v>
      </c>
      <c r="T653">
        <v>-0.28499999999999998</v>
      </c>
    </row>
    <row r="654" spans="5:20" x14ac:dyDescent="0.2">
      <c r="E654">
        <v>-4648</v>
      </c>
      <c r="F654">
        <v>10.32</v>
      </c>
      <c r="H654">
        <v>0</v>
      </c>
      <c r="I654">
        <v>0</v>
      </c>
      <c r="J654">
        <v>46.856999999999999</v>
      </c>
      <c r="K654">
        <v>1.829</v>
      </c>
      <c r="M654">
        <v>-15</v>
      </c>
      <c r="N654">
        <v>-15</v>
      </c>
      <c r="O654">
        <v>-48.578000000000003</v>
      </c>
      <c r="P654">
        <v>-17.324999999999999</v>
      </c>
      <c r="R654">
        <v>-0.32</v>
      </c>
      <c r="S654">
        <v>7.6999999999999999E-2</v>
      </c>
      <c r="T654">
        <v>-0.307</v>
      </c>
    </row>
    <row r="655" spans="5:20" x14ac:dyDescent="0.2">
      <c r="E655">
        <v>-4647</v>
      </c>
      <c r="F655">
        <v>9.6920000000000002</v>
      </c>
      <c r="H655">
        <v>0</v>
      </c>
      <c r="I655">
        <v>0</v>
      </c>
      <c r="J655">
        <v>47.48</v>
      </c>
      <c r="K655">
        <v>2.14</v>
      </c>
      <c r="M655">
        <v>-15</v>
      </c>
      <c r="N655">
        <v>-15</v>
      </c>
      <c r="O655">
        <v>-48.601999999999997</v>
      </c>
      <c r="P655">
        <v>-17.611000000000001</v>
      </c>
      <c r="R655">
        <v>-0.31</v>
      </c>
      <c r="S655">
        <v>8.2000000000000003E-2</v>
      </c>
      <c r="T655">
        <v>-0.32800000000000001</v>
      </c>
    </row>
    <row r="656" spans="5:20" x14ac:dyDescent="0.2">
      <c r="E656">
        <v>-4646</v>
      </c>
      <c r="F656">
        <v>9.06</v>
      </c>
      <c r="H656">
        <v>0</v>
      </c>
      <c r="I656">
        <v>0</v>
      </c>
      <c r="J656">
        <v>48.107999999999997</v>
      </c>
      <c r="K656">
        <v>2.4540000000000002</v>
      </c>
      <c r="M656">
        <v>-15</v>
      </c>
      <c r="N656">
        <v>-15</v>
      </c>
      <c r="O656">
        <v>-48.646999999999998</v>
      </c>
      <c r="P656">
        <v>-17.937000000000001</v>
      </c>
      <c r="R656">
        <v>-0.3</v>
      </c>
      <c r="S656">
        <v>8.6999999999999994E-2</v>
      </c>
      <c r="T656">
        <v>-0.34699999999999998</v>
      </c>
    </row>
    <row r="657" spans="5:20" x14ac:dyDescent="0.2">
      <c r="E657">
        <v>-4645</v>
      </c>
      <c r="F657">
        <v>8.9949999999999992</v>
      </c>
      <c r="H657">
        <v>0</v>
      </c>
      <c r="I657">
        <v>0</v>
      </c>
      <c r="J657">
        <v>48.74</v>
      </c>
      <c r="K657">
        <v>2.77</v>
      </c>
      <c r="M657">
        <v>-15</v>
      </c>
      <c r="N657">
        <v>-15</v>
      </c>
      <c r="O657">
        <v>-48.710999999999999</v>
      </c>
      <c r="P657">
        <v>-18.286999999999999</v>
      </c>
      <c r="R657">
        <v>-0.28899999999999998</v>
      </c>
      <c r="S657">
        <v>7.6999999999999999E-2</v>
      </c>
      <c r="T657">
        <v>-0.309</v>
      </c>
    </row>
    <row r="658" spans="5:20" x14ac:dyDescent="0.2">
      <c r="E658">
        <v>-4644</v>
      </c>
      <c r="F658">
        <v>9.0860000000000003</v>
      </c>
      <c r="H658">
        <v>0</v>
      </c>
      <c r="I658">
        <v>0</v>
      </c>
      <c r="J658">
        <v>48.805</v>
      </c>
      <c r="K658">
        <v>2.802</v>
      </c>
      <c r="M658">
        <v>-15</v>
      </c>
      <c r="N658">
        <v>-15</v>
      </c>
      <c r="O658">
        <v>-48.768000000000001</v>
      </c>
      <c r="P658">
        <v>-18.527999999999999</v>
      </c>
      <c r="R658">
        <v>-0.28699999999999998</v>
      </c>
      <c r="S658">
        <v>7.2999999999999995E-2</v>
      </c>
      <c r="T658">
        <v>-0.29299999999999998</v>
      </c>
    </row>
    <row r="659" spans="5:20" x14ac:dyDescent="0.2">
      <c r="E659">
        <v>-4643</v>
      </c>
      <c r="F659">
        <v>9.1769999999999996</v>
      </c>
      <c r="H659">
        <v>0</v>
      </c>
      <c r="I659">
        <v>0</v>
      </c>
      <c r="J659">
        <v>48.713999999999999</v>
      </c>
      <c r="K659">
        <v>2.7570000000000001</v>
      </c>
      <c r="M659">
        <v>-15</v>
      </c>
      <c r="N659">
        <v>-15</v>
      </c>
      <c r="O659">
        <v>-48.768000000000001</v>
      </c>
      <c r="P659">
        <v>-18.527999999999999</v>
      </c>
      <c r="R659">
        <v>-0.28899999999999998</v>
      </c>
      <c r="S659">
        <v>7.2999999999999995E-2</v>
      </c>
      <c r="T659">
        <v>-0.28999999999999998</v>
      </c>
    </row>
    <row r="660" spans="5:20" x14ac:dyDescent="0.2">
      <c r="E660">
        <v>-4642</v>
      </c>
      <c r="F660">
        <v>9.2669999999999995</v>
      </c>
      <c r="H660">
        <v>0</v>
      </c>
      <c r="I660">
        <v>0</v>
      </c>
      <c r="J660">
        <v>48.622999999999998</v>
      </c>
      <c r="K660">
        <v>2.7120000000000002</v>
      </c>
      <c r="M660">
        <v>-15</v>
      </c>
      <c r="N660">
        <v>-15</v>
      </c>
      <c r="O660">
        <v>-48.768000000000001</v>
      </c>
      <c r="P660">
        <v>-18.527999999999999</v>
      </c>
      <c r="R660">
        <v>-0.28999999999999998</v>
      </c>
      <c r="S660">
        <v>7.1999999999999995E-2</v>
      </c>
      <c r="T660">
        <v>-0.28699999999999998</v>
      </c>
    </row>
    <row r="661" spans="5:20" x14ac:dyDescent="0.2">
      <c r="E661">
        <v>-4641</v>
      </c>
      <c r="F661">
        <v>9.2929999999999993</v>
      </c>
      <c r="H661">
        <v>0</v>
      </c>
      <c r="I661">
        <v>0</v>
      </c>
      <c r="J661">
        <v>48.533000000000001</v>
      </c>
      <c r="K661">
        <v>2.6669999999999998</v>
      </c>
      <c r="M661">
        <v>-15</v>
      </c>
      <c r="N661">
        <v>-15</v>
      </c>
      <c r="O661">
        <v>-48.768000000000001</v>
      </c>
      <c r="P661">
        <v>-18.527999999999999</v>
      </c>
      <c r="R661">
        <v>-0.29099999999999998</v>
      </c>
      <c r="S661">
        <v>7.2999999999999995E-2</v>
      </c>
      <c r="T661">
        <v>-0.29099999999999998</v>
      </c>
    </row>
    <row r="662" spans="5:20" x14ac:dyDescent="0.2">
      <c r="E662">
        <v>-4640</v>
      </c>
      <c r="F662">
        <v>9.0220000000000002</v>
      </c>
      <c r="H662">
        <v>0</v>
      </c>
      <c r="I662">
        <v>0</v>
      </c>
      <c r="J662">
        <v>48.506999999999998</v>
      </c>
      <c r="K662">
        <v>2.653</v>
      </c>
      <c r="M662">
        <v>-15</v>
      </c>
      <c r="N662">
        <v>-15</v>
      </c>
      <c r="O662">
        <v>-48.768000000000001</v>
      </c>
      <c r="P662">
        <v>-18.527999999999999</v>
      </c>
      <c r="R662">
        <v>-0.29199999999999998</v>
      </c>
      <c r="S662">
        <v>0.08</v>
      </c>
      <c r="T662">
        <v>-0.318</v>
      </c>
    </row>
    <row r="663" spans="5:20" x14ac:dyDescent="0.2">
      <c r="E663">
        <v>-4639</v>
      </c>
      <c r="F663">
        <v>8.7490000000000006</v>
      </c>
      <c r="H663">
        <v>0</v>
      </c>
      <c r="I663">
        <v>0</v>
      </c>
      <c r="J663">
        <v>48.777999999999999</v>
      </c>
      <c r="K663">
        <v>2.7890000000000001</v>
      </c>
      <c r="M663">
        <v>-15</v>
      </c>
      <c r="N663">
        <v>-15</v>
      </c>
      <c r="O663">
        <v>-48.817</v>
      </c>
      <c r="P663">
        <v>-18.678000000000001</v>
      </c>
      <c r="R663">
        <v>-0.28699999999999998</v>
      </c>
      <c r="S663">
        <v>8.1000000000000003E-2</v>
      </c>
      <c r="T663">
        <v>-0.32400000000000001</v>
      </c>
    </row>
    <row r="664" spans="5:20" x14ac:dyDescent="0.2">
      <c r="E664">
        <v>-4638</v>
      </c>
      <c r="F664">
        <v>8.4760000000000009</v>
      </c>
      <c r="H664">
        <v>0</v>
      </c>
      <c r="I664">
        <v>0</v>
      </c>
      <c r="J664">
        <v>49.051000000000002</v>
      </c>
      <c r="K664">
        <v>2.9249999999999998</v>
      </c>
      <c r="M664">
        <v>-15</v>
      </c>
      <c r="N664">
        <v>-15</v>
      </c>
      <c r="O664">
        <v>-48.869</v>
      </c>
      <c r="P664">
        <v>-18.838000000000001</v>
      </c>
      <c r="R664">
        <v>-0.28199999999999997</v>
      </c>
      <c r="S664">
        <v>8.2000000000000003E-2</v>
      </c>
      <c r="T664">
        <v>-0.33</v>
      </c>
    </row>
    <row r="665" spans="5:20" x14ac:dyDescent="0.2">
      <c r="E665">
        <v>-4637</v>
      </c>
      <c r="F665">
        <v>8.2029999999999994</v>
      </c>
      <c r="H665">
        <v>0</v>
      </c>
      <c r="I665">
        <v>0</v>
      </c>
      <c r="J665">
        <v>49.323999999999998</v>
      </c>
      <c r="K665">
        <v>3.0619999999999998</v>
      </c>
      <c r="M665">
        <v>-15</v>
      </c>
      <c r="N665">
        <v>-15</v>
      </c>
      <c r="O665">
        <v>-48.924999999999997</v>
      </c>
      <c r="P665">
        <v>-19.001999999999999</v>
      </c>
      <c r="R665">
        <v>-0.27700000000000002</v>
      </c>
      <c r="S665">
        <v>8.4000000000000005E-2</v>
      </c>
      <c r="T665">
        <v>-0.33500000000000002</v>
      </c>
    </row>
    <row r="666" spans="5:20" x14ac:dyDescent="0.2">
      <c r="E666">
        <v>-4636</v>
      </c>
      <c r="F666">
        <v>8.032</v>
      </c>
      <c r="H666">
        <v>0</v>
      </c>
      <c r="I666">
        <v>0</v>
      </c>
      <c r="J666">
        <v>49.597000000000001</v>
      </c>
      <c r="K666">
        <v>3.1989999999999998</v>
      </c>
      <c r="M666">
        <v>-15</v>
      </c>
      <c r="N666">
        <v>-15</v>
      </c>
      <c r="O666">
        <v>-48.982999999999997</v>
      </c>
      <c r="P666">
        <v>-19.170999999999999</v>
      </c>
      <c r="R666">
        <v>-0.27100000000000002</v>
      </c>
      <c r="S666">
        <v>8.3000000000000004E-2</v>
      </c>
      <c r="T666">
        <v>-0.33100000000000002</v>
      </c>
    </row>
    <row r="667" spans="5:20" x14ac:dyDescent="0.2">
      <c r="E667">
        <v>-4635</v>
      </c>
      <c r="F667">
        <v>7.9409999999999998</v>
      </c>
      <c r="H667">
        <v>0</v>
      </c>
      <c r="I667">
        <v>0</v>
      </c>
      <c r="J667">
        <v>49.768000000000001</v>
      </c>
      <c r="K667">
        <v>3.2839999999999998</v>
      </c>
      <c r="M667">
        <v>-15</v>
      </c>
      <c r="N667">
        <v>-15</v>
      </c>
      <c r="O667">
        <v>-49.04</v>
      </c>
      <c r="P667">
        <v>-19.318999999999999</v>
      </c>
      <c r="R667">
        <v>-0.26800000000000002</v>
      </c>
      <c r="S667">
        <v>8.1000000000000003E-2</v>
      </c>
      <c r="T667">
        <v>-0.32500000000000001</v>
      </c>
    </row>
    <row r="668" spans="5:20" x14ac:dyDescent="0.2">
      <c r="E668">
        <v>-4634</v>
      </c>
      <c r="F668">
        <v>7.8490000000000002</v>
      </c>
      <c r="H668">
        <v>0</v>
      </c>
      <c r="I668">
        <v>0</v>
      </c>
      <c r="J668">
        <v>49.859000000000002</v>
      </c>
      <c r="K668">
        <v>3.33</v>
      </c>
      <c r="M668">
        <v>-15</v>
      </c>
      <c r="N668">
        <v>-15</v>
      </c>
      <c r="O668">
        <v>-49.093000000000004</v>
      </c>
      <c r="P668">
        <v>-19.437999999999999</v>
      </c>
      <c r="R668">
        <v>-0.26600000000000001</v>
      </c>
      <c r="S668">
        <v>8.1000000000000003E-2</v>
      </c>
      <c r="T668">
        <v>-0.32500000000000001</v>
      </c>
    </row>
    <row r="669" spans="5:20" x14ac:dyDescent="0.2">
      <c r="E669">
        <v>-4633</v>
      </c>
      <c r="F669">
        <v>7.7569999999999997</v>
      </c>
      <c r="H669">
        <v>0</v>
      </c>
      <c r="I669">
        <v>0</v>
      </c>
      <c r="J669">
        <v>49.951000000000001</v>
      </c>
      <c r="K669">
        <v>3.375</v>
      </c>
      <c r="M669">
        <v>-15</v>
      </c>
      <c r="N669">
        <v>-15</v>
      </c>
      <c r="O669">
        <v>-49.142000000000003</v>
      </c>
      <c r="P669">
        <v>-19.536999999999999</v>
      </c>
      <c r="R669">
        <v>-0.26300000000000001</v>
      </c>
      <c r="S669">
        <v>8.1000000000000003E-2</v>
      </c>
      <c r="T669">
        <v>-0.32500000000000001</v>
      </c>
    </row>
    <row r="670" spans="5:20" x14ac:dyDescent="0.2">
      <c r="E670">
        <v>-4632</v>
      </c>
      <c r="F670">
        <v>7.665</v>
      </c>
      <c r="H670">
        <v>0</v>
      </c>
      <c r="I670">
        <v>0</v>
      </c>
      <c r="J670">
        <v>50.042999999999999</v>
      </c>
      <c r="K670">
        <v>3.4209999999999998</v>
      </c>
      <c r="M670">
        <v>-15</v>
      </c>
      <c r="N670">
        <v>-15</v>
      </c>
      <c r="O670">
        <v>-49.186999999999998</v>
      </c>
      <c r="P670">
        <v>-19.623000000000001</v>
      </c>
      <c r="R670">
        <v>-0.26100000000000001</v>
      </c>
      <c r="S670">
        <v>8.1000000000000003E-2</v>
      </c>
      <c r="T670">
        <v>-0.32500000000000001</v>
      </c>
    </row>
    <row r="671" spans="5:20" x14ac:dyDescent="0.2">
      <c r="E671">
        <v>-4631</v>
      </c>
      <c r="F671">
        <v>6.8630000000000004</v>
      </c>
      <c r="H671">
        <v>0</v>
      </c>
      <c r="I671">
        <v>0</v>
      </c>
      <c r="J671">
        <v>50.134999999999998</v>
      </c>
      <c r="K671">
        <v>3.4670000000000001</v>
      </c>
      <c r="M671">
        <v>-15</v>
      </c>
      <c r="N671">
        <v>-15</v>
      </c>
      <c r="O671">
        <v>-49.231000000000002</v>
      </c>
      <c r="P671">
        <v>-19.7</v>
      </c>
      <c r="R671">
        <v>-0.25900000000000001</v>
      </c>
      <c r="S671">
        <v>9.8000000000000004E-2</v>
      </c>
      <c r="T671">
        <v>-0.39200000000000002</v>
      </c>
    </row>
    <row r="672" spans="5:20" x14ac:dyDescent="0.2">
      <c r="E672">
        <v>-4630</v>
      </c>
      <c r="F672">
        <v>6.0250000000000004</v>
      </c>
      <c r="H672">
        <v>0</v>
      </c>
      <c r="I672">
        <v>0</v>
      </c>
      <c r="J672">
        <v>54.369</v>
      </c>
      <c r="K672">
        <v>3.8690000000000002</v>
      </c>
      <c r="M672">
        <v>-15</v>
      </c>
      <c r="N672">
        <v>-15</v>
      </c>
      <c r="O672">
        <v>-49.421999999999997</v>
      </c>
      <c r="P672">
        <v>-19.916</v>
      </c>
      <c r="R672">
        <v>-0.19800000000000001</v>
      </c>
      <c r="S672">
        <v>5.6000000000000001E-2</v>
      </c>
      <c r="T672">
        <v>-0.223</v>
      </c>
    </row>
    <row r="673" spans="5:20" x14ac:dyDescent="0.2">
      <c r="E673">
        <v>-4629</v>
      </c>
      <c r="F673">
        <v>5.181</v>
      </c>
      <c r="H673">
        <v>0</v>
      </c>
      <c r="I673">
        <v>0</v>
      </c>
      <c r="J673">
        <v>54.786999999999999</v>
      </c>
      <c r="K673">
        <v>4.2869999999999999</v>
      </c>
      <c r="M673">
        <v>-15</v>
      </c>
      <c r="N673">
        <v>-15</v>
      </c>
      <c r="O673">
        <v>-49.603999999999999</v>
      </c>
      <c r="P673">
        <v>-20.222999999999999</v>
      </c>
      <c r="R673">
        <v>-0.187</v>
      </c>
      <c r="S673" s="1">
        <v>6.5000000000000002E-2</v>
      </c>
      <c r="T673" s="1">
        <v>-0.26100000000000001</v>
      </c>
    </row>
    <row r="674" spans="5:20" x14ac:dyDescent="0.2">
      <c r="E674">
        <v>-4628</v>
      </c>
      <c r="F674">
        <v>4.3289999999999997</v>
      </c>
      <c r="H674">
        <v>0</v>
      </c>
      <c r="I674">
        <v>0</v>
      </c>
      <c r="J674">
        <v>55.21</v>
      </c>
      <c r="K674">
        <v>4.71</v>
      </c>
      <c r="M674">
        <v>-15</v>
      </c>
      <c r="N674">
        <v>-15</v>
      </c>
      <c r="O674">
        <v>-49.777999999999999</v>
      </c>
      <c r="P674">
        <v>-20.588000000000001</v>
      </c>
      <c r="R674">
        <v>-0.17599999999999999</v>
      </c>
      <c r="S674">
        <v>7.3999999999999996E-2</v>
      </c>
      <c r="T674">
        <v>-0.29499999999999998</v>
      </c>
    </row>
    <row r="675" spans="5:20" x14ac:dyDescent="0.2">
      <c r="E675">
        <v>-4627</v>
      </c>
      <c r="F675">
        <v>3.944</v>
      </c>
      <c r="H675">
        <v>0</v>
      </c>
      <c r="I675">
        <v>0</v>
      </c>
      <c r="J675">
        <v>55.636000000000003</v>
      </c>
      <c r="K675">
        <v>5.1360000000000001</v>
      </c>
      <c r="M675">
        <v>-15</v>
      </c>
      <c r="N675">
        <v>-15</v>
      </c>
      <c r="O675">
        <v>-49.944000000000003</v>
      </c>
      <c r="P675">
        <v>-20.991</v>
      </c>
      <c r="R675">
        <v>-0.16500000000000001</v>
      </c>
      <c r="S675" s="1">
        <v>7.1999999999999995E-2</v>
      </c>
      <c r="T675">
        <v>-0.28599999999999998</v>
      </c>
    </row>
    <row r="676" spans="5:20" x14ac:dyDescent="0.2">
      <c r="E676">
        <v>-4626</v>
      </c>
      <c r="F676">
        <v>4.4189999999999996</v>
      </c>
      <c r="H676">
        <v>0</v>
      </c>
      <c r="I676">
        <v>0</v>
      </c>
      <c r="J676">
        <v>55.828000000000003</v>
      </c>
      <c r="K676">
        <v>5.3280000000000003</v>
      </c>
      <c r="M676">
        <v>-15</v>
      </c>
      <c r="N676">
        <v>-15</v>
      </c>
      <c r="O676">
        <v>-50.095999999999997</v>
      </c>
      <c r="P676">
        <v>-21.341999999999999</v>
      </c>
      <c r="R676">
        <v>-0.159</v>
      </c>
      <c r="S676" s="1">
        <v>5.3999999999999999E-2</v>
      </c>
      <c r="T676">
        <v>-0.217</v>
      </c>
    </row>
    <row r="677" spans="5:20" x14ac:dyDescent="0.2">
      <c r="E677">
        <v>-4625</v>
      </c>
      <c r="F677">
        <v>4.8929999999999998</v>
      </c>
      <c r="H677">
        <v>0</v>
      </c>
      <c r="I677">
        <v>0</v>
      </c>
      <c r="J677">
        <v>55.59</v>
      </c>
      <c r="K677">
        <v>5.09</v>
      </c>
      <c r="M677">
        <v>-15</v>
      </c>
      <c r="N677">
        <v>-15</v>
      </c>
      <c r="O677">
        <v>-50.095999999999997</v>
      </c>
      <c r="P677">
        <v>-21.341999999999999</v>
      </c>
      <c r="R677">
        <v>-0.16400000000000001</v>
      </c>
      <c r="S677" s="1">
        <v>4.8000000000000001E-2</v>
      </c>
      <c r="T677">
        <v>-0.192</v>
      </c>
    </row>
    <row r="678" spans="5:20" x14ac:dyDescent="0.2">
      <c r="E678">
        <v>-4624</v>
      </c>
      <c r="F678">
        <v>5.3650000000000002</v>
      </c>
      <c r="H678">
        <v>0</v>
      </c>
      <c r="I678">
        <v>0</v>
      </c>
      <c r="J678">
        <v>55.353000000000002</v>
      </c>
      <c r="K678">
        <v>4.8529999999999998</v>
      </c>
      <c r="M678">
        <v>-15</v>
      </c>
      <c r="N678">
        <v>-15</v>
      </c>
      <c r="O678">
        <v>-50.095999999999997</v>
      </c>
      <c r="P678">
        <v>-21.341999999999999</v>
      </c>
      <c r="R678">
        <v>-0.16800000000000001</v>
      </c>
      <c r="S678" s="1">
        <v>4.2000000000000003E-2</v>
      </c>
      <c r="T678" s="1">
        <v>-0.16700000000000001</v>
      </c>
    </row>
    <row r="679" spans="5:20" x14ac:dyDescent="0.2">
      <c r="E679">
        <v>-4623</v>
      </c>
      <c r="F679">
        <v>5.8339999999999996</v>
      </c>
      <c r="H679">
        <v>0</v>
      </c>
      <c r="I679">
        <v>0</v>
      </c>
      <c r="J679">
        <v>55.118000000000002</v>
      </c>
      <c r="K679">
        <v>4.6180000000000003</v>
      </c>
      <c r="M679">
        <v>-15</v>
      </c>
      <c r="N679">
        <v>-15</v>
      </c>
      <c r="O679">
        <v>-50.095999999999997</v>
      </c>
      <c r="P679">
        <v>-21.341999999999999</v>
      </c>
      <c r="R679">
        <v>-0.17299999999999999</v>
      </c>
      <c r="S679" s="1">
        <v>3.5000000000000003E-2</v>
      </c>
      <c r="T679">
        <v>-0.14199999999999999</v>
      </c>
    </row>
    <row r="680" spans="5:20" x14ac:dyDescent="0.2">
      <c r="E680">
        <v>-4622</v>
      </c>
      <c r="F680">
        <v>6.7169999999999996</v>
      </c>
      <c r="H680">
        <v>0</v>
      </c>
      <c r="I680">
        <v>0</v>
      </c>
      <c r="J680">
        <v>54.883000000000003</v>
      </c>
      <c r="K680">
        <v>4.383</v>
      </c>
      <c r="M680">
        <v>-15</v>
      </c>
      <c r="N680">
        <v>-15</v>
      </c>
      <c r="O680">
        <v>-50.095999999999997</v>
      </c>
      <c r="P680">
        <v>-21.341999999999999</v>
      </c>
      <c r="R680">
        <v>-0.17699999999999999</v>
      </c>
      <c r="S680">
        <v>1.9E-2</v>
      </c>
      <c r="T680">
        <v>-7.6999999999999999E-2</v>
      </c>
    </row>
    <row r="681" spans="5:20" x14ac:dyDescent="0.2">
      <c r="E681">
        <v>-4621</v>
      </c>
      <c r="F681">
        <v>7.7329999999999997</v>
      </c>
      <c r="H681">
        <v>0</v>
      </c>
      <c r="I681">
        <v>0</v>
      </c>
      <c r="J681">
        <v>54.441000000000003</v>
      </c>
      <c r="K681">
        <v>3.9409999999999998</v>
      </c>
      <c r="M681">
        <v>-15</v>
      </c>
      <c r="N681">
        <v>-15</v>
      </c>
      <c r="O681">
        <v>-50.095999999999997</v>
      </c>
      <c r="P681">
        <v>-21.341999999999999</v>
      </c>
      <c r="R681">
        <v>-0.186</v>
      </c>
      <c r="S681" s="1">
        <v>3.9480000000000001E-3</v>
      </c>
      <c r="T681">
        <v>-1.6E-2</v>
      </c>
    </row>
    <row r="682" spans="5:20" x14ac:dyDescent="0.2">
      <c r="E682">
        <v>-4620</v>
      </c>
      <c r="F682">
        <v>8.7379999999999995</v>
      </c>
      <c r="H682">
        <v>0</v>
      </c>
      <c r="I682">
        <v>0</v>
      </c>
      <c r="J682">
        <v>50.067</v>
      </c>
      <c r="K682">
        <v>3.4340000000000002</v>
      </c>
      <c r="M682">
        <v>-15</v>
      </c>
      <c r="N682">
        <v>-15</v>
      </c>
      <c r="O682">
        <v>-50.095999999999997</v>
      </c>
      <c r="P682">
        <v>-21.341999999999999</v>
      </c>
      <c r="R682">
        <v>-0.248</v>
      </c>
      <c r="S682" s="1">
        <v>4.2000000000000003E-2</v>
      </c>
      <c r="T682">
        <v>-0.16900000000000001</v>
      </c>
    </row>
    <row r="683" spans="5:20" x14ac:dyDescent="0.2">
      <c r="E683">
        <v>-4619</v>
      </c>
      <c r="F683">
        <v>9.7319999999999993</v>
      </c>
      <c r="H683">
        <v>0</v>
      </c>
      <c r="I683">
        <v>0</v>
      </c>
      <c r="J683">
        <v>49.061999999999998</v>
      </c>
      <c r="K683">
        <v>2.931</v>
      </c>
      <c r="M683">
        <v>-15</v>
      </c>
      <c r="N683">
        <v>-15</v>
      </c>
      <c r="O683">
        <v>-50.095999999999997</v>
      </c>
      <c r="P683">
        <v>-21.341999999999999</v>
      </c>
      <c r="R683">
        <v>-0.26400000000000001</v>
      </c>
      <c r="S683" s="1">
        <v>3.4000000000000002E-2</v>
      </c>
      <c r="T683" s="1">
        <v>-0.13600000000000001</v>
      </c>
    </row>
    <row r="684" spans="5:20" x14ac:dyDescent="0.2">
      <c r="E684">
        <v>-4618</v>
      </c>
      <c r="F684">
        <v>10.557</v>
      </c>
      <c r="H684">
        <v>0</v>
      </c>
      <c r="I684">
        <v>0</v>
      </c>
      <c r="J684">
        <v>48.067999999999998</v>
      </c>
      <c r="K684">
        <v>2.4340000000000002</v>
      </c>
      <c r="M684">
        <v>-15</v>
      </c>
      <c r="N684">
        <v>-15</v>
      </c>
      <c r="O684">
        <v>-50.095999999999997</v>
      </c>
      <c r="P684">
        <v>-21.341999999999999</v>
      </c>
      <c r="R684">
        <v>-0.28000000000000003</v>
      </c>
      <c r="S684" s="1">
        <v>0.03</v>
      </c>
      <c r="T684" s="1">
        <v>-0.121</v>
      </c>
    </row>
    <row r="685" spans="5:20" x14ac:dyDescent="0.2">
      <c r="E685">
        <v>-4617</v>
      </c>
      <c r="F685">
        <v>10.378</v>
      </c>
      <c r="H685">
        <v>0</v>
      </c>
      <c r="I685">
        <v>0</v>
      </c>
      <c r="J685">
        <v>47.243000000000002</v>
      </c>
      <c r="K685">
        <v>2.0219999999999998</v>
      </c>
      <c r="M685">
        <v>-15</v>
      </c>
      <c r="N685">
        <v>-15</v>
      </c>
      <c r="O685">
        <v>-50.095999999999997</v>
      </c>
      <c r="P685">
        <v>-21.341999999999999</v>
      </c>
      <c r="R685">
        <v>-0.29299999999999998</v>
      </c>
      <c r="S685" s="1">
        <v>4.8000000000000001E-2</v>
      </c>
      <c r="T685">
        <v>-0.192</v>
      </c>
    </row>
    <row r="686" spans="5:20" x14ac:dyDescent="0.2">
      <c r="E686">
        <v>-4616</v>
      </c>
      <c r="F686">
        <v>10.199</v>
      </c>
      <c r="H686">
        <v>0</v>
      </c>
      <c r="I686">
        <v>0</v>
      </c>
      <c r="J686">
        <v>47.421999999999997</v>
      </c>
      <c r="K686">
        <v>2.1110000000000002</v>
      </c>
      <c r="M686">
        <v>-15</v>
      </c>
      <c r="N686">
        <v>-15</v>
      </c>
      <c r="O686">
        <v>-49.911000000000001</v>
      </c>
      <c r="P686">
        <v>-20.064</v>
      </c>
      <c r="R686">
        <v>-0.29299999999999998</v>
      </c>
      <c r="S686" s="1">
        <v>5.1999999999999998E-2</v>
      </c>
      <c r="T686" s="1">
        <v>-0.21</v>
      </c>
    </row>
    <row r="687" spans="5:20" x14ac:dyDescent="0.2">
      <c r="E687">
        <v>-4615</v>
      </c>
      <c r="F687">
        <v>10.02</v>
      </c>
      <c r="H687">
        <v>0</v>
      </c>
      <c r="I687">
        <v>0</v>
      </c>
      <c r="J687">
        <v>47.600999999999999</v>
      </c>
      <c r="K687">
        <v>2.2000000000000002</v>
      </c>
      <c r="M687">
        <v>-15</v>
      </c>
      <c r="N687">
        <v>-15</v>
      </c>
      <c r="O687">
        <v>-49.758000000000003</v>
      </c>
      <c r="P687">
        <v>-19.337</v>
      </c>
      <c r="R687">
        <v>-0.29299999999999998</v>
      </c>
      <c r="S687" s="1">
        <v>5.6000000000000001E-2</v>
      </c>
      <c r="T687">
        <v>-0.22500000000000001</v>
      </c>
    </row>
    <row r="688" spans="5:20" x14ac:dyDescent="0.2">
      <c r="E688">
        <v>-4614</v>
      </c>
      <c r="F688">
        <v>9.8409999999999993</v>
      </c>
      <c r="H688">
        <v>0</v>
      </c>
      <c r="I688">
        <v>0</v>
      </c>
      <c r="J688">
        <v>47.78</v>
      </c>
      <c r="K688">
        <v>2.29</v>
      </c>
      <c r="M688">
        <v>-15</v>
      </c>
      <c r="N688">
        <v>-15</v>
      </c>
      <c r="O688">
        <v>-49.633000000000003</v>
      </c>
      <c r="P688">
        <v>-18.937999999999999</v>
      </c>
      <c r="R688">
        <v>-0.29199999999999998</v>
      </c>
      <c r="S688" s="1">
        <v>0.06</v>
      </c>
      <c r="T688">
        <v>-0.23899999999999999</v>
      </c>
    </row>
    <row r="689" spans="5:20" x14ac:dyDescent="0.2">
      <c r="E689">
        <v>-4613</v>
      </c>
      <c r="F689">
        <v>9.7560000000000002</v>
      </c>
      <c r="H689">
        <v>0</v>
      </c>
      <c r="I689">
        <v>0</v>
      </c>
      <c r="J689">
        <v>47.959000000000003</v>
      </c>
      <c r="K689">
        <v>2.38</v>
      </c>
      <c r="M689">
        <v>-15</v>
      </c>
      <c r="N689">
        <v>-15</v>
      </c>
      <c r="O689">
        <v>-49.531999999999996</v>
      </c>
      <c r="P689">
        <v>-18.738</v>
      </c>
      <c r="R689">
        <v>-0.28999999999999998</v>
      </c>
      <c r="S689" s="1">
        <v>0.06</v>
      </c>
      <c r="T689">
        <v>-0.24099999999999999</v>
      </c>
    </row>
    <row r="690" spans="5:20" x14ac:dyDescent="0.2">
      <c r="E690">
        <v>-4612</v>
      </c>
      <c r="F690">
        <v>9.7560000000000002</v>
      </c>
      <c r="H690">
        <v>0</v>
      </c>
      <c r="I690">
        <v>0</v>
      </c>
      <c r="J690">
        <v>48.043999999999997</v>
      </c>
      <c r="K690">
        <v>2.4220000000000002</v>
      </c>
      <c r="M690">
        <v>-15</v>
      </c>
      <c r="N690">
        <v>-15</v>
      </c>
      <c r="O690">
        <v>-49.448</v>
      </c>
      <c r="P690">
        <v>-18.634</v>
      </c>
      <c r="R690">
        <v>-0.28999999999999998</v>
      </c>
      <c r="S690" s="1">
        <v>0.06</v>
      </c>
      <c r="T690">
        <v>-0.24099999999999999</v>
      </c>
    </row>
    <row r="691" spans="5:20" x14ac:dyDescent="0.2">
      <c r="E691">
        <v>-4611</v>
      </c>
      <c r="F691">
        <v>9.7560000000000002</v>
      </c>
      <c r="H691">
        <v>0</v>
      </c>
      <c r="I691">
        <v>0</v>
      </c>
      <c r="J691">
        <v>48.043999999999997</v>
      </c>
      <c r="K691">
        <v>2.4220000000000002</v>
      </c>
      <c r="M691">
        <v>-15</v>
      </c>
      <c r="N691">
        <v>-15</v>
      </c>
      <c r="O691">
        <v>-49.375999999999998</v>
      </c>
      <c r="P691">
        <v>-18.568999999999999</v>
      </c>
      <c r="R691">
        <v>-0.29099999999999998</v>
      </c>
      <c r="S691" s="1">
        <v>6.0999999999999999E-2</v>
      </c>
      <c r="T691">
        <v>-0.245</v>
      </c>
    </row>
    <row r="692" spans="5:20" x14ac:dyDescent="0.2">
      <c r="E692">
        <v>-4610</v>
      </c>
      <c r="F692">
        <v>9.7560000000000002</v>
      </c>
      <c r="H692">
        <v>0</v>
      </c>
      <c r="I692">
        <v>0</v>
      </c>
      <c r="J692">
        <v>48.043999999999997</v>
      </c>
      <c r="K692">
        <v>2.4220000000000002</v>
      </c>
      <c r="M692">
        <v>-15</v>
      </c>
      <c r="N692">
        <v>-15</v>
      </c>
      <c r="O692">
        <v>-49.313000000000002</v>
      </c>
      <c r="P692">
        <v>-18.527000000000001</v>
      </c>
      <c r="R692">
        <v>-0.29199999999999998</v>
      </c>
      <c r="S692" s="1">
        <v>6.2E-2</v>
      </c>
      <c r="T692" s="1">
        <v>-0.248</v>
      </c>
    </row>
    <row r="693" spans="5:20" x14ac:dyDescent="0.2">
      <c r="E693">
        <v>-4609</v>
      </c>
      <c r="F693">
        <v>9.7560000000000002</v>
      </c>
      <c r="H693">
        <v>0</v>
      </c>
      <c r="I693">
        <v>0</v>
      </c>
      <c r="J693">
        <v>48.043999999999997</v>
      </c>
      <c r="K693">
        <v>2.4220000000000002</v>
      </c>
      <c r="M693">
        <v>-15</v>
      </c>
      <c r="N693">
        <v>-15</v>
      </c>
      <c r="O693">
        <v>-49.259</v>
      </c>
      <c r="P693">
        <v>-18.501000000000001</v>
      </c>
      <c r="R693">
        <v>-0.29299999999999998</v>
      </c>
      <c r="S693" s="1">
        <v>6.3E-2</v>
      </c>
      <c r="T693" s="1">
        <v>-0.251</v>
      </c>
    </row>
    <row r="694" spans="5:20" x14ac:dyDescent="0.2">
      <c r="E694">
        <v>-4608</v>
      </c>
      <c r="F694">
        <v>8.9239999999999995</v>
      </c>
      <c r="H694">
        <v>0</v>
      </c>
      <c r="I694">
        <v>0</v>
      </c>
      <c r="J694">
        <v>48.043999999999997</v>
      </c>
      <c r="K694">
        <v>2.4220000000000002</v>
      </c>
      <c r="M694">
        <v>-15</v>
      </c>
      <c r="N694">
        <v>-15</v>
      </c>
      <c r="O694">
        <v>-49.213000000000001</v>
      </c>
      <c r="P694">
        <v>-18.484999999999999</v>
      </c>
      <c r="R694">
        <v>-0.29299999999999998</v>
      </c>
      <c r="S694">
        <v>8.3000000000000004E-2</v>
      </c>
      <c r="T694">
        <v>-0.33300000000000002</v>
      </c>
    </row>
    <row r="695" spans="5:20" x14ac:dyDescent="0.2">
      <c r="E695">
        <v>-4607</v>
      </c>
      <c r="F695">
        <v>8.0120000000000005</v>
      </c>
      <c r="H695">
        <v>0</v>
      </c>
      <c r="I695">
        <v>0</v>
      </c>
      <c r="J695">
        <v>48.875999999999998</v>
      </c>
      <c r="K695">
        <v>2.8380000000000001</v>
      </c>
      <c r="M695">
        <v>-15</v>
      </c>
      <c r="N695">
        <v>-15</v>
      </c>
      <c r="O695">
        <v>-49.204999999999998</v>
      </c>
      <c r="P695">
        <v>-18.672000000000001</v>
      </c>
      <c r="R695">
        <v>-0.28000000000000003</v>
      </c>
      <c r="S695">
        <v>9.1999999999999998E-2</v>
      </c>
      <c r="T695">
        <v>-0.36699999999999999</v>
      </c>
    </row>
    <row r="696" spans="5:20" x14ac:dyDescent="0.2">
      <c r="E696">
        <v>-4606</v>
      </c>
      <c r="F696">
        <v>7.0919999999999996</v>
      </c>
      <c r="H696">
        <v>0</v>
      </c>
      <c r="I696">
        <v>0</v>
      </c>
      <c r="J696">
        <v>49.787999999999997</v>
      </c>
      <c r="K696">
        <v>3.294</v>
      </c>
      <c r="M696">
        <v>-15</v>
      </c>
      <c r="N696">
        <v>-15</v>
      </c>
      <c r="O696">
        <v>-49.232999999999997</v>
      </c>
      <c r="P696">
        <v>-18.991</v>
      </c>
      <c r="R696">
        <v>-0.26500000000000001</v>
      </c>
      <c r="S696">
        <v>9.9000000000000005E-2</v>
      </c>
      <c r="T696">
        <v>-0.39400000000000002</v>
      </c>
    </row>
    <row r="697" spans="5:20" x14ac:dyDescent="0.2">
      <c r="E697">
        <v>-4605</v>
      </c>
      <c r="F697">
        <v>6.1630000000000003</v>
      </c>
      <c r="H697">
        <v>0</v>
      </c>
      <c r="I697">
        <v>0</v>
      </c>
      <c r="J697">
        <v>54.253999999999998</v>
      </c>
      <c r="K697">
        <v>3.754</v>
      </c>
      <c r="M697">
        <v>-15</v>
      </c>
      <c r="N697">
        <v>-15</v>
      </c>
      <c r="O697">
        <v>-49.42</v>
      </c>
      <c r="P697">
        <v>-19.387</v>
      </c>
      <c r="R697">
        <v>-0.2</v>
      </c>
      <c r="S697">
        <v>5.5E-2</v>
      </c>
      <c r="T697">
        <v>-0.221</v>
      </c>
    </row>
    <row r="698" spans="5:20" x14ac:dyDescent="0.2">
      <c r="E698">
        <v>-4604</v>
      </c>
      <c r="F698">
        <v>5.4909999999999997</v>
      </c>
      <c r="H698">
        <v>0</v>
      </c>
      <c r="I698">
        <v>0</v>
      </c>
      <c r="J698">
        <v>54.718000000000004</v>
      </c>
      <c r="K698">
        <v>4.218</v>
      </c>
      <c r="M698">
        <v>-15</v>
      </c>
      <c r="N698">
        <v>-15</v>
      </c>
      <c r="O698">
        <v>-49.6</v>
      </c>
      <c r="P698">
        <v>-19.831</v>
      </c>
      <c r="R698">
        <v>-0.189</v>
      </c>
      <c r="S698" s="1">
        <v>0.06</v>
      </c>
      <c r="T698" s="1">
        <v>-0.24</v>
      </c>
    </row>
    <row r="699" spans="5:20" x14ac:dyDescent="0.2">
      <c r="E699">
        <v>-4603</v>
      </c>
      <c r="F699">
        <v>5.3970000000000002</v>
      </c>
      <c r="H699">
        <v>0</v>
      </c>
      <c r="I699">
        <v>0</v>
      </c>
      <c r="J699">
        <v>55.054000000000002</v>
      </c>
      <c r="K699">
        <v>4.5540000000000003</v>
      </c>
      <c r="M699">
        <v>-15</v>
      </c>
      <c r="N699">
        <v>-15</v>
      </c>
      <c r="O699">
        <v>-49.768000000000001</v>
      </c>
      <c r="P699">
        <v>-20.257999999999999</v>
      </c>
      <c r="R699">
        <v>-0.18</v>
      </c>
      <c r="S699" s="1">
        <v>5.2999999999999999E-2</v>
      </c>
      <c r="T699">
        <v>-0.21099999999999999</v>
      </c>
    </row>
    <row r="700" spans="5:20" x14ac:dyDescent="0.2">
      <c r="E700">
        <v>-4602</v>
      </c>
      <c r="F700">
        <v>5.3029999999999999</v>
      </c>
      <c r="H700">
        <v>0</v>
      </c>
      <c r="I700">
        <v>0</v>
      </c>
      <c r="J700">
        <v>55.100999999999999</v>
      </c>
      <c r="K700">
        <v>4.601</v>
      </c>
      <c r="M700">
        <v>-15</v>
      </c>
      <c r="N700">
        <v>-15</v>
      </c>
      <c r="O700">
        <v>-49.915999999999997</v>
      </c>
      <c r="P700">
        <v>-20.574999999999999</v>
      </c>
      <c r="R700">
        <v>-0.17699999999999999</v>
      </c>
      <c r="S700" s="1">
        <v>5.1999999999999998E-2</v>
      </c>
      <c r="T700">
        <v>-0.20599999999999999</v>
      </c>
    </row>
    <row r="701" spans="5:20" x14ac:dyDescent="0.2">
      <c r="E701">
        <v>-4601</v>
      </c>
      <c r="F701">
        <v>5.2089999999999996</v>
      </c>
      <c r="H701">
        <v>0</v>
      </c>
      <c r="I701">
        <v>0</v>
      </c>
      <c r="J701">
        <v>55.148000000000003</v>
      </c>
      <c r="K701">
        <v>4.6479999999999997</v>
      </c>
      <c r="M701">
        <v>-15</v>
      </c>
      <c r="N701">
        <v>-15</v>
      </c>
      <c r="O701">
        <v>-50.046999999999997</v>
      </c>
      <c r="P701">
        <v>-20.814</v>
      </c>
      <c r="R701">
        <v>-0.17299999999999999</v>
      </c>
      <c r="S701" s="1">
        <v>5.0999999999999997E-2</v>
      </c>
      <c r="T701">
        <v>-0.20200000000000001</v>
      </c>
    </row>
    <row r="702" spans="5:20" x14ac:dyDescent="0.2">
      <c r="E702">
        <v>-4600</v>
      </c>
      <c r="F702">
        <v>5.1150000000000002</v>
      </c>
      <c r="H702">
        <v>0</v>
      </c>
      <c r="I702">
        <v>0</v>
      </c>
      <c r="J702">
        <v>55.195</v>
      </c>
      <c r="K702">
        <v>4.6950000000000003</v>
      </c>
      <c r="M702">
        <v>-15</v>
      </c>
      <c r="N702">
        <v>-15</v>
      </c>
      <c r="O702">
        <v>-50.161999999999999</v>
      </c>
      <c r="P702">
        <v>-21</v>
      </c>
      <c r="R702">
        <v>-0.17100000000000001</v>
      </c>
      <c r="S702" s="1">
        <v>0.05</v>
      </c>
      <c r="T702">
        <v>-0.2</v>
      </c>
    </row>
    <row r="703" spans="5:20" x14ac:dyDescent="0.2">
      <c r="E703">
        <v>-4599</v>
      </c>
      <c r="F703">
        <v>4.7539999999999996</v>
      </c>
      <c r="H703">
        <v>0</v>
      </c>
      <c r="I703">
        <v>0</v>
      </c>
      <c r="J703">
        <v>55.243000000000002</v>
      </c>
      <c r="K703">
        <v>4.7430000000000003</v>
      </c>
      <c r="M703">
        <v>-15</v>
      </c>
      <c r="N703">
        <v>-15</v>
      </c>
      <c r="O703">
        <v>-50.265000000000001</v>
      </c>
      <c r="P703">
        <v>-21.146999999999998</v>
      </c>
      <c r="R703">
        <v>-0.16800000000000001</v>
      </c>
      <c r="S703" s="1">
        <v>5.6000000000000001E-2</v>
      </c>
      <c r="T703">
        <v>-0.222</v>
      </c>
    </row>
    <row r="704" spans="5:20" x14ac:dyDescent="0.2">
      <c r="E704">
        <v>-4598</v>
      </c>
      <c r="F704">
        <v>4.2789999999999999</v>
      </c>
      <c r="H704">
        <v>0</v>
      </c>
      <c r="I704">
        <v>0</v>
      </c>
      <c r="J704">
        <v>55.423000000000002</v>
      </c>
      <c r="K704">
        <v>4.923</v>
      </c>
      <c r="M704">
        <v>-15</v>
      </c>
      <c r="N704">
        <v>-15</v>
      </c>
      <c r="O704">
        <v>-50.36</v>
      </c>
      <c r="P704">
        <v>-21.315999999999999</v>
      </c>
      <c r="R704">
        <v>-0.16300000000000001</v>
      </c>
      <c r="S704" s="1">
        <v>6.0999999999999999E-2</v>
      </c>
      <c r="T704" s="1">
        <v>-0.245</v>
      </c>
    </row>
    <row r="705" spans="5:20" x14ac:dyDescent="0.2">
      <c r="E705">
        <v>-4597</v>
      </c>
      <c r="F705">
        <v>3.8029999999999999</v>
      </c>
      <c r="H705">
        <v>0</v>
      </c>
      <c r="I705">
        <v>0</v>
      </c>
      <c r="J705">
        <v>55.66</v>
      </c>
      <c r="K705">
        <v>5.16</v>
      </c>
      <c r="M705">
        <v>-15</v>
      </c>
      <c r="N705">
        <v>-15</v>
      </c>
      <c r="O705">
        <v>-50.451999999999998</v>
      </c>
      <c r="P705">
        <v>-21.518000000000001</v>
      </c>
      <c r="R705">
        <v>-0.157</v>
      </c>
      <c r="S705" s="1">
        <v>6.6000000000000003E-2</v>
      </c>
      <c r="T705">
        <v>-0.26400000000000001</v>
      </c>
    </row>
    <row r="706" spans="5:20" x14ac:dyDescent="0.2">
      <c r="E706">
        <v>-4596</v>
      </c>
      <c r="F706">
        <v>3.3239999999999998</v>
      </c>
      <c r="H706">
        <v>0</v>
      </c>
      <c r="I706">
        <v>0</v>
      </c>
      <c r="J706">
        <v>55.899000000000001</v>
      </c>
      <c r="K706">
        <v>5.399</v>
      </c>
      <c r="M706">
        <v>-15</v>
      </c>
      <c r="N706">
        <v>-15</v>
      </c>
      <c r="O706">
        <v>-50.540999999999997</v>
      </c>
      <c r="P706">
        <v>-21.744</v>
      </c>
      <c r="R706">
        <v>-0.15</v>
      </c>
      <c r="S706" s="1">
        <v>7.0999999999999994E-2</v>
      </c>
      <c r="T706">
        <v>-0.28199999999999997</v>
      </c>
    </row>
    <row r="707" spans="5:20" x14ac:dyDescent="0.2">
      <c r="E707">
        <v>-4595</v>
      </c>
      <c r="F707">
        <v>3.0609999999999999</v>
      </c>
      <c r="H707">
        <v>0</v>
      </c>
      <c r="I707">
        <v>0</v>
      </c>
      <c r="J707">
        <v>56.137999999999998</v>
      </c>
      <c r="K707">
        <v>5.6379999999999999</v>
      </c>
      <c r="M707">
        <v>-15</v>
      </c>
      <c r="N707">
        <v>-15</v>
      </c>
      <c r="O707">
        <v>-50.627000000000002</v>
      </c>
      <c r="P707">
        <v>-21.984000000000002</v>
      </c>
      <c r="R707">
        <v>-0.14399999999999999</v>
      </c>
      <c r="S707" s="1">
        <v>7.0000000000000007E-2</v>
      </c>
      <c r="T707">
        <v>-0.28100000000000003</v>
      </c>
    </row>
    <row r="708" spans="5:20" x14ac:dyDescent="0.2">
      <c r="E708">
        <v>-4594</v>
      </c>
      <c r="F708">
        <v>4.7779999999999996</v>
      </c>
      <c r="H708">
        <v>0</v>
      </c>
      <c r="I708">
        <v>0</v>
      </c>
      <c r="J708">
        <v>56.27</v>
      </c>
      <c r="K708">
        <v>5.77</v>
      </c>
      <c r="M708">
        <v>-15</v>
      </c>
      <c r="N708">
        <v>-15</v>
      </c>
      <c r="O708">
        <v>-50.707000000000001</v>
      </c>
      <c r="P708">
        <v>-22.201000000000001</v>
      </c>
      <c r="R708">
        <v>-0.14000000000000001</v>
      </c>
      <c r="S708">
        <v>2.7E-2</v>
      </c>
      <c r="T708">
        <v>-0.108</v>
      </c>
    </row>
    <row r="709" spans="5:20" x14ac:dyDescent="0.2">
      <c r="E709">
        <v>-4593</v>
      </c>
      <c r="F709">
        <v>6.4669999999999996</v>
      </c>
      <c r="H709">
        <v>0</v>
      </c>
      <c r="I709">
        <v>0</v>
      </c>
      <c r="J709">
        <v>55.411000000000001</v>
      </c>
      <c r="K709">
        <v>4.9109999999999996</v>
      </c>
      <c r="M709">
        <v>-15</v>
      </c>
      <c r="N709">
        <v>-15</v>
      </c>
      <c r="O709">
        <v>-50.707000000000001</v>
      </c>
      <c r="P709">
        <v>-22.201000000000001</v>
      </c>
      <c r="R709">
        <v>-0.157</v>
      </c>
      <c r="S709" s="1">
        <v>4.9090000000000002E-3</v>
      </c>
      <c r="T709">
        <v>-0.02</v>
      </c>
    </row>
    <row r="710" spans="5:20" x14ac:dyDescent="0.2">
      <c r="E710">
        <v>-4592</v>
      </c>
      <c r="F710">
        <v>8.1280000000000001</v>
      </c>
      <c r="H710">
        <v>0</v>
      </c>
      <c r="I710">
        <v>0</v>
      </c>
      <c r="J710">
        <v>54.567</v>
      </c>
      <c r="K710">
        <v>4.0670000000000002</v>
      </c>
      <c r="M710">
        <v>-15</v>
      </c>
      <c r="N710">
        <v>-15</v>
      </c>
      <c r="O710">
        <v>-50.707000000000001</v>
      </c>
      <c r="P710">
        <v>-22.201000000000001</v>
      </c>
      <c r="R710">
        <v>-0.17299999999999999</v>
      </c>
      <c r="S710">
        <v>-1.7999999999999999E-2</v>
      </c>
      <c r="T710">
        <v>7.0999999999999994E-2</v>
      </c>
    </row>
    <row r="711" spans="5:20" x14ac:dyDescent="0.2">
      <c r="E711">
        <v>-4591</v>
      </c>
      <c r="F711">
        <v>9.76</v>
      </c>
      <c r="H711">
        <v>0</v>
      </c>
      <c r="I711">
        <v>0</v>
      </c>
      <c r="J711">
        <v>49.671999999999997</v>
      </c>
      <c r="K711">
        <v>3.2360000000000002</v>
      </c>
      <c r="M711">
        <v>-15</v>
      </c>
      <c r="N711">
        <v>-15</v>
      </c>
      <c r="O711">
        <v>-50.707000000000001</v>
      </c>
      <c r="P711">
        <v>-22.201000000000001</v>
      </c>
      <c r="R711">
        <v>-0.245</v>
      </c>
      <c r="S711" s="1">
        <v>1.4999999999999999E-2</v>
      </c>
      <c r="T711">
        <v>-6.0999999999999999E-2</v>
      </c>
    </row>
    <row r="712" spans="5:20" x14ac:dyDescent="0.2">
      <c r="E712">
        <v>-4590</v>
      </c>
      <c r="F712">
        <v>10.798999999999999</v>
      </c>
      <c r="H712">
        <v>0</v>
      </c>
      <c r="I712">
        <v>0</v>
      </c>
      <c r="J712">
        <v>48.04</v>
      </c>
      <c r="K712">
        <v>2.42</v>
      </c>
      <c r="M712">
        <v>-15</v>
      </c>
      <c r="N712">
        <v>-15</v>
      </c>
      <c r="O712">
        <v>-50.707000000000001</v>
      </c>
      <c r="P712">
        <v>-22.201000000000001</v>
      </c>
      <c r="R712">
        <v>-0.27200000000000002</v>
      </c>
      <c r="S712">
        <v>1.6E-2</v>
      </c>
      <c r="T712">
        <v>-6.6000000000000003E-2</v>
      </c>
    </row>
    <row r="713" spans="5:20" x14ac:dyDescent="0.2">
      <c r="E713">
        <v>-4589</v>
      </c>
      <c r="F713">
        <v>11.243</v>
      </c>
      <c r="H713">
        <v>0</v>
      </c>
      <c r="I713">
        <v>0</v>
      </c>
      <c r="J713">
        <v>47.000999999999998</v>
      </c>
      <c r="K713">
        <v>1.9</v>
      </c>
      <c r="M713">
        <v>-15</v>
      </c>
      <c r="N713">
        <v>-15</v>
      </c>
      <c r="O713">
        <v>-50.707000000000001</v>
      </c>
      <c r="P713">
        <v>-22.201000000000001</v>
      </c>
      <c r="R713">
        <v>-0.28899999999999998</v>
      </c>
      <c r="S713">
        <v>2.3E-2</v>
      </c>
      <c r="T713">
        <v>-9.0999999999999998E-2</v>
      </c>
    </row>
    <row r="714" spans="5:20" x14ac:dyDescent="0.2">
      <c r="E714">
        <v>-4588</v>
      </c>
      <c r="F714">
        <v>11.683999999999999</v>
      </c>
      <c r="H714">
        <v>0</v>
      </c>
      <c r="I714">
        <v>0</v>
      </c>
      <c r="J714">
        <v>46.557000000000002</v>
      </c>
      <c r="K714">
        <v>1.679</v>
      </c>
      <c r="M714">
        <v>-15</v>
      </c>
      <c r="N714">
        <v>-15</v>
      </c>
      <c r="O714">
        <v>-50.707000000000001</v>
      </c>
      <c r="P714">
        <v>-22.201000000000001</v>
      </c>
      <c r="R714">
        <v>-0.29599999999999999</v>
      </c>
      <c r="S714">
        <v>1.9E-2</v>
      </c>
      <c r="T714">
        <v>-7.5999999999999998E-2</v>
      </c>
    </row>
    <row r="715" spans="5:20" x14ac:dyDescent="0.2">
      <c r="E715">
        <v>-4587</v>
      </c>
      <c r="F715">
        <v>12.122999999999999</v>
      </c>
      <c r="H715">
        <v>0</v>
      </c>
      <c r="I715">
        <v>0</v>
      </c>
      <c r="J715">
        <v>46.116</v>
      </c>
      <c r="K715">
        <v>1.458</v>
      </c>
      <c r="M715">
        <v>-15</v>
      </c>
      <c r="N715">
        <v>-15</v>
      </c>
      <c r="O715">
        <v>-50.707000000000001</v>
      </c>
      <c r="P715">
        <v>-22.201000000000001</v>
      </c>
      <c r="R715">
        <v>-0.30299999999999999</v>
      </c>
      <c r="S715">
        <v>1.6E-2</v>
      </c>
      <c r="T715">
        <v>-6.2E-2</v>
      </c>
    </row>
    <row r="716" spans="5:20" x14ac:dyDescent="0.2">
      <c r="E716">
        <v>-4586</v>
      </c>
      <c r="F716">
        <v>12.558999999999999</v>
      </c>
      <c r="H716">
        <v>0</v>
      </c>
      <c r="I716">
        <v>0</v>
      </c>
      <c r="J716">
        <v>45.677</v>
      </c>
      <c r="K716">
        <v>1.2390000000000001</v>
      </c>
      <c r="M716">
        <v>-15</v>
      </c>
      <c r="N716">
        <v>-15</v>
      </c>
      <c r="O716">
        <v>-50.707000000000001</v>
      </c>
      <c r="P716">
        <v>-22.201000000000001</v>
      </c>
      <c r="R716">
        <v>-0.311</v>
      </c>
      <c r="S716">
        <v>1.2E-2</v>
      </c>
      <c r="T716">
        <v>-4.8000000000000001E-2</v>
      </c>
    </row>
    <row r="717" spans="5:20" x14ac:dyDescent="0.2">
      <c r="E717">
        <v>-4585</v>
      </c>
      <c r="F717">
        <v>11.917</v>
      </c>
      <c r="H717">
        <v>0</v>
      </c>
      <c r="I717">
        <v>0</v>
      </c>
      <c r="J717">
        <v>45.241</v>
      </c>
      <c r="K717">
        <v>1.02</v>
      </c>
      <c r="M717">
        <v>-15</v>
      </c>
      <c r="N717">
        <v>-15</v>
      </c>
      <c r="O717">
        <v>-50.707000000000001</v>
      </c>
      <c r="P717">
        <v>-22.201000000000001</v>
      </c>
      <c r="R717">
        <v>-0.318</v>
      </c>
      <c r="S717" s="1">
        <v>3.5000000000000003E-2</v>
      </c>
      <c r="T717" s="1">
        <v>-0.14099999999999999</v>
      </c>
    </row>
    <row r="718" spans="5:20" x14ac:dyDescent="0.2">
      <c r="E718">
        <v>-4584</v>
      </c>
      <c r="F718">
        <v>11.122999999999999</v>
      </c>
      <c r="H718">
        <v>0</v>
      </c>
      <c r="I718">
        <v>0</v>
      </c>
      <c r="J718">
        <v>45.883000000000003</v>
      </c>
      <c r="K718">
        <v>1.3420000000000001</v>
      </c>
      <c r="M718">
        <v>-15</v>
      </c>
      <c r="N718">
        <v>-15</v>
      </c>
      <c r="O718">
        <v>-50.372999999999998</v>
      </c>
      <c r="P718">
        <v>-19.846</v>
      </c>
      <c r="R718">
        <v>-0.312</v>
      </c>
      <c r="S718" s="1">
        <v>4.9000000000000002E-2</v>
      </c>
      <c r="T718" s="1">
        <v>-0.19600000000000001</v>
      </c>
    </row>
    <row r="719" spans="5:20" x14ac:dyDescent="0.2">
      <c r="E719">
        <v>-4583</v>
      </c>
      <c r="F719">
        <v>10.321999999999999</v>
      </c>
      <c r="H719">
        <v>0</v>
      </c>
      <c r="I719">
        <v>0</v>
      </c>
      <c r="J719">
        <v>46.677</v>
      </c>
      <c r="K719">
        <v>1.738</v>
      </c>
      <c r="M719">
        <v>-15</v>
      </c>
      <c r="N719">
        <v>-15</v>
      </c>
      <c r="O719">
        <v>-50.119</v>
      </c>
      <c r="P719">
        <v>-18.885000000000002</v>
      </c>
      <c r="R719">
        <v>-0.30299999999999999</v>
      </c>
      <c r="S719">
        <v>5.8999999999999997E-2</v>
      </c>
      <c r="T719">
        <v>-0.23699999999999999</v>
      </c>
    </row>
    <row r="720" spans="5:20" x14ac:dyDescent="0.2">
      <c r="E720">
        <v>-4582</v>
      </c>
      <c r="F720">
        <v>9.5150000000000006</v>
      </c>
      <c r="H720">
        <v>0</v>
      </c>
      <c r="I720">
        <v>0</v>
      </c>
      <c r="J720">
        <v>47.478000000000002</v>
      </c>
      <c r="K720">
        <v>2.1389999999999998</v>
      </c>
      <c r="M720">
        <v>-15</v>
      </c>
      <c r="N720">
        <v>-15</v>
      </c>
      <c r="O720">
        <v>-49.932000000000002</v>
      </c>
      <c r="P720">
        <v>-18.571000000000002</v>
      </c>
      <c r="R720">
        <v>-0.29299999999999998</v>
      </c>
      <c r="S720">
        <v>6.9000000000000006E-2</v>
      </c>
      <c r="T720">
        <v>-0.27400000000000002</v>
      </c>
    </row>
    <row r="721" spans="5:20" x14ac:dyDescent="0.2">
      <c r="E721">
        <v>-4581</v>
      </c>
      <c r="F721">
        <v>9.2219999999999995</v>
      </c>
      <c r="H721">
        <v>0</v>
      </c>
      <c r="I721">
        <v>0</v>
      </c>
      <c r="J721">
        <v>48.284999999999997</v>
      </c>
      <c r="K721">
        <v>2.5430000000000001</v>
      </c>
      <c r="M721">
        <v>-15</v>
      </c>
      <c r="N721">
        <v>-15</v>
      </c>
      <c r="O721">
        <v>-49.804000000000002</v>
      </c>
      <c r="P721">
        <v>-18.588999999999999</v>
      </c>
      <c r="R721">
        <v>-0.28199999999999997</v>
      </c>
      <c r="S721">
        <v>6.4000000000000001E-2</v>
      </c>
      <c r="T721">
        <v>-0.25800000000000001</v>
      </c>
    </row>
    <row r="722" spans="5:20" x14ac:dyDescent="0.2">
      <c r="E722">
        <v>-4580</v>
      </c>
      <c r="F722">
        <v>10.301</v>
      </c>
      <c r="H722">
        <v>0</v>
      </c>
      <c r="I722">
        <v>0</v>
      </c>
      <c r="J722">
        <v>48.578000000000003</v>
      </c>
      <c r="K722">
        <v>2.6890000000000001</v>
      </c>
      <c r="M722">
        <v>-15</v>
      </c>
      <c r="N722">
        <v>-15</v>
      </c>
      <c r="O722">
        <v>-49.704000000000001</v>
      </c>
      <c r="P722">
        <v>-18.670999999999999</v>
      </c>
      <c r="R722">
        <v>-0.27800000000000002</v>
      </c>
      <c r="S722" s="1">
        <v>3.5000000000000003E-2</v>
      </c>
      <c r="T722" s="1">
        <v>-0.14000000000000001</v>
      </c>
    </row>
    <row r="723" spans="5:20" x14ac:dyDescent="0.2">
      <c r="E723">
        <v>-4579</v>
      </c>
      <c r="F723">
        <v>11.367000000000001</v>
      </c>
      <c r="H723">
        <v>0</v>
      </c>
      <c r="I723">
        <v>0</v>
      </c>
      <c r="J723">
        <v>47.499000000000002</v>
      </c>
      <c r="K723">
        <v>2.149</v>
      </c>
      <c r="M723">
        <v>-15</v>
      </c>
      <c r="N723">
        <v>-15</v>
      </c>
      <c r="O723">
        <v>-49.704000000000001</v>
      </c>
      <c r="P723">
        <v>-18.670999999999999</v>
      </c>
      <c r="R723">
        <v>-0.29599999999999999</v>
      </c>
      <c r="S723" s="1">
        <v>2.5999999999999999E-2</v>
      </c>
      <c r="T723">
        <v>-0.105</v>
      </c>
    </row>
    <row r="724" spans="5:20" x14ac:dyDescent="0.2">
      <c r="E724">
        <v>-4578</v>
      </c>
      <c r="F724">
        <v>12.420999999999999</v>
      </c>
      <c r="H724">
        <v>0</v>
      </c>
      <c r="I724">
        <v>0</v>
      </c>
      <c r="J724">
        <v>46.433</v>
      </c>
      <c r="K724">
        <v>1.6160000000000001</v>
      </c>
      <c r="M724">
        <v>-15</v>
      </c>
      <c r="N724">
        <v>-15</v>
      </c>
      <c r="O724">
        <v>-49.704000000000001</v>
      </c>
      <c r="P724">
        <v>-18.670999999999999</v>
      </c>
      <c r="R724">
        <v>-0.312</v>
      </c>
      <c r="S724">
        <v>1.7000000000000001E-2</v>
      </c>
      <c r="T724">
        <v>-6.9000000000000006E-2</v>
      </c>
    </row>
    <row r="725" spans="5:20" x14ac:dyDescent="0.2">
      <c r="E725">
        <v>-4577</v>
      </c>
      <c r="F725">
        <v>13.462</v>
      </c>
      <c r="H725">
        <v>0</v>
      </c>
      <c r="I725">
        <v>0</v>
      </c>
      <c r="J725">
        <v>45.378999999999998</v>
      </c>
      <c r="K725">
        <v>1.0900000000000001</v>
      </c>
      <c r="M725">
        <v>-15</v>
      </c>
      <c r="N725">
        <v>-15</v>
      </c>
      <c r="O725">
        <v>-49.704000000000001</v>
      </c>
      <c r="P725">
        <v>-18.670999999999999</v>
      </c>
      <c r="R725">
        <v>-0.32900000000000001</v>
      </c>
      <c r="S725" s="1">
        <v>7.8440000000000003E-3</v>
      </c>
      <c r="T725">
        <v>-3.1E-2</v>
      </c>
    </row>
    <row r="726" spans="5:20" x14ac:dyDescent="0.2">
      <c r="E726">
        <v>-4576</v>
      </c>
      <c r="F726">
        <v>13.920999999999999</v>
      </c>
      <c r="H726">
        <v>0</v>
      </c>
      <c r="I726">
        <v>0</v>
      </c>
      <c r="J726">
        <v>44.338000000000001</v>
      </c>
      <c r="K726">
        <v>0.56899999999999995</v>
      </c>
      <c r="M726">
        <v>-15</v>
      </c>
      <c r="N726">
        <v>-15</v>
      </c>
      <c r="O726">
        <v>-49.704000000000001</v>
      </c>
      <c r="P726">
        <v>-18.670999999999999</v>
      </c>
      <c r="R726">
        <v>-0.34599999999999997</v>
      </c>
      <c r="S726">
        <v>1.2999999999999999E-2</v>
      </c>
      <c r="T726">
        <v>-5.0999999999999997E-2</v>
      </c>
    </row>
    <row r="727" spans="5:20" x14ac:dyDescent="0.2">
      <c r="E727">
        <v>-4575</v>
      </c>
      <c r="F727">
        <v>14.092000000000001</v>
      </c>
      <c r="H727">
        <v>0</v>
      </c>
      <c r="I727">
        <v>0</v>
      </c>
      <c r="J727">
        <v>43.878999999999998</v>
      </c>
      <c r="K727">
        <v>0.34</v>
      </c>
      <c r="M727">
        <v>-15</v>
      </c>
      <c r="N727">
        <v>-15</v>
      </c>
      <c r="O727">
        <v>-49.704000000000001</v>
      </c>
      <c r="P727">
        <v>-18.670999999999999</v>
      </c>
      <c r="R727">
        <v>-0.35299999999999998</v>
      </c>
      <c r="S727">
        <v>1.6E-2</v>
      </c>
      <c r="T727">
        <v>-6.2E-2</v>
      </c>
    </row>
    <row r="728" spans="5:20" x14ac:dyDescent="0.2">
      <c r="E728">
        <v>-4574</v>
      </c>
      <c r="F728">
        <v>14.263</v>
      </c>
      <c r="H728">
        <v>0</v>
      </c>
      <c r="I728">
        <v>0</v>
      </c>
      <c r="J728">
        <v>43.707999999999998</v>
      </c>
      <c r="K728">
        <v>0.254</v>
      </c>
      <c r="M728">
        <v>-15</v>
      </c>
      <c r="N728">
        <v>-15</v>
      </c>
      <c r="O728">
        <v>-49.704000000000001</v>
      </c>
      <c r="P728">
        <v>-18.670999999999999</v>
      </c>
      <c r="R728">
        <v>-0.35599999999999998</v>
      </c>
      <c r="S728">
        <v>1.4E-2</v>
      </c>
      <c r="T728">
        <v>-5.6000000000000001E-2</v>
      </c>
    </row>
    <row r="729" spans="5:20" x14ac:dyDescent="0.2">
      <c r="E729">
        <v>-4573</v>
      </c>
      <c r="F729">
        <v>14.433</v>
      </c>
      <c r="H729">
        <v>0</v>
      </c>
      <c r="I729">
        <v>0</v>
      </c>
      <c r="J729">
        <v>43.536999999999999</v>
      </c>
      <c r="K729">
        <v>0.16900000000000001</v>
      </c>
      <c r="M729">
        <v>-15</v>
      </c>
      <c r="N729">
        <v>-15</v>
      </c>
      <c r="O729">
        <v>-49.704000000000001</v>
      </c>
      <c r="P729">
        <v>-18.670999999999999</v>
      </c>
      <c r="R729">
        <v>-0.35799999999999998</v>
      </c>
      <c r="S729">
        <v>1.2E-2</v>
      </c>
      <c r="T729">
        <v>-4.9000000000000002E-2</v>
      </c>
    </row>
    <row r="730" spans="5:20" x14ac:dyDescent="0.2">
      <c r="E730">
        <v>-4572</v>
      </c>
      <c r="F730">
        <v>14.629</v>
      </c>
      <c r="H730">
        <v>0</v>
      </c>
      <c r="I730">
        <v>0</v>
      </c>
      <c r="J730">
        <v>43.366999999999997</v>
      </c>
      <c r="K730">
        <v>8.3000000000000004E-2</v>
      </c>
      <c r="M730">
        <v>-15</v>
      </c>
      <c r="N730">
        <v>-15</v>
      </c>
      <c r="O730">
        <v>-49.704000000000001</v>
      </c>
      <c r="P730">
        <v>-18.670999999999999</v>
      </c>
      <c r="R730">
        <v>-0.36099999999999999</v>
      </c>
      <c r="S730">
        <v>0.01</v>
      </c>
      <c r="T730">
        <v>-0.04</v>
      </c>
    </row>
    <row r="731" spans="5:20" x14ac:dyDescent="0.2">
      <c r="E731">
        <v>-4571</v>
      </c>
      <c r="F731">
        <v>15.222</v>
      </c>
      <c r="H731">
        <v>0</v>
      </c>
      <c r="I731">
        <v>0</v>
      </c>
      <c r="J731">
        <v>43.170999999999999</v>
      </c>
      <c r="K731">
        <v>0</v>
      </c>
      <c r="M731">
        <v>-15</v>
      </c>
      <c r="N731">
        <v>-15</v>
      </c>
      <c r="O731">
        <v>-49.704000000000001</v>
      </c>
      <c r="P731">
        <v>-18.670999999999999</v>
      </c>
      <c r="R731">
        <v>-0.36399999999999999</v>
      </c>
      <c r="S731" s="1">
        <v>-2.1320000000000002E-3</v>
      </c>
      <c r="T731" s="1">
        <v>8.5290000000000001E-3</v>
      </c>
    </row>
    <row r="732" spans="5:20" x14ac:dyDescent="0.2">
      <c r="E732">
        <v>-4570</v>
      </c>
      <c r="F732">
        <v>15.81</v>
      </c>
      <c r="H732">
        <v>0</v>
      </c>
      <c r="I732">
        <v>0</v>
      </c>
      <c r="J732">
        <v>42.578000000000003</v>
      </c>
      <c r="K732">
        <v>0</v>
      </c>
      <c r="M732">
        <v>-15</v>
      </c>
      <c r="N732">
        <v>-15</v>
      </c>
      <c r="O732">
        <v>-49.704000000000001</v>
      </c>
      <c r="P732">
        <v>-15</v>
      </c>
      <c r="R732">
        <v>-0.372</v>
      </c>
      <c r="S732" s="1">
        <v>-9.3509999999999999E-3</v>
      </c>
      <c r="T732">
        <v>3.6999999999999998E-2</v>
      </c>
    </row>
    <row r="733" spans="5:20" x14ac:dyDescent="0.2">
      <c r="E733">
        <v>-4569</v>
      </c>
      <c r="F733">
        <v>16.395</v>
      </c>
      <c r="H733">
        <v>0</v>
      </c>
      <c r="I733">
        <v>0</v>
      </c>
      <c r="J733">
        <v>41.99</v>
      </c>
      <c r="K733">
        <v>0</v>
      </c>
      <c r="M733">
        <v>-15</v>
      </c>
      <c r="N733">
        <v>-15</v>
      </c>
      <c r="O733">
        <v>-49.704000000000001</v>
      </c>
      <c r="P733">
        <v>-15</v>
      </c>
      <c r="R733">
        <v>-0.38</v>
      </c>
      <c r="S733" s="1">
        <v>-1.7000000000000001E-2</v>
      </c>
      <c r="T733">
        <v>6.7000000000000004E-2</v>
      </c>
    </row>
    <row r="734" spans="5:20" x14ac:dyDescent="0.2">
      <c r="E734">
        <v>-4568</v>
      </c>
      <c r="F734">
        <v>16.975000000000001</v>
      </c>
      <c r="H734">
        <v>0</v>
      </c>
      <c r="I734">
        <v>0</v>
      </c>
      <c r="J734">
        <v>41.405000000000001</v>
      </c>
      <c r="K734">
        <v>0</v>
      </c>
      <c r="M734">
        <v>-15</v>
      </c>
      <c r="N734">
        <v>-15</v>
      </c>
      <c r="O734">
        <v>-49.704000000000001</v>
      </c>
      <c r="P734">
        <v>-15</v>
      </c>
      <c r="R734">
        <v>-0.38800000000000001</v>
      </c>
      <c r="S734" s="1">
        <v>-2.4E-2</v>
      </c>
      <c r="T734" s="1">
        <v>9.6000000000000002E-2</v>
      </c>
    </row>
    <row r="735" spans="5:20" x14ac:dyDescent="0.2">
      <c r="E735">
        <v>-4567</v>
      </c>
      <c r="F735">
        <v>17.068999999999999</v>
      </c>
      <c r="H735">
        <v>0</v>
      </c>
      <c r="I735">
        <v>0</v>
      </c>
      <c r="J735">
        <v>40.825000000000003</v>
      </c>
      <c r="K735">
        <v>0</v>
      </c>
      <c r="M735">
        <v>-15</v>
      </c>
      <c r="N735">
        <v>-15</v>
      </c>
      <c r="O735">
        <v>-49.704000000000001</v>
      </c>
      <c r="P735">
        <v>-15</v>
      </c>
      <c r="R735">
        <v>-0.39500000000000002</v>
      </c>
      <c r="S735" s="1">
        <v>-1.9E-2</v>
      </c>
      <c r="T735">
        <v>7.4999999999999997E-2</v>
      </c>
    </row>
    <row r="736" spans="5:20" x14ac:dyDescent="0.2">
      <c r="E736">
        <v>-4566</v>
      </c>
      <c r="F736">
        <v>16.573</v>
      </c>
      <c r="H736">
        <v>0</v>
      </c>
      <c r="I736">
        <v>0</v>
      </c>
      <c r="J736">
        <v>40.731000000000002</v>
      </c>
      <c r="K736">
        <v>0</v>
      </c>
      <c r="M736">
        <v>-15</v>
      </c>
      <c r="N736">
        <v>-15</v>
      </c>
      <c r="O736">
        <v>-49.704000000000001</v>
      </c>
      <c r="P736">
        <v>-15</v>
      </c>
      <c r="R736">
        <v>-0.39700000000000002</v>
      </c>
      <c r="S736" s="1">
        <v>-4.6100000000000004E-3</v>
      </c>
      <c r="T736">
        <v>1.7999999999999999E-2</v>
      </c>
    </row>
    <row r="737" spans="5:20" x14ac:dyDescent="0.2">
      <c r="E737">
        <v>-4565</v>
      </c>
      <c r="F737">
        <v>16.073</v>
      </c>
      <c r="H737">
        <v>0</v>
      </c>
      <c r="I737">
        <v>0</v>
      </c>
      <c r="J737">
        <v>41.226999999999997</v>
      </c>
      <c r="K737">
        <v>0</v>
      </c>
      <c r="M737">
        <v>-15</v>
      </c>
      <c r="N737">
        <v>-15</v>
      </c>
      <c r="O737">
        <v>-49.292000000000002</v>
      </c>
      <c r="P737">
        <v>-15</v>
      </c>
      <c r="R737">
        <v>-0.39400000000000002</v>
      </c>
      <c r="S737" s="1">
        <v>6.3099999999999996E-3</v>
      </c>
      <c r="T737">
        <v>-2.5000000000000001E-2</v>
      </c>
    </row>
    <row r="738" spans="5:20" x14ac:dyDescent="0.2">
      <c r="E738">
        <v>-4564</v>
      </c>
      <c r="F738">
        <v>15.571</v>
      </c>
      <c r="H738">
        <v>0</v>
      </c>
      <c r="I738">
        <v>0</v>
      </c>
      <c r="J738">
        <v>41.726999999999997</v>
      </c>
      <c r="K738">
        <v>0</v>
      </c>
      <c r="M738">
        <v>-15</v>
      </c>
      <c r="N738">
        <v>-15</v>
      </c>
      <c r="O738">
        <v>-48.963999999999999</v>
      </c>
      <c r="P738">
        <v>-15</v>
      </c>
      <c r="R738">
        <v>-0.39200000000000002</v>
      </c>
      <c r="S738">
        <v>1.6E-2</v>
      </c>
      <c r="T738">
        <v>-6.6000000000000003E-2</v>
      </c>
    </row>
    <row r="739" spans="5:20" x14ac:dyDescent="0.2">
      <c r="E739">
        <v>-4563</v>
      </c>
      <c r="F739">
        <v>15.065</v>
      </c>
      <c r="H739">
        <v>0</v>
      </c>
      <c r="I739">
        <v>0</v>
      </c>
      <c r="J739">
        <v>42.228999999999999</v>
      </c>
      <c r="K739">
        <v>0</v>
      </c>
      <c r="M739">
        <v>-15</v>
      </c>
      <c r="N739">
        <v>-15</v>
      </c>
      <c r="O739">
        <v>-48.707000000000001</v>
      </c>
      <c r="P739">
        <v>-15</v>
      </c>
      <c r="R739">
        <v>-0.38800000000000001</v>
      </c>
      <c r="S739" s="1">
        <v>2.5999999999999999E-2</v>
      </c>
      <c r="T739" s="1">
        <v>-0.10299999999999999</v>
      </c>
    </row>
    <row r="740" spans="5:20" x14ac:dyDescent="0.2">
      <c r="E740">
        <v>-4562</v>
      </c>
      <c r="F740">
        <v>13.401</v>
      </c>
      <c r="H740">
        <v>0</v>
      </c>
      <c r="I740">
        <v>0</v>
      </c>
      <c r="J740">
        <v>42.734999999999999</v>
      </c>
      <c r="K740">
        <v>0</v>
      </c>
      <c r="M740">
        <v>-15</v>
      </c>
      <c r="N740">
        <v>-15</v>
      </c>
      <c r="O740">
        <v>-48.51</v>
      </c>
      <c r="P740">
        <v>-15</v>
      </c>
      <c r="R740">
        <v>-0.38400000000000001</v>
      </c>
      <c r="S740">
        <v>6.4000000000000001E-2</v>
      </c>
      <c r="T740">
        <v>-0.255</v>
      </c>
    </row>
    <row r="741" spans="5:20" x14ac:dyDescent="0.2">
      <c r="E741">
        <v>-4561</v>
      </c>
      <c r="F741">
        <v>11.481</v>
      </c>
      <c r="H741">
        <v>0</v>
      </c>
      <c r="I741">
        <v>0</v>
      </c>
      <c r="J741">
        <v>44.399000000000001</v>
      </c>
      <c r="K741">
        <v>0.6</v>
      </c>
      <c r="M741">
        <v>-15</v>
      </c>
      <c r="N741">
        <v>-15</v>
      </c>
      <c r="O741">
        <v>-48.417000000000002</v>
      </c>
      <c r="P741">
        <v>-15.518000000000001</v>
      </c>
      <c r="R741">
        <v>-0.36</v>
      </c>
      <c r="S741">
        <v>8.7999999999999995E-2</v>
      </c>
      <c r="T741">
        <v>-0.35299999999999998</v>
      </c>
    </row>
    <row r="742" spans="5:20" x14ac:dyDescent="0.2">
      <c r="E742">
        <v>-4560</v>
      </c>
      <c r="F742">
        <v>9.52</v>
      </c>
      <c r="H742">
        <v>0</v>
      </c>
      <c r="I742">
        <v>0</v>
      </c>
      <c r="J742">
        <v>46.319000000000003</v>
      </c>
      <c r="K742">
        <v>1.5589999999999999</v>
      </c>
      <c r="M742">
        <v>-15</v>
      </c>
      <c r="N742">
        <v>-15</v>
      </c>
      <c r="O742">
        <v>-48.417000000000002</v>
      </c>
      <c r="P742">
        <v>-16.260999999999999</v>
      </c>
      <c r="R742">
        <v>-0.33100000000000002</v>
      </c>
      <c r="S742">
        <v>0.107</v>
      </c>
      <c r="T742">
        <v>-0.42699999999999999</v>
      </c>
    </row>
    <row r="743" spans="5:20" x14ac:dyDescent="0.2">
      <c r="E743">
        <v>-4559</v>
      </c>
      <c r="F743">
        <v>7.516</v>
      </c>
      <c r="H743">
        <v>0</v>
      </c>
      <c r="I743">
        <v>0</v>
      </c>
      <c r="J743">
        <v>48.28</v>
      </c>
      <c r="K743">
        <v>2.54</v>
      </c>
      <c r="M743">
        <v>-15</v>
      </c>
      <c r="N743">
        <v>-15</v>
      </c>
      <c r="O743">
        <v>-48.494</v>
      </c>
      <c r="P743">
        <v>-17.116</v>
      </c>
      <c r="R743">
        <v>-0.3</v>
      </c>
      <c r="S743">
        <v>0.123</v>
      </c>
      <c r="T743">
        <v>-0.49199999999999999</v>
      </c>
    </row>
    <row r="744" spans="5:20" x14ac:dyDescent="0.2">
      <c r="E744">
        <v>-4558</v>
      </c>
      <c r="F744">
        <v>6.0620000000000003</v>
      </c>
      <c r="H744">
        <v>0</v>
      </c>
      <c r="I744">
        <v>0</v>
      </c>
      <c r="J744">
        <v>50.283999999999999</v>
      </c>
      <c r="K744">
        <v>3.5419999999999998</v>
      </c>
      <c r="M744">
        <v>-15</v>
      </c>
      <c r="N744">
        <v>-15</v>
      </c>
      <c r="O744">
        <v>-48.636000000000003</v>
      </c>
      <c r="P744">
        <v>-18.038</v>
      </c>
      <c r="R744">
        <v>-0.26600000000000001</v>
      </c>
      <c r="S744">
        <v>0.124</v>
      </c>
      <c r="T744">
        <v>-0.49399999999999999</v>
      </c>
    </row>
    <row r="745" spans="5:20" x14ac:dyDescent="0.2">
      <c r="E745">
        <v>-4557</v>
      </c>
      <c r="F745">
        <v>6.5279999999999996</v>
      </c>
      <c r="H745">
        <v>0</v>
      </c>
      <c r="I745">
        <v>0</v>
      </c>
      <c r="J745">
        <v>54.768999999999998</v>
      </c>
      <c r="K745">
        <v>4.2690000000000001</v>
      </c>
      <c r="M745">
        <v>-15</v>
      </c>
      <c r="N745">
        <v>-15</v>
      </c>
      <c r="O745">
        <v>-48.918999999999997</v>
      </c>
      <c r="P745">
        <v>-18.911000000000001</v>
      </c>
      <c r="R745">
        <v>-0.19900000000000001</v>
      </c>
      <c r="S745">
        <v>4.4999999999999998E-2</v>
      </c>
      <c r="T745">
        <v>-0.18099999999999999</v>
      </c>
    </row>
    <row r="746" spans="5:20" x14ac:dyDescent="0.2">
      <c r="E746">
        <v>-4556</v>
      </c>
      <c r="F746">
        <v>6.992</v>
      </c>
      <c r="H746">
        <v>0</v>
      </c>
      <c r="I746">
        <v>0</v>
      </c>
      <c r="J746">
        <v>54.536000000000001</v>
      </c>
      <c r="K746">
        <v>4.0359999999999996</v>
      </c>
      <c r="M746">
        <v>-15</v>
      </c>
      <c r="N746">
        <v>-15</v>
      </c>
      <c r="O746">
        <v>-48.918999999999997</v>
      </c>
      <c r="P746">
        <v>-18.911000000000001</v>
      </c>
      <c r="R746">
        <v>-0.20399999999999999</v>
      </c>
      <c r="S746" s="1">
        <v>0.04</v>
      </c>
      <c r="T746">
        <v>-0.158</v>
      </c>
    </row>
    <row r="747" spans="5:20" x14ac:dyDescent="0.2">
      <c r="E747">
        <v>-4555</v>
      </c>
      <c r="F747">
        <v>7.4539999999999997</v>
      </c>
      <c r="H747">
        <v>0</v>
      </c>
      <c r="I747">
        <v>0</v>
      </c>
      <c r="J747">
        <v>54.304000000000002</v>
      </c>
      <c r="K747">
        <v>3.8039999999999998</v>
      </c>
      <c r="M747">
        <v>-15</v>
      </c>
      <c r="N747">
        <v>-15</v>
      </c>
      <c r="O747">
        <v>-48.918999999999997</v>
      </c>
      <c r="P747">
        <v>-18.911000000000001</v>
      </c>
      <c r="R747">
        <v>-0.20799999999999999</v>
      </c>
      <c r="S747">
        <v>3.3000000000000002E-2</v>
      </c>
      <c r="T747">
        <v>-0.13200000000000001</v>
      </c>
    </row>
    <row r="748" spans="5:20" x14ac:dyDescent="0.2">
      <c r="E748">
        <v>-4554</v>
      </c>
      <c r="F748">
        <v>7.9139999999999997</v>
      </c>
      <c r="H748">
        <v>0</v>
      </c>
      <c r="I748">
        <v>0</v>
      </c>
      <c r="J748">
        <v>50.345999999999997</v>
      </c>
      <c r="K748">
        <v>3.573</v>
      </c>
      <c r="M748">
        <v>-15</v>
      </c>
      <c r="N748">
        <v>-15</v>
      </c>
      <c r="O748">
        <v>-48.918999999999997</v>
      </c>
      <c r="P748">
        <v>-18.911000000000001</v>
      </c>
      <c r="R748">
        <v>-0.26200000000000001</v>
      </c>
      <c r="S748">
        <v>7.5999999999999998E-2</v>
      </c>
      <c r="T748">
        <v>-0.30199999999999999</v>
      </c>
    </row>
    <row r="749" spans="5:20" x14ac:dyDescent="0.2">
      <c r="E749">
        <v>-4553</v>
      </c>
      <c r="F749">
        <v>8.2560000000000002</v>
      </c>
      <c r="H749">
        <v>0</v>
      </c>
      <c r="I749">
        <v>0</v>
      </c>
      <c r="J749">
        <v>49.886000000000003</v>
      </c>
      <c r="K749">
        <v>3.343</v>
      </c>
      <c r="M749">
        <v>-15</v>
      </c>
      <c r="N749">
        <v>-15</v>
      </c>
      <c r="O749">
        <v>-48.918999999999997</v>
      </c>
      <c r="P749">
        <v>-18.911000000000001</v>
      </c>
      <c r="R749">
        <v>-0.26800000000000002</v>
      </c>
      <c r="S749">
        <v>7.3999999999999996E-2</v>
      </c>
      <c r="T749">
        <v>-0.29599999999999999</v>
      </c>
    </row>
    <row r="750" spans="5:20" x14ac:dyDescent="0.2">
      <c r="E750">
        <v>-4552</v>
      </c>
      <c r="F750">
        <v>8.5299999999999994</v>
      </c>
      <c r="H750">
        <v>0</v>
      </c>
      <c r="I750">
        <v>0</v>
      </c>
      <c r="J750">
        <v>49.543999999999997</v>
      </c>
      <c r="K750">
        <v>3.1720000000000002</v>
      </c>
      <c r="M750">
        <v>-15</v>
      </c>
      <c r="N750">
        <v>-15</v>
      </c>
      <c r="O750">
        <v>-48.918999999999997</v>
      </c>
      <c r="P750">
        <v>-18.911000000000001</v>
      </c>
      <c r="R750">
        <v>-0.27300000000000002</v>
      </c>
      <c r="S750">
        <v>7.2999999999999995E-2</v>
      </c>
      <c r="T750">
        <v>-0.29099999999999998</v>
      </c>
    </row>
    <row r="751" spans="5:20" x14ac:dyDescent="0.2">
      <c r="E751">
        <v>-4551</v>
      </c>
      <c r="F751">
        <v>8.8030000000000008</v>
      </c>
      <c r="H751">
        <v>0</v>
      </c>
      <c r="I751">
        <v>0</v>
      </c>
      <c r="J751">
        <v>42.482999999999997</v>
      </c>
      <c r="K751">
        <v>0</v>
      </c>
      <c r="M751">
        <v>-15</v>
      </c>
      <c r="N751">
        <v>-15</v>
      </c>
      <c r="O751">
        <v>-48.918999999999997</v>
      </c>
      <c r="P751">
        <v>-18.911000000000001</v>
      </c>
      <c r="R751">
        <v>-0.28100000000000003</v>
      </c>
      <c r="S751">
        <v>7.3999999999999996E-2</v>
      </c>
      <c r="T751">
        <v>-0.29399999999999998</v>
      </c>
    </row>
    <row r="752" spans="5:20" x14ac:dyDescent="0.2">
      <c r="E752">
        <v>-4550</v>
      </c>
      <c r="F752">
        <v>9.0749999999999993</v>
      </c>
      <c r="H752">
        <v>0</v>
      </c>
      <c r="I752">
        <v>0</v>
      </c>
      <c r="J752">
        <v>42.177999999999997</v>
      </c>
      <c r="K752">
        <v>0</v>
      </c>
      <c r="M752">
        <v>-15</v>
      </c>
      <c r="N752">
        <v>-15</v>
      </c>
      <c r="O752">
        <v>-48.918999999999997</v>
      </c>
      <c r="P752">
        <v>-18.911000000000001</v>
      </c>
      <c r="R752">
        <v>-0.28499999999999998</v>
      </c>
      <c r="S752">
        <v>7.0999999999999994E-2</v>
      </c>
      <c r="T752">
        <v>-0.28399999999999997</v>
      </c>
    </row>
    <row r="753" spans="5:20" x14ac:dyDescent="0.2">
      <c r="E753">
        <v>-4549</v>
      </c>
      <c r="F753">
        <v>9.3780000000000001</v>
      </c>
      <c r="H753">
        <v>0</v>
      </c>
      <c r="I753">
        <v>0</v>
      </c>
      <c r="J753">
        <v>41.872999999999998</v>
      </c>
      <c r="K753">
        <v>0</v>
      </c>
      <c r="M753">
        <v>-15</v>
      </c>
      <c r="N753">
        <v>-15</v>
      </c>
      <c r="O753">
        <v>-48.918999999999997</v>
      </c>
      <c r="P753">
        <v>-18.911000000000001</v>
      </c>
      <c r="R753">
        <v>-0.28899999999999998</v>
      </c>
      <c r="S753" s="1">
        <v>6.8000000000000005E-2</v>
      </c>
      <c r="T753">
        <v>-0.27200000000000002</v>
      </c>
    </row>
    <row r="754" spans="5:20" x14ac:dyDescent="0.2">
      <c r="E754">
        <v>-4548</v>
      </c>
      <c r="F754">
        <v>11.343</v>
      </c>
      <c r="H754">
        <v>0</v>
      </c>
      <c r="I754">
        <v>0</v>
      </c>
      <c r="J754">
        <v>41.533999999999999</v>
      </c>
      <c r="K754">
        <v>0</v>
      </c>
      <c r="M754">
        <v>-15</v>
      </c>
      <c r="N754">
        <v>-15</v>
      </c>
      <c r="O754">
        <v>-48.918999999999997</v>
      </c>
      <c r="P754">
        <v>-18.911000000000001</v>
      </c>
      <c r="R754">
        <v>-0.29299999999999998</v>
      </c>
      <c r="S754" s="1">
        <v>2.5000000000000001E-2</v>
      </c>
      <c r="T754">
        <v>-9.9000000000000005E-2</v>
      </c>
    </row>
    <row r="755" spans="5:20" x14ac:dyDescent="0.2">
      <c r="E755">
        <v>-4547</v>
      </c>
      <c r="F755">
        <v>13.265000000000001</v>
      </c>
      <c r="H755">
        <v>0</v>
      </c>
      <c r="I755">
        <v>0</v>
      </c>
      <c r="J755">
        <v>39.326999999999998</v>
      </c>
      <c r="K755">
        <v>0</v>
      </c>
      <c r="M755">
        <v>-15</v>
      </c>
      <c r="N755">
        <v>-15</v>
      </c>
      <c r="O755">
        <v>-48.918999999999997</v>
      </c>
      <c r="P755">
        <v>-18.911000000000001</v>
      </c>
      <c r="R755">
        <v>-0.32300000000000001</v>
      </c>
      <c r="S755" s="1">
        <v>6.5950000000000002E-3</v>
      </c>
      <c r="T755">
        <v>-2.5999999999999999E-2</v>
      </c>
    </row>
    <row r="756" spans="5:20" x14ac:dyDescent="0.2">
      <c r="E756">
        <v>-4546</v>
      </c>
      <c r="F756">
        <v>15.145</v>
      </c>
      <c r="H756">
        <v>0</v>
      </c>
      <c r="I756">
        <v>0</v>
      </c>
      <c r="J756">
        <v>37.155999999999999</v>
      </c>
      <c r="K756">
        <v>0</v>
      </c>
      <c r="M756">
        <v>-15</v>
      </c>
      <c r="N756">
        <v>-15</v>
      </c>
      <c r="O756">
        <v>-48.918999999999997</v>
      </c>
      <c r="P756">
        <v>-18.911000000000001</v>
      </c>
      <c r="R756">
        <v>-0.35199999999999998</v>
      </c>
      <c r="S756">
        <v>-1.2E-2</v>
      </c>
      <c r="T756">
        <v>4.9000000000000002E-2</v>
      </c>
    </row>
    <row r="757" spans="5:20" x14ac:dyDescent="0.2">
      <c r="E757">
        <v>-4545</v>
      </c>
      <c r="F757">
        <v>16.983000000000001</v>
      </c>
      <c r="H757">
        <v>0</v>
      </c>
      <c r="I757">
        <v>0</v>
      </c>
      <c r="J757">
        <v>35.020000000000003</v>
      </c>
      <c r="K757">
        <v>0</v>
      </c>
      <c r="M757">
        <v>-15</v>
      </c>
      <c r="N757">
        <v>-15</v>
      </c>
      <c r="O757">
        <v>-48.918999999999997</v>
      </c>
      <c r="P757">
        <v>-18.911000000000001</v>
      </c>
      <c r="R757">
        <v>-0.38</v>
      </c>
      <c r="S757">
        <v>-3.1E-2</v>
      </c>
      <c r="T757">
        <v>0.126</v>
      </c>
    </row>
    <row r="758" spans="5:20" x14ac:dyDescent="0.2">
      <c r="E758">
        <v>-4544</v>
      </c>
      <c r="F758">
        <v>17.373999999999999</v>
      </c>
      <c r="H758">
        <v>0</v>
      </c>
      <c r="I758">
        <v>0</v>
      </c>
      <c r="J758">
        <v>32.918999999999997</v>
      </c>
      <c r="K758">
        <v>0</v>
      </c>
      <c r="M758">
        <v>-15</v>
      </c>
      <c r="N758">
        <v>-15</v>
      </c>
      <c r="O758">
        <v>-48.918999999999997</v>
      </c>
      <c r="P758">
        <v>-15</v>
      </c>
      <c r="R758">
        <v>-0.40799999999999997</v>
      </c>
      <c r="S758">
        <v>-1.4E-2</v>
      </c>
      <c r="T758">
        <v>5.5E-2</v>
      </c>
    </row>
    <row r="759" spans="5:20" x14ac:dyDescent="0.2">
      <c r="E759">
        <v>-4543</v>
      </c>
      <c r="F759">
        <v>15.714</v>
      </c>
      <c r="H759">
        <v>0</v>
      </c>
      <c r="I759">
        <v>0</v>
      </c>
      <c r="J759">
        <v>32.47</v>
      </c>
      <c r="K759">
        <v>0</v>
      </c>
      <c r="M759">
        <v>-15</v>
      </c>
      <c r="N759">
        <v>-15</v>
      </c>
      <c r="O759">
        <v>-48.918999999999997</v>
      </c>
      <c r="P759">
        <v>-15</v>
      </c>
      <c r="R759">
        <v>-0.41399999999999998</v>
      </c>
      <c r="S759" s="1">
        <v>3.5999999999999997E-2</v>
      </c>
      <c r="T759" s="1">
        <v>-0.14199999999999999</v>
      </c>
    </row>
    <row r="760" spans="5:20" x14ac:dyDescent="0.2">
      <c r="E760">
        <v>-4542</v>
      </c>
      <c r="F760">
        <v>14.018000000000001</v>
      </c>
      <c r="H760">
        <v>0</v>
      </c>
      <c r="I760">
        <v>0</v>
      </c>
      <c r="J760">
        <v>34.371000000000002</v>
      </c>
      <c r="K760">
        <v>0</v>
      </c>
      <c r="M760">
        <v>-15</v>
      </c>
      <c r="N760">
        <v>-15</v>
      </c>
      <c r="O760">
        <v>-48.661999999999999</v>
      </c>
      <c r="P760">
        <v>-15</v>
      </c>
      <c r="R760">
        <v>-0.39300000000000002</v>
      </c>
      <c r="S760" s="1">
        <v>5.8000000000000003E-2</v>
      </c>
      <c r="T760" s="1">
        <v>-0.23100000000000001</v>
      </c>
    </row>
    <row r="761" spans="5:20" x14ac:dyDescent="0.2">
      <c r="E761">
        <v>-4541</v>
      </c>
      <c r="F761">
        <v>12.288</v>
      </c>
      <c r="H761">
        <v>0</v>
      </c>
      <c r="I761">
        <v>0</v>
      </c>
      <c r="J761">
        <v>36.302</v>
      </c>
      <c r="K761">
        <v>0</v>
      </c>
      <c r="M761">
        <v>-15</v>
      </c>
      <c r="N761">
        <v>-15</v>
      </c>
      <c r="O761">
        <v>-48.52</v>
      </c>
      <c r="P761">
        <v>-15.321</v>
      </c>
      <c r="R761">
        <v>-0.36899999999999999</v>
      </c>
      <c r="S761">
        <v>7.8E-2</v>
      </c>
      <c r="T761">
        <v>-0.31</v>
      </c>
    </row>
    <row r="762" spans="5:20" x14ac:dyDescent="0.2">
      <c r="E762">
        <v>-4540</v>
      </c>
      <c r="F762">
        <v>10.522</v>
      </c>
      <c r="H762">
        <v>0</v>
      </c>
      <c r="I762">
        <v>0</v>
      </c>
      <c r="J762">
        <v>38.261000000000003</v>
      </c>
      <c r="K762">
        <v>0</v>
      </c>
      <c r="M762">
        <v>-15</v>
      </c>
      <c r="N762">
        <v>-15</v>
      </c>
      <c r="O762">
        <v>-48.472000000000001</v>
      </c>
      <c r="P762">
        <v>-15.965</v>
      </c>
      <c r="R762">
        <v>-0.34399999999999997</v>
      </c>
      <c r="S762">
        <v>9.5000000000000001E-2</v>
      </c>
      <c r="T762">
        <v>-0.38</v>
      </c>
    </row>
    <row r="763" spans="5:20" x14ac:dyDescent="0.2">
      <c r="E763">
        <v>-4539</v>
      </c>
      <c r="F763">
        <v>10.6</v>
      </c>
      <c r="H763">
        <v>0</v>
      </c>
      <c r="I763">
        <v>0</v>
      </c>
      <c r="J763">
        <v>40.25</v>
      </c>
      <c r="K763">
        <v>0</v>
      </c>
      <c r="M763">
        <v>-15</v>
      </c>
      <c r="N763">
        <v>-15</v>
      </c>
      <c r="O763">
        <v>-48.503</v>
      </c>
      <c r="P763">
        <v>-16.731999999999999</v>
      </c>
      <c r="R763">
        <v>-0.316</v>
      </c>
      <c r="S763">
        <v>6.5000000000000002E-2</v>
      </c>
      <c r="T763">
        <v>-0.26200000000000001</v>
      </c>
    </row>
    <row r="764" spans="5:20" x14ac:dyDescent="0.2">
      <c r="E764">
        <v>-4538</v>
      </c>
      <c r="F764">
        <v>11.132999999999999</v>
      </c>
      <c r="H764">
        <v>0</v>
      </c>
      <c r="I764">
        <v>0</v>
      </c>
      <c r="J764">
        <v>40.162999999999997</v>
      </c>
      <c r="K764">
        <v>0</v>
      </c>
      <c r="M764">
        <v>-15</v>
      </c>
      <c r="N764">
        <v>-15</v>
      </c>
      <c r="O764">
        <v>-48.503</v>
      </c>
      <c r="P764">
        <v>-16.731999999999999</v>
      </c>
      <c r="R764">
        <v>-0.317</v>
      </c>
      <c r="S764" s="1">
        <v>5.3999999999999999E-2</v>
      </c>
      <c r="T764" s="1">
        <v>-0.216</v>
      </c>
    </row>
    <row r="765" spans="5:20" x14ac:dyDescent="0.2">
      <c r="E765">
        <v>-4537</v>
      </c>
      <c r="F765">
        <v>11.662000000000001</v>
      </c>
      <c r="H765">
        <v>0</v>
      </c>
      <c r="I765">
        <v>0</v>
      </c>
      <c r="J765">
        <v>39.564</v>
      </c>
      <c r="K765">
        <v>0</v>
      </c>
      <c r="M765">
        <v>-15</v>
      </c>
      <c r="N765">
        <v>-15</v>
      </c>
      <c r="O765">
        <v>-48.503</v>
      </c>
      <c r="P765">
        <v>-16.731999999999999</v>
      </c>
      <c r="R765">
        <v>-0.32500000000000001</v>
      </c>
      <c r="S765" s="1">
        <v>4.9000000000000002E-2</v>
      </c>
      <c r="T765">
        <v>-0.19500000000000001</v>
      </c>
    </row>
    <row r="766" spans="5:20" x14ac:dyDescent="0.2">
      <c r="E766">
        <v>-4536</v>
      </c>
      <c r="F766">
        <v>12.189</v>
      </c>
      <c r="H766">
        <v>0</v>
      </c>
      <c r="I766">
        <v>0</v>
      </c>
      <c r="J766">
        <v>38.966999999999999</v>
      </c>
      <c r="K766">
        <v>0</v>
      </c>
      <c r="M766">
        <v>-15</v>
      </c>
      <c r="N766">
        <v>-15</v>
      </c>
      <c r="O766">
        <v>-48.503</v>
      </c>
      <c r="P766">
        <v>-16.731999999999999</v>
      </c>
      <c r="R766">
        <v>-0.33300000000000002</v>
      </c>
      <c r="S766" s="1">
        <v>4.3999999999999997E-2</v>
      </c>
      <c r="T766">
        <v>-0.17499999999999999</v>
      </c>
    </row>
    <row r="767" spans="5:20" x14ac:dyDescent="0.2">
      <c r="E767">
        <v>-4535</v>
      </c>
      <c r="F767">
        <v>12.372999999999999</v>
      </c>
      <c r="H767">
        <v>0</v>
      </c>
      <c r="I767">
        <v>0</v>
      </c>
      <c r="J767">
        <v>38.372999999999998</v>
      </c>
      <c r="K767">
        <v>0</v>
      </c>
      <c r="M767">
        <v>-15</v>
      </c>
      <c r="N767">
        <v>-15</v>
      </c>
      <c r="O767">
        <v>-48.503</v>
      </c>
      <c r="P767">
        <v>-16.731999999999999</v>
      </c>
      <c r="R767">
        <v>-0.34100000000000003</v>
      </c>
      <c r="S767" s="1">
        <v>4.7E-2</v>
      </c>
      <c r="T767">
        <v>-0.188</v>
      </c>
    </row>
    <row r="768" spans="5:20" x14ac:dyDescent="0.2">
      <c r="E768">
        <v>-4534</v>
      </c>
      <c r="F768">
        <v>11.141999999999999</v>
      </c>
      <c r="H768">
        <v>0</v>
      </c>
      <c r="I768">
        <v>0</v>
      </c>
      <c r="J768">
        <v>38.164999999999999</v>
      </c>
      <c r="K768">
        <v>0</v>
      </c>
      <c r="M768">
        <v>-15</v>
      </c>
      <c r="N768">
        <v>-15</v>
      </c>
      <c r="O768">
        <v>-48.503</v>
      </c>
      <c r="P768">
        <v>-16.731999999999999</v>
      </c>
      <c r="R768">
        <v>-0.34399999999999997</v>
      </c>
      <c r="S768">
        <v>0.08</v>
      </c>
      <c r="T768">
        <v>-0.32</v>
      </c>
    </row>
    <row r="769" spans="5:20" x14ac:dyDescent="0.2">
      <c r="E769">
        <v>-4533</v>
      </c>
      <c r="F769">
        <v>9.8940000000000001</v>
      </c>
      <c r="H769">
        <v>0</v>
      </c>
      <c r="I769">
        <v>0</v>
      </c>
      <c r="J769">
        <v>39.552999999999997</v>
      </c>
      <c r="K769">
        <v>0</v>
      </c>
      <c r="M769">
        <v>-15</v>
      </c>
      <c r="N769">
        <v>-15</v>
      </c>
      <c r="O769">
        <v>-48.505000000000003</v>
      </c>
      <c r="P769">
        <v>-17.047000000000001</v>
      </c>
      <c r="R769">
        <v>-0.32500000000000001</v>
      </c>
      <c r="S769">
        <v>9.0999999999999998E-2</v>
      </c>
      <c r="T769">
        <v>-0.36499999999999999</v>
      </c>
    </row>
    <row r="770" spans="5:20" x14ac:dyDescent="0.2">
      <c r="E770">
        <v>-4532</v>
      </c>
      <c r="F770">
        <v>8.6289999999999996</v>
      </c>
      <c r="H770">
        <v>0</v>
      </c>
      <c r="I770">
        <v>0</v>
      </c>
      <c r="J770">
        <v>40.956000000000003</v>
      </c>
      <c r="K770">
        <v>0</v>
      </c>
      <c r="M770">
        <v>-15</v>
      </c>
      <c r="N770">
        <v>-15</v>
      </c>
      <c r="O770">
        <v>-48.555999999999997</v>
      </c>
      <c r="P770">
        <v>-17.536999999999999</v>
      </c>
      <c r="R770">
        <v>-0.30399999999999999</v>
      </c>
      <c r="S770">
        <v>0.10100000000000001</v>
      </c>
      <c r="T770">
        <v>-0.40600000000000003</v>
      </c>
    </row>
    <row r="771" spans="5:20" x14ac:dyDescent="0.2">
      <c r="E771">
        <v>-4531</v>
      </c>
      <c r="F771">
        <v>7.3460000000000001</v>
      </c>
      <c r="H771">
        <v>0</v>
      </c>
      <c r="I771">
        <v>0</v>
      </c>
      <c r="J771">
        <v>42.372999999999998</v>
      </c>
      <c r="K771">
        <v>0</v>
      </c>
      <c r="M771">
        <v>-15</v>
      </c>
      <c r="N771">
        <v>-15</v>
      </c>
      <c r="O771">
        <v>-48.648000000000003</v>
      </c>
      <c r="P771">
        <v>-18.114999999999998</v>
      </c>
      <c r="R771">
        <v>-0.28299999999999997</v>
      </c>
      <c r="S771">
        <v>0.111</v>
      </c>
      <c r="T771">
        <v>-0.443</v>
      </c>
    </row>
    <row r="772" spans="5:20" x14ac:dyDescent="0.2">
      <c r="E772">
        <v>-4530</v>
      </c>
      <c r="F772">
        <v>6.5389999999999997</v>
      </c>
      <c r="H772">
        <v>0</v>
      </c>
      <c r="I772">
        <v>0</v>
      </c>
      <c r="J772">
        <v>43.804000000000002</v>
      </c>
      <c r="K772">
        <v>0.30199999999999999</v>
      </c>
      <c r="M772">
        <v>-15</v>
      </c>
      <c r="N772">
        <v>-15</v>
      </c>
      <c r="O772">
        <v>-48.774999999999999</v>
      </c>
      <c r="P772">
        <v>-18.744</v>
      </c>
      <c r="R772">
        <v>-0.26</v>
      </c>
      <c r="S772">
        <v>0.107</v>
      </c>
      <c r="T772">
        <v>-0.42699999999999999</v>
      </c>
    </row>
    <row r="773" spans="5:20" x14ac:dyDescent="0.2">
      <c r="E773">
        <v>-4529</v>
      </c>
      <c r="F773">
        <v>6.0730000000000004</v>
      </c>
      <c r="H773">
        <v>0</v>
      </c>
      <c r="I773">
        <v>0</v>
      </c>
      <c r="J773">
        <v>44.701999999999998</v>
      </c>
      <c r="K773">
        <v>0.751</v>
      </c>
      <c r="M773">
        <v>-15</v>
      </c>
      <c r="N773">
        <v>-15</v>
      </c>
      <c r="O773">
        <v>-49.031999999999996</v>
      </c>
      <c r="P773">
        <v>-19.318999999999999</v>
      </c>
      <c r="R773">
        <v>-0.24399999999999999</v>
      </c>
      <c r="S773" s="1">
        <v>0.10100000000000001</v>
      </c>
      <c r="T773">
        <v>-0.40400000000000003</v>
      </c>
    </row>
    <row r="774" spans="5:20" x14ac:dyDescent="0.2">
      <c r="E774">
        <v>-4528</v>
      </c>
      <c r="F774">
        <v>5.6040000000000001</v>
      </c>
      <c r="H774">
        <v>0</v>
      </c>
      <c r="I774">
        <v>0</v>
      </c>
      <c r="J774">
        <v>45.22</v>
      </c>
      <c r="K774">
        <v>1.01</v>
      </c>
      <c r="M774">
        <v>-15</v>
      </c>
      <c r="N774">
        <v>-15</v>
      </c>
      <c r="O774">
        <v>-49.264000000000003</v>
      </c>
      <c r="P774">
        <v>-19.8</v>
      </c>
      <c r="R774">
        <v>-0.23300000000000001</v>
      </c>
      <c r="S774" s="1">
        <v>0.10100000000000001</v>
      </c>
      <c r="T774" s="1">
        <v>-0.40400000000000003</v>
      </c>
    </row>
    <row r="775" spans="5:20" x14ac:dyDescent="0.2">
      <c r="E775">
        <v>-4527</v>
      </c>
      <c r="F775">
        <v>5.1340000000000003</v>
      </c>
      <c r="H775">
        <v>0</v>
      </c>
      <c r="I775">
        <v>0</v>
      </c>
      <c r="J775">
        <v>45.74</v>
      </c>
      <c r="K775">
        <v>1.27</v>
      </c>
      <c r="M775">
        <v>-15</v>
      </c>
      <c r="N775">
        <v>-15</v>
      </c>
      <c r="O775">
        <v>-49.473999999999997</v>
      </c>
      <c r="P775">
        <v>-20.216999999999999</v>
      </c>
      <c r="R775">
        <v>-0.222</v>
      </c>
      <c r="S775" s="1">
        <v>0.10100000000000001</v>
      </c>
      <c r="T775" s="1">
        <v>-0.40200000000000002</v>
      </c>
    </row>
    <row r="776" spans="5:20" x14ac:dyDescent="0.2">
      <c r="E776">
        <v>-4526</v>
      </c>
      <c r="F776">
        <v>4.6619999999999999</v>
      </c>
      <c r="H776">
        <v>0</v>
      </c>
      <c r="I776">
        <v>0</v>
      </c>
      <c r="J776">
        <v>46.261000000000003</v>
      </c>
      <c r="K776">
        <v>1.5309999999999999</v>
      </c>
      <c r="M776">
        <v>-15</v>
      </c>
      <c r="N776">
        <v>-15</v>
      </c>
      <c r="O776">
        <v>-49.664999999999999</v>
      </c>
      <c r="P776">
        <v>-20.591999999999999</v>
      </c>
      <c r="R776">
        <v>-0.21099999999999999</v>
      </c>
      <c r="S776" s="1">
        <v>0.10100000000000001</v>
      </c>
      <c r="T776" s="1">
        <v>-0.40500000000000003</v>
      </c>
    </row>
    <row r="777" spans="5:20" x14ac:dyDescent="0.2">
      <c r="E777">
        <v>-4525</v>
      </c>
      <c r="F777">
        <v>4.8369999999999997</v>
      </c>
      <c r="H777">
        <v>0</v>
      </c>
      <c r="I777">
        <v>0</v>
      </c>
      <c r="J777">
        <v>46.784999999999997</v>
      </c>
      <c r="K777">
        <v>1.792</v>
      </c>
      <c r="M777">
        <v>-15</v>
      </c>
      <c r="N777">
        <v>-15</v>
      </c>
      <c r="O777">
        <v>-49.84</v>
      </c>
      <c r="P777">
        <v>-20.937999999999999</v>
      </c>
      <c r="R777">
        <v>-0.2</v>
      </c>
      <c r="S777" s="1">
        <v>8.5999999999999993E-2</v>
      </c>
      <c r="T777">
        <v>-0.34499999999999997</v>
      </c>
    </row>
    <row r="778" spans="5:20" x14ac:dyDescent="0.2">
      <c r="E778">
        <v>-4524</v>
      </c>
      <c r="F778">
        <v>5.0259999999999998</v>
      </c>
      <c r="H778">
        <v>0</v>
      </c>
      <c r="I778">
        <v>0</v>
      </c>
      <c r="J778">
        <v>46.591000000000001</v>
      </c>
      <c r="K778">
        <v>1.6950000000000001</v>
      </c>
      <c r="M778">
        <v>-15</v>
      </c>
      <c r="N778">
        <v>-15</v>
      </c>
      <c r="O778">
        <v>-49.84</v>
      </c>
      <c r="P778">
        <v>-20.937999999999999</v>
      </c>
      <c r="R778">
        <v>-0.20399999999999999</v>
      </c>
      <c r="S778" s="1">
        <v>8.5000000000000006E-2</v>
      </c>
      <c r="T778">
        <v>-0.34100000000000003</v>
      </c>
    </row>
    <row r="779" spans="5:20" x14ac:dyDescent="0.2">
      <c r="E779">
        <v>-4523</v>
      </c>
      <c r="F779">
        <v>5.2140000000000004</v>
      </c>
      <c r="H779">
        <v>0</v>
      </c>
      <c r="I779">
        <v>0</v>
      </c>
      <c r="J779">
        <v>46.381</v>
      </c>
      <c r="K779">
        <v>1.591</v>
      </c>
      <c r="M779">
        <v>-15</v>
      </c>
      <c r="N779">
        <v>-15</v>
      </c>
      <c r="O779">
        <v>-49.84</v>
      </c>
      <c r="P779">
        <v>-20.937999999999999</v>
      </c>
      <c r="R779">
        <v>-0.20699999999999999</v>
      </c>
      <c r="S779" s="1">
        <v>8.4000000000000005E-2</v>
      </c>
      <c r="T779">
        <v>-0.33700000000000002</v>
      </c>
    </row>
    <row r="780" spans="5:20" x14ac:dyDescent="0.2">
      <c r="E780">
        <v>-4522</v>
      </c>
      <c r="F780">
        <v>5.4029999999999996</v>
      </c>
      <c r="H780">
        <v>0</v>
      </c>
      <c r="I780">
        <v>0</v>
      </c>
      <c r="J780">
        <v>46.171999999999997</v>
      </c>
      <c r="K780">
        <v>1.486</v>
      </c>
      <c r="M780">
        <v>-15</v>
      </c>
      <c r="N780">
        <v>-15</v>
      </c>
      <c r="O780">
        <v>-49.84</v>
      </c>
      <c r="P780">
        <v>-20.937999999999999</v>
      </c>
      <c r="R780">
        <v>-0.21099999999999999</v>
      </c>
      <c r="S780" s="1">
        <v>8.3000000000000004E-2</v>
      </c>
      <c r="T780">
        <v>-0.33300000000000002</v>
      </c>
    </row>
    <row r="781" spans="5:20" x14ac:dyDescent="0.2">
      <c r="E781">
        <v>-4521</v>
      </c>
      <c r="F781">
        <v>5.5209999999999999</v>
      </c>
      <c r="H781">
        <v>0</v>
      </c>
      <c r="I781">
        <v>0</v>
      </c>
      <c r="J781">
        <v>45.963999999999999</v>
      </c>
      <c r="K781">
        <v>1.3819999999999999</v>
      </c>
      <c r="M781">
        <v>-15</v>
      </c>
      <c r="N781">
        <v>-15</v>
      </c>
      <c r="O781">
        <v>-49.84</v>
      </c>
      <c r="P781">
        <v>-20.937999999999999</v>
      </c>
      <c r="R781">
        <v>-0.214</v>
      </c>
      <c r="S781" s="1">
        <v>8.4000000000000005E-2</v>
      </c>
      <c r="T781">
        <v>-0.33500000000000002</v>
      </c>
    </row>
    <row r="782" spans="5:20" x14ac:dyDescent="0.2">
      <c r="E782">
        <v>-4520</v>
      </c>
      <c r="F782">
        <v>5.5209999999999999</v>
      </c>
      <c r="H782">
        <v>0</v>
      </c>
      <c r="I782">
        <v>0</v>
      </c>
      <c r="J782">
        <v>45.832999999999998</v>
      </c>
      <c r="K782">
        <v>1.3160000000000001</v>
      </c>
      <c r="M782">
        <v>-15</v>
      </c>
      <c r="N782">
        <v>-15</v>
      </c>
      <c r="O782">
        <v>-49.84</v>
      </c>
      <c r="P782">
        <v>-20.937999999999999</v>
      </c>
      <c r="R782">
        <v>-0.216</v>
      </c>
      <c r="S782" s="1">
        <v>8.5999999999999993E-2</v>
      </c>
      <c r="T782">
        <v>-0.34399999999999997</v>
      </c>
    </row>
    <row r="783" spans="5:20" x14ac:dyDescent="0.2">
      <c r="E783">
        <v>-4519</v>
      </c>
      <c r="F783">
        <v>5.5209999999999999</v>
      </c>
      <c r="H783">
        <v>0</v>
      </c>
      <c r="I783">
        <v>0</v>
      </c>
      <c r="J783">
        <v>45.832999999999998</v>
      </c>
      <c r="K783">
        <v>1.3160000000000001</v>
      </c>
      <c r="M783">
        <v>-15</v>
      </c>
      <c r="N783">
        <v>-15</v>
      </c>
      <c r="O783">
        <v>-49.976999999999997</v>
      </c>
      <c r="P783">
        <v>-21.029</v>
      </c>
      <c r="R783">
        <v>-0.215</v>
      </c>
      <c r="S783" s="1">
        <v>8.5000000000000006E-2</v>
      </c>
      <c r="T783" s="1">
        <v>-0.34200000000000003</v>
      </c>
    </row>
    <row r="784" spans="5:20" x14ac:dyDescent="0.2">
      <c r="E784">
        <v>-4518</v>
      </c>
      <c r="F784">
        <v>5.5209999999999999</v>
      </c>
      <c r="H784">
        <v>0</v>
      </c>
      <c r="I784">
        <v>0</v>
      </c>
      <c r="J784">
        <v>45.832999999999998</v>
      </c>
      <c r="K784">
        <v>1.3160000000000001</v>
      </c>
      <c r="M784">
        <v>-15</v>
      </c>
      <c r="N784">
        <v>-15</v>
      </c>
      <c r="O784">
        <v>-50.095999999999997</v>
      </c>
      <c r="P784">
        <v>-21.094000000000001</v>
      </c>
      <c r="R784">
        <v>-0.214</v>
      </c>
      <c r="S784" s="1">
        <v>8.4000000000000005E-2</v>
      </c>
      <c r="T784">
        <v>-0.33600000000000002</v>
      </c>
    </row>
    <row r="785" spans="5:20" x14ac:dyDescent="0.2">
      <c r="E785">
        <v>-4517</v>
      </c>
      <c r="F785">
        <v>5.5209999999999999</v>
      </c>
      <c r="H785">
        <v>0</v>
      </c>
      <c r="I785">
        <v>0</v>
      </c>
      <c r="J785">
        <v>45.832999999999998</v>
      </c>
      <c r="K785">
        <v>1.3160000000000001</v>
      </c>
      <c r="M785">
        <v>-15</v>
      </c>
      <c r="N785">
        <v>-15</v>
      </c>
      <c r="O785">
        <v>-50.198999999999998</v>
      </c>
      <c r="P785">
        <v>-21.138999999999999</v>
      </c>
      <c r="R785">
        <v>-0.214</v>
      </c>
      <c r="S785" s="1">
        <v>8.4000000000000005E-2</v>
      </c>
      <c r="T785">
        <v>-0.33500000000000002</v>
      </c>
    </row>
    <row r="786" spans="5:20" x14ac:dyDescent="0.2">
      <c r="E786">
        <v>-4516</v>
      </c>
      <c r="F786">
        <v>6.6980000000000004</v>
      </c>
      <c r="H786">
        <v>0</v>
      </c>
      <c r="I786">
        <v>0</v>
      </c>
      <c r="J786">
        <v>45.832999999999998</v>
      </c>
      <c r="K786">
        <v>1.3160000000000001</v>
      </c>
      <c r="M786">
        <v>-15</v>
      </c>
      <c r="N786">
        <v>-15</v>
      </c>
      <c r="O786">
        <v>-50.289000000000001</v>
      </c>
      <c r="P786">
        <v>-21.17</v>
      </c>
      <c r="R786">
        <v>-0.21299999999999999</v>
      </c>
      <c r="S786">
        <v>5.6000000000000001E-2</v>
      </c>
      <c r="T786">
        <v>-0.222</v>
      </c>
    </row>
    <row r="787" spans="5:20" x14ac:dyDescent="0.2">
      <c r="E787">
        <v>-4515</v>
      </c>
      <c r="F787">
        <v>8.2189999999999994</v>
      </c>
      <c r="H787">
        <v>0</v>
      </c>
      <c r="I787">
        <v>0</v>
      </c>
      <c r="J787">
        <v>44.526000000000003</v>
      </c>
      <c r="K787">
        <v>0.66300000000000003</v>
      </c>
      <c r="M787">
        <v>-15</v>
      </c>
      <c r="N787">
        <v>-15</v>
      </c>
      <c r="O787">
        <v>-50.289000000000001</v>
      </c>
      <c r="P787">
        <v>-21.17</v>
      </c>
      <c r="R787">
        <v>-0.23400000000000001</v>
      </c>
      <c r="S787" s="1">
        <v>4.1000000000000002E-2</v>
      </c>
      <c r="T787">
        <v>-0.16400000000000001</v>
      </c>
    </row>
    <row r="788" spans="5:20" x14ac:dyDescent="0.2">
      <c r="E788">
        <v>-4514</v>
      </c>
      <c r="F788">
        <v>9.7159999999999993</v>
      </c>
      <c r="H788">
        <v>0</v>
      </c>
      <c r="I788">
        <v>0</v>
      </c>
      <c r="J788">
        <v>42.831000000000003</v>
      </c>
      <c r="K788">
        <v>0</v>
      </c>
      <c r="M788">
        <v>-15</v>
      </c>
      <c r="N788">
        <v>-15</v>
      </c>
      <c r="O788">
        <v>-50.289000000000001</v>
      </c>
      <c r="P788">
        <v>-21.17</v>
      </c>
      <c r="R788">
        <v>-0.26100000000000001</v>
      </c>
      <c r="S788">
        <v>3.1E-2</v>
      </c>
      <c r="T788">
        <v>-0.126</v>
      </c>
    </row>
    <row r="789" spans="5:20" x14ac:dyDescent="0.2">
      <c r="E789">
        <v>-4513</v>
      </c>
      <c r="F789">
        <v>11.19</v>
      </c>
      <c r="H789">
        <v>0</v>
      </c>
      <c r="I789">
        <v>0</v>
      </c>
      <c r="J789">
        <v>41.155000000000001</v>
      </c>
      <c r="K789">
        <v>0</v>
      </c>
      <c r="M789">
        <v>-15</v>
      </c>
      <c r="N789">
        <v>-15</v>
      </c>
      <c r="O789">
        <v>-50.289000000000001</v>
      </c>
      <c r="P789">
        <v>-21.17</v>
      </c>
      <c r="R789">
        <v>-0.28299999999999997</v>
      </c>
      <c r="S789">
        <v>1.9E-2</v>
      </c>
      <c r="T789">
        <v>-7.3999999999999996E-2</v>
      </c>
    </row>
    <row r="790" spans="5:20" x14ac:dyDescent="0.2">
      <c r="E790">
        <v>-4512</v>
      </c>
      <c r="F790">
        <v>12.638999999999999</v>
      </c>
      <c r="H790">
        <v>0</v>
      </c>
      <c r="I790">
        <v>0</v>
      </c>
      <c r="J790">
        <v>39.5</v>
      </c>
      <c r="K790">
        <v>0</v>
      </c>
      <c r="M790">
        <v>-15</v>
      </c>
      <c r="N790">
        <v>-15</v>
      </c>
      <c r="O790">
        <v>-50.289000000000001</v>
      </c>
      <c r="P790">
        <v>-21.17</v>
      </c>
      <c r="R790">
        <v>-0.30599999999999999</v>
      </c>
      <c r="S790" s="1">
        <v>5.3559999999999997E-3</v>
      </c>
      <c r="T790" s="1">
        <v>-2.1000000000000001E-2</v>
      </c>
    </row>
    <row r="791" spans="5:20" x14ac:dyDescent="0.2">
      <c r="E791">
        <v>-4511</v>
      </c>
      <c r="F791">
        <v>12.872</v>
      </c>
      <c r="H791">
        <v>0</v>
      </c>
      <c r="I791">
        <v>0</v>
      </c>
      <c r="J791">
        <v>37.863999999999997</v>
      </c>
      <c r="K791">
        <v>0</v>
      </c>
      <c r="M791">
        <v>-15</v>
      </c>
      <c r="N791">
        <v>-15</v>
      </c>
      <c r="O791">
        <v>-50.289000000000001</v>
      </c>
      <c r="P791">
        <v>-21.17</v>
      </c>
      <c r="R791">
        <v>-0.32800000000000001</v>
      </c>
      <c r="S791">
        <v>2.1999999999999999E-2</v>
      </c>
      <c r="T791">
        <v>-8.7999999999999995E-2</v>
      </c>
    </row>
    <row r="792" spans="5:20" x14ac:dyDescent="0.2">
      <c r="E792">
        <v>-4510</v>
      </c>
      <c r="F792">
        <v>12.683999999999999</v>
      </c>
      <c r="H792">
        <v>0</v>
      </c>
      <c r="I792">
        <v>0</v>
      </c>
      <c r="J792">
        <v>37.600999999999999</v>
      </c>
      <c r="K792">
        <v>0</v>
      </c>
      <c r="M792">
        <v>-15</v>
      </c>
      <c r="N792">
        <v>-15</v>
      </c>
      <c r="O792">
        <v>-50.289000000000001</v>
      </c>
      <c r="P792">
        <v>-21.17</v>
      </c>
      <c r="R792">
        <v>-0.33200000000000002</v>
      </c>
      <c r="S792">
        <v>0.03</v>
      </c>
      <c r="T792">
        <v>-0.12</v>
      </c>
    </row>
    <row r="793" spans="5:20" x14ac:dyDescent="0.2">
      <c r="E793">
        <v>-4509</v>
      </c>
      <c r="F793">
        <v>12.496</v>
      </c>
      <c r="H793">
        <v>0</v>
      </c>
      <c r="I793">
        <v>0</v>
      </c>
      <c r="J793">
        <v>37.813000000000002</v>
      </c>
      <c r="K793">
        <v>0</v>
      </c>
      <c r="M793">
        <v>-15</v>
      </c>
      <c r="N793">
        <v>-15</v>
      </c>
      <c r="O793">
        <v>-49.978999999999999</v>
      </c>
      <c r="P793">
        <v>-18.777000000000001</v>
      </c>
      <c r="R793">
        <v>-0.33400000000000002</v>
      </c>
      <c r="S793" s="1">
        <v>3.6999999999999998E-2</v>
      </c>
      <c r="T793">
        <v>-0.14699999999999999</v>
      </c>
    </row>
    <row r="794" spans="5:20" x14ac:dyDescent="0.2">
      <c r="E794">
        <v>-4508</v>
      </c>
      <c r="F794">
        <v>12.308</v>
      </c>
      <c r="H794">
        <v>0</v>
      </c>
      <c r="I794">
        <v>0</v>
      </c>
      <c r="J794">
        <v>38.026000000000003</v>
      </c>
      <c r="K794">
        <v>0</v>
      </c>
      <c r="M794">
        <v>-15</v>
      </c>
      <c r="N794">
        <v>-15</v>
      </c>
      <c r="O794">
        <v>-49.72</v>
      </c>
      <c r="P794">
        <v>-17.687000000000001</v>
      </c>
      <c r="R794">
        <v>-0.33500000000000002</v>
      </c>
      <c r="S794" s="1">
        <v>4.2000000000000003E-2</v>
      </c>
      <c r="T794">
        <v>-0.16900000000000001</v>
      </c>
    </row>
    <row r="795" spans="5:20" x14ac:dyDescent="0.2">
      <c r="E795">
        <v>-4507</v>
      </c>
      <c r="F795">
        <v>12.118</v>
      </c>
      <c r="H795">
        <v>0</v>
      </c>
      <c r="I795">
        <v>0</v>
      </c>
      <c r="J795">
        <v>38.238999999999997</v>
      </c>
      <c r="K795">
        <v>0</v>
      </c>
      <c r="M795">
        <v>-15</v>
      </c>
      <c r="N795">
        <v>-15</v>
      </c>
      <c r="O795">
        <v>-49.505000000000003</v>
      </c>
      <c r="P795">
        <v>-17.207000000000001</v>
      </c>
      <c r="R795">
        <v>-0.33500000000000002</v>
      </c>
      <c r="S795" s="1">
        <v>4.7E-2</v>
      </c>
      <c r="T795">
        <v>-0.187</v>
      </c>
    </row>
    <row r="796" spans="5:20" x14ac:dyDescent="0.2">
      <c r="E796">
        <v>-4506</v>
      </c>
      <c r="F796">
        <v>11.929</v>
      </c>
      <c r="H796">
        <v>0</v>
      </c>
      <c r="I796">
        <v>0</v>
      </c>
      <c r="J796">
        <v>38.453000000000003</v>
      </c>
      <c r="K796">
        <v>0</v>
      </c>
      <c r="M796">
        <v>-15</v>
      </c>
      <c r="N796">
        <v>-15</v>
      </c>
      <c r="O796">
        <v>-49.329000000000001</v>
      </c>
      <c r="P796">
        <v>-17.023</v>
      </c>
      <c r="R796">
        <v>-0.33400000000000002</v>
      </c>
      <c r="S796" s="1">
        <v>5.0999999999999997E-2</v>
      </c>
      <c r="T796" s="1">
        <v>-0.20300000000000001</v>
      </c>
    </row>
    <row r="797" spans="5:20" x14ac:dyDescent="0.2">
      <c r="E797">
        <v>-4505</v>
      </c>
      <c r="F797">
        <v>12</v>
      </c>
      <c r="H797">
        <v>0</v>
      </c>
      <c r="I797">
        <v>0</v>
      </c>
      <c r="J797">
        <v>38.665999999999997</v>
      </c>
      <c r="K797">
        <v>0</v>
      </c>
      <c r="M797">
        <v>-15</v>
      </c>
      <c r="N797">
        <v>-15</v>
      </c>
      <c r="O797">
        <v>-49.183999999999997</v>
      </c>
      <c r="P797">
        <v>-16.986999999999998</v>
      </c>
      <c r="R797">
        <v>-0.33200000000000002</v>
      </c>
      <c r="S797" s="1">
        <v>4.7E-2</v>
      </c>
      <c r="T797">
        <v>-0.19</v>
      </c>
    </row>
    <row r="798" spans="5:20" x14ac:dyDescent="0.2">
      <c r="E798">
        <v>-4504</v>
      </c>
      <c r="F798">
        <v>12.567</v>
      </c>
      <c r="H798">
        <v>0</v>
      </c>
      <c r="I798">
        <v>0</v>
      </c>
      <c r="J798">
        <v>38.585999999999999</v>
      </c>
      <c r="K798">
        <v>0</v>
      </c>
      <c r="M798">
        <v>-15</v>
      </c>
      <c r="N798">
        <v>-15</v>
      </c>
      <c r="O798">
        <v>-49.183999999999997</v>
      </c>
      <c r="P798">
        <v>-16.986999999999998</v>
      </c>
      <c r="R798">
        <v>-0.33300000000000002</v>
      </c>
      <c r="S798" s="1">
        <v>3.4000000000000002E-2</v>
      </c>
      <c r="T798">
        <v>-0.13700000000000001</v>
      </c>
    </row>
    <row r="799" spans="5:20" x14ac:dyDescent="0.2">
      <c r="E799">
        <v>-4503</v>
      </c>
      <c r="F799">
        <v>13.13</v>
      </c>
      <c r="H799">
        <v>0</v>
      </c>
      <c r="I799">
        <v>0</v>
      </c>
      <c r="J799">
        <v>37.945999999999998</v>
      </c>
      <c r="K799">
        <v>0</v>
      </c>
      <c r="M799">
        <v>-15</v>
      </c>
      <c r="N799">
        <v>-15</v>
      </c>
      <c r="O799">
        <v>-49.183999999999997</v>
      </c>
      <c r="P799">
        <v>-16.986999999999998</v>
      </c>
      <c r="R799">
        <v>-0.34200000000000003</v>
      </c>
      <c r="S799" s="1">
        <v>2.9000000000000001E-2</v>
      </c>
      <c r="T799">
        <v>-0.11600000000000001</v>
      </c>
    </row>
    <row r="800" spans="5:20" x14ac:dyDescent="0.2">
      <c r="E800">
        <v>-4502</v>
      </c>
      <c r="F800">
        <v>13.689</v>
      </c>
      <c r="H800">
        <v>0</v>
      </c>
      <c r="I800">
        <v>0</v>
      </c>
      <c r="J800">
        <v>37.308999999999997</v>
      </c>
      <c r="K800">
        <v>0</v>
      </c>
      <c r="M800">
        <v>-15</v>
      </c>
      <c r="N800">
        <v>-15</v>
      </c>
      <c r="O800">
        <v>-49.183999999999997</v>
      </c>
      <c r="P800">
        <v>-16.986999999999998</v>
      </c>
      <c r="R800">
        <v>-0.35</v>
      </c>
      <c r="S800">
        <v>2.3E-2</v>
      </c>
      <c r="T800">
        <v>-9.2999999999999999E-2</v>
      </c>
    </row>
    <row r="801" spans="5:20" x14ac:dyDescent="0.2">
      <c r="E801">
        <v>-4501</v>
      </c>
      <c r="F801">
        <v>14.244999999999999</v>
      </c>
      <c r="H801">
        <v>0</v>
      </c>
      <c r="I801">
        <v>0</v>
      </c>
      <c r="J801">
        <v>36.674999999999997</v>
      </c>
      <c r="K801">
        <v>0</v>
      </c>
      <c r="M801">
        <v>-15</v>
      </c>
      <c r="N801">
        <v>-15</v>
      </c>
      <c r="O801">
        <v>-49.183999999999997</v>
      </c>
      <c r="P801">
        <v>-16.986999999999998</v>
      </c>
      <c r="R801">
        <v>-0.35899999999999999</v>
      </c>
      <c r="S801">
        <v>1.7999999999999999E-2</v>
      </c>
      <c r="T801">
        <v>-7.0999999999999994E-2</v>
      </c>
    </row>
    <row r="802" spans="5:20" x14ac:dyDescent="0.2">
      <c r="E802">
        <v>-4500</v>
      </c>
      <c r="F802">
        <v>14.797000000000001</v>
      </c>
      <c r="H802">
        <v>0</v>
      </c>
      <c r="I802">
        <v>0</v>
      </c>
      <c r="J802">
        <v>36.043999999999997</v>
      </c>
      <c r="K802">
        <v>0</v>
      </c>
      <c r="M802">
        <v>-15</v>
      </c>
      <c r="N802">
        <v>-15</v>
      </c>
      <c r="O802">
        <v>-49.183999999999997</v>
      </c>
      <c r="P802">
        <v>-16.986999999999998</v>
      </c>
      <c r="R802">
        <v>-0.36699999999999999</v>
      </c>
      <c r="S802">
        <v>1.2E-2</v>
      </c>
      <c r="T802">
        <v>-4.8000000000000001E-2</v>
      </c>
    </row>
    <row r="803" spans="5:20" x14ac:dyDescent="0.2">
      <c r="E803">
        <v>-4499</v>
      </c>
      <c r="F803">
        <v>15.345000000000001</v>
      </c>
      <c r="H803">
        <v>0</v>
      </c>
      <c r="I803">
        <v>0</v>
      </c>
      <c r="J803">
        <v>35.415999999999997</v>
      </c>
      <c r="K803">
        <v>0</v>
      </c>
      <c r="M803">
        <v>-15</v>
      </c>
      <c r="N803">
        <v>-15</v>
      </c>
      <c r="O803">
        <v>-49.183999999999997</v>
      </c>
      <c r="P803">
        <v>-16.986999999999998</v>
      </c>
      <c r="R803">
        <v>-0.376</v>
      </c>
      <c r="S803" s="1">
        <v>6.3350000000000004E-3</v>
      </c>
      <c r="T803">
        <v>-2.5000000000000001E-2</v>
      </c>
    </row>
    <row r="804" spans="5:20" x14ac:dyDescent="0.2">
      <c r="E804">
        <v>-4498</v>
      </c>
      <c r="F804">
        <v>15.316000000000001</v>
      </c>
      <c r="H804">
        <v>0</v>
      </c>
      <c r="I804">
        <v>0</v>
      </c>
      <c r="J804">
        <v>34.792000000000002</v>
      </c>
      <c r="K804">
        <v>0</v>
      </c>
      <c r="M804">
        <v>-15</v>
      </c>
      <c r="N804">
        <v>-15</v>
      </c>
      <c r="O804">
        <v>-49.183999999999997</v>
      </c>
      <c r="P804">
        <v>-15</v>
      </c>
      <c r="R804">
        <v>-0.38400000000000001</v>
      </c>
      <c r="S804">
        <v>1.4999999999999999E-2</v>
      </c>
      <c r="T804">
        <v>-6.2E-2</v>
      </c>
    </row>
    <row r="805" spans="5:20" x14ac:dyDescent="0.2">
      <c r="E805">
        <v>-4497</v>
      </c>
      <c r="F805">
        <v>15.256</v>
      </c>
      <c r="H805">
        <v>0</v>
      </c>
      <c r="I805">
        <v>0</v>
      </c>
      <c r="J805">
        <v>34.825000000000003</v>
      </c>
      <c r="K805">
        <v>0</v>
      </c>
      <c r="M805">
        <v>-15</v>
      </c>
      <c r="N805">
        <v>-15</v>
      </c>
      <c r="O805">
        <v>-48.908000000000001</v>
      </c>
      <c r="P805">
        <v>-15</v>
      </c>
      <c r="R805">
        <v>-0.38700000000000001</v>
      </c>
      <c r="S805">
        <v>0.02</v>
      </c>
      <c r="T805">
        <v>-8.2000000000000003E-2</v>
      </c>
    </row>
    <row r="806" spans="5:20" x14ac:dyDescent="0.2">
      <c r="E806">
        <v>-4496</v>
      </c>
      <c r="F806">
        <v>15.195</v>
      </c>
      <c r="H806">
        <v>0</v>
      </c>
      <c r="I806">
        <v>0</v>
      </c>
      <c r="J806">
        <v>34.893999999999998</v>
      </c>
      <c r="K806">
        <v>0</v>
      </c>
      <c r="M806">
        <v>-15</v>
      </c>
      <c r="N806">
        <v>-15</v>
      </c>
      <c r="O806">
        <v>-48.673999999999999</v>
      </c>
      <c r="P806">
        <v>-15</v>
      </c>
      <c r="R806">
        <v>-0.39</v>
      </c>
      <c r="S806">
        <v>2.4E-2</v>
      </c>
      <c r="T806">
        <v>-9.7000000000000003E-2</v>
      </c>
    </row>
    <row r="807" spans="5:20" x14ac:dyDescent="0.2">
      <c r="E807">
        <v>-4495</v>
      </c>
      <c r="F807">
        <v>15.134</v>
      </c>
      <c r="H807">
        <v>0</v>
      </c>
      <c r="I807">
        <v>0</v>
      </c>
      <c r="J807">
        <v>34.963000000000001</v>
      </c>
      <c r="K807">
        <v>0</v>
      </c>
      <c r="M807">
        <v>-15</v>
      </c>
      <c r="N807">
        <v>-15</v>
      </c>
      <c r="O807">
        <v>-48.475999999999999</v>
      </c>
      <c r="P807">
        <v>-15</v>
      </c>
      <c r="R807">
        <v>-0.39100000000000001</v>
      </c>
      <c r="S807" s="1">
        <v>2.7E-2</v>
      </c>
      <c r="T807">
        <v>-0.108</v>
      </c>
    </row>
    <row r="808" spans="5:20" x14ac:dyDescent="0.2">
      <c r="E808">
        <v>-4494</v>
      </c>
      <c r="F808">
        <v>15.073</v>
      </c>
      <c r="H808">
        <v>0</v>
      </c>
      <c r="I808">
        <v>0</v>
      </c>
      <c r="J808">
        <v>35.033000000000001</v>
      </c>
      <c r="K808">
        <v>0</v>
      </c>
      <c r="M808">
        <v>-15</v>
      </c>
      <c r="N808">
        <v>-15</v>
      </c>
      <c r="O808">
        <v>-48.308999999999997</v>
      </c>
      <c r="P808">
        <v>-15</v>
      </c>
      <c r="R808">
        <v>-0.39200000000000002</v>
      </c>
      <c r="S808" s="1">
        <v>2.9000000000000001E-2</v>
      </c>
      <c r="T808">
        <v>-0.11700000000000001</v>
      </c>
    </row>
    <row r="809" spans="5:20" x14ac:dyDescent="0.2">
      <c r="E809">
        <v>-4493</v>
      </c>
      <c r="F809">
        <v>15.012</v>
      </c>
      <c r="H809">
        <v>0</v>
      </c>
      <c r="I809">
        <v>0</v>
      </c>
      <c r="J809">
        <v>35.101999999999997</v>
      </c>
      <c r="K809">
        <v>0</v>
      </c>
      <c r="M809">
        <v>-15</v>
      </c>
      <c r="N809">
        <v>-15</v>
      </c>
      <c r="O809">
        <v>-48.168999999999997</v>
      </c>
      <c r="P809">
        <v>-15</v>
      </c>
      <c r="R809">
        <v>-0.39200000000000002</v>
      </c>
      <c r="S809" s="1">
        <v>3.1E-2</v>
      </c>
      <c r="T809">
        <v>-0.125</v>
      </c>
    </row>
    <row r="810" spans="5:20" x14ac:dyDescent="0.2">
      <c r="E810">
        <v>-4492</v>
      </c>
      <c r="F810">
        <v>15.052</v>
      </c>
      <c r="H810">
        <v>0</v>
      </c>
      <c r="I810">
        <v>0</v>
      </c>
      <c r="J810">
        <v>35.170999999999999</v>
      </c>
      <c r="K810">
        <v>0</v>
      </c>
      <c r="M810">
        <v>-15</v>
      </c>
      <c r="N810">
        <v>-15</v>
      </c>
      <c r="O810">
        <v>-48.051000000000002</v>
      </c>
      <c r="P810">
        <v>-15</v>
      </c>
      <c r="R810">
        <v>-0.39200000000000002</v>
      </c>
      <c r="S810" s="1">
        <v>0.03</v>
      </c>
      <c r="T810">
        <v>-0.121</v>
      </c>
    </row>
    <row r="811" spans="5:20" x14ac:dyDescent="0.2">
      <c r="E811">
        <v>-4491</v>
      </c>
      <c r="F811">
        <v>15.173999999999999</v>
      </c>
      <c r="H811">
        <v>0</v>
      </c>
      <c r="I811">
        <v>0</v>
      </c>
      <c r="J811">
        <v>35.125999999999998</v>
      </c>
      <c r="K811">
        <v>0</v>
      </c>
      <c r="M811">
        <v>-15</v>
      </c>
      <c r="N811">
        <v>-15</v>
      </c>
      <c r="O811">
        <v>-48.051000000000002</v>
      </c>
      <c r="P811">
        <v>-15</v>
      </c>
      <c r="R811">
        <v>-0.39200000000000002</v>
      </c>
      <c r="S811" s="1">
        <v>2.8000000000000001E-2</v>
      </c>
      <c r="T811">
        <v>-0.11</v>
      </c>
    </row>
    <row r="812" spans="5:20" x14ac:dyDescent="0.2">
      <c r="E812">
        <v>-4490</v>
      </c>
      <c r="F812">
        <v>15.295</v>
      </c>
      <c r="H812">
        <v>0</v>
      </c>
      <c r="I812">
        <v>0</v>
      </c>
      <c r="J812">
        <v>34.987000000000002</v>
      </c>
      <c r="K812">
        <v>0</v>
      </c>
      <c r="M812">
        <v>-15</v>
      </c>
      <c r="N812">
        <v>-15</v>
      </c>
      <c r="O812">
        <v>-48.051000000000002</v>
      </c>
      <c r="P812">
        <v>-15</v>
      </c>
      <c r="R812">
        <v>-0.39400000000000002</v>
      </c>
      <c r="S812" s="1">
        <v>2.5999999999999999E-2</v>
      </c>
      <c r="T812">
        <v>-0.105</v>
      </c>
    </row>
    <row r="813" spans="5:20" x14ac:dyDescent="0.2">
      <c r="E813">
        <v>-4489</v>
      </c>
      <c r="F813">
        <v>15.417</v>
      </c>
      <c r="H813">
        <v>0</v>
      </c>
      <c r="I813">
        <v>0</v>
      </c>
      <c r="J813">
        <v>34.848999999999997</v>
      </c>
      <c r="K813">
        <v>0</v>
      </c>
      <c r="M813">
        <v>-15</v>
      </c>
      <c r="N813">
        <v>-15</v>
      </c>
      <c r="O813">
        <v>-48.051000000000002</v>
      </c>
      <c r="P813">
        <v>-15</v>
      </c>
      <c r="R813">
        <v>-0.39600000000000002</v>
      </c>
      <c r="S813">
        <v>2.5000000000000001E-2</v>
      </c>
      <c r="T813">
        <v>-0.1</v>
      </c>
    </row>
    <row r="814" spans="5:20" x14ac:dyDescent="0.2">
      <c r="E814">
        <v>-4488</v>
      </c>
      <c r="F814">
        <v>15.538</v>
      </c>
      <c r="H814">
        <v>0</v>
      </c>
      <c r="I814">
        <v>0</v>
      </c>
      <c r="J814">
        <v>34.71</v>
      </c>
      <c r="K814">
        <v>0</v>
      </c>
      <c r="M814">
        <v>-15</v>
      </c>
      <c r="N814">
        <v>-15</v>
      </c>
      <c r="O814">
        <v>-48.051000000000002</v>
      </c>
      <c r="P814">
        <v>-15</v>
      </c>
      <c r="R814">
        <v>-0.39800000000000002</v>
      </c>
      <c r="S814">
        <v>2.4E-2</v>
      </c>
      <c r="T814">
        <v>-9.4E-2</v>
      </c>
    </row>
    <row r="815" spans="5:20" x14ac:dyDescent="0.2">
      <c r="E815">
        <v>-4487</v>
      </c>
      <c r="F815">
        <v>15.659000000000001</v>
      </c>
      <c r="H815">
        <v>0</v>
      </c>
      <c r="I815">
        <v>0</v>
      </c>
      <c r="J815">
        <v>34.572000000000003</v>
      </c>
      <c r="K815">
        <v>0</v>
      </c>
      <c r="M815">
        <v>-15</v>
      </c>
      <c r="N815">
        <v>-15</v>
      </c>
      <c r="O815">
        <v>-48.051000000000002</v>
      </c>
      <c r="P815">
        <v>-15</v>
      </c>
      <c r="R815">
        <v>-0.4</v>
      </c>
      <c r="S815">
        <v>2.1999999999999999E-2</v>
      </c>
      <c r="T815">
        <v>-8.8999999999999996E-2</v>
      </c>
    </row>
    <row r="816" spans="5:20" x14ac:dyDescent="0.2">
      <c r="E816">
        <v>-4486</v>
      </c>
      <c r="F816">
        <v>15.760999999999999</v>
      </c>
      <c r="H816">
        <v>0</v>
      </c>
      <c r="I816">
        <v>0</v>
      </c>
      <c r="J816">
        <v>34.433999999999997</v>
      </c>
      <c r="K816">
        <v>0</v>
      </c>
      <c r="M816">
        <v>-15</v>
      </c>
      <c r="N816">
        <v>-15</v>
      </c>
      <c r="O816">
        <v>-48.051000000000002</v>
      </c>
      <c r="P816">
        <v>-15</v>
      </c>
      <c r="R816">
        <v>-0.40100000000000002</v>
      </c>
      <c r="S816">
        <v>2.1000000000000001E-2</v>
      </c>
      <c r="T816">
        <v>-8.5999999999999993E-2</v>
      </c>
    </row>
    <row r="817" spans="5:20" x14ac:dyDescent="0.2">
      <c r="E817">
        <v>-4485</v>
      </c>
      <c r="F817">
        <v>15.760999999999999</v>
      </c>
      <c r="H817">
        <v>0</v>
      </c>
      <c r="I817">
        <v>0</v>
      </c>
      <c r="J817">
        <v>34.317</v>
      </c>
      <c r="K817">
        <v>0</v>
      </c>
      <c r="M817">
        <v>-15</v>
      </c>
      <c r="N817">
        <v>-15</v>
      </c>
      <c r="O817">
        <v>-48.051000000000002</v>
      </c>
      <c r="P817">
        <v>-15</v>
      </c>
      <c r="R817">
        <v>-0.40300000000000002</v>
      </c>
      <c r="S817">
        <v>2.3E-2</v>
      </c>
      <c r="T817">
        <v>-9.1999999999999998E-2</v>
      </c>
    </row>
    <row r="818" spans="5:20" x14ac:dyDescent="0.2">
      <c r="E818">
        <v>-4484</v>
      </c>
      <c r="F818">
        <v>15.760999999999999</v>
      </c>
      <c r="H818">
        <v>0</v>
      </c>
      <c r="I818">
        <v>0</v>
      </c>
      <c r="J818">
        <v>34.317</v>
      </c>
      <c r="K818">
        <v>0</v>
      </c>
      <c r="M818">
        <v>-15</v>
      </c>
      <c r="N818">
        <v>-15</v>
      </c>
      <c r="O818">
        <v>-47.914999999999999</v>
      </c>
      <c r="P818">
        <v>-15</v>
      </c>
      <c r="R818">
        <v>-0.40400000000000003</v>
      </c>
      <c r="S818">
        <v>2.4E-2</v>
      </c>
      <c r="T818">
        <v>-9.7000000000000003E-2</v>
      </c>
    </row>
    <row r="819" spans="5:20" x14ac:dyDescent="0.2">
      <c r="E819">
        <v>-4483</v>
      </c>
      <c r="F819">
        <v>15.760999999999999</v>
      </c>
      <c r="H819">
        <v>0</v>
      </c>
      <c r="I819">
        <v>0</v>
      </c>
      <c r="J819">
        <v>34.317</v>
      </c>
      <c r="K819">
        <v>0</v>
      </c>
      <c r="M819">
        <v>-15</v>
      </c>
      <c r="N819">
        <v>-15</v>
      </c>
      <c r="O819">
        <v>-47.798000000000002</v>
      </c>
      <c r="P819">
        <v>-15</v>
      </c>
      <c r="R819">
        <v>-0.40500000000000003</v>
      </c>
      <c r="S819" s="1">
        <v>2.5000000000000001E-2</v>
      </c>
      <c r="T819">
        <v>-0.10100000000000001</v>
      </c>
    </row>
    <row r="820" spans="5:20" x14ac:dyDescent="0.2">
      <c r="E820">
        <v>-4482</v>
      </c>
      <c r="F820">
        <v>15.760999999999999</v>
      </c>
      <c r="H820">
        <v>0</v>
      </c>
      <c r="I820">
        <v>0</v>
      </c>
      <c r="J820">
        <v>34.317</v>
      </c>
      <c r="K820">
        <v>0</v>
      </c>
      <c r="M820">
        <v>-15</v>
      </c>
      <c r="N820">
        <v>-15</v>
      </c>
      <c r="O820">
        <v>-47.698</v>
      </c>
      <c r="P820">
        <v>-15</v>
      </c>
      <c r="R820">
        <v>-0.40600000000000003</v>
      </c>
      <c r="S820" s="1">
        <v>2.5999999999999999E-2</v>
      </c>
      <c r="T820">
        <v>-0.105</v>
      </c>
    </row>
    <row r="821" spans="5:20" x14ac:dyDescent="0.2">
      <c r="E821">
        <v>-4481</v>
      </c>
      <c r="F821">
        <v>15.760999999999999</v>
      </c>
      <c r="H821">
        <v>0</v>
      </c>
      <c r="I821">
        <v>0</v>
      </c>
      <c r="J821">
        <v>34.317</v>
      </c>
      <c r="K821">
        <v>0</v>
      </c>
      <c r="M821">
        <v>-15</v>
      </c>
      <c r="N821">
        <v>-15</v>
      </c>
      <c r="O821">
        <v>-47.612000000000002</v>
      </c>
      <c r="P821">
        <v>-15</v>
      </c>
      <c r="R821">
        <v>-0.40699999999999997</v>
      </c>
      <c r="S821" s="1">
        <v>2.7E-2</v>
      </c>
      <c r="T821">
        <v>-0.107</v>
      </c>
    </row>
    <row r="822" spans="5:20" x14ac:dyDescent="0.2">
      <c r="E822">
        <v>-4480</v>
      </c>
      <c r="F822">
        <v>15.760999999999999</v>
      </c>
      <c r="H822">
        <v>0</v>
      </c>
      <c r="I822">
        <v>0</v>
      </c>
      <c r="J822">
        <v>34.317</v>
      </c>
      <c r="K822">
        <v>0</v>
      </c>
      <c r="M822">
        <v>-15</v>
      </c>
      <c r="N822">
        <v>-15</v>
      </c>
      <c r="O822">
        <v>-47.537999999999997</v>
      </c>
      <c r="P822">
        <v>-15</v>
      </c>
      <c r="R822">
        <v>-0.40699999999999997</v>
      </c>
      <c r="S822" s="1">
        <v>2.7E-2</v>
      </c>
      <c r="T822">
        <v>-0.109</v>
      </c>
    </row>
    <row r="823" spans="5:20" x14ac:dyDescent="0.2">
      <c r="E823">
        <v>-4479</v>
      </c>
      <c r="F823">
        <v>15.302</v>
      </c>
      <c r="H823">
        <v>0</v>
      </c>
      <c r="I823">
        <v>0</v>
      </c>
      <c r="J823">
        <v>34.317</v>
      </c>
      <c r="K823">
        <v>0</v>
      </c>
      <c r="M823">
        <v>-15</v>
      </c>
      <c r="N823">
        <v>-15</v>
      </c>
      <c r="O823">
        <v>-47.475000000000001</v>
      </c>
      <c r="P823">
        <v>-15</v>
      </c>
      <c r="R823">
        <v>-0.40799999999999997</v>
      </c>
      <c r="S823" s="1">
        <v>3.9E-2</v>
      </c>
      <c r="T823">
        <v>-0.158</v>
      </c>
    </row>
    <row r="824" spans="5:20" x14ac:dyDescent="0.2">
      <c r="E824">
        <v>-4478</v>
      </c>
      <c r="F824">
        <v>14.693</v>
      </c>
      <c r="H824">
        <v>0</v>
      </c>
      <c r="I824">
        <v>0</v>
      </c>
      <c r="J824">
        <v>34.841000000000001</v>
      </c>
      <c r="K824">
        <v>0</v>
      </c>
      <c r="M824">
        <v>-15</v>
      </c>
      <c r="N824">
        <v>-15</v>
      </c>
      <c r="O824">
        <v>-47.442</v>
      </c>
      <c r="P824">
        <v>-15</v>
      </c>
      <c r="R824">
        <v>-0.40100000000000002</v>
      </c>
      <c r="S824" s="1">
        <v>4.8000000000000001E-2</v>
      </c>
      <c r="T824">
        <v>-0.192</v>
      </c>
    </row>
    <row r="825" spans="5:20" x14ac:dyDescent="0.2">
      <c r="E825">
        <v>-4477</v>
      </c>
      <c r="F825">
        <v>14.077999999999999</v>
      </c>
      <c r="H825">
        <v>0</v>
      </c>
      <c r="I825">
        <v>0</v>
      </c>
      <c r="J825">
        <v>35.534999999999997</v>
      </c>
      <c r="K825">
        <v>0</v>
      </c>
      <c r="M825">
        <v>-15</v>
      </c>
      <c r="N825">
        <v>-15</v>
      </c>
      <c r="O825">
        <v>-47.442</v>
      </c>
      <c r="P825">
        <v>-15</v>
      </c>
      <c r="R825">
        <v>-0.39100000000000001</v>
      </c>
      <c r="S825" s="1">
        <v>5.3999999999999999E-2</v>
      </c>
      <c r="T825" s="1">
        <v>-0.216</v>
      </c>
    </row>
    <row r="826" spans="5:20" x14ac:dyDescent="0.2">
      <c r="E826">
        <v>-4476</v>
      </c>
      <c r="F826">
        <v>13.46</v>
      </c>
      <c r="H826">
        <v>0</v>
      </c>
      <c r="I826">
        <v>0</v>
      </c>
      <c r="J826">
        <v>36.234000000000002</v>
      </c>
      <c r="K826">
        <v>0</v>
      </c>
      <c r="M826">
        <v>-15</v>
      </c>
      <c r="N826">
        <v>-15</v>
      </c>
      <c r="O826">
        <v>-47.468000000000004</v>
      </c>
      <c r="P826">
        <v>-15.298999999999999</v>
      </c>
      <c r="R826">
        <v>-0.38100000000000001</v>
      </c>
      <c r="S826" s="1">
        <v>0.06</v>
      </c>
      <c r="T826">
        <v>-0.23799999999999999</v>
      </c>
    </row>
    <row r="827" spans="5:20" x14ac:dyDescent="0.2">
      <c r="E827">
        <v>-4475</v>
      </c>
      <c r="F827">
        <v>12.836</v>
      </c>
      <c r="H827">
        <v>0</v>
      </c>
      <c r="I827">
        <v>0</v>
      </c>
      <c r="J827">
        <v>36.936</v>
      </c>
      <c r="K827">
        <v>0</v>
      </c>
      <c r="M827">
        <v>-15</v>
      </c>
      <c r="N827">
        <v>-15</v>
      </c>
      <c r="O827">
        <v>-47.518000000000001</v>
      </c>
      <c r="P827">
        <v>-15.622</v>
      </c>
      <c r="R827">
        <v>-0.37</v>
      </c>
      <c r="S827" s="1">
        <v>6.5000000000000002E-2</v>
      </c>
      <c r="T827">
        <v>-0.25900000000000001</v>
      </c>
    </row>
    <row r="828" spans="5:20" x14ac:dyDescent="0.2">
      <c r="E828">
        <v>-4474</v>
      </c>
      <c r="F828">
        <v>12.208</v>
      </c>
      <c r="H828">
        <v>0</v>
      </c>
      <c r="I828">
        <v>0</v>
      </c>
      <c r="J828">
        <v>37.642000000000003</v>
      </c>
      <c r="K828">
        <v>0</v>
      </c>
      <c r="M828">
        <v>-15</v>
      </c>
      <c r="N828">
        <v>-15</v>
      </c>
      <c r="O828">
        <v>-47.587000000000003</v>
      </c>
      <c r="P828">
        <v>-15.968</v>
      </c>
      <c r="R828">
        <v>-0.36</v>
      </c>
      <c r="S828" s="1">
        <v>7.0000000000000007E-2</v>
      </c>
      <c r="T828">
        <v>-0.27800000000000002</v>
      </c>
    </row>
    <row r="829" spans="5:20" x14ac:dyDescent="0.2">
      <c r="E829">
        <v>-4473</v>
      </c>
      <c r="F829">
        <v>11.622</v>
      </c>
      <c r="H829">
        <v>0</v>
      </c>
      <c r="I829">
        <v>0</v>
      </c>
      <c r="J829">
        <v>38.350999999999999</v>
      </c>
      <c r="K829">
        <v>0</v>
      </c>
      <c r="M829">
        <v>-15</v>
      </c>
      <c r="N829">
        <v>-15</v>
      </c>
      <c r="O829">
        <v>-47.671999999999997</v>
      </c>
      <c r="P829">
        <v>-16.329000000000001</v>
      </c>
      <c r="R829">
        <v>-0.34899999999999998</v>
      </c>
      <c r="S829">
        <v>7.2999999999999995E-2</v>
      </c>
      <c r="T829">
        <v>-0.29199999999999998</v>
      </c>
    </row>
    <row r="830" spans="5:20" x14ac:dyDescent="0.2">
      <c r="E830">
        <v>-4472</v>
      </c>
      <c r="F830">
        <v>11.113</v>
      </c>
      <c r="H830">
        <v>0</v>
      </c>
      <c r="I830">
        <v>0</v>
      </c>
      <c r="J830">
        <v>39.012999999999998</v>
      </c>
      <c r="K830">
        <v>0</v>
      </c>
      <c r="M830">
        <v>-15</v>
      </c>
      <c r="N830">
        <v>-15</v>
      </c>
      <c r="O830">
        <v>-47.768999999999998</v>
      </c>
      <c r="P830">
        <v>-16.689</v>
      </c>
      <c r="R830">
        <v>-0.33800000000000002</v>
      </c>
      <c r="S830">
        <v>7.4999999999999997E-2</v>
      </c>
      <c r="T830">
        <v>-0.3</v>
      </c>
    </row>
    <row r="831" spans="5:20" x14ac:dyDescent="0.2">
      <c r="E831">
        <v>-4471</v>
      </c>
      <c r="F831">
        <v>10.601000000000001</v>
      </c>
      <c r="H831">
        <v>0</v>
      </c>
      <c r="I831">
        <v>0</v>
      </c>
      <c r="J831">
        <v>39.585999999999999</v>
      </c>
      <c r="K831">
        <v>0</v>
      </c>
      <c r="M831">
        <v>-15</v>
      </c>
      <c r="N831">
        <v>-15</v>
      </c>
      <c r="O831">
        <v>-47.872999999999998</v>
      </c>
      <c r="P831">
        <v>-17.03</v>
      </c>
      <c r="R831">
        <v>-0.32900000000000001</v>
      </c>
      <c r="S831">
        <v>7.8E-2</v>
      </c>
      <c r="T831">
        <v>-0.312</v>
      </c>
    </row>
    <row r="832" spans="5:20" x14ac:dyDescent="0.2">
      <c r="E832">
        <v>-4470</v>
      </c>
      <c r="F832">
        <v>10.086</v>
      </c>
      <c r="H832">
        <v>0</v>
      </c>
      <c r="I832">
        <v>0</v>
      </c>
      <c r="J832">
        <v>40.161999999999999</v>
      </c>
      <c r="K832">
        <v>0</v>
      </c>
      <c r="M832">
        <v>-15</v>
      </c>
      <c r="N832">
        <v>-15</v>
      </c>
      <c r="O832">
        <v>-47.981999999999999</v>
      </c>
      <c r="P832">
        <v>-17.361999999999998</v>
      </c>
      <c r="R832">
        <v>-0.31900000000000001</v>
      </c>
      <c r="S832">
        <v>8.1000000000000003E-2</v>
      </c>
      <c r="T832">
        <v>-0.32400000000000001</v>
      </c>
    </row>
    <row r="833" spans="5:20" x14ac:dyDescent="0.2">
      <c r="E833">
        <v>-4469</v>
      </c>
      <c r="F833">
        <v>9.5679999999999996</v>
      </c>
      <c r="H833">
        <v>0</v>
      </c>
      <c r="I833">
        <v>0</v>
      </c>
      <c r="J833">
        <v>40.74</v>
      </c>
      <c r="K833">
        <v>0</v>
      </c>
      <c r="M833">
        <v>-15</v>
      </c>
      <c r="N833">
        <v>-15</v>
      </c>
      <c r="O833">
        <v>-48.097000000000001</v>
      </c>
      <c r="P833">
        <v>-17.690000000000001</v>
      </c>
      <c r="R833">
        <v>-0.309</v>
      </c>
      <c r="S833">
        <v>8.4000000000000005E-2</v>
      </c>
      <c r="T833">
        <v>-0.33600000000000002</v>
      </c>
    </row>
    <row r="834" spans="5:20" x14ac:dyDescent="0.2">
      <c r="E834">
        <v>-4468</v>
      </c>
      <c r="F834">
        <v>9.048</v>
      </c>
      <c r="H834">
        <v>0</v>
      </c>
      <c r="I834">
        <v>0</v>
      </c>
      <c r="J834">
        <v>41.320999999999998</v>
      </c>
      <c r="K834">
        <v>0</v>
      </c>
      <c r="M834">
        <v>-15</v>
      </c>
      <c r="N834">
        <v>-15</v>
      </c>
      <c r="O834">
        <v>-48.216000000000001</v>
      </c>
      <c r="P834">
        <v>-18.015000000000001</v>
      </c>
      <c r="R834">
        <v>-0.3</v>
      </c>
      <c r="S834">
        <v>8.6999999999999994E-2</v>
      </c>
      <c r="T834">
        <v>-0.34699999999999998</v>
      </c>
    </row>
    <row r="835" spans="5:20" x14ac:dyDescent="0.2">
      <c r="E835">
        <v>-4467</v>
      </c>
      <c r="F835">
        <v>8.5239999999999991</v>
      </c>
      <c r="H835">
        <v>0</v>
      </c>
      <c r="I835">
        <v>0</v>
      </c>
      <c r="J835">
        <v>41.904000000000003</v>
      </c>
      <c r="K835">
        <v>0</v>
      </c>
      <c r="M835">
        <v>-15</v>
      </c>
      <c r="N835">
        <v>-15</v>
      </c>
      <c r="O835">
        <v>-48.338000000000001</v>
      </c>
      <c r="P835">
        <v>-18.34</v>
      </c>
      <c r="R835">
        <v>-0.28999999999999998</v>
      </c>
      <c r="S835">
        <v>0.09</v>
      </c>
      <c r="T835">
        <v>-0.35899999999999999</v>
      </c>
    </row>
    <row r="836" spans="5:20" x14ac:dyDescent="0.2">
      <c r="E836">
        <v>-4466</v>
      </c>
      <c r="F836">
        <v>9.3239999999999998</v>
      </c>
      <c r="H836">
        <v>0</v>
      </c>
      <c r="I836">
        <v>0</v>
      </c>
      <c r="J836">
        <v>42.488999999999997</v>
      </c>
      <c r="K836">
        <v>0</v>
      </c>
      <c r="M836">
        <v>-15</v>
      </c>
      <c r="N836">
        <v>-15</v>
      </c>
      <c r="O836">
        <v>-48.463999999999999</v>
      </c>
      <c r="P836">
        <v>-18.664999999999999</v>
      </c>
      <c r="R836">
        <v>-0.28000000000000003</v>
      </c>
      <c r="S836" s="1">
        <v>6.0999999999999999E-2</v>
      </c>
      <c r="T836">
        <v>-0.24299999999999999</v>
      </c>
    </row>
    <row r="837" spans="5:20" x14ac:dyDescent="0.2">
      <c r="E837">
        <v>-4465</v>
      </c>
      <c r="F837">
        <v>10.166</v>
      </c>
      <c r="H837">
        <v>0</v>
      </c>
      <c r="I837">
        <v>0</v>
      </c>
      <c r="J837">
        <v>41.594000000000001</v>
      </c>
      <c r="K837">
        <v>0</v>
      </c>
      <c r="M837">
        <v>-15</v>
      </c>
      <c r="N837">
        <v>-15</v>
      </c>
      <c r="O837">
        <v>-48.463999999999999</v>
      </c>
      <c r="P837">
        <v>-18.664999999999999</v>
      </c>
      <c r="R837">
        <v>-0.29299999999999998</v>
      </c>
      <c r="S837" s="1">
        <v>5.2999999999999999E-2</v>
      </c>
      <c r="T837" s="1">
        <v>-0.21099999999999999</v>
      </c>
    </row>
    <row r="838" spans="5:20" x14ac:dyDescent="0.2">
      <c r="E838">
        <v>-4464</v>
      </c>
      <c r="F838">
        <v>11.000999999999999</v>
      </c>
      <c r="H838">
        <v>0</v>
      </c>
      <c r="I838">
        <v>0</v>
      </c>
      <c r="J838">
        <v>40.65</v>
      </c>
      <c r="K838">
        <v>0</v>
      </c>
      <c r="M838">
        <v>-15</v>
      </c>
      <c r="N838">
        <v>-15</v>
      </c>
      <c r="O838">
        <v>-48.463999999999999</v>
      </c>
      <c r="P838">
        <v>-18.664999999999999</v>
      </c>
      <c r="R838">
        <v>-0.30499999999999999</v>
      </c>
      <c r="S838" s="1">
        <v>4.4999999999999998E-2</v>
      </c>
      <c r="T838" s="1">
        <v>-0.18</v>
      </c>
    </row>
    <row r="839" spans="5:20" x14ac:dyDescent="0.2">
      <c r="E839">
        <v>-4463</v>
      </c>
      <c r="F839">
        <v>11.827</v>
      </c>
      <c r="H839">
        <v>0</v>
      </c>
      <c r="I839">
        <v>0</v>
      </c>
      <c r="J839">
        <v>39.712000000000003</v>
      </c>
      <c r="K839">
        <v>0</v>
      </c>
      <c r="M839">
        <v>-15</v>
      </c>
      <c r="N839">
        <v>-15</v>
      </c>
      <c r="O839">
        <v>-48.463999999999999</v>
      </c>
      <c r="P839">
        <v>-18.664999999999999</v>
      </c>
      <c r="R839">
        <v>-0.318</v>
      </c>
      <c r="S839" s="1">
        <v>3.6999999999999998E-2</v>
      </c>
      <c r="T839">
        <v>-0.14899999999999999</v>
      </c>
    </row>
    <row r="840" spans="5:20" x14ac:dyDescent="0.2">
      <c r="E840">
        <v>-4462</v>
      </c>
      <c r="F840">
        <v>12.646000000000001</v>
      </c>
      <c r="H840">
        <v>0</v>
      </c>
      <c r="I840">
        <v>0</v>
      </c>
      <c r="J840">
        <v>38.780999999999999</v>
      </c>
      <c r="K840">
        <v>0</v>
      </c>
      <c r="M840">
        <v>-15</v>
      </c>
      <c r="N840">
        <v>-15</v>
      </c>
      <c r="O840">
        <v>-48.463999999999999</v>
      </c>
      <c r="P840">
        <v>-18.664999999999999</v>
      </c>
      <c r="R840">
        <v>-0.33</v>
      </c>
      <c r="S840" s="1">
        <v>2.9000000000000001E-2</v>
      </c>
      <c r="T840">
        <v>-0.11700000000000001</v>
      </c>
    </row>
    <row r="841" spans="5:20" x14ac:dyDescent="0.2">
      <c r="E841">
        <v>-4461</v>
      </c>
      <c r="F841">
        <v>13.458</v>
      </c>
      <c r="H841">
        <v>0</v>
      </c>
      <c r="I841">
        <v>0</v>
      </c>
      <c r="J841">
        <v>37.856000000000002</v>
      </c>
      <c r="K841">
        <v>0</v>
      </c>
      <c r="M841">
        <v>-15</v>
      </c>
      <c r="N841">
        <v>-15</v>
      </c>
      <c r="O841">
        <v>-48.463999999999999</v>
      </c>
      <c r="P841">
        <v>-18.664999999999999</v>
      </c>
      <c r="R841">
        <v>-0.34200000000000003</v>
      </c>
      <c r="S841">
        <v>2.1000000000000001E-2</v>
      </c>
      <c r="T841">
        <v>-8.5000000000000006E-2</v>
      </c>
    </row>
    <row r="842" spans="5:20" x14ac:dyDescent="0.2">
      <c r="E842">
        <v>-4460</v>
      </c>
      <c r="F842">
        <v>13.875999999999999</v>
      </c>
      <c r="H842">
        <v>0</v>
      </c>
      <c r="I842">
        <v>0</v>
      </c>
      <c r="J842">
        <v>36.938000000000002</v>
      </c>
      <c r="K842">
        <v>0</v>
      </c>
      <c r="M842">
        <v>-15</v>
      </c>
      <c r="N842">
        <v>-15</v>
      </c>
      <c r="O842">
        <v>-48.463999999999999</v>
      </c>
      <c r="P842">
        <v>-18.664999999999999</v>
      </c>
      <c r="R842">
        <v>-0.35499999999999998</v>
      </c>
      <c r="S842" s="1">
        <v>2.3E-2</v>
      </c>
      <c r="T842">
        <v>-9.1999999999999998E-2</v>
      </c>
    </row>
    <row r="843" spans="5:20" x14ac:dyDescent="0.2">
      <c r="E843">
        <v>-4459</v>
      </c>
      <c r="F843">
        <v>14</v>
      </c>
      <c r="H843">
        <v>0</v>
      </c>
      <c r="I843">
        <v>0</v>
      </c>
      <c r="J843">
        <v>36.463000000000001</v>
      </c>
      <c r="K843">
        <v>0</v>
      </c>
      <c r="M843">
        <v>-15</v>
      </c>
      <c r="N843">
        <v>-15</v>
      </c>
      <c r="O843">
        <v>-48.463999999999999</v>
      </c>
      <c r="P843">
        <v>-18.664999999999999</v>
      </c>
      <c r="R843">
        <v>-0.36099999999999999</v>
      </c>
      <c r="S843" s="1">
        <v>2.5999999999999999E-2</v>
      </c>
      <c r="T843">
        <v>-0.104</v>
      </c>
    </row>
    <row r="844" spans="5:20" x14ac:dyDescent="0.2">
      <c r="E844">
        <v>-4458</v>
      </c>
      <c r="F844">
        <v>14.122999999999999</v>
      </c>
      <c r="H844">
        <v>0</v>
      </c>
      <c r="I844">
        <v>0</v>
      </c>
      <c r="J844">
        <v>36.323</v>
      </c>
      <c r="K844">
        <v>0</v>
      </c>
      <c r="M844">
        <v>-15</v>
      </c>
      <c r="N844">
        <v>-15</v>
      </c>
      <c r="O844">
        <v>-48.463999999999999</v>
      </c>
      <c r="P844">
        <v>-18.664999999999999</v>
      </c>
      <c r="R844">
        <v>-0.36299999999999999</v>
      </c>
      <c r="S844" s="1">
        <v>2.5000000000000001E-2</v>
      </c>
      <c r="T844">
        <v>-9.9000000000000005E-2</v>
      </c>
    </row>
    <row r="845" spans="5:20" x14ac:dyDescent="0.2">
      <c r="E845">
        <v>-4457</v>
      </c>
      <c r="F845">
        <v>14.246</v>
      </c>
      <c r="H845">
        <v>0</v>
      </c>
      <c r="I845">
        <v>0</v>
      </c>
      <c r="J845">
        <v>36.183</v>
      </c>
      <c r="K845">
        <v>0</v>
      </c>
      <c r="M845">
        <v>-15</v>
      </c>
      <c r="N845">
        <v>-15</v>
      </c>
      <c r="O845">
        <v>-48.463999999999999</v>
      </c>
      <c r="P845">
        <v>-18.664999999999999</v>
      </c>
      <c r="R845">
        <v>-0.36499999999999999</v>
      </c>
      <c r="S845" s="1">
        <v>2.4E-2</v>
      </c>
      <c r="T845">
        <v>-9.4E-2</v>
      </c>
    </row>
    <row r="846" spans="5:20" x14ac:dyDescent="0.2">
      <c r="E846">
        <v>-4456</v>
      </c>
      <c r="F846">
        <v>14.369</v>
      </c>
      <c r="H846">
        <v>0</v>
      </c>
      <c r="I846">
        <v>0</v>
      </c>
      <c r="J846">
        <v>36.042999999999999</v>
      </c>
      <c r="K846">
        <v>0</v>
      </c>
      <c r="M846">
        <v>-15</v>
      </c>
      <c r="N846">
        <v>-15</v>
      </c>
      <c r="O846">
        <v>-48.463999999999999</v>
      </c>
      <c r="P846">
        <v>-18.664999999999999</v>
      </c>
      <c r="R846">
        <v>-0.36699999999999999</v>
      </c>
      <c r="S846" s="1">
        <v>2.1999999999999999E-2</v>
      </c>
      <c r="T846">
        <v>-8.8999999999999996E-2</v>
      </c>
    </row>
    <row r="847" spans="5:20" x14ac:dyDescent="0.2">
      <c r="E847">
        <v>-4455</v>
      </c>
      <c r="F847">
        <v>14.492000000000001</v>
      </c>
      <c r="H847">
        <v>0</v>
      </c>
      <c r="I847">
        <v>0</v>
      </c>
      <c r="J847">
        <v>35.902999999999999</v>
      </c>
      <c r="K847">
        <v>0</v>
      </c>
      <c r="M847">
        <v>-15</v>
      </c>
      <c r="N847">
        <v>-15</v>
      </c>
      <c r="O847">
        <v>-48.463999999999999</v>
      </c>
      <c r="P847">
        <v>-18.664999999999999</v>
      </c>
      <c r="R847">
        <v>-0.36799999999999999</v>
      </c>
      <c r="S847">
        <v>2.1000000000000001E-2</v>
      </c>
      <c r="T847">
        <v>-8.4000000000000005E-2</v>
      </c>
    </row>
    <row r="848" spans="5:20" x14ac:dyDescent="0.2">
      <c r="E848">
        <v>-4454</v>
      </c>
      <c r="F848">
        <v>14.552</v>
      </c>
      <c r="H848">
        <v>0</v>
      </c>
      <c r="I848">
        <v>0</v>
      </c>
      <c r="J848">
        <v>35.762999999999998</v>
      </c>
      <c r="K848">
        <v>0</v>
      </c>
      <c r="M848">
        <v>-15</v>
      </c>
      <c r="N848">
        <v>-15</v>
      </c>
      <c r="O848">
        <v>-48.463999999999999</v>
      </c>
      <c r="P848">
        <v>-18.664999999999999</v>
      </c>
      <c r="R848">
        <v>-0.37</v>
      </c>
      <c r="S848">
        <v>2.1000000000000001E-2</v>
      </c>
      <c r="T848">
        <v>-8.5000000000000006E-2</v>
      </c>
    </row>
    <row r="849" spans="5:20" x14ac:dyDescent="0.2">
      <c r="E849">
        <v>-4453</v>
      </c>
      <c r="F849">
        <v>14.305999999999999</v>
      </c>
      <c r="H849">
        <v>0</v>
      </c>
      <c r="I849">
        <v>0</v>
      </c>
      <c r="J849">
        <v>35.695</v>
      </c>
      <c r="K849">
        <v>0</v>
      </c>
      <c r="M849">
        <v>-15</v>
      </c>
      <c r="N849">
        <v>-15</v>
      </c>
      <c r="O849">
        <v>-48.463999999999999</v>
      </c>
      <c r="P849">
        <v>-18.664999999999999</v>
      </c>
      <c r="R849">
        <v>-0.371</v>
      </c>
      <c r="S849" s="1">
        <v>2.8000000000000001E-2</v>
      </c>
      <c r="T849">
        <v>-0.114</v>
      </c>
    </row>
    <row r="850" spans="5:20" x14ac:dyDescent="0.2">
      <c r="E850">
        <v>-4452</v>
      </c>
      <c r="F850">
        <v>14.06</v>
      </c>
      <c r="H850">
        <v>0</v>
      </c>
      <c r="I850">
        <v>0</v>
      </c>
      <c r="J850">
        <v>35.975000000000001</v>
      </c>
      <c r="K850">
        <v>0</v>
      </c>
      <c r="M850">
        <v>-15</v>
      </c>
      <c r="N850">
        <v>-15</v>
      </c>
      <c r="O850">
        <v>-48.335999999999999</v>
      </c>
      <c r="P850">
        <v>-15.430999999999999</v>
      </c>
      <c r="R850">
        <v>-0.371</v>
      </c>
      <c r="S850" s="1">
        <v>3.4000000000000002E-2</v>
      </c>
      <c r="T850" s="1">
        <v>-0.13700000000000001</v>
      </c>
    </row>
    <row r="851" spans="5:20" x14ac:dyDescent="0.2">
      <c r="E851">
        <v>-4451</v>
      </c>
      <c r="F851">
        <v>13.813000000000001</v>
      </c>
      <c r="H851">
        <v>0</v>
      </c>
      <c r="I851">
        <v>0</v>
      </c>
      <c r="J851">
        <v>36.253999999999998</v>
      </c>
      <c r="K851">
        <v>0</v>
      </c>
      <c r="M851">
        <v>-15</v>
      </c>
      <c r="N851">
        <v>-15</v>
      </c>
      <c r="O851">
        <v>-48.238</v>
      </c>
      <c r="P851">
        <v>-15.406000000000001</v>
      </c>
      <c r="R851">
        <v>-0.36899999999999999</v>
      </c>
      <c r="S851" s="1">
        <v>3.9E-2</v>
      </c>
      <c r="T851">
        <v>-0.156</v>
      </c>
    </row>
    <row r="852" spans="5:20" x14ac:dyDescent="0.2">
      <c r="E852">
        <v>-4450</v>
      </c>
      <c r="F852">
        <v>13.565</v>
      </c>
      <c r="H852">
        <v>0</v>
      </c>
      <c r="I852">
        <v>0</v>
      </c>
      <c r="J852">
        <v>36.534999999999997</v>
      </c>
      <c r="K852">
        <v>0</v>
      </c>
      <c r="M852">
        <v>-15</v>
      </c>
      <c r="N852">
        <v>-15</v>
      </c>
      <c r="O852">
        <v>-48.164000000000001</v>
      </c>
      <c r="P852">
        <v>-15.523999999999999</v>
      </c>
      <c r="R852">
        <v>-0.36699999999999999</v>
      </c>
      <c r="S852" s="1">
        <v>4.2999999999999997E-2</v>
      </c>
      <c r="T852">
        <v>-0.17299999999999999</v>
      </c>
    </row>
    <row r="853" spans="5:20" x14ac:dyDescent="0.2">
      <c r="E853">
        <v>-4449</v>
      </c>
      <c r="F853">
        <v>13.317</v>
      </c>
      <c r="H853">
        <v>0</v>
      </c>
      <c r="I853">
        <v>0</v>
      </c>
      <c r="J853">
        <v>36.816000000000003</v>
      </c>
      <c r="K853">
        <v>0</v>
      </c>
      <c r="M853">
        <v>-15</v>
      </c>
      <c r="N853">
        <v>-15</v>
      </c>
      <c r="O853">
        <v>-48.112000000000002</v>
      </c>
      <c r="P853">
        <v>-15.670999999999999</v>
      </c>
      <c r="R853">
        <v>-0.36399999999999999</v>
      </c>
      <c r="S853" s="1">
        <v>4.7E-2</v>
      </c>
      <c r="T853">
        <v>-0.187</v>
      </c>
    </row>
    <row r="854" spans="5:20" x14ac:dyDescent="0.2">
      <c r="E854">
        <v>-4448</v>
      </c>
      <c r="F854">
        <v>13.067</v>
      </c>
      <c r="H854">
        <v>0</v>
      </c>
      <c r="I854">
        <v>0</v>
      </c>
      <c r="J854">
        <v>37.097999999999999</v>
      </c>
      <c r="K854">
        <v>0</v>
      </c>
      <c r="M854">
        <v>-15</v>
      </c>
      <c r="N854">
        <v>-15</v>
      </c>
      <c r="O854">
        <v>-48.078000000000003</v>
      </c>
      <c r="P854">
        <v>-15.827999999999999</v>
      </c>
      <c r="R854">
        <v>-0.36099999999999999</v>
      </c>
      <c r="S854" s="1">
        <v>0.05</v>
      </c>
      <c r="T854" s="1">
        <v>-0.19900000000000001</v>
      </c>
    </row>
    <row r="855" spans="5:20" x14ac:dyDescent="0.2">
      <c r="E855">
        <v>-4447</v>
      </c>
      <c r="F855">
        <v>13.204000000000001</v>
      </c>
      <c r="H855">
        <v>0</v>
      </c>
      <c r="I855">
        <v>0</v>
      </c>
      <c r="J855">
        <v>37.380000000000003</v>
      </c>
      <c r="K855">
        <v>0</v>
      </c>
      <c r="M855">
        <v>-15</v>
      </c>
      <c r="N855">
        <v>-15</v>
      </c>
      <c r="O855">
        <v>-48.058999999999997</v>
      </c>
      <c r="P855">
        <v>-15.989000000000001</v>
      </c>
      <c r="R855">
        <v>-0.35799999999999998</v>
      </c>
      <c r="S855" s="1">
        <v>4.2999999999999997E-2</v>
      </c>
      <c r="T855">
        <v>-0.17100000000000001</v>
      </c>
    </row>
    <row r="856" spans="5:20" x14ac:dyDescent="0.2">
      <c r="E856">
        <v>-4446</v>
      </c>
      <c r="F856">
        <v>13.452999999999999</v>
      </c>
      <c r="H856">
        <v>0</v>
      </c>
      <c r="I856">
        <v>0</v>
      </c>
      <c r="J856">
        <v>37.225000000000001</v>
      </c>
      <c r="K856">
        <v>0</v>
      </c>
      <c r="M856">
        <v>-15</v>
      </c>
      <c r="N856">
        <v>-15</v>
      </c>
      <c r="O856">
        <v>-48.058999999999997</v>
      </c>
      <c r="P856">
        <v>-15.989000000000001</v>
      </c>
      <c r="R856">
        <v>-0.36</v>
      </c>
      <c r="S856" s="1">
        <v>3.9E-2</v>
      </c>
      <c r="T856">
        <v>-0.154</v>
      </c>
    </row>
    <row r="857" spans="5:20" x14ac:dyDescent="0.2">
      <c r="E857">
        <v>-4445</v>
      </c>
      <c r="F857">
        <v>13.701000000000001</v>
      </c>
      <c r="H857">
        <v>0</v>
      </c>
      <c r="I857">
        <v>0</v>
      </c>
      <c r="J857">
        <v>36.942999999999998</v>
      </c>
      <c r="K857">
        <v>0</v>
      </c>
      <c r="M857">
        <v>-15</v>
      </c>
      <c r="N857">
        <v>-15</v>
      </c>
      <c r="O857">
        <v>-48.058999999999997</v>
      </c>
      <c r="P857">
        <v>-15.989000000000001</v>
      </c>
      <c r="R857">
        <v>-0.36299999999999999</v>
      </c>
      <c r="S857" s="1">
        <v>3.5999999999999997E-2</v>
      </c>
      <c r="T857" s="1">
        <v>-0.14399999999999999</v>
      </c>
    </row>
    <row r="858" spans="5:20" x14ac:dyDescent="0.2">
      <c r="E858">
        <v>-4444</v>
      </c>
      <c r="F858">
        <v>13.949</v>
      </c>
      <c r="H858">
        <v>0</v>
      </c>
      <c r="I858">
        <v>0</v>
      </c>
      <c r="J858">
        <v>36.661999999999999</v>
      </c>
      <c r="K858">
        <v>0</v>
      </c>
      <c r="M858">
        <v>-15</v>
      </c>
      <c r="N858">
        <v>-15</v>
      </c>
      <c r="O858">
        <v>-48.058999999999997</v>
      </c>
      <c r="P858">
        <v>-15.989000000000001</v>
      </c>
      <c r="R858">
        <v>-0.36699999999999999</v>
      </c>
      <c r="S858" s="1">
        <v>3.4000000000000002E-2</v>
      </c>
      <c r="T858" s="1">
        <v>-0.13400000000000001</v>
      </c>
    </row>
    <row r="859" spans="5:20" x14ac:dyDescent="0.2">
      <c r="E859">
        <v>-4443</v>
      </c>
      <c r="F859">
        <v>14.195</v>
      </c>
      <c r="H859">
        <v>0</v>
      </c>
      <c r="I859">
        <v>0</v>
      </c>
      <c r="J859">
        <v>36.381</v>
      </c>
      <c r="K859">
        <v>0</v>
      </c>
      <c r="M859">
        <v>-15</v>
      </c>
      <c r="N859">
        <v>-15</v>
      </c>
      <c r="O859">
        <v>-48.058999999999997</v>
      </c>
      <c r="P859">
        <v>-15.989000000000001</v>
      </c>
      <c r="R859">
        <v>-0.371</v>
      </c>
      <c r="S859" s="1">
        <v>3.1E-2</v>
      </c>
      <c r="T859" s="1">
        <v>-0.124</v>
      </c>
    </row>
    <row r="860" spans="5:20" x14ac:dyDescent="0.2">
      <c r="E860">
        <v>-4442</v>
      </c>
      <c r="F860">
        <v>14.441000000000001</v>
      </c>
      <c r="H860">
        <v>0</v>
      </c>
      <c r="I860">
        <v>0</v>
      </c>
      <c r="J860">
        <v>36.100999999999999</v>
      </c>
      <c r="K860">
        <v>0</v>
      </c>
      <c r="M860">
        <v>-15</v>
      </c>
      <c r="N860">
        <v>-15</v>
      </c>
      <c r="O860">
        <v>-48.058999999999997</v>
      </c>
      <c r="P860">
        <v>-15.989000000000001</v>
      </c>
      <c r="R860">
        <v>-0.374</v>
      </c>
      <c r="S860" s="1">
        <v>2.8000000000000001E-2</v>
      </c>
      <c r="T860">
        <v>-0.113</v>
      </c>
    </row>
    <row r="861" spans="5:20" x14ac:dyDescent="0.2">
      <c r="E861">
        <v>-4441</v>
      </c>
      <c r="F861">
        <v>14.455</v>
      </c>
      <c r="H861">
        <v>0</v>
      </c>
      <c r="I861">
        <v>0</v>
      </c>
      <c r="J861">
        <v>35.820999999999998</v>
      </c>
      <c r="K861">
        <v>0</v>
      </c>
      <c r="M861">
        <v>-15</v>
      </c>
      <c r="N861">
        <v>-15</v>
      </c>
      <c r="O861">
        <v>-48.058999999999997</v>
      </c>
      <c r="P861">
        <v>-15.989000000000001</v>
      </c>
      <c r="R861">
        <v>-0.378</v>
      </c>
      <c r="S861" s="1">
        <v>3.2000000000000001E-2</v>
      </c>
      <c r="T861" s="1">
        <v>-0.127</v>
      </c>
    </row>
    <row r="862" spans="5:20" x14ac:dyDescent="0.2">
      <c r="E862">
        <v>-4440</v>
      </c>
      <c r="F862">
        <v>14.086</v>
      </c>
      <c r="H862">
        <v>0</v>
      </c>
      <c r="I862">
        <v>0</v>
      </c>
      <c r="J862">
        <v>35.805999999999997</v>
      </c>
      <c r="K862">
        <v>0</v>
      </c>
      <c r="M862">
        <v>-15</v>
      </c>
      <c r="N862">
        <v>-15</v>
      </c>
      <c r="O862">
        <v>-48.058999999999997</v>
      </c>
      <c r="P862">
        <v>-15.989000000000001</v>
      </c>
      <c r="R862">
        <v>-0.378</v>
      </c>
      <c r="S862" s="1">
        <v>4.1000000000000002E-2</v>
      </c>
      <c r="T862">
        <v>-0.16500000000000001</v>
      </c>
    </row>
    <row r="863" spans="5:20" x14ac:dyDescent="0.2">
      <c r="E863">
        <v>-4439</v>
      </c>
      <c r="F863">
        <v>13.715</v>
      </c>
      <c r="H863">
        <v>0</v>
      </c>
      <c r="I863">
        <v>0</v>
      </c>
      <c r="J863">
        <v>36.225000000000001</v>
      </c>
      <c r="K863">
        <v>0</v>
      </c>
      <c r="M863">
        <v>-15</v>
      </c>
      <c r="N863">
        <v>-15</v>
      </c>
      <c r="O863">
        <v>-47.997999999999998</v>
      </c>
      <c r="P863">
        <v>-15.515000000000001</v>
      </c>
      <c r="R863">
        <v>-0.374</v>
      </c>
      <c r="S863" s="1">
        <v>4.5999999999999999E-2</v>
      </c>
      <c r="T863">
        <v>-0.184</v>
      </c>
    </row>
    <row r="864" spans="5:20" x14ac:dyDescent="0.2">
      <c r="E864">
        <v>-4438</v>
      </c>
      <c r="F864">
        <v>13.343</v>
      </c>
      <c r="H864">
        <v>0</v>
      </c>
      <c r="I864">
        <v>0</v>
      </c>
      <c r="J864">
        <v>36.646000000000001</v>
      </c>
      <c r="K864">
        <v>0</v>
      </c>
      <c r="M864">
        <v>-15</v>
      </c>
      <c r="N864">
        <v>-15</v>
      </c>
      <c r="O864">
        <v>-47.963000000000001</v>
      </c>
      <c r="P864">
        <v>-15.603999999999999</v>
      </c>
      <c r="R864">
        <v>-0.36899999999999999</v>
      </c>
      <c r="S864" s="1">
        <v>0.05</v>
      </c>
      <c r="T864" s="1">
        <v>-0.20200000000000001</v>
      </c>
    </row>
    <row r="865" spans="5:20" x14ac:dyDescent="0.2">
      <c r="E865">
        <v>-4437</v>
      </c>
      <c r="F865">
        <v>12.968999999999999</v>
      </c>
      <c r="H865">
        <v>0</v>
      </c>
      <c r="I865">
        <v>0</v>
      </c>
      <c r="J865">
        <v>37.067999999999998</v>
      </c>
      <c r="K865">
        <v>0</v>
      </c>
      <c r="M865">
        <v>-15</v>
      </c>
      <c r="N865">
        <v>-15</v>
      </c>
      <c r="O865">
        <v>-47.948</v>
      </c>
      <c r="P865">
        <v>-15.79</v>
      </c>
      <c r="R865">
        <v>-0.36299999999999999</v>
      </c>
      <c r="S865" s="1">
        <v>5.3999999999999999E-2</v>
      </c>
      <c r="T865" s="1">
        <v>-0.217</v>
      </c>
    </row>
    <row r="866" spans="5:20" x14ac:dyDescent="0.2">
      <c r="E866">
        <v>-4436</v>
      </c>
      <c r="F866">
        <v>12.593</v>
      </c>
      <c r="H866">
        <v>0</v>
      </c>
      <c r="I866">
        <v>0</v>
      </c>
      <c r="J866">
        <v>37.491999999999997</v>
      </c>
      <c r="K866">
        <v>0</v>
      </c>
      <c r="M866">
        <v>-15</v>
      </c>
      <c r="N866">
        <v>-15</v>
      </c>
      <c r="O866">
        <v>-47.951000000000001</v>
      </c>
      <c r="P866">
        <v>-16.004999999999999</v>
      </c>
      <c r="R866">
        <v>-0.35699999999999998</v>
      </c>
      <c r="S866" s="1">
        <v>5.8000000000000003E-2</v>
      </c>
      <c r="T866">
        <v>-0.23100000000000001</v>
      </c>
    </row>
    <row r="867" spans="5:20" x14ac:dyDescent="0.2">
      <c r="E867">
        <v>-4435</v>
      </c>
      <c r="F867">
        <v>12.215999999999999</v>
      </c>
      <c r="H867">
        <v>0</v>
      </c>
      <c r="I867">
        <v>0</v>
      </c>
      <c r="J867">
        <v>37.917000000000002</v>
      </c>
      <c r="K867">
        <v>0</v>
      </c>
      <c r="M867">
        <v>-15</v>
      </c>
      <c r="N867">
        <v>-15</v>
      </c>
      <c r="O867">
        <v>-47.97</v>
      </c>
      <c r="P867">
        <v>-16.234000000000002</v>
      </c>
      <c r="R867">
        <v>-0.35099999999999998</v>
      </c>
      <c r="S867" s="1">
        <v>6.0999999999999999E-2</v>
      </c>
      <c r="T867">
        <v>-0.24399999999999999</v>
      </c>
    </row>
    <row r="868" spans="5:20" x14ac:dyDescent="0.2">
      <c r="E868">
        <v>-4434</v>
      </c>
      <c r="F868">
        <v>12.023</v>
      </c>
      <c r="H868">
        <v>0</v>
      </c>
      <c r="I868">
        <v>0</v>
      </c>
      <c r="J868">
        <v>38.343000000000004</v>
      </c>
      <c r="K868">
        <v>0</v>
      </c>
      <c r="M868">
        <v>-15</v>
      </c>
      <c r="N868">
        <v>-15</v>
      </c>
      <c r="O868">
        <v>-48.002000000000002</v>
      </c>
      <c r="P868">
        <v>-16.469000000000001</v>
      </c>
      <c r="R868">
        <v>-0.34499999999999997</v>
      </c>
      <c r="S868" s="1">
        <v>0.06</v>
      </c>
      <c r="T868">
        <v>-0.23799999999999999</v>
      </c>
    </row>
    <row r="869" spans="5:20" x14ac:dyDescent="0.2">
      <c r="E869">
        <v>-4433</v>
      </c>
      <c r="F869">
        <v>11.833</v>
      </c>
      <c r="H869">
        <v>0</v>
      </c>
      <c r="I869">
        <v>0</v>
      </c>
      <c r="J869">
        <v>38.56</v>
      </c>
      <c r="K869">
        <v>0</v>
      </c>
      <c r="M869">
        <v>-15</v>
      </c>
      <c r="N869">
        <v>-15</v>
      </c>
      <c r="O869">
        <v>-48.036999999999999</v>
      </c>
      <c r="P869">
        <v>-16.654</v>
      </c>
      <c r="R869">
        <v>-0.34100000000000003</v>
      </c>
      <c r="S869" s="1">
        <v>6.0999999999999999E-2</v>
      </c>
      <c r="T869">
        <v>-0.24299999999999999</v>
      </c>
    </row>
    <row r="870" spans="5:20" x14ac:dyDescent="0.2">
      <c r="E870">
        <v>-4432</v>
      </c>
      <c r="F870">
        <v>11.643000000000001</v>
      </c>
      <c r="H870">
        <v>0</v>
      </c>
      <c r="I870">
        <v>0</v>
      </c>
      <c r="J870">
        <v>38.774000000000001</v>
      </c>
      <c r="K870">
        <v>0</v>
      </c>
      <c r="M870">
        <v>-15</v>
      </c>
      <c r="N870">
        <v>-15</v>
      </c>
      <c r="O870">
        <v>-48.075000000000003</v>
      </c>
      <c r="P870">
        <v>-16.812000000000001</v>
      </c>
      <c r="R870">
        <v>-0.33800000000000002</v>
      </c>
      <c r="S870" s="1">
        <v>6.2E-2</v>
      </c>
      <c r="T870">
        <v>-0.247</v>
      </c>
    </row>
    <row r="871" spans="5:20" x14ac:dyDescent="0.2">
      <c r="E871">
        <v>-4431</v>
      </c>
      <c r="F871">
        <v>11.452999999999999</v>
      </c>
      <c r="H871">
        <v>0</v>
      </c>
      <c r="I871">
        <v>0</v>
      </c>
      <c r="J871">
        <v>38.988999999999997</v>
      </c>
      <c r="K871">
        <v>0</v>
      </c>
      <c r="M871">
        <v>-15</v>
      </c>
      <c r="N871">
        <v>-15</v>
      </c>
      <c r="O871">
        <v>-48.116</v>
      </c>
      <c r="P871">
        <v>-16.957000000000001</v>
      </c>
      <c r="R871">
        <v>-0.33400000000000002</v>
      </c>
      <c r="S871" s="1">
        <v>6.3E-2</v>
      </c>
      <c r="T871">
        <v>-0.252</v>
      </c>
    </row>
    <row r="872" spans="5:20" x14ac:dyDescent="0.2">
      <c r="E872">
        <v>-4430</v>
      </c>
      <c r="F872">
        <v>11.262</v>
      </c>
      <c r="H872">
        <v>0</v>
      </c>
      <c r="I872">
        <v>0</v>
      </c>
      <c r="J872">
        <v>39.203000000000003</v>
      </c>
      <c r="K872">
        <v>0</v>
      </c>
      <c r="M872">
        <v>-15</v>
      </c>
      <c r="N872">
        <v>-15</v>
      </c>
      <c r="O872">
        <v>-48.158000000000001</v>
      </c>
      <c r="P872">
        <v>-17.094000000000001</v>
      </c>
      <c r="R872">
        <v>-0.33100000000000002</v>
      </c>
      <c r="S872" s="1">
        <v>6.4000000000000001E-2</v>
      </c>
      <c r="T872">
        <v>-0.25600000000000001</v>
      </c>
    </row>
    <row r="873" spans="5:20" x14ac:dyDescent="0.2">
      <c r="E873">
        <v>-4429</v>
      </c>
      <c r="F873">
        <v>11.071</v>
      </c>
      <c r="H873">
        <v>0</v>
      </c>
      <c r="I873">
        <v>0</v>
      </c>
      <c r="J873">
        <v>39.417999999999999</v>
      </c>
      <c r="K873">
        <v>0</v>
      </c>
      <c r="M873">
        <v>-15</v>
      </c>
      <c r="N873">
        <v>-15</v>
      </c>
      <c r="O873">
        <v>-48.203000000000003</v>
      </c>
      <c r="P873">
        <v>-17.227</v>
      </c>
      <c r="R873">
        <v>-0.32700000000000001</v>
      </c>
      <c r="S873" s="1">
        <v>6.5000000000000002E-2</v>
      </c>
      <c r="T873">
        <v>-0.26</v>
      </c>
    </row>
    <row r="874" spans="5:20" x14ac:dyDescent="0.2">
      <c r="E874">
        <v>-4428</v>
      </c>
      <c r="F874">
        <v>10.391999999999999</v>
      </c>
      <c r="H874">
        <v>0</v>
      </c>
      <c r="I874">
        <v>0</v>
      </c>
      <c r="J874">
        <v>39.634</v>
      </c>
      <c r="K874">
        <v>0</v>
      </c>
      <c r="M874">
        <v>-15</v>
      </c>
      <c r="N874">
        <v>-15</v>
      </c>
      <c r="O874">
        <v>-48.249000000000002</v>
      </c>
      <c r="P874">
        <v>-17.359000000000002</v>
      </c>
      <c r="R874">
        <v>-0.32300000000000001</v>
      </c>
      <c r="S874">
        <v>7.8E-2</v>
      </c>
      <c r="T874">
        <v>-0.312</v>
      </c>
    </row>
    <row r="875" spans="5:20" x14ac:dyDescent="0.2">
      <c r="E875">
        <v>-4427</v>
      </c>
      <c r="F875">
        <v>9.3569999999999993</v>
      </c>
      <c r="H875">
        <v>0</v>
      </c>
      <c r="I875">
        <v>0</v>
      </c>
      <c r="J875">
        <v>40.396999999999998</v>
      </c>
      <c r="K875">
        <v>0</v>
      </c>
      <c r="M875">
        <v>-15</v>
      </c>
      <c r="N875">
        <v>-15</v>
      </c>
      <c r="O875">
        <v>-48.314999999999998</v>
      </c>
      <c r="P875">
        <v>-17.614000000000001</v>
      </c>
      <c r="R875">
        <v>-0.312</v>
      </c>
      <c r="S875">
        <v>9.1999999999999998E-2</v>
      </c>
      <c r="T875">
        <v>-0.36699999999999999</v>
      </c>
    </row>
    <row r="876" spans="5:20" x14ac:dyDescent="0.2">
      <c r="E876">
        <v>-4426</v>
      </c>
      <c r="F876">
        <v>8.31</v>
      </c>
      <c r="H876">
        <v>0</v>
      </c>
      <c r="I876">
        <v>0</v>
      </c>
      <c r="J876">
        <v>41.558</v>
      </c>
      <c r="K876">
        <v>0</v>
      </c>
      <c r="M876">
        <v>-15</v>
      </c>
      <c r="N876">
        <v>-15</v>
      </c>
      <c r="O876">
        <v>-48.411999999999999</v>
      </c>
      <c r="P876">
        <v>-18.013999999999999</v>
      </c>
      <c r="R876">
        <v>-0.29499999999999998</v>
      </c>
      <c r="S876">
        <v>0.1</v>
      </c>
      <c r="T876">
        <v>-0.39900000000000002</v>
      </c>
    </row>
    <row r="877" spans="5:20" x14ac:dyDescent="0.2">
      <c r="E877">
        <v>-4425</v>
      </c>
      <c r="F877">
        <v>7.2519999999999998</v>
      </c>
      <c r="H877">
        <v>0</v>
      </c>
      <c r="I877">
        <v>0</v>
      </c>
      <c r="J877">
        <v>42.728000000000002</v>
      </c>
      <c r="K877">
        <v>0</v>
      </c>
      <c r="M877">
        <v>-15</v>
      </c>
      <c r="N877">
        <v>-15</v>
      </c>
      <c r="O877">
        <v>-48.536000000000001</v>
      </c>
      <c r="P877">
        <v>-18.492999999999999</v>
      </c>
      <c r="R877">
        <v>-0.27700000000000002</v>
      </c>
      <c r="S877">
        <v>0.107</v>
      </c>
      <c r="T877">
        <v>-0.42799999999999999</v>
      </c>
    </row>
    <row r="878" spans="5:20" x14ac:dyDescent="0.2">
      <c r="E878">
        <v>-4424</v>
      </c>
      <c r="F878">
        <v>6.1829999999999998</v>
      </c>
      <c r="H878">
        <v>0</v>
      </c>
      <c r="I878">
        <v>0</v>
      </c>
      <c r="J878">
        <v>43.908000000000001</v>
      </c>
      <c r="K878">
        <v>0.35399999999999998</v>
      </c>
      <c r="M878">
        <v>-15</v>
      </c>
      <c r="N878">
        <v>-15</v>
      </c>
      <c r="O878">
        <v>-48.811</v>
      </c>
      <c r="P878">
        <v>-19.018000000000001</v>
      </c>
      <c r="R878">
        <v>-0.25800000000000001</v>
      </c>
      <c r="S878">
        <v>0.112</v>
      </c>
      <c r="T878">
        <v>-0.44900000000000001</v>
      </c>
    </row>
    <row r="879" spans="5:20" x14ac:dyDescent="0.2">
      <c r="E879">
        <v>-4423</v>
      </c>
      <c r="F879">
        <v>5.101</v>
      </c>
      <c r="H879">
        <v>0</v>
      </c>
      <c r="I879">
        <v>0</v>
      </c>
      <c r="J879">
        <v>45.097999999999999</v>
      </c>
      <c r="K879">
        <v>0.94899999999999995</v>
      </c>
      <c r="M879">
        <v>-15</v>
      </c>
      <c r="N879">
        <v>-15</v>
      </c>
      <c r="O879">
        <v>-49.07</v>
      </c>
      <c r="P879">
        <v>-19.571000000000002</v>
      </c>
      <c r="R879">
        <v>-0.23599999999999999</v>
      </c>
      <c r="S879" s="1">
        <v>0.11600000000000001</v>
      </c>
      <c r="T879">
        <v>-0.46400000000000002</v>
      </c>
    </row>
    <row r="880" spans="5:20" x14ac:dyDescent="0.2">
      <c r="E880">
        <v>-4422</v>
      </c>
      <c r="F880">
        <v>4.3419999999999996</v>
      </c>
      <c r="H880">
        <v>0</v>
      </c>
      <c r="I880">
        <v>0</v>
      </c>
      <c r="J880">
        <v>46.298000000000002</v>
      </c>
      <c r="K880">
        <v>1.5489999999999999</v>
      </c>
      <c r="M880">
        <v>-15</v>
      </c>
      <c r="N880">
        <v>-15</v>
      </c>
      <c r="O880">
        <v>-49.314</v>
      </c>
      <c r="P880">
        <v>-20.141999999999999</v>
      </c>
      <c r="R880">
        <v>-0.214</v>
      </c>
      <c r="S880">
        <v>0.111</v>
      </c>
      <c r="T880">
        <v>-0.44600000000000001</v>
      </c>
    </row>
    <row r="881" spans="5:20" x14ac:dyDescent="0.2">
      <c r="E881">
        <v>-4421</v>
      </c>
      <c r="F881">
        <v>5.0250000000000004</v>
      </c>
      <c r="H881">
        <v>0</v>
      </c>
      <c r="I881">
        <v>0</v>
      </c>
      <c r="J881">
        <v>47.137999999999998</v>
      </c>
      <c r="K881">
        <v>1.9690000000000001</v>
      </c>
      <c r="M881">
        <v>-15</v>
      </c>
      <c r="N881">
        <v>-15</v>
      </c>
      <c r="O881">
        <v>-49.540999999999997</v>
      </c>
      <c r="P881">
        <v>-20.67</v>
      </c>
      <c r="R881">
        <v>-0.19700000000000001</v>
      </c>
      <c r="S881">
        <v>7.8E-2</v>
      </c>
      <c r="T881">
        <v>-0.312</v>
      </c>
    </row>
    <row r="882" spans="5:20" x14ac:dyDescent="0.2">
      <c r="E882">
        <v>-4420</v>
      </c>
      <c r="F882">
        <v>5.702</v>
      </c>
      <c r="H882">
        <v>0</v>
      </c>
      <c r="I882">
        <v>0</v>
      </c>
      <c r="J882">
        <v>46.383000000000003</v>
      </c>
      <c r="K882">
        <v>1.591</v>
      </c>
      <c r="M882">
        <v>-15</v>
      </c>
      <c r="N882">
        <v>-15</v>
      </c>
      <c r="O882">
        <v>-49.540999999999997</v>
      </c>
      <c r="P882">
        <v>-20.67</v>
      </c>
      <c r="R882">
        <v>-0.20899999999999999</v>
      </c>
      <c r="S882" s="1">
        <v>7.4999999999999997E-2</v>
      </c>
      <c r="T882" s="1">
        <v>-0.3</v>
      </c>
    </row>
    <row r="883" spans="5:20" x14ac:dyDescent="0.2">
      <c r="E883">
        <v>-4419</v>
      </c>
      <c r="F883">
        <v>6.3760000000000003</v>
      </c>
      <c r="H883">
        <v>0</v>
      </c>
      <c r="I883">
        <v>0</v>
      </c>
      <c r="J883">
        <v>45.631</v>
      </c>
      <c r="K883">
        <v>1.216</v>
      </c>
      <c r="M883">
        <v>-15</v>
      </c>
      <c r="N883">
        <v>-15</v>
      </c>
      <c r="O883">
        <v>-49.540999999999997</v>
      </c>
      <c r="P883">
        <v>-20.67</v>
      </c>
      <c r="R883">
        <v>-0.221</v>
      </c>
      <c r="S883" s="1">
        <v>7.0999999999999994E-2</v>
      </c>
      <c r="T883">
        <v>-0.28599999999999998</v>
      </c>
    </row>
    <row r="884" spans="5:20" x14ac:dyDescent="0.2">
      <c r="E884">
        <v>-4418</v>
      </c>
      <c r="F884">
        <v>7.0439999999999996</v>
      </c>
      <c r="H884">
        <v>0</v>
      </c>
      <c r="I884">
        <v>0</v>
      </c>
      <c r="J884">
        <v>44.884</v>
      </c>
      <c r="K884">
        <v>0.84199999999999997</v>
      </c>
      <c r="M884">
        <v>-15</v>
      </c>
      <c r="N884">
        <v>-15</v>
      </c>
      <c r="O884">
        <v>-49.540999999999997</v>
      </c>
      <c r="P884">
        <v>-20.67</v>
      </c>
      <c r="R884">
        <v>-0.23300000000000001</v>
      </c>
      <c r="S884">
        <v>6.8000000000000005E-2</v>
      </c>
      <c r="T884">
        <v>-0.27100000000000002</v>
      </c>
    </row>
    <row r="885" spans="5:20" x14ac:dyDescent="0.2">
      <c r="E885">
        <v>-4417</v>
      </c>
      <c r="F885">
        <v>7.7080000000000002</v>
      </c>
      <c r="H885">
        <v>0</v>
      </c>
      <c r="I885">
        <v>0</v>
      </c>
      <c r="J885">
        <v>44.14</v>
      </c>
      <c r="K885">
        <v>0.47</v>
      </c>
      <c r="M885">
        <v>-15</v>
      </c>
      <c r="N885">
        <v>-15</v>
      </c>
      <c r="O885">
        <v>-49.540999999999997</v>
      </c>
      <c r="P885">
        <v>-20.67</v>
      </c>
      <c r="R885">
        <v>-0.245</v>
      </c>
      <c r="S885" s="1">
        <v>6.4000000000000001E-2</v>
      </c>
      <c r="T885">
        <v>-0.25700000000000001</v>
      </c>
    </row>
    <row r="886" spans="5:20" x14ac:dyDescent="0.2">
      <c r="E886">
        <v>-4416</v>
      </c>
      <c r="F886">
        <v>8.3680000000000003</v>
      </c>
      <c r="H886">
        <v>0</v>
      </c>
      <c r="I886">
        <v>0</v>
      </c>
      <c r="J886">
        <v>43.4</v>
      </c>
      <c r="K886">
        <v>0.1</v>
      </c>
      <c r="M886">
        <v>-15</v>
      </c>
      <c r="N886">
        <v>-15</v>
      </c>
      <c r="O886">
        <v>-49.540999999999997</v>
      </c>
      <c r="P886">
        <v>-20.67</v>
      </c>
      <c r="R886">
        <v>-0.25700000000000001</v>
      </c>
      <c r="S886" s="1">
        <v>6.0999999999999999E-2</v>
      </c>
      <c r="T886" s="1">
        <v>-0.24199999999999999</v>
      </c>
    </row>
    <row r="887" spans="5:20" x14ac:dyDescent="0.2">
      <c r="E887">
        <v>-4415</v>
      </c>
      <c r="F887">
        <v>8.2449999999999992</v>
      </c>
      <c r="H887">
        <v>0</v>
      </c>
      <c r="I887">
        <v>0</v>
      </c>
      <c r="J887">
        <v>42.664000000000001</v>
      </c>
      <c r="K887">
        <v>0</v>
      </c>
      <c r="M887">
        <v>-15</v>
      </c>
      <c r="N887">
        <v>-15</v>
      </c>
      <c r="O887">
        <v>-49.540999999999997</v>
      </c>
      <c r="P887">
        <v>-20.67</v>
      </c>
      <c r="R887">
        <v>-0.26800000000000002</v>
      </c>
      <c r="S887">
        <v>7.3999999999999996E-2</v>
      </c>
      <c r="T887">
        <v>-0.29599999999999999</v>
      </c>
    </row>
    <row r="888" spans="5:20" x14ac:dyDescent="0.2">
      <c r="E888">
        <v>-4414</v>
      </c>
      <c r="F888">
        <v>7.9160000000000004</v>
      </c>
      <c r="H888">
        <v>0</v>
      </c>
      <c r="I888">
        <v>0</v>
      </c>
      <c r="J888">
        <v>42.801000000000002</v>
      </c>
      <c r="K888">
        <v>0</v>
      </c>
      <c r="M888">
        <v>-15</v>
      </c>
      <c r="N888">
        <v>-15</v>
      </c>
      <c r="O888">
        <v>-49.514000000000003</v>
      </c>
      <c r="P888">
        <v>-20.268000000000001</v>
      </c>
      <c r="R888">
        <v>-0.26600000000000001</v>
      </c>
      <c r="S888">
        <v>0.08</v>
      </c>
      <c r="T888">
        <v>-0.32100000000000001</v>
      </c>
    </row>
    <row r="889" spans="5:20" x14ac:dyDescent="0.2">
      <c r="E889">
        <v>-4413</v>
      </c>
      <c r="F889">
        <v>7.585</v>
      </c>
      <c r="H889">
        <v>0</v>
      </c>
      <c r="I889">
        <v>0</v>
      </c>
      <c r="J889">
        <v>43.168999999999997</v>
      </c>
      <c r="K889">
        <v>0</v>
      </c>
      <c r="M889">
        <v>-15</v>
      </c>
      <c r="N889">
        <v>-15</v>
      </c>
      <c r="O889">
        <v>-49.503999999999998</v>
      </c>
      <c r="P889">
        <v>-20.077999999999999</v>
      </c>
      <c r="R889">
        <v>-0.26100000000000001</v>
      </c>
      <c r="S889">
        <v>8.3000000000000004E-2</v>
      </c>
      <c r="T889">
        <v>-0.33300000000000002</v>
      </c>
    </row>
    <row r="890" spans="5:20" x14ac:dyDescent="0.2">
      <c r="E890">
        <v>-4412</v>
      </c>
      <c r="F890">
        <v>7.2530000000000001</v>
      </c>
      <c r="H890">
        <v>0</v>
      </c>
      <c r="I890">
        <v>0</v>
      </c>
      <c r="J890">
        <v>43.537999999999997</v>
      </c>
      <c r="K890">
        <v>0.16900000000000001</v>
      </c>
      <c r="M890">
        <v>-15</v>
      </c>
      <c r="N890">
        <v>-15</v>
      </c>
      <c r="O890">
        <v>-49.508000000000003</v>
      </c>
      <c r="P890">
        <v>-20.024000000000001</v>
      </c>
      <c r="R890">
        <v>-0.255</v>
      </c>
      <c r="S890">
        <v>8.5000000000000006E-2</v>
      </c>
      <c r="T890">
        <v>-0.34</v>
      </c>
    </row>
    <row r="891" spans="5:20" x14ac:dyDescent="0.2">
      <c r="E891">
        <v>-4411</v>
      </c>
      <c r="F891">
        <v>6.92</v>
      </c>
      <c r="H891">
        <v>0</v>
      </c>
      <c r="I891">
        <v>0</v>
      </c>
      <c r="J891">
        <v>43.906999999999996</v>
      </c>
      <c r="K891">
        <v>0.35399999999999998</v>
      </c>
      <c r="M891">
        <v>-15</v>
      </c>
      <c r="N891">
        <v>-15</v>
      </c>
      <c r="O891">
        <v>-49.655999999999999</v>
      </c>
      <c r="P891">
        <v>-20.058</v>
      </c>
      <c r="R891">
        <v>-0.249</v>
      </c>
      <c r="S891">
        <v>8.6999999999999994E-2</v>
      </c>
      <c r="T891">
        <v>-0.34699999999999998</v>
      </c>
    </row>
    <row r="892" spans="5:20" x14ac:dyDescent="0.2">
      <c r="E892">
        <v>-4410</v>
      </c>
      <c r="F892">
        <v>6.5860000000000003</v>
      </c>
      <c r="H892">
        <v>0</v>
      </c>
      <c r="I892">
        <v>0</v>
      </c>
      <c r="J892">
        <v>44.277999999999999</v>
      </c>
      <c r="K892">
        <v>0.53900000000000003</v>
      </c>
      <c r="M892">
        <v>-15</v>
      </c>
      <c r="N892">
        <v>-15</v>
      </c>
      <c r="O892">
        <v>-49.790999999999997</v>
      </c>
      <c r="P892">
        <v>-20.149000000000001</v>
      </c>
      <c r="R892">
        <v>-0.24299999999999999</v>
      </c>
      <c r="S892">
        <v>8.7999999999999995E-2</v>
      </c>
      <c r="T892">
        <v>-0.35299999999999998</v>
      </c>
    </row>
    <row r="893" spans="5:20" x14ac:dyDescent="0.2">
      <c r="E893">
        <v>-4409</v>
      </c>
      <c r="F893">
        <v>6.6210000000000004</v>
      </c>
      <c r="H893">
        <v>0</v>
      </c>
      <c r="I893">
        <v>0</v>
      </c>
      <c r="J893">
        <v>44.65</v>
      </c>
      <c r="K893">
        <v>0.72499999999999998</v>
      </c>
      <c r="M893">
        <v>-15</v>
      </c>
      <c r="N893">
        <v>-15</v>
      </c>
      <c r="O893">
        <v>-49.914999999999999</v>
      </c>
      <c r="P893">
        <v>-20.277999999999999</v>
      </c>
      <c r="R893">
        <v>-0.23599999999999999</v>
      </c>
      <c r="S893" s="1">
        <v>8.1000000000000003E-2</v>
      </c>
      <c r="T893" s="1">
        <v>-0.32200000000000001</v>
      </c>
    </row>
    <row r="894" spans="5:20" x14ac:dyDescent="0.2">
      <c r="E894">
        <v>-4408</v>
      </c>
      <c r="F894">
        <v>7.2210000000000001</v>
      </c>
      <c r="H894">
        <v>0</v>
      </c>
      <c r="I894">
        <v>0</v>
      </c>
      <c r="J894">
        <v>44.610999999999997</v>
      </c>
      <c r="K894">
        <v>0.70599999999999996</v>
      </c>
      <c r="M894">
        <v>-15</v>
      </c>
      <c r="N894">
        <v>-15</v>
      </c>
      <c r="O894">
        <v>-49.914999999999999</v>
      </c>
      <c r="P894">
        <v>-20.277999999999999</v>
      </c>
      <c r="R894">
        <v>-0.23699999999999999</v>
      </c>
      <c r="S894">
        <v>6.7000000000000004E-2</v>
      </c>
      <c r="T894">
        <v>-0.26900000000000002</v>
      </c>
    </row>
    <row r="895" spans="5:20" x14ac:dyDescent="0.2">
      <c r="E895">
        <v>-4407</v>
      </c>
      <c r="F895">
        <v>7.8179999999999996</v>
      </c>
      <c r="H895">
        <v>0</v>
      </c>
      <c r="I895">
        <v>0</v>
      </c>
      <c r="J895">
        <v>43.942999999999998</v>
      </c>
      <c r="K895">
        <v>0.372</v>
      </c>
      <c r="M895">
        <v>-15</v>
      </c>
      <c r="N895">
        <v>-15</v>
      </c>
      <c r="O895">
        <v>-49.914999999999999</v>
      </c>
      <c r="P895">
        <v>-20.277999999999999</v>
      </c>
      <c r="R895">
        <v>-0.248</v>
      </c>
      <c r="S895" s="1">
        <v>6.4000000000000001E-2</v>
      </c>
      <c r="T895">
        <v>-0.25600000000000001</v>
      </c>
    </row>
    <row r="896" spans="5:20" x14ac:dyDescent="0.2">
      <c r="E896">
        <v>-4406</v>
      </c>
      <c r="F896">
        <v>8.4109999999999996</v>
      </c>
      <c r="H896">
        <v>0</v>
      </c>
      <c r="I896">
        <v>0</v>
      </c>
      <c r="J896">
        <v>43.277999999999999</v>
      </c>
      <c r="K896">
        <v>3.9E-2</v>
      </c>
      <c r="M896">
        <v>-15</v>
      </c>
      <c r="N896">
        <v>-15</v>
      </c>
      <c r="O896">
        <v>-49.914999999999999</v>
      </c>
      <c r="P896">
        <v>-20.277999999999999</v>
      </c>
      <c r="R896">
        <v>-0.25800000000000001</v>
      </c>
      <c r="S896" s="1">
        <v>0.06</v>
      </c>
      <c r="T896">
        <v>-0.24199999999999999</v>
      </c>
    </row>
    <row r="897" spans="5:20" x14ac:dyDescent="0.2">
      <c r="E897">
        <v>-4405</v>
      </c>
      <c r="F897">
        <v>9</v>
      </c>
      <c r="H897">
        <v>0</v>
      </c>
      <c r="I897">
        <v>0</v>
      </c>
      <c r="J897">
        <v>42.616</v>
      </c>
      <c r="K897">
        <v>0</v>
      </c>
      <c r="M897">
        <v>-15</v>
      </c>
      <c r="N897">
        <v>-15</v>
      </c>
      <c r="O897">
        <v>-49.914999999999999</v>
      </c>
      <c r="P897">
        <v>-20.277999999999999</v>
      </c>
      <c r="R897">
        <v>-0.26700000000000002</v>
      </c>
      <c r="S897" s="1">
        <v>5.5E-2</v>
      </c>
      <c r="T897" s="1">
        <v>-0.222</v>
      </c>
    </row>
    <row r="898" spans="5:20" x14ac:dyDescent="0.2">
      <c r="E898">
        <v>-4404</v>
      </c>
      <c r="F898">
        <v>9.5860000000000003</v>
      </c>
      <c r="H898">
        <v>0</v>
      </c>
      <c r="I898">
        <v>0</v>
      </c>
      <c r="J898">
        <v>41.957000000000001</v>
      </c>
      <c r="K898">
        <v>0</v>
      </c>
      <c r="M898">
        <v>-15</v>
      </c>
      <c r="N898">
        <v>-15</v>
      </c>
      <c r="O898">
        <v>-49.914999999999999</v>
      </c>
      <c r="P898">
        <v>-20.277999999999999</v>
      </c>
      <c r="R898">
        <v>-0.27600000000000002</v>
      </c>
      <c r="S898" s="1">
        <v>0.05</v>
      </c>
      <c r="T898" s="1">
        <v>-0.20100000000000001</v>
      </c>
    </row>
    <row r="899" spans="5:20" x14ac:dyDescent="0.2">
      <c r="E899">
        <v>-4403</v>
      </c>
      <c r="F899">
        <v>10.167999999999999</v>
      </c>
      <c r="H899">
        <v>0</v>
      </c>
      <c r="I899">
        <v>0</v>
      </c>
      <c r="J899">
        <v>41.301000000000002</v>
      </c>
      <c r="K899">
        <v>0</v>
      </c>
      <c r="M899">
        <v>-15</v>
      </c>
      <c r="N899">
        <v>-15</v>
      </c>
      <c r="O899">
        <v>-49.914999999999999</v>
      </c>
      <c r="P899">
        <v>-20.277999999999999</v>
      </c>
      <c r="R899">
        <v>-0.28499999999999998</v>
      </c>
      <c r="S899" s="1">
        <v>4.4999999999999998E-2</v>
      </c>
      <c r="T899" s="1">
        <v>-0.18099999999999999</v>
      </c>
    </row>
    <row r="900" spans="5:20" x14ac:dyDescent="0.2">
      <c r="E900">
        <v>-4402</v>
      </c>
      <c r="F900">
        <v>10.528</v>
      </c>
      <c r="H900">
        <v>0</v>
      </c>
      <c r="I900">
        <v>0</v>
      </c>
      <c r="J900">
        <v>40.648000000000003</v>
      </c>
      <c r="K900">
        <v>0</v>
      </c>
      <c r="M900">
        <v>-15</v>
      </c>
      <c r="N900">
        <v>-15</v>
      </c>
      <c r="O900">
        <v>-49.914999999999999</v>
      </c>
      <c r="P900">
        <v>-20.277999999999999</v>
      </c>
      <c r="R900">
        <v>-0.29399999999999998</v>
      </c>
      <c r="S900" s="1">
        <v>4.4999999999999998E-2</v>
      </c>
      <c r="T900" s="1">
        <v>-0.18099999999999999</v>
      </c>
    </row>
    <row r="901" spans="5:20" x14ac:dyDescent="0.2">
      <c r="E901">
        <v>-4401</v>
      </c>
      <c r="F901">
        <v>10.885999999999999</v>
      </c>
      <c r="H901">
        <v>0</v>
      </c>
      <c r="I901">
        <v>0</v>
      </c>
      <c r="J901">
        <v>40.244</v>
      </c>
      <c r="K901">
        <v>0</v>
      </c>
      <c r="M901">
        <v>-15</v>
      </c>
      <c r="N901">
        <v>-15</v>
      </c>
      <c r="O901">
        <v>-49.914999999999999</v>
      </c>
      <c r="P901">
        <v>-20.277999999999999</v>
      </c>
      <c r="R901">
        <v>-0.3</v>
      </c>
      <c r="S901" s="1">
        <v>4.2000000000000003E-2</v>
      </c>
      <c r="T901" s="1">
        <v>-0.16800000000000001</v>
      </c>
    </row>
    <row r="902" spans="5:20" x14ac:dyDescent="0.2">
      <c r="E902">
        <v>-4400</v>
      </c>
      <c r="F902">
        <v>11.242000000000001</v>
      </c>
      <c r="H902">
        <v>0</v>
      </c>
      <c r="I902">
        <v>0</v>
      </c>
      <c r="J902">
        <v>39.841999999999999</v>
      </c>
      <c r="K902">
        <v>0</v>
      </c>
      <c r="M902">
        <v>-15</v>
      </c>
      <c r="N902">
        <v>-15</v>
      </c>
      <c r="O902">
        <v>-49.914999999999999</v>
      </c>
      <c r="P902">
        <v>-20.277999999999999</v>
      </c>
      <c r="R902">
        <v>-0.30499999999999999</v>
      </c>
      <c r="S902" s="1">
        <v>3.9E-2</v>
      </c>
      <c r="T902">
        <v>-0.155</v>
      </c>
    </row>
    <row r="903" spans="5:20" x14ac:dyDescent="0.2">
      <c r="E903">
        <v>-4399</v>
      </c>
      <c r="F903">
        <v>11.597</v>
      </c>
      <c r="H903">
        <v>0</v>
      </c>
      <c r="I903">
        <v>0</v>
      </c>
      <c r="J903">
        <v>39.441000000000003</v>
      </c>
      <c r="K903">
        <v>0</v>
      </c>
      <c r="M903">
        <v>-15</v>
      </c>
      <c r="N903">
        <v>-15</v>
      </c>
      <c r="O903">
        <v>-49.914999999999999</v>
      </c>
      <c r="P903">
        <v>-20.277999999999999</v>
      </c>
      <c r="R903">
        <v>-0.31</v>
      </c>
      <c r="S903" s="1">
        <v>3.5999999999999997E-2</v>
      </c>
      <c r="T903">
        <v>-0.14199999999999999</v>
      </c>
    </row>
    <row r="904" spans="5:20" x14ac:dyDescent="0.2">
      <c r="E904">
        <v>-4398</v>
      </c>
      <c r="F904">
        <v>11.95</v>
      </c>
      <c r="H904">
        <v>0</v>
      </c>
      <c r="I904">
        <v>0</v>
      </c>
      <c r="J904">
        <v>39.040999999999997</v>
      </c>
      <c r="K904">
        <v>0</v>
      </c>
      <c r="M904">
        <v>-15</v>
      </c>
      <c r="N904">
        <v>-15</v>
      </c>
      <c r="O904">
        <v>-49.914999999999999</v>
      </c>
      <c r="P904">
        <v>-20.277999999999999</v>
      </c>
      <c r="R904">
        <v>-0.316</v>
      </c>
      <c r="S904" s="1">
        <v>3.2000000000000001E-2</v>
      </c>
      <c r="T904">
        <v>-0.129</v>
      </c>
    </row>
    <row r="905" spans="5:20" x14ac:dyDescent="0.2">
      <c r="E905">
        <v>-4397</v>
      </c>
      <c r="F905">
        <v>12.438000000000001</v>
      </c>
      <c r="H905">
        <v>0</v>
      </c>
      <c r="I905">
        <v>0</v>
      </c>
      <c r="J905">
        <v>38.642000000000003</v>
      </c>
      <c r="K905">
        <v>0</v>
      </c>
      <c r="M905">
        <v>-15</v>
      </c>
      <c r="N905">
        <v>-15</v>
      </c>
      <c r="O905">
        <v>-49.914999999999999</v>
      </c>
      <c r="P905">
        <v>-20.277999999999999</v>
      </c>
      <c r="R905">
        <v>-0.32100000000000001</v>
      </c>
      <c r="S905" s="1">
        <v>2.5999999999999999E-2</v>
      </c>
      <c r="T905" s="1">
        <v>-0.10199999999999999</v>
      </c>
    </row>
    <row r="906" spans="5:20" x14ac:dyDescent="0.2">
      <c r="E906">
        <v>-4396</v>
      </c>
      <c r="F906">
        <v>13.292</v>
      </c>
      <c r="H906">
        <v>0</v>
      </c>
      <c r="I906">
        <v>0</v>
      </c>
      <c r="J906">
        <v>38.091000000000001</v>
      </c>
      <c r="K906">
        <v>0</v>
      </c>
      <c r="M906">
        <v>-15</v>
      </c>
      <c r="N906">
        <v>-15</v>
      </c>
      <c r="O906">
        <v>-49.914999999999999</v>
      </c>
      <c r="P906">
        <v>-20.277999999999999</v>
      </c>
      <c r="R906">
        <v>-0.32900000000000001</v>
      </c>
      <c r="S906" s="1">
        <v>1.2E-2</v>
      </c>
      <c r="T906">
        <v>-4.7E-2</v>
      </c>
    </row>
    <row r="907" spans="5:20" x14ac:dyDescent="0.2">
      <c r="E907">
        <v>-4395</v>
      </c>
      <c r="F907">
        <v>14.138</v>
      </c>
      <c r="H907">
        <v>0</v>
      </c>
      <c r="I907">
        <v>0</v>
      </c>
      <c r="J907">
        <v>37.125</v>
      </c>
      <c r="K907">
        <v>0</v>
      </c>
      <c r="M907">
        <v>-15</v>
      </c>
      <c r="N907">
        <v>-15</v>
      </c>
      <c r="O907">
        <v>-49.914999999999999</v>
      </c>
      <c r="P907">
        <v>-20.277999999999999</v>
      </c>
      <c r="R907">
        <v>-0.34200000000000003</v>
      </c>
      <c r="S907" s="1">
        <v>3.6159999999999999E-3</v>
      </c>
      <c r="T907" s="1">
        <v>-1.4E-2</v>
      </c>
    </row>
    <row r="908" spans="5:20" x14ac:dyDescent="0.2">
      <c r="E908">
        <v>-4394</v>
      </c>
      <c r="F908">
        <v>14.975</v>
      </c>
      <c r="H908">
        <v>0</v>
      </c>
      <c r="I908">
        <v>0</v>
      </c>
      <c r="J908">
        <v>36.165999999999997</v>
      </c>
      <c r="K908">
        <v>0</v>
      </c>
      <c r="M908">
        <v>-15</v>
      </c>
      <c r="N908">
        <v>-15</v>
      </c>
      <c r="O908">
        <v>-49.914999999999999</v>
      </c>
      <c r="P908">
        <v>-20.277999999999999</v>
      </c>
      <c r="R908">
        <v>-0.35499999999999998</v>
      </c>
      <c r="S908" s="1">
        <v>-4.6680000000000003E-3</v>
      </c>
      <c r="T908">
        <v>1.9E-2</v>
      </c>
    </row>
    <row r="909" spans="5:20" x14ac:dyDescent="0.2">
      <c r="E909">
        <v>-4393</v>
      </c>
      <c r="F909">
        <v>15.804</v>
      </c>
      <c r="H909">
        <v>0</v>
      </c>
      <c r="I909">
        <v>0</v>
      </c>
      <c r="J909">
        <v>35.213999999999999</v>
      </c>
      <c r="K909">
        <v>0</v>
      </c>
      <c r="M909">
        <v>-15</v>
      </c>
      <c r="N909">
        <v>-15</v>
      </c>
      <c r="O909">
        <v>-49.914999999999999</v>
      </c>
      <c r="P909">
        <v>-20.277999999999999</v>
      </c>
      <c r="R909">
        <v>-0.36799999999999999</v>
      </c>
      <c r="S909">
        <v>-1.2999999999999999E-2</v>
      </c>
      <c r="T909">
        <v>5.1999999999999998E-2</v>
      </c>
    </row>
    <row r="910" spans="5:20" x14ac:dyDescent="0.2">
      <c r="E910">
        <v>-4392</v>
      </c>
      <c r="F910">
        <v>16.59</v>
      </c>
      <c r="H910">
        <v>0</v>
      </c>
      <c r="I910">
        <v>0</v>
      </c>
      <c r="J910">
        <v>34.268000000000001</v>
      </c>
      <c r="K910">
        <v>0</v>
      </c>
      <c r="M910">
        <v>-15</v>
      </c>
      <c r="N910">
        <v>-15</v>
      </c>
      <c r="O910">
        <v>-49.914999999999999</v>
      </c>
      <c r="P910">
        <v>-15</v>
      </c>
      <c r="R910">
        <v>-0.38100000000000001</v>
      </c>
      <c r="S910">
        <v>-2.1000000000000001E-2</v>
      </c>
      <c r="T910">
        <v>8.2000000000000003E-2</v>
      </c>
    </row>
    <row r="911" spans="5:20" x14ac:dyDescent="0.2">
      <c r="E911">
        <v>-4391</v>
      </c>
      <c r="F911">
        <v>17.108000000000001</v>
      </c>
      <c r="H911">
        <v>0</v>
      </c>
      <c r="I911">
        <v>0</v>
      </c>
      <c r="J911">
        <v>33.369</v>
      </c>
      <c r="K911">
        <v>0</v>
      </c>
      <c r="M911">
        <v>-15</v>
      </c>
      <c r="N911">
        <v>-15</v>
      </c>
      <c r="O911">
        <v>-49.914999999999999</v>
      </c>
      <c r="P911">
        <v>-15</v>
      </c>
      <c r="R911">
        <v>-0.39300000000000002</v>
      </c>
      <c r="S911">
        <v>-2.1999999999999999E-2</v>
      </c>
      <c r="T911">
        <v>8.7999999999999995E-2</v>
      </c>
    </row>
    <row r="912" spans="5:20" x14ac:dyDescent="0.2">
      <c r="E912">
        <v>-4390</v>
      </c>
      <c r="F912">
        <v>17.622</v>
      </c>
      <c r="H912">
        <v>0</v>
      </c>
      <c r="I912">
        <v>0</v>
      </c>
      <c r="J912">
        <v>32.776000000000003</v>
      </c>
      <c r="K912">
        <v>0</v>
      </c>
      <c r="M912">
        <v>-15</v>
      </c>
      <c r="N912">
        <v>-15</v>
      </c>
      <c r="O912">
        <v>-49.914999999999999</v>
      </c>
      <c r="P912">
        <v>-15</v>
      </c>
      <c r="R912">
        <v>-0.40100000000000002</v>
      </c>
      <c r="S912">
        <v>-2.7E-2</v>
      </c>
      <c r="T912">
        <v>0.11</v>
      </c>
    </row>
    <row r="913" spans="5:20" x14ac:dyDescent="0.2">
      <c r="E913">
        <v>-4389</v>
      </c>
      <c r="F913">
        <v>18.132999999999999</v>
      </c>
      <c r="H913">
        <v>0</v>
      </c>
      <c r="I913">
        <v>0</v>
      </c>
      <c r="J913">
        <v>32.185000000000002</v>
      </c>
      <c r="K913">
        <v>0</v>
      </c>
      <c r="M913">
        <v>-15</v>
      </c>
      <c r="N913">
        <v>-15</v>
      </c>
      <c r="O913">
        <v>-49.914999999999999</v>
      </c>
      <c r="P913">
        <v>-15</v>
      </c>
      <c r="R913">
        <v>-0.40899999999999997</v>
      </c>
      <c r="S913">
        <v>-3.3000000000000002E-2</v>
      </c>
      <c r="T913">
        <v>0.13200000000000001</v>
      </c>
    </row>
    <row r="914" spans="5:20" x14ac:dyDescent="0.2">
      <c r="E914">
        <v>-4388</v>
      </c>
      <c r="F914">
        <v>18.640999999999998</v>
      </c>
      <c r="H914">
        <v>0</v>
      </c>
      <c r="I914">
        <v>0</v>
      </c>
      <c r="J914">
        <v>31.597999999999999</v>
      </c>
      <c r="K914">
        <v>0</v>
      </c>
      <c r="M914">
        <v>-15</v>
      </c>
      <c r="N914">
        <v>-15</v>
      </c>
      <c r="O914">
        <v>-49.914999999999999</v>
      </c>
      <c r="P914">
        <v>-15</v>
      </c>
      <c r="R914">
        <v>-0.41699999999999998</v>
      </c>
      <c r="S914">
        <v>-3.9E-2</v>
      </c>
      <c r="T914">
        <v>0.154</v>
      </c>
    </row>
    <row r="915" spans="5:20" x14ac:dyDescent="0.2">
      <c r="E915">
        <v>-4387</v>
      </c>
      <c r="F915">
        <v>19.145</v>
      </c>
      <c r="H915">
        <v>0</v>
      </c>
      <c r="I915">
        <v>0</v>
      </c>
      <c r="J915">
        <v>31.013000000000002</v>
      </c>
      <c r="K915">
        <v>0</v>
      </c>
      <c r="M915">
        <v>-15</v>
      </c>
      <c r="N915">
        <v>-15</v>
      </c>
      <c r="O915">
        <v>-49.914999999999999</v>
      </c>
      <c r="P915">
        <v>-15</v>
      </c>
      <c r="R915">
        <v>-0.42499999999999999</v>
      </c>
      <c r="S915">
        <v>-4.3999999999999997E-2</v>
      </c>
      <c r="T915">
        <v>0.17699999999999999</v>
      </c>
    </row>
    <row r="916" spans="5:20" x14ac:dyDescent="0.2">
      <c r="E916">
        <v>-4386</v>
      </c>
      <c r="F916">
        <v>17.629000000000001</v>
      </c>
      <c r="H916">
        <v>0</v>
      </c>
      <c r="I916">
        <v>0</v>
      </c>
      <c r="J916">
        <v>30.431000000000001</v>
      </c>
      <c r="K916">
        <v>0</v>
      </c>
      <c r="M916">
        <v>-15</v>
      </c>
      <c r="N916">
        <v>-15</v>
      </c>
      <c r="O916">
        <v>-49.914999999999999</v>
      </c>
      <c r="P916">
        <v>-15</v>
      </c>
      <c r="R916">
        <v>-0.433</v>
      </c>
      <c r="S916" s="1">
        <v>4.3899999999999998E-3</v>
      </c>
      <c r="T916">
        <v>-1.7999999999999999E-2</v>
      </c>
    </row>
    <row r="917" spans="5:20" x14ac:dyDescent="0.2">
      <c r="E917">
        <v>-4385</v>
      </c>
      <c r="F917">
        <v>16.001000000000001</v>
      </c>
      <c r="H917">
        <v>0</v>
      </c>
      <c r="I917">
        <v>0</v>
      </c>
      <c r="J917">
        <v>32.177999999999997</v>
      </c>
      <c r="K917">
        <v>0</v>
      </c>
      <c r="M917">
        <v>-15</v>
      </c>
      <c r="N917">
        <v>-15</v>
      </c>
      <c r="O917">
        <v>-49.417000000000002</v>
      </c>
      <c r="P917">
        <v>-15</v>
      </c>
      <c r="R917">
        <v>-0.41799999999999998</v>
      </c>
      <c r="S917" s="1">
        <v>3.1E-2</v>
      </c>
      <c r="T917">
        <v>-0.126</v>
      </c>
    </row>
    <row r="918" spans="5:20" x14ac:dyDescent="0.2">
      <c r="E918">
        <v>-4384</v>
      </c>
      <c r="F918">
        <v>14.339</v>
      </c>
      <c r="H918">
        <v>0</v>
      </c>
      <c r="I918">
        <v>0</v>
      </c>
      <c r="J918">
        <v>34.042999999999999</v>
      </c>
      <c r="K918">
        <v>0</v>
      </c>
      <c r="M918">
        <v>-15</v>
      </c>
      <c r="N918">
        <v>-15</v>
      </c>
      <c r="O918">
        <v>-49.075000000000003</v>
      </c>
      <c r="P918">
        <v>-15</v>
      </c>
      <c r="R918">
        <v>-0.39700000000000002</v>
      </c>
      <c r="S918" s="1">
        <v>5.3999999999999999E-2</v>
      </c>
      <c r="T918">
        <v>-0.216</v>
      </c>
    </row>
    <row r="919" spans="5:20" x14ac:dyDescent="0.2">
      <c r="E919">
        <v>-4383</v>
      </c>
      <c r="F919">
        <v>12.643000000000001</v>
      </c>
      <c r="H919">
        <v>0</v>
      </c>
      <c r="I919">
        <v>0</v>
      </c>
      <c r="J919">
        <v>35.936999999999998</v>
      </c>
      <c r="K919">
        <v>0</v>
      </c>
      <c r="M919">
        <v>-15</v>
      </c>
      <c r="N919">
        <v>-15</v>
      </c>
      <c r="O919">
        <v>-48.86</v>
      </c>
      <c r="P919">
        <v>-15.188000000000001</v>
      </c>
      <c r="R919">
        <v>-0.375</v>
      </c>
      <c r="S919">
        <v>7.3999999999999996E-2</v>
      </c>
      <c r="T919">
        <v>-0.29499999999999998</v>
      </c>
    </row>
    <row r="920" spans="5:20" x14ac:dyDescent="0.2">
      <c r="E920">
        <v>-4382</v>
      </c>
      <c r="F920">
        <v>10.914</v>
      </c>
      <c r="H920">
        <v>0</v>
      </c>
      <c r="I920">
        <v>0</v>
      </c>
      <c r="J920">
        <v>37.86</v>
      </c>
      <c r="K920">
        <v>0</v>
      </c>
      <c r="M920">
        <v>-15</v>
      </c>
      <c r="N920">
        <v>-15</v>
      </c>
      <c r="O920">
        <v>-48.75</v>
      </c>
      <c r="P920">
        <v>-15.808</v>
      </c>
      <c r="R920">
        <v>-0.34899999999999998</v>
      </c>
      <c r="S920">
        <v>9.0999999999999998E-2</v>
      </c>
      <c r="T920">
        <v>-0.36499999999999999</v>
      </c>
    </row>
    <row r="921" spans="5:20" x14ac:dyDescent="0.2">
      <c r="E921">
        <v>-4381</v>
      </c>
      <c r="F921">
        <v>11.16</v>
      </c>
      <c r="H921">
        <v>0</v>
      </c>
      <c r="I921">
        <v>0</v>
      </c>
      <c r="J921">
        <v>39.81</v>
      </c>
      <c r="K921">
        <v>0</v>
      </c>
      <c r="M921">
        <v>-15</v>
      </c>
      <c r="N921">
        <v>-15</v>
      </c>
      <c r="O921">
        <v>-48.726999999999997</v>
      </c>
      <c r="P921">
        <v>-16.553999999999998</v>
      </c>
      <c r="R921">
        <v>-0.32200000000000001</v>
      </c>
      <c r="S921" s="1">
        <v>5.8000000000000003E-2</v>
      </c>
      <c r="T921">
        <v>-0.23300000000000001</v>
      </c>
    </row>
    <row r="922" spans="5:20" x14ac:dyDescent="0.2">
      <c r="E922">
        <v>-4380</v>
      </c>
      <c r="F922">
        <v>11.87</v>
      </c>
      <c r="H922">
        <v>0</v>
      </c>
      <c r="I922">
        <v>0</v>
      </c>
      <c r="J922">
        <v>39.533000000000001</v>
      </c>
      <c r="K922">
        <v>0</v>
      </c>
      <c r="M922">
        <v>-15</v>
      </c>
      <c r="N922">
        <v>-15</v>
      </c>
      <c r="O922">
        <v>-48.726999999999997</v>
      </c>
      <c r="P922">
        <v>-16.553999999999998</v>
      </c>
      <c r="R922">
        <v>-0.32700000000000001</v>
      </c>
      <c r="S922" s="1">
        <v>4.4999999999999998E-2</v>
      </c>
      <c r="T922">
        <v>-0.18</v>
      </c>
    </row>
    <row r="923" spans="5:20" x14ac:dyDescent="0.2">
      <c r="E923">
        <v>-4379</v>
      </c>
      <c r="F923">
        <v>12.574</v>
      </c>
      <c r="H923">
        <v>0</v>
      </c>
      <c r="I923">
        <v>0</v>
      </c>
      <c r="J923">
        <v>38.732999999999997</v>
      </c>
      <c r="K923">
        <v>0</v>
      </c>
      <c r="M923">
        <v>-15</v>
      </c>
      <c r="N923">
        <v>-15</v>
      </c>
      <c r="O923">
        <v>-48.726999999999997</v>
      </c>
      <c r="P923">
        <v>-16.553999999999998</v>
      </c>
      <c r="R923">
        <v>-0.33700000000000002</v>
      </c>
      <c r="S923" s="1">
        <v>3.7999999999999999E-2</v>
      </c>
      <c r="T923" s="1">
        <v>-0.152</v>
      </c>
    </row>
    <row r="924" spans="5:20" x14ac:dyDescent="0.2">
      <c r="E924">
        <v>-4378</v>
      </c>
      <c r="F924">
        <v>13.272</v>
      </c>
      <c r="H924">
        <v>0</v>
      </c>
      <c r="I924">
        <v>0</v>
      </c>
      <c r="J924">
        <v>37.938000000000002</v>
      </c>
      <c r="K924">
        <v>0</v>
      </c>
      <c r="M924">
        <v>-15</v>
      </c>
      <c r="N924">
        <v>-15</v>
      </c>
      <c r="O924">
        <v>-48.726999999999997</v>
      </c>
      <c r="P924">
        <v>-16.553999999999998</v>
      </c>
      <c r="R924">
        <v>-0.34799999999999998</v>
      </c>
      <c r="S924" s="1">
        <v>3.1E-2</v>
      </c>
      <c r="T924">
        <v>-0.124</v>
      </c>
    </row>
    <row r="925" spans="5:20" x14ac:dyDescent="0.2">
      <c r="E925">
        <v>-4377</v>
      </c>
      <c r="F925">
        <v>13.965</v>
      </c>
      <c r="H925">
        <v>0</v>
      </c>
      <c r="I925">
        <v>0</v>
      </c>
      <c r="J925">
        <v>37.148000000000003</v>
      </c>
      <c r="K925">
        <v>0</v>
      </c>
      <c r="M925">
        <v>-15</v>
      </c>
      <c r="N925">
        <v>-15</v>
      </c>
      <c r="O925">
        <v>-48.726999999999997</v>
      </c>
      <c r="P925">
        <v>-16.553999999999998</v>
      </c>
      <c r="R925">
        <v>-0.35799999999999998</v>
      </c>
      <c r="S925" s="1">
        <v>2.4E-2</v>
      </c>
      <c r="T925">
        <v>-9.6000000000000002E-2</v>
      </c>
    </row>
    <row r="926" spans="5:20" x14ac:dyDescent="0.2">
      <c r="E926">
        <v>-4376</v>
      </c>
      <c r="F926">
        <v>13.898999999999999</v>
      </c>
      <c r="H926">
        <v>0</v>
      </c>
      <c r="I926">
        <v>0</v>
      </c>
      <c r="J926">
        <v>36.362000000000002</v>
      </c>
      <c r="K926">
        <v>0</v>
      </c>
      <c r="M926">
        <v>-15</v>
      </c>
      <c r="N926">
        <v>-15</v>
      </c>
      <c r="O926">
        <v>-48.726999999999997</v>
      </c>
      <c r="P926">
        <v>-16.553999999999998</v>
      </c>
      <c r="R926">
        <v>-0.36799999999999999</v>
      </c>
      <c r="S926" s="1">
        <v>3.5999999999999997E-2</v>
      </c>
      <c r="T926" s="1">
        <v>-0.14399999999999999</v>
      </c>
    </row>
    <row r="927" spans="5:20" x14ac:dyDescent="0.2">
      <c r="E927">
        <v>-4375</v>
      </c>
      <c r="F927">
        <v>13.436999999999999</v>
      </c>
      <c r="H927">
        <v>0</v>
      </c>
      <c r="I927">
        <v>0</v>
      </c>
      <c r="J927">
        <v>36.436999999999998</v>
      </c>
      <c r="K927">
        <v>0</v>
      </c>
      <c r="M927">
        <v>-15</v>
      </c>
      <c r="N927">
        <v>-15</v>
      </c>
      <c r="O927">
        <v>-48.581000000000003</v>
      </c>
      <c r="P927">
        <v>-15.827</v>
      </c>
      <c r="R927">
        <v>-0.36899999999999999</v>
      </c>
      <c r="S927" s="1">
        <v>4.8000000000000001E-2</v>
      </c>
      <c r="T927">
        <v>-0.192</v>
      </c>
    </row>
    <row r="928" spans="5:20" x14ac:dyDescent="0.2">
      <c r="E928">
        <v>-4374</v>
      </c>
      <c r="F928">
        <v>12.973000000000001</v>
      </c>
      <c r="H928">
        <v>0</v>
      </c>
      <c r="I928">
        <v>0</v>
      </c>
      <c r="J928">
        <v>36.960999999999999</v>
      </c>
      <c r="K928">
        <v>0</v>
      </c>
      <c r="M928">
        <v>-15</v>
      </c>
      <c r="N928">
        <v>-15</v>
      </c>
      <c r="O928">
        <v>-48.475999999999999</v>
      </c>
      <c r="P928">
        <v>-15.843999999999999</v>
      </c>
      <c r="R928">
        <v>-0.36299999999999999</v>
      </c>
      <c r="S928" s="1">
        <v>5.3999999999999999E-2</v>
      </c>
      <c r="T928" s="1">
        <v>-0.214</v>
      </c>
    </row>
    <row r="929" spans="5:20" x14ac:dyDescent="0.2">
      <c r="E929">
        <v>-4373</v>
      </c>
      <c r="F929">
        <v>12.507</v>
      </c>
      <c r="H929">
        <v>0</v>
      </c>
      <c r="I929">
        <v>0</v>
      </c>
      <c r="J929">
        <v>37.485999999999997</v>
      </c>
      <c r="K929">
        <v>0</v>
      </c>
      <c r="M929">
        <v>-15</v>
      </c>
      <c r="N929">
        <v>-15</v>
      </c>
      <c r="O929">
        <v>-48.405999999999999</v>
      </c>
      <c r="P929">
        <v>-16.029</v>
      </c>
      <c r="R929">
        <v>-0.35599999999999998</v>
      </c>
      <c r="S929" s="1">
        <v>5.8000000000000003E-2</v>
      </c>
      <c r="T929">
        <v>-0.23400000000000001</v>
      </c>
    </row>
    <row r="930" spans="5:20" x14ac:dyDescent="0.2">
      <c r="E930">
        <v>-4372</v>
      </c>
      <c r="F930">
        <v>12.038</v>
      </c>
      <c r="H930">
        <v>0</v>
      </c>
      <c r="I930">
        <v>0</v>
      </c>
      <c r="J930">
        <v>38.014000000000003</v>
      </c>
      <c r="K930">
        <v>0</v>
      </c>
      <c r="M930">
        <v>-15</v>
      </c>
      <c r="N930">
        <v>-15</v>
      </c>
      <c r="O930">
        <v>-48.365000000000002</v>
      </c>
      <c r="P930">
        <v>-16.273</v>
      </c>
      <c r="R930">
        <v>-0.34899999999999998</v>
      </c>
      <c r="S930" s="1">
        <v>6.3E-2</v>
      </c>
      <c r="T930">
        <v>-0.252</v>
      </c>
    </row>
    <row r="931" spans="5:20" x14ac:dyDescent="0.2">
      <c r="E931">
        <v>-4371</v>
      </c>
      <c r="F931">
        <v>11.327</v>
      </c>
      <c r="H931">
        <v>0</v>
      </c>
      <c r="I931">
        <v>0</v>
      </c>
      <c r="J931">
        <v>38.543999999999997</v>
      </c>
      <c r="K931">
        <v>0</v>
      </c>
      <c r="M931">
        <v>-15</v>
      </c>
      <c r="N931">
        <v>-15</v>
      </c>
      <c r="O931">
        <v>-48.348999999999997</v>
      </c>
      <c r="P931">
        <v>-16.542999999999999</v>
      </c>
      <c r="R931">
        <v>-0.34100000000000003</v>
      </c>
      <c r="S931">
        <v>7.2999999999999995E-2</v>
      </c>
      <c r="T931">
        <v>-0.29099999999999998</v>
      </c>
    </row>
    <row r="932" spans="5:20" x14ac:dyDescent="0.2">
      <c r="E932">
        <v>-4370</v>
      </c>
      <c r="F932">
        <v>10.374000000000001</v>
      </c>
      <c r="H932">
        <v>0</v>
      </c>
      <c r="I932">
        <v>0</v>
      </c>
      <c r="J932">
        <v>39.344999999999999</v>
      </c>
      <c r="K932">
        <v>0</v>
      </c>
      <c r="M932">
        <v>-15</v>
      </c>
      <c r="N932">
        <v>-15</v>
      </c>
      <c r="O932">
        <v>-48.365000000000002</v>
      </c>
      <c r="P932">
        <v>-16.888999999999999</v>
      </c>
      <c r="R932">
        <v>-0.32900000000000001</v>
      </c>
      <c r="S932">
        <v>8.4000000000000005E-2</v>
      </c>
      <c r="T932">
        <v>-0.33800000000000002</v>
      </c>
    </row>
    <row r="933" spans="5:20" x14ac:dyDescent="0.2">
      <c r="E933">
        <v>-4369</v>
      </c>
      <c r="F933">
        <v>9.41</v>
      </c>
      <c r="H933">
        <v>0</v>
      </c>
      <c r="I933">
        <v>0</v>
      </c>
      <c r="J933">
        <v>40.417000000000002</v>
      </c>
      <c r="K933">
        <v>0</v>
      </c>
      <c r="M933">
        <v>-15</v>
      </c>
      <c r="N933">
        <v>-15</v>
      </c>
      <c r="O933">
        <v>-48.415999999999997</v>
      </c>
      <c r="P933">
        <v>-17.329999999999998</v>
      </c>
      <c r="R933">
        <v>-0.314</v>
      </c>
      <c r="S933">
        <v>9.1999999999999998E-2</v>
      </c>
      <c r="T933">
        <v>-0.36799999999999999</v>
      </c>
    </row>
    <row r="934" spans="5:20" x14ac:dyDescent="0.2">
      <c r="E934">
        <v>-4368</v>
      </c>
      <c r="F934">
        <v>8.4369999999999994</v>
      </c>
      <c r="H934">
        <v>0</v>
      </c>
      <c r="I934">
        <v>0</v>
      </c>
      <c r="J934">
        <v>41.497999999999998</v>
      </c>
      <c r="K934">
        <v>0</v>
      </c>
      <c r="M934">
        <v>-15</v>
      </c>
      <c r="N934">
        <v>-15</v>
      </c>
      <c r="O934">
        <v>-48.497</v>
      </c>
      <c r="P934">
        <v>-17.821000000000002</v>
      </c>
      <c r="R934">
        <v>-0.29699999999999999</v>
      </c>
      <c r="S934">
        <v>9.9000000000000005E-2</v>
      </c>
      <c r="T934">
        <v>-0.39600000000000002</v>
      </c>
    </row>
    <row r="935" spans="5:20" x14ac:dyDescent="0.2">
      <c r="E935">
        <v>-4367</v>
      </c>
      <c r="F935">
        <v>7.4530000000000003</v>
      </c>
      <c r="H935">
        <v>0</v>
      </c>
      <c r="I935">
        <v>0</v>
      </c>
      <c r="J935">
        <v>42.587000000000003</v>
      </c>
      <c r="K935">
        <v>0</v>
      </c>
      <c r="M935">
        <v>-15</v>
      </c>
      <c r="N935">
        <v>-15</v>
      </c>
      <c r="O935">
        <v>-48.604999999999997</v>
      </c>
      <c r="P935">
        <v>-18.34</v>
      </c>
      <c r="R935">
        <v>-0.28000000000000003</v>
      </c>
      <c r="S935">
        <v>0.105</v>
      </c>
      <c r="T935">
        <v>-0.42099999999999999</v>
      </c>
    </row>
    <row r="936" spans="5:20" x14ac:dyDescent="0.2">
      <c r="E936">
        <v>-4366</v>
      </c>
      <c r="F936">
        <v>6.9279999999999999</v>
      </c>
      <c r="H936">
        <v>0</v>
      </c>
      <c r="I936">
        <v>0</v>
      </c>
      <c r="J936">
        <v>43.685000000000002</v>
      </c>
      <c r="K936">
        <v>0.24199999999999999</v>
      </c>
      <c r="M936">
        <v>-15</v>
      </c>
      <c r="N936">
        <v>-15</v>
      </c>
      <c r="O936">
        <v>-48.734000000000002</v>
      </c>
      <c r="P936">
        <v>-18.876999999999999</v>
      </c>
      <c r="R936">
        <v>-0.26200000000000001</v>
      </c>
      <c r="S936">
        <v>9.9000000000000005E-2</v>
      </c>
      <c r="T936">
        <v>-0.39800000000000002</v>
      </c>
    </row>
    <row r="937" spans="5:20" x14ac:dyDescent="0.2">
      <c r="E937">
        <v>-4365</v>
      </c>
      <c r="F937">
        <v>7.2590000000000003</v>
      </c>
      <c r="H937">
        <v>0</v>
      </c>
      <c r="I937">
        <v>0</v>
      </c>
      <c r="J937">
        <v>44.268999999999998</v>
      </c>
      <c r="K937">
        <v>0.53500000000000003</v>
      </c>
      <c r="M937">
        <v>-15</v>
      </c>
      <c r="N937">
        <v>-15</v>
      </c>
      <c r="O937">
        <v>-48.988999999999997</v>
      </c>
      <c r="P937">
        <v>-19.34</v>
      </c>
      <c r="R937">
        <v>-0.251</v>
      </c>
      <c r="S937">
        <v>0.08</v>
      </c>
      <c r="T937">
        <v>-0.32100000000000001</v>
      </c>
    </row>
    <row r="938" spans="5:20" x14ac:dyDescent="0.2">
      <c r="E938">
        <v>-4364</v>
      </c>
      <c r="F938">
        <v>7.5880000000000001</v>
      </c>
      <c r="H938">
        <v>0</v>
      </c>
      <c r="I938">
        <v>0</v>
      </c>
      <c r="J938">
        <v>43.901000000000003</v>
      </c>
      <c r="K938">
        <v>0.35099999999999998</v>
      </c>
      <c r="M938">
        <v>-15</v>
      </c>
      <c r="N938">
        <v>-15</v>
      </c>
      <c r="O938">
        <v>-48.988999999999997</v>
      </c>
      <c r="P938">
        <v>-19.34</v>
      </c>
      <c r="R938">
        <v>-0.25700000000000001</v>
      </c>
      <c r="S938">
        <v>7.8E-2</v>
      </c>
      <c r="T938">
        <v>-0.314</v>
      </c>
    </row>
    <row r="939" spans="5:20" x14ac:dyDescent="0.2">
      <c r="E939">
        <v>-4363</v>
      </c>
      <c r="F939">
        <v>7.9169999999999998</v>
      </c>
      <c r="H939">
        <v>0</v>
      </c>
      <c r="I939">
        <v>0</v>
      </c>
      <c r="J939">
        <v>43.533999999999999</v>
      </c>
      <c r="K939">
        <v>0.16700000000000001</v>
      </c>
      <c r="M939">
        <v>-15</v>
      </c>
      <c r="N939">
        <v>-15</v>
      </c>
      <c r="O939">
        <v>-48.988999999999997</v>
      </c>
      <c r="P939">
        <v>-19.34</v>
      </c>
      <c r="R939">
        <v>-0.26200000000000001</v>
      </c>
      <c r="S939">
        <v>7.5999999999999998E-2</v>
      </c>
      <c r="T939">
        <v>-0.30499999999999999</v>
      </c>
    </row>
    <row r="940" spans="5:20" x14ac:dyDescent="0.2">
      <c r="E940">
        <v>-4362</v>
      </c>
      <c r="F940">
        <v>8.2439999999999998</v>
      </c>
      <c r="H940">
        <v>0</v>
      </c>
      <c r="I940">
        <v>0</v>
      </c>
      <c r="J940">
        <v>43.167999999999999</v>
      </c>
      <c r="K940">
        <v>0</v>
      </c>
      <c r="M940">
        <v>-15</v>
      </c>
      <c r="N940">
        <v>-15</v>
      </c>
      <c r="O940">
        <v>-48.988999999999997</v>
      </c>
      <c r="P940">
        <v>-19.34</v>
      </c>
      <c r="R940">
        <v>-0.26800000000000002</v>
      </c>
      <c r="S940">
        <v>7.3999999999999996E-2</v>
      </c>
      <c r="T940">
        <v>-0.29699999999999999</v>
      </c>
    </row>
    <row r="941" spans="5:20" x14ac:dyDescent="0.2">
      <c r="E941">
        <v>-4361</v>
      </c>
      <c r="F941">
        <v>8.7330000000000005</v>
      </c>
      <c r="H941">
        <v>0</v>
      </c>
      <c r="I941">
        <v>0</v>
      </c>
      <c r="J941">
        <v>42.802</v>
      </c>
      <c r="K941">
        <v>0</v>
      </c>
      <c r="M941">
        <v>-15</v>
      </c>
      <c r="N941">
        <v>-15</v>
      </c>
      <c r="O941">
        <v>-48.988999999999997</v>
      </c>
      <c r="P941">
        <v>-19.34</v>
      </c>
      <c r="R941">
        <v>-0.27300000000000002</v>
      </c>
      <c r="S941">
        <v>6.7000000000000004E-2</v>
      </c>
      <c r="T941">
        <v>-0.26900000000000002</v>
      </c>
    </row>
    <row r="942" spans="5:20" x14ac:dyDescent="0.2">
      <c r="E942">
        <v>-4360</v>
      </c>
      <c r="F942">
        <v>9.8650000000000002</v>
      </c>
      <c r="H942">
        <v>0</v>
      </c>
      <c r="I942">
        <v>0</v>
      </c>
      <c r="J942">
        <v>42.256</v>
      </c>
      <c r="K942">
        <v>0</v>
      </c>
      <c r="M942">
        <v>-15</v>
      </c>
      <c r="N942">
        <v>-15</v>
      </c>
      <c r="O942">
        <v>-48.988999999999997</v>
      </c>
      <c r="P942">
        <v>-19.34</v>
      </c>
      <c r="R942">
        <v>-0.28000000000000003</v>
      </c>
      <c r="S942" s="1">
        <v>4.8000000000000001E-2</v>
      </c>
      <c r="T942" s="1">
        <v>-0.19</v>
      </c>
    </row>
    <row r="943" spans="5:20" x14ac:dyDescent="0.2">
      <c r="E943">
        <v>-4359</v>
      </c>
      <c r="F943">
        <v>10.981999999999999</v>
      </c>
      <c r="H943">
        <v>0</v>
      </c>
      <c r="I943">
        <v>0</v>
      </c>
      <c r="J943">
        <v>40.988999999999997</v>
      </c>
      <c r="K943">
        <v>0</v>
      </c>
      <c r="M943">
        <v>-15</v>
      </c>
      <c r="N943">
        <v>-15</v>
      </c>
      <c r="O943">
        <v>-48.988999999999997</v>
      </c>
      <c r="P943">
        <v>-19.34</v>
      </c>
      <c r="R943">
        <v>-0.29699999999999999</v>
      </c>
      <c r="S943" s="1">
        <v>3.6999999999999998E-2</v>
      </c>
      <c r="T943">
        <v>-0.15</v>
      </c>
    </row>
    <row r="944" spans="5:20" x14ac:dyDescent="0.2">
      <c r="E944">
        <v>-4358</v>
      </c>
      <c r="F944">
        <v>12.086</v>
      </c>
      <c r="H944">
        <v>0</v>
      </c>
      <c r="I944">
        <v>0</v>
      </c>
      <c r="J944">
        <v>39.732999999999997</v>
      </c>
      <c r="K944">
        <v>0</v>
      </c>
      <c r="M944">
        <v>-15</v>
      </c>
      <c r="N944">
        <v>-15</v>
      </c>
      <c r="O944">
        <v>-48.988999999999997</v>
      </c>
      <c r="P944">
        <v>-19.34</v>
      </c>
      <c r="R944">
        <v>-0.314</v>
      </c>
      <c r="S944" s="1">
        <v>2.7E-2</v>
      </c>
      <c r="T944" s="1">
        <v>-0.108</v>
      </c>
    </row>
    <row r="945" spans="5:20" x14ac:dyDescent="0.2">
      <c r="E945">
        <v>-4357</v>
      </c>
      <c r="F945">
        <v>13.176</v>
      </c>
      <c r="H945">
        <v>0</v>
      </c>
      <c r="I945">
        <v>0</v>
      </c>
      <c r="J945">
        <v>38.49</v>
      </c>
      <c r="K945">
        <v>0</v>
      </c>
      <c r="M945">
        <v>-15</v>
      </c>
      <c r="N945">
        <v>-15</v>
      </c>
      <c r="O945">
        <v>-48.988999999999997</v>
      </c>
      <c r="P945">
        <v>-19.34</v>
      </c>
      <c r="R945">
        <v>-0.33100000000000002</v>
      </c>
      <c r="S945">
        <v>1.7000000000000001E-2</v>
      </c>
      <c r="T945">
        <v>-6.6000000000000003E-2</v>
      </c>
    </row>
    <row r="946" spans="5:20" x14ac:dyDescent="0.2">
      <c r="E946">
        <v>-4356</v>
      </c>
      <c r="F946">
        <v>14.218999999999999</v>
      </c>
      <c r="H946">
        <v>0</v>
      </c>
      <c r="I946">
        <v>0</v>
      </c>
      <c r="J946">
        <v>37.256999999999998</v>
      </c>
      <c r="K946">
        <v>0</v>
      </c>
      <c r="M946">
        <v>-15</v>
      </c>
      <c r="N946">
        <v>-15</v>
      </c>
      <c r="O946">
        <v>-48.988999999999997</v>
      </c>
      <c r="P946">
        <v>-19.34</v>
      </c>
      <c r="R946">
        <v>-0.34699999999999998</v>
      </c>
      <c r="S946" s="1">
        <v>6.8250000000000003E-3</v>
      </c>
      <c r="T946">
        <v>-2.7E-2</v>
      </c>
    </row>
    <row r="947" spans="5:20" x14ac:dyDescent="0.2">
      <c r="E947">
        <v>-4355</v>
      </c>
      <c r="F947">
        <v>14.6</v>
      </c>
      <c r="H947">
        <v>0</v>
      </c>
      <c r="I947">
        <v>0</v>
      </c>
      <c r="J947">
        <v>36.073999999999998</v>
      </c>
      <c r="K947">
        <v>0</v>
      </c>
      <c r="M947">
        <v>-15</v>
      </c>
      <c r="N947">
        <v>-15</v>
      </c>
      <c r="O947">
        <v>-48.988999999999997</v>
      </c>
      <c r="P947">
        <v>-19.34</v>
      </c>
      <c r="R947">
        <v>-0.36299999999999999</v>
      </c>
      <c r="S947">
        <v>1.2999999999999999E-2</v>
      </c>
      <c r="T947">
        <v>-5.1999999999999998E-2</v>
      </c>
    </row>
    <row r="948" spans="5:20" x14ac:dyDescent="0.2">
      <c r="E948">
        <v>-4354</v>
      </c>
      <c r="F948">
        <v>14.98</v>
      </c>
      <c r="H948">
        <v>0</v>
      </c>
      <c r="I948">
        <v>0</v>
      </c>
      <c r="J948">
        <v>35.64</v>
      </c>
      <c r="K948">
        <v>0</v>
      </c>
      <c r="M948">
        <v>-15</v>
      </c>
      <c r="N948">
        <v>-15</v>
      </c>
      <c r="O948">
        <v>-48.988999999999997</v>
      </c>
      <c r="P948">
        <v>-19.34</v>
      </c>
      <c r="R948">
        <v>-0.36899999999999999</v>
      </c>
      <c r="S948" s="1">
        <v>9.0340000000000004E-3</v>
      </c>
      <c r="T948">
        <v>-3.5999999999999997E-2</v>
      </c>
    </row>
    <row r="949" spans="5:20" x14ac:dyDescent="0.2">
      <c r="E949">
        <v>-4353</v>
      </c>
      <c r="F949">
        <v>15.358000000000001</v>
      </c>
      <c r="H949">
        <v>0</v>
      </c>
      <c r="I949">
        <v>0</v>
      </c>
      <c r="J949">
        <v>35.207999999999998</v>
      </c>
      <c r="K949">
        <v>0</v>
      </c>
      <c r="M949">
        <v>-15</v>
      </c>
      <c r="N949">
        <v>-15</v>
      </c>
      <c r="O949">
        <v>-48.988999999999997</v>
      </c>
      <c r="P949">
        <v>-15</v>
      </c>
      <c r="R949">
        <v>-0.375</v>
      </c>
      <c r="S949" s="1">
        <v>5.1370000000000001E-3</v>
      </c>
      <c r="T949">
        <v>-2.1000000000000001E-2</v>
      </c>
    </row>
    <row r="950" spans="5:20" x14ac:dyDescent="0.2">
      <c r="E950">
        <v>-4352</v>
      </c>
      <c r="F950">
        <v>15.733000000000001</v>
      </c>
      <c r="H950">
        <v>0</v>
      </c>
      <c r="I950">
        <v>0</v>
      </c>
      <c r="J950">
        <v>34.777999999999999</v>
      </c>
      <c r="K950">
        <v>0</v>
      </c>
      <c r="M950">
        <v>-15</v>
      </c>
      <c r="N950">
        <v>-15</v>
      </c>
      <c r="O950">
        <v>-48.988999999999997</v>
      </c>
      <c r="P950">
        <v>-15</v>
      </c>
      <c r="R950">
        <v>-0.38100000000000001</v>
      </c>
      <c r="S950" s="1">
        <v>1.2210000000000001E-3</v>
      </c>
      <c r="T950" s="1">
        <v>-4.8849999999999996E-3</v>
      </c>
    </row>
    <row r="951" spans="5:20" x14ac:dyDescent="0.2">
      <c r="E951">
        <v>-4351</v>
      </c>
      <c r="F951">
        <v>16.108000000000001</v>
      </c>
      <c r="H951">
        <v>0</v>
      </c>
      <c r="I951">
        <v>0</v>
      </c>
      <c r="J951">
        <v>34.348999999999997</v>
      </c>
      <c r="K951">
        <v>0</v>
      </c>
      <c r="M951">
        <v>-15</v>
      </c>
      <c r="N951">
        <v>-15</v>
      </c>
      <c r="O951">
        <v>-48.988999999999997</v>
      </c>
      <c r="P951">
        <v>-15</v>
      </c>
      <c r="R951">
        <v>-0.38600000000000001</v>
      </c>
      <c r="S951" s="1">
        <v>-2.7130000000000001E-3</v>
      </c>
      <c r="T951" s="1">
        <v>1.0999999999999999E-2</v>
      </c>
    </row>
    <row r="952" spans="5:20" x14ac:dyDescent="0.2">
      <c r="E952">
        <v>-4350</v>
      </c>
      <c r="F952">
        <v>15.946</v>
      </c>
      <c r="H952">
        <v>0</v>
      </c>
      <c r="I952">
        <v>0</v>
      </c>
      <c r="J952">
        <v>33.920999999999999</v>
      </c>
      <c r="K952">
        <v>0</v>
      </c>
      <c r="M952">
        <v>-15</v>
      </c>
      <c r="N952">
        <v>-15</v>
      </c>
      <c r="O952">
        <v>-48.988999999999997</v>
      </c>
      <c r="P952">
        <v>-15</v>
      </c>
      <c r="R952">
        <v>-0.39200000000000002</v>
      </c>
      <c r="S952" s="1">
        <v>7.2360000000000002E-3</v>
      </c>
      <c r="T952">
        <v>-2.9000000000000001E-2</v>
      </c>
    </row>
    <row r="953" spans="5:20" x14ac:dyDescent="0.2">
      <c r="E953">
        <v>-4349</v>
      </c>
      <c r="F953">
        <v>15.721</v>
      </c>
      <c r="H953">
        <v>0</v>
      </c>
      <c r="I953">
        <v>0</v>
      </c>
      <c r="J953">
        <v>34.106000000000002</v>
      </c>
      <c r="K953">
        <v>0</v>
      </c>
      <c r="M953">
        <v>-15</v>
      </c>
      <c r="N953">
        <v>-15</v>
      </c>
      <c r="O953">
        <v>-48.710999999999999</v>
      </c>
      <c r="P953">
        <v>-15</v>
      </c>
      <c r="R953">
        <v>-0.39500000000000002</v>
      </c>
      <c r="S953">
        <v>1.6E-2</v>
      </c>
      <c r="T953">
        <v>-6.4000000000000001E-2</v>
      </c>
    </row>
    <row r="954" spans="5:20" x14ac:dyDescent="0.2">
      <c r="E954">
        <v>-4348</v>
      </c>
      <c r="F954">
        <v>15.496</v>
      </c>
      <c r="H954">
        <v>0</v>
      </c>
      <c r="I954">
        <v>0</v>
      </c>
      <c r="J954">
        <v>34.363</v>
      </c>
      <c r="K954">
        <v>0</v>
      </c>
      <c r="M954">
        <v>-15</v>
      </c>
      <c r="N954">
        <v>-15</v>
      </c>
      <c r="O954">
        <v>-48.481999999999999</v>
      </c>
      <c r="P954">
        <v>-15</v>
      </c>
      <c r="R954">
        <v>-0.39500000000000002</v>
      </c>
      <c r="S954">
        <v>2.1999999999999999E-2</v>
      </c>
      <c r="T954">
        <v>-8.8999999999999996E-2</v>
      </c>
    </row>
    <row r="955" spans="5:20" x14ac:dyDescent="0.2">
      <c r="E955">
        <v>-4347</v>
      </c>
      <c r="F955">
        <v>15.27</v>
      </c>
      <c r="H955">
        <v>0</v>
      </c>
      <c r="I955">
        <v>0</v>
      </c>
      <c r="J955">
        <v>34.619999999999997</v>
      </c>
      <c r="K955">
        <v>0</v>
      </c>
      <c r="M955">
        <v>-15</v>
      </c>
      <c r="N955">
        <v>-15</v>
      </c>
      <c r="O955">
        <v>-48.298000000000002</v>
      </c>
      <c r="P955">
        <v>-15</v>
      </c>
      <c r="R955">
        <v>-0.39500000000000002</v>
      </c>
      <c r="S955" s="1">
        <v>2.7E-2</v>
      </c>
      <c r="T955">
        <v>-0.11</v>
      </c>
    </row>
    <row r="956" spans="5:20" x14ac:dyDescent="0.2">
      <c r="E956">
        <v>-4346</v>
      </c>
      <c r="F956">
        <v>15.042999999999999</v>
      </c>
      <c r="H956">
        <v>0</v>
      </c>
      <c r="I956">
        <v>0</v>
      </c>
      <c r="J956">
        <v>34.878</v>
      </c>
      <c r="K956">
        <v>0</v>
      </c>
      <c r="M956">
        <v>-15</v>
      </c>
      <c r="N956">
        <v>-15</v>
      </c>
      <c r="O956">
        <v>-48.15</v>
      </c>
      <c r="P956">
        <v>-15</v>
      </c>
      <c r="R956">
        <v>-0.39300000000000002</v>
      </c>
      <c r="S956" s="1">
        <v>3.2000000000000001E-2</v>
      </c>
      <c r="T956">
        <v>-0.127</v>
      </c>
    </row>
    <row r="957" spans="5:20" x14ac:dyDescent="0.2">
      <c r="E957">
        <v>-4345</v>
      </c>
      <c r="F957">
        <v>15.768000000000001</v>
      </c>
      <c r="H957">
        <v>0</v>
      </c>
      <c r="I957">
        <v>0</v>
      </c>
      <c r="J957">
        <v>35.136000000000003</v>
      </c>
      <c r="K957">
        <v>0</v>
      </c>
      <c r="M957">
        <v>-15</v>
      </c>
      <c r="N957">
        <v>-15</v>
      </c>
      <c r="O957">
        <v>-48.033000000000001</v>
      </c>
      <c r="P957">
        <v>-15</v>
      </c>
      <c r="R957">
        <v>-0.39100000000000001</v>
      </c>
      <c r="S957">
        <v>1.0999999999999999E-2</v>
      </c>
      <c r="T957">
        <v>-4.3999999999999997E-2</v>
      </c>
    </row>
    <row r="958" spans="5:20" x14ac:dyDescent="0.2">
      <c r="E958">
        <v>-4344</v>
      </c>
      <c r="F958">
        <v>16.811</v>
      </c>
      <c r="H958">
        <v>0</v>
      </c>
      <c r="I958">
        <v>0</v>
      </c>
      <c r="J958">
        <v>34.308999999999997</v>
      </c>
      <c r="K958">
        <v>0</v>
      </c>
      <c r="M958">
        <v>-15</v>
      </c>
      <c r="N958">
        <v>-15</v>
      </c>
      <c r="O958">
        <v>-48.033000000000001</v>
      </c>
      <c r="P958">
        <v>-15</v>
      </c>
      <c r="R958">
        <v>-0.40200000000000002</v>
      </c>
      <c r="S958" s="1">
        <v>-5.3189999999999999E-3</v>
      </c>
      <c r="T958">
        <v>2.1000000000000001E-2</v>
      </c>
    </row>
    <row r="959" spans="5:20" x14ac:dyDescent="0.2">
      <c r="E959">
        <v>-4343</v>
      </c>
      <c r="F959">
        <v>17.841000000000001</v>
      </c>
      <c r="H959">
        <v>0</v>
      </c>
      <c r="I959">
        <v>0</v>
      </c>
      <c r="J959">
        <v>33.116</v>
      </c>
      <c r="K959">
        <v>0</v>
      </c>
      <c r="M959">
        <v>-15</v>
      </c>
      <c r="N959">
        <v>-15</v>
      </c>
      <c r="O959">
        <v>-48.033000000000001</v>
      </c>
      <c r="P959">
        <v>-15</v>
      </c>
      <c r="R959">
        <v>-0.41799999999999998</v>
      </c>
      <c r="S959">
        <v>-1.7000000000000001E-2</v>
      </c>
      <c r="T959">
        <v>6.8000000000000005E-2</v>
      </c>
    </row>
    <row r="960" spans="5:20" x14ac:dyDescent="0.2">
      <c r="E960">
        <v>-4342</v>
      </c>
      <c r="F960">
        <v>18.856000000000002</v>
      </c>
      <c r="H960">
        <v>0</v>
      </c>
      <c r="I960">
        <v>0</v>
      </c>
      <c r="J960">
        <v>31.934000000000001</v>
      </c>
      <c r="K960">
        <v>0</v>
      </c>
      <c r="M960">
        <v>-15</v>
      </c>
      <c r="N960">
        <v>-15</v>
      </c>
      <c r="O960">
        <v>-48.033000000000001</v>
      </c>
      <c r="P960">
        <v>-15</v>
      </c>
      <c r="R960">
        <v>-0.433</v>
      </c>
      <c r="S960">
        <v>-2.9000000000000001E-2</v>
      </c>
      <c r="T960">
        <v>0.115</v>
      </c>
    </row>
    <row r="961" spans="5:20" x14ac:dyDescent="0.2">
      <c r="E961">
        <v>-4341</v>
      </c>
      <c r="F961">
        <v>19.858000000000001</v>
      </c>
      <c r="H961">
        <v>0</v>
      </c>
      <c r="I961">
        <v>0</v>
      </c>
      <c r="J961">
        <v>30.763999999999999</v>
      </c>
      <c r="K961">
        <v>0</v>
      </c>
      <c r="M961">
        <v>-15</v>
      </c>
      <c r="N961">
        <v>-15</v>
      </c>
      <c r="O961">
        <v>-48.033000000000001</v>
      </c>
      <c r="P961">
        <v>-15</v>
      </c>
      <c r="R961">
        <v>-0.44800000000000001</v>
      </c>
      <c r="S961">
        <v>-4.1000000000000002E-2</v>
      </c>
      <c r="T961">
        <v>0.16200000000000001</v>
      </c>
    </row>
    <row r="962" spans="5:20" x14ac:dyDescent="0.2">
      <c r="E962">
        <v>-4340</v>
      </c>
      <c r="F962">
        <v>19.762</v>
      </c>
      <c r="H962">
        <v>0</v>
      </c>
      <c r="I962">
        <v>0</v>
      </c>
      <c r="J962">
        <v>29.605</v>
      </c>
      <c r="K962">
        <v>0</v>
      </c>
      <c r="M962">
        <v>-15</v>
      </c>
      <c r="N962">
        <v>-15</v>
      </c>
      <c r="O962">
        <v>-48.033000000000001</v>
      </c>
      <c r="P962">
        <v>-15</v>
      </c>
      <c r="R962">
        <v>-0.46300000000000002</v>
      </c>
      <c r="S962">
        <v>-2.3E-2</v>
      </c>
      <c r="T962">
        <v>9.1999999999999998E-2</v>
      </c>
    </row>
    <row r="963" spans="5:20" x14ac:dyDescent="0.2">
      <c r="E963">
        <v>-4339</v>
      </c>
      <c r="F963">
        <v>18.902999999999999</v>
      </c>
      <c r="H963">
        <v>0</v>
      </c>
      <c r="I963">
        <v>0</v>
      </c>
      <c r="J963">
        <v>29.716999999999999</v>
      </c>
      <c r="K963">
        <v>0</v>
      </c>
      <c r="M963">
        <v>-15</v>
      </c>
      <c r="N963">
        <v>-15</v>
      </c>
      <c r="O963">
        <v>-47.691000000000003</v>
      </c>
      <c r="P963">
        <v>-15</v>
      </c>
      <c r="R963">
        <v>-0.46700000000000003</v>
      </c>
      <c r="S963" s="1">
        <v>4.4120000000000001E-3</v>
      </c>
      <c r="T963">
        <v>-1.7999999999999999E-2</v>
      </c>
    </row>
    <row r="964" spans="5:20" x14ac:dyDescent="0.2">
      <c r="E964">
        <v>-4338</v>
      </c>
      <c r="F964">
        <v>18.033999999999999</v>
      </c>
      <c r="H964">
        <v>0</v>
      </c>
      <c r="I964">
        <v>0</v>
      </c>
      <c r="J964">
        <v>30.71</v>
      </c>
      <c r="K964">
        <v>0</v>
      </c>
      <c r="M964">
        <v>-15</v>
      </c>
      <c r="N964">
        <v>-15</v>
      </c>
      <c r="O964">
        <v>-47.447000000000003</v>
      </c>
      <c r="P964">
        <v>-15</v>
      </c>
      <c r="R964">
        <v>-0.45800000000000002</v>
      </c>
      <c r="S964">
        <v>1.7999999999999999E-2</v>
      </c>
      <c r="T964">
        <v>-7.1999999999999995E-2</v>
      </c>
    </row>
    <row r="965" spans="5:20" x14ac:dyDescent="0.2">
      <c r="E965">
        <v>-4337</v>
      </c>
      <c r="F965">
        <v>17.155000000000001</v>
      </c>
      <c r="H965">
        <v>0</v>
      </c>
      <c r="I965">
        <v>0</v>
      </c>
      <c r="J965">
        <v>31.712</v>
      </c>
      <c r="K965">
        <v>0</v>
      </c>
      <c r="M965">
        <v>-15</v>
      </c>
      <c r="N965">
        <v>-15</v>
      </c>
      <c r="O965">
        <v>-47.283999999999999</v>
      </c>
      <c r="P965">
        <v>-15</v>
      </c>
      <c r="R965">
        <v>-0.44700000000000001</v>
      </c>
      <c r="S965" s="1">
        <v>0.03</v>
      </c>
      <c r="T965">
        <v>-0.121</v>
      </c>
    </row>
    <row r="966" spans="5:20" x14ac:dyDescent="0.2">
      <c r="E966">
        <v>-4336</v>
      </c>
      <c r="F966">
        <v>16.265000000000001</v>
      </c>
      <c r="H966">
        <v>0</v>
      </c>
      <c r="I966">
        <v>0</v>
      </c>
      <c r="J966">
        <v>32.722000000000001</v>
      </c>
      <c r="K966">
        <v>0</v>
      </c>
      <c r="M966">
        <v>-15</v>
      </c>
      <c r="N966">
        <v>-15</v>
      </c>
      <c r="O966">
        <v>-47.19</v>
      </c>
      <c r="P966">
        <v>-15</v>
      </c>
      <c r="R966">
        <v>-0.434</v>
      </c>
      <c r="S966" s="1">
        <v>4.1000000000000002E-2</v>
      </c>
      <c r="T966">
        <v>-0.16300000000000001</v>
      </c>
    </row>
    <row r="967" spans="5:20" x14ac:dyDescent="0.2">
      <c r="E967">
        <v>-4335</v>
      </c>
      <c r="F967">
        <v>15.266999999999999</v>
      </c>
      <c r="H967">
        <v>0</v>
      </c>
      <c r="I967">
        <v>0</v>
      </c>
      <c r="J967">
        <v>33.741</v>
      </c>
      <c r="K967">
        <v>0</v>
      </c>
      <c r="M967">
        <v>-15</v>
      </c>
      <c r="N967">
        <v>-15</v>
      </c>
      <c r="O967">
        <v>-47.152999999999999</v>
      </c>
      <c r="P967">
        <v>-15</v>
      </c>
      <c r="R967">
        <v>-0.42</v>
      </c>
      <c r="S967" s="1">
        <v>5.2999999999999999E-2</v>
      </c>
      <c r="T967">
        <v>-0.21199999999999999</v>
      </c>
    </row>
    <row r="968" spans="5:20" x14ac:dyDescent="0.2">
      <c r="E968">
        <v>-4334</v>
      </c>
      <c r="F968">
        <v>14.127000000000001</v>
      </c>
      <c r="H968">
        <v>0</v>
      </c>
      <c r="I968">
        <v>0</v>
      </c>
      <c r="J968">
        <v>34.881</v>
      </c>
      <c r="K968">
        <v>0</v>
      </c>
      <c r="M968">
        <v>-15</v>
      </c>
      <c r="N968">
        <v>-15</v>
      </c>
      <c r="O968">
        <v>-47.167000000000002</v>
      </c>
      <c r="P968">
        <v>-15</v>
      </c>
      <c r="R968">
        <v>-0.40400000000000003</v>
      </c>
      <c r="S968" s="1">
        <v>6.6000000000000003E-2</v>
      </c>
      <c r="T968">
        <v>-0.26500000000000001</v>
      </c>
    </row>
    <row r="969" spans="5:20" x14ac:dyDescent="0.2">
      <c r="E969">
        <v>-4333</v>
      </c>
      <c r="F969">
        <v>12.972</v>
      </c>
      <c r="H969">
        <v>0</v>
      </c>
      <c r="I969">
        <v>0</v>
      </c>
      <c r="J969">
        <v>36.177999999999997</v>
      </c>
      <c r="K969">
        <v>0</v>
      </c>
      <c r="M969">
        <v>-15</v>
      </c>
      <c r="N969">
        <v>-15</v>
      </c>
      <c r="O969">
        <v>-47.23</v>
      </c>
      <c r="P969">
        <v>-15.279</v>
      </c>
      <c r="R969">
        <v>-0.38500000000000001</v>
      </c>
      <c r="S969">
        <v>7.5999999999999998E-2</v>
      </c>
      <c r="T969">
        <v>-0.30599999999999999</v>
      </c>
    </row>
    <row r="970" spans="5:20" x14ac:dyDescent="0.2">
      <c r="E970">
        <v>-4332</v>
      </c>
      <c r="F970">
        <v>11.801</v>
      </c>
      <c r="H970">
        <v>0</v>
      </c>
      <c r="I970">
        <v>0</v>
      </c>
      <c r="J970">
        <v>37.488</v>
      </c>
      <c r="K970">
        <v>0</v>
      </c>
      <c r="M970">
        <v>-15</v>
      </c>
      <c r="N970">
        <v>-15</v>
      </c>
      <c r="O970">
        <v>-47.332999999999998</v>
      </c>
      <c r="P970">
        <v>-15.763999999999999</v>
      </c>
      <c r="R970">
        <v>-0.36599999999999999</v>
      </c>
      <c r="S970">
        <v>8.5999999999999993E-2</v>
      </c>
      <c r="T970">
        <v>-0.34399999999999997</v>
      </c>
    </row>
    <row r="971" spans="5:20" x14ac:dyDescent="0.2">
      <c r="E971">
        <v>-4331</v>
      </c>
      <c r="F971">
        <v>10.614000000000001</v>
      </c>
      <c r="H971">
        <v>0</v>
      </c>
      <c r="I971">
        <v>0</v>
      </c>
      <c r="J971">
        <v>38.811</v>
      </c>
      <c r="K971">
        <v>0</v>
      </c>
      <c r="M971">
        <v>-15</v>
      </c>
      <c r="N971">
        <v>-15</v>
      </c>
      <c r="O971">
        <v>-47.47</v>
      </c>
      <c r="P971">
        <v>-16.326000000000001</v>
      </c>
      <c r="R971">
        <v>-0.34599999999999997</v>
      </c>
      <c r="S971">
        <v>9.5000000000000001E-2</v>
      </c>
      <c r="T971">
        <v>-0.379</v>
      </c>
    </row>
    <row r="972" spans="5:20" x14ac:dyDescent="0.2">
      <c r="E972">
        <v>-4330</v>
      </c>
      <c r="F972">
        <v>10.146000000000001</v>
      </c>
      <c r="H972">
        <v>0</v>
      </c>
      <c r="I972">
        <v>0</v>
      </c>
      <c r="J972">
        <v>40.146999999999998</v>
      </c>
      <c r="K972">
        <v>0</v>
      </c>
      <c r="M972">
        <v>-15</v>
      </c>
      <c r="N972">
        <v>-15</v>
      </c>
      <c r="O972">
        <v>-47.634</v>
      </c>
      <c r="P972">
        <v>-16.931000000000001</v>
      </c>
      <c r="R972">
        <v>-0.32500000000000001</v>
      </c>
      <c r="S972">
        <v>8.5000000000000006E-2</v>
      </c>
      <c r="T972">
        <v>-0.34200000000000003</v>
      </c>
    </row>
    <row r="973" spans="5:20" x14ac:dyDescent="0.2">
      <c r="E973">
        <v>-4329</v>
      </c>
      <c r="F973">
        <v>11.497</v>
      </c>
      <c r="H973">
        <v>0</v>
      </c>
      <c r="I973">
        <v>0</v>
      </c>
      <c r="J973">
        <v>40.673000000000002</v>
      </c>
      <c r="K973">
        <v>0</v>
      </c>
      <c r="M973">
        <v>-15</v>
      </c>
      <c r="N973">
        <v>-15</v>
      </c>
      <c r="O973">
        <v>-47.793999999999997</v>
      </c>
      <c r="P973">
        <v>-17.408000000000001</v>
      </c>
      <c r="R973">
        <v>-0.315</v>
      </c>
      <c r="S973" s="1">
        <v>4.2999999999999997E-2</v>
      </c>
      <c r="T973" s="1">
        <v>-0.17</v>
      </c>
    </row>
    <row r="974" spans="5:20" x14ac:dyDescent="0.2">
      <c r="E974">
        <v>-4328</v>
      </c>
      <c r="F974">
        <v>12.827999999999999</v>
      </c>
      <c r="H974">
        <v>0</v>
      </c>
      <c r="I974">
        <v>0</v>
      </c>
      <c r="J974">
        <v>39.154000000000003</v>
      </c>
      <c r="K974">
        <v>0</v>
      </c>
      <c r="M974">
        <v>-15</v>
      </c>
      <c r="N974">
        <v>-15</v>
      </c>
      <c r="O974">
        <v>-47.793999999999997</v>
      </c>
      <c r="P974">
        <v>-17.408000000000001</v>
      </c>
      <c r="R974">
        <v>-0.33500000000000002</v>
      </c>
      <c r="S974" s="1">
        <v>0.03</v>
      </c>
      <c r="T974" s="1">
        <v>-0.11899999999999999</v>
      </c>
    </row>
    <row r="975" spans="5:20" x14ac:dyDescent="0.2">
      <c r="E975">
        <v>-4327</v>
      </c>
      <c r="F975">
        <v>14.138</v>
      </c>
      <c r="H975">
        <v>0</v>
      </c>
      <c r="I975">
        <v>0</v>
      </c>
      <c r="J975">
        <v>37.651000000000003</v>
      </c>
      <c r="K975">
        <v>0</v>
      </c>
      <c r="M975">
        <v>-15</v>
      </c>
      <c r="N975">
        <v>-15</v>
      </c>
      <c r="O975">
        <v>-47.793999999999997</v>
      </c>
      <c r="P975">
        <v>-17.408000000000001</v>
      </c>
      <c r="R975">
        <v>-0.35499999999999998</v>
      </c>
      <c r="S975">
        <v>1.6E-2</v>
      </c>
      <c r="T975">
        <v>-6.6000000000000003E-2</v>
      </c>
    </row>
    <row r="976" spans="5:20" x14ac:dyDescent="0.2">
      <c r="E976">
        <v>-4326</v>
      </c>
      <c r="F976">
        <v>15.428000000000001</v>
      </c>
      <c r="H976">
        <v>0</v>
      </c>
      <c r="I976">
        <v>0</v>
      </c>
      <c r="J976">
        <v>36.165999999999997</v>
      </c>
      <c r="K976">
        <v>0</v>
      </c>
      <c r="M976">
        <v>-15</v>
      </c>
      <c r="N976">
        <v>-15</v>
      </c>
      <c r="O976">
        <v>-47.793999999999997</v>
      </c>
      <c r="P976">
        <v>-17.408000000000001</v>
      </c>
      <c r="R976">
        <v>-0.374</v>
      </c>
      <c r="S976" s="1">
        <v>2.9239999999999999E-3</v>
      </c>
      <c r="T976" s="1">
        <v>-1.2E-2</v>
      </c>
    </row>
    <row r="977" spans="5:20" x14ac:dyDescent="0.2">
      <c r="E977">
        <v>-4325</v>
      </c>
      <c r="F977">
        <v>16.52</v>
      </c>
      <c r="H977">
        <v>0</v>
      </c>
      <c r="I977">
        <v>0</v>
      </c>
      <c r="J977">
        <v>34.697000000000003</v>
      </c>
      <c r="K977">
        <v>0</v>
      </c>
      <c r="M977">
        <v>-15</v>
      </c>
      <c r="N977">
        <v>-15</v>
      </c>
      <c r="O977">
        <v>-47.793999999999997</v>
      </c>
      <c r="P977">
        <v>-17.408000000000001</v>
      </c>
      <c r="R977">
        <v>-0.39400000000000002</v>
      </c>
      <c r="S977" s="1">
        <v>-6.1789999999999996E-3</v>
      </c>
      <c r="T977">
        <v>2.5000000000000001E-2</v>
      </c>
    </row>
    <row r="978" spans="5:20" x14ac:dyDescent="0.2">
      <c r="E978">
        <v>-4324</v>
      </c>
      <c r="F978">
        <v>16.446000000000002</v>
      </c>
      <c r="H978">
        <v>0</v>
      </c>
      <c r="I978">
        <v>0</v>
      </c>
      <c r="J978">
        <v>33.448999999999998</v>
      </c>
      <c r="K978">
        <v>0</v>
      </c>
      <c r="M978">
        <v>-15</v>
      </c>
      <c r="N978">
        <v>-15</v>
      </c>
      <c r="O978">
        <v>-47.793999999999997</v>
      </c>
      <c r="P978">
        <v>-15</v>
      </c>
      <c r="R978">
        <v>-0.41</v>
      </c>
      <c r="S978">
        <v>1.2E-2</v>
      </c>
      <c r="T978">
        <v>-4.8000000000000001E-2</v>
      </c>
    </row>
    <row r="979" spans="5:20" x14ac:dyDescent="0.2">
      <c r="E979">
        <v>-4323</v>
      </c>
      <c r="F979">
        <v>16.372</v>
      </c>
      <c r="H979">
        <v>0</v>
      </c>
      <c r="I979">
        <v>0</v>
      </c>
      <c r="J979">
        <v>33.533999999999999</v>
      </c>
      <c r="K979">
        <v>0</v>
      </c>
      <c r="M979">
        <v>-15</v>
      </c>
      <c r="N979">
        <v>-15</v>
      </c>
      <c r="O979">
        <v>-47.661999999999999</v>
      </c>
      <c r="P979">
        <v>-15</v>
      </c>
      <c r="R979">
        <v>-0.41199999999999998</v>
      </c>
      <c r="S979">
        <v>1.6E-2</v>
      </c>
      <c r="T979">
        <v>-6.4000000000000001E-2</v>
      </c>
    </row>
    <row r="980" spans="5:20" x14ac:dyDescent="0.2">
      <c r="E980">
        <v>-4322</v>
      </c>
      <c r="F980">
        <v>16.297000000000001</v>
      </c>
      <c r="H980">
        <v>0</v>
      </c>
      <c r="I980">
        <v>0</v>
      </c>
      <c r="J980">
        <v>33.619</v>
      </c>
      <c r="K980">
        <v>0</v>
      </c>
      <c r="M980">
        <v>-15</v>
      </c>
      <c r="N980">
        <v>-15</v>
      </c>
      <c r="O980">
        <v>-47.552</v>
      </c>
      <c r="P980">
        <v>-15</v>
      </c>
      <c r="R980">
        <v>-0.41299999999999998</v>
      </c>
      <c r="S980">
        <v>1.9E-2</v>
      </c>
      <c r="T980">
        <v>-7.5999999999999998E-2</v>
      </c>
    </row>
    <row r="981" spans="5:20" x14ac:dyDescent="0.2">
      <c r="E981">
        <v>-4321</v>
      </c>
      <c r="F981">
        <v>16.222999999999999</v>
      </c>
      <c r="H981">
        <v>0</v>
      </c>
      <c r="I981">
        <v>0</v>
      </c>
      <c r="J981">
        <v>33.704000000000001</v>
      </c>
      <c r="K981">
        <v>0</v>
      </c>
      <c r="M981">
        <v>-15</v>
      </c>
      <c r="N981">
        <v>-15</v>
      </c>
      <c r="O981">
        <v>-47.460999999999999</v>
      </c>
      <c r="P981">
        <v>-15</v>
      </c>
      <c r="R981">
        <v>-0.41299999999999998</v>
      </c>
      <c r="S981">
        <v>2.1999999999999999E-2</v>
      </c>
      <c r="T981">
        <v>-8.5999999999999993E-2</v>
      </c>
    </row>
    <row r="982" spans="5:20" x14ac:dyDescent="0.2">
      <c r="E982">
        <v>-4320</v>
      </c>
      <c r="F982">
        <v>16.148</v>
      </c>
      <c r="H982">
        <v>0</v>
      </c>
      <c r="I982">
        <v>0</v>
      </c>
      <c r="J982">
        <v>33.79</v>
      </c>
      <c r="K982">
        <v>0</v>
      </c>
      <c r="M982">
        <v>-15</v>
      </c>
      <c r="N982">
        <v>-15</v>
      </c>
      <c r="O982">
        <v>-47.387</v>
      </c>
      <c r="P982">
        <v>-15</v>
      </c>
      <c r="R982">
        <v>-0.41399999999999998</v>
      </c>
      <c r="S982">
        <v>2.4E-2</v>
      </c>
      <c r="T982">
        <v>-9.4E-2</v>
      </c>
    </row>
    <row r="983" spans="5:20" x14ac:dyDescent="0.2">
      <c r="E983">
        <v>-4319</v>
      </c>
      <c r="F983">
        <v>16.074000000000002</v>
      </c>
      <c r="H983">
        <v>0</v>
      </c>
      <c r="I983">
        <v>0</v>
      </c>
      <c r="J983">
        <v>33.875</v>
      </c>
      <c r="K983">
        <v>0</v>
      </c>
      <c r="M983">
        <v>-15</v>
      </c>
      <c r="N983">
        <v>-15</v>
      </c>
      <c r="O983">
        <v>-47.326999999999998</v>
      </c>
      <c r="P983">
        <v>-15</v>
      </c>
      <c r="R983">
        <v>-0.41299999999999998</v>
      </c>
      <c r="S983" s="1">
        <v>2.5000000000000001E-2</v>
      </c>
      <c r="T983">
        <v>-0.10100000000000001</v>
      </c>
    </row>
    <row r="984" spans="5:20" x14ac:dyDescent="0.2">
      <c r="E984">
        <v>-4318</v>
      </c>
      <c r="F984">
        <v>15.999000000000001</v>
      </c>
      <c r="H984">
        <v>0</v>
      </c>
      <c r="I984">
        <v>0</v>
      </c>
      <c r="J984">
        <v>33.96</v>
      </c>
      <c r="K984">
        <v>0</v>
      </c>
      <c r="M984">
        <v>-15</v>
      </c>
      <c r="N984">
        <v>-15</v>
      </c>
      <c r="O984">
        <v>-47.279000000000003</v>
      </c>
      <c r="P984">
        <v>-15</v>
      </c>
      <c r="R984">
        <v>-0.41299999999999998</v>
      </c>
      <c r="S984" s="1">
        <v>2.7E-2</v>
      </c>
      <c r="T984">
        <v>-0.107</v>
      </c>
    </row>
    <row r="985" spans="5:20" x14ac:dyDescent="0.2">
      <c r="E985">
        <v>-4317</v>
      </c>
      <c r="F985">
        <v>15.923999999999999</v>
      </c>
      <c r="H985">
        <v>0</v>
      </c>
      <c r="I985">
        <v>0</v>
      </c>
      <c r="J985">
        <v>34.045999999999999</v>
      </c>
      <c r="K985">
        <v>0</v>
      </c>
      <c r="M985">
        <v>-15</v>
      </c>
      <c r="N985">
        <v>-15</v>
      </c>
      <c r="O985">
        <v>-47.241999999999997</v>
      </c>
      <c r="P985">
        <v>-15</v>
      </c>
      <c r="R985">
        <v>-0.41199999999999998</v>
      </c>
      <c r="S985" s="1">
        <v>2.8000000000000001E-2</v>
      </c>
      <c r="T985">
        <v>-0.111</v>
      </c>
    </row>
    <row r="986" spans="5:20" x14ac:dyDescent="0.2">
      <c r="E986">
        <v>-4316</v>
      </c>
      <c r="F986">
        <v>15.849</v>
      </c>
      <c r="H986">
        <v>0</v>
      </c>
      <c r="I986">
        <v>0</v>
      </c>
      <c r="J986">
        <v>34.131</v>
      </c>
      <c r="K986">
        <v>0</v>
      </c>
      <c r="M986">
        <v>-15</v>
      </c>
      <c r="N986">
        <v>-15</v>
      </c>
      <c r="O986">
        <v>-47.213000000000001</v>
      </c>
      <c r="P986">
        <v>-15</v>
      </c>
      <c r="R986">
        <v>-0.41099999999999998</v>
      </c>
      <c r="S986" s="1">
        <v>2.9000000000000001E-2</v>
      </c>
      <c r="T986">
        <v>-0.11600000000000001</v>
      </c>
    </row>
    <row r="987" spans="5:20" x14ac:dyDescent="0.2">
      <c r="E987">
        <v>-4315</v>
      </c>
      <c r="F987">
        <v>15.773999999999999</v>
      </c>
      <c r="H987">
        <v>0</v>
      </c>
      <c r="I987">
        <v>0</v>
      </c>
      <c r="J987">
        <v>34.216999999999999</v>
      </c>
      <c r="K987">
        <v>0</v>
      </c>
      <c r="M987">
        <v>-15</v>
      </c>
      <c r="N987">
        <v>-15</v>
      </c>
      <c r="O987">
        <v>-47.192</v>
      </c>
      <c r="P987">
        <v>-15</v>
      </c>
      <c r="R987">
        <v>-0.41</v>
      </c>
      <c r="S987" s="1">
        <v>0.03</v>
      </c>
      <c r="T987">
        <v>-0.11899999999999999</v>
      </c>
    </row>
    <row r="988" spans="5:20" x14ac:dyDescent="0.2">
      <c r="E988">
        <v>-4314</v>
      </c>
      <c r="F988">
        <v>15.699</v>
      </c>
      <c r="H988">
        <v>0</v>
      </c>
      <c r="I988">
        <v>0</v>
      </c>
      <c r="J988">
        <v>34.302</v>
      </c>
      <c r="K988">
        <v>0</v>
      </c>
      <c r="M988">
        <v>-15</v>
      </c>
      <c r="N988">
        <v>-15</v>
      </c>
      <c r="O988">
        <v>-47.177999999999997</v>
      </c>
      <c r="P988">
        <v>-15</v>
      </c>
      <c r="R988">
        <v>-0.40899999999999997</v>
      </c>
      <c r="S988" s="1">
        <v>3.1E-2</v>
      </c>
      <c r="T988">
        <v>-0.123</v>
      </c>
    </row>
    <row r="989" spans="5:20" x14ac:dyDescent="0.2">
      <c r="E989">
        <v>-4313</v>
      </c>
      <c r="F989">
        <v>15.624000000000001</v>
      </c>
      <c r="H989">
        <v>0</v>
      </c>
      <c r="I989">
        <v>0</v>
      </c>
      <c r="J989">
        <v>34.387999999999998</v>
      </c>
      <c r="K989">
        <v>0</v>
      </c>
      <c r="M989">
        <v>-15</v>
      </c>
      <c r="N989">
        <v>-15</v>
      </c>
      <c r="O989">
        <v>-47.168999999999997</v>
      </c>
      <c r="P989">
        <v>-15</v>
      </c>
      <c r="R989">
        <v>-0.40799999999999997</v>
      </c>
      <c r="S989" s="1">
        <v>3.1E-2</v>
      </c>
      <c r="T989">
        <v>-0.126</v>
      </c>
    </row>
    <row r="990" spans="5:20" x14ac:dyDescent="0.2">
      <c r="E990">
        <v>-4312</v>
      </c>
      <c r="F990">
        <v>15.548999999999999</v>
      </c>
      <c r="H990">
        <v>0</v>
      </c>
      <c r="I990">
        <v>0</v>
      </c>
      <c r="J990">
        <v>34.473999999999997</v>
      </c>
      <c r="K990">
        <v>0</v>
      </c>
      <c r="M990">
        <v>-15</v>
      </c>
      <c r="N990">
        <v>-15</v>
      </c>
      <c r="O990">
        <v>-47.164999999999999</v>
      </c>
      <c r="P990">
        <v>-15</v>
      </c>
      <c r="R990">
        <v>-0.40699999999999997</v>
      </c>
      <c r="S990" s="1">
        <v>3.2000000000000001E-2</v>
      </c>
      <c r="T990">
        <v>-0.128</v>
      </c>
    </row>
    <row r="991" spans="5:20" x14ac:dyDescent="0.2">
      <c r="E991">
        <v>-4311</v>
      </c>
      <c r="F991">
        <v>15.474</v>
      </c>
      <c r="H991">
        <v>0</v>
      </c>
      <c r="I991">
        <v>0</v>
      </c>
      <c r="J991">
        <v>34.56</v>
      </c>
      <c r="K991">
        <v>0</v>
      </c>
      <c r="M991">
        <v>-15</v>
      </c>
      <c r="N991">
        <v>-15</v>
      </c>
      <c r="O991">
        <v>-47.164000000000001</v>
      </c>
      <c r="P991">
        <v>-15</v>
      </c>
      <c r="R991">
        <v>-0.40500000000000003</v>
      </c>
      <c r="S991" s="1">
        <v>3.3000000000000002E-2</v>
      </c>
      <c r="T991" s="1">
        <v>-0.13100000000000001</v>
      </c>
    </row>
    <row r="992" spans="5:20" x14ac:dyDescent="0.2">
      <c r="E992">
        <v>-4310</v>
      </c>
      <c r="F992">
        <v>15.398</v>
      </c>
      <c r="H992">
        <v>0</v>
      </c>
      <c r="I992">
        <v>0</v>
      </c>
      <c r="J992">
        <v>34.645000000000003</v>
      </c>
      <c r="K992">
        <v>0</v>
      </c>
      <c r="M992">
        <v>-15</v>
      </c>
      <c r="N992">
        <v>-15</v>
      </c>
      <c r="O992">
        <v>-47.167999999999999</v>
      </c>
      <c r="P992">
        <v>-15</v>
      </c>
      <c r="R992">
        <v>-0.40400000000000003</v>
      </c>
      <c r="S992" s="1">
        <v>3.3000000000000002E-2</v>
      </c>
      <c r="T992" s="1">
        <v>-0.13400000000000001</v>
      </c>
    </row>
    <row r="993" spans="5:20" x14ac:dyDescent="0.2">
      <c r="E993">
        <v>-4309</v>
      </c>
      <c r="F993">
        <v>15.272</v>
      </c>
      <c r="H993">
        <v>0</v>
      </c>
      <c r="I993">
        <v>0</v>
      </c>
      <c r="J993">
        <v>34.731000000000002</v>
      </c>
      <c r="K993">
        <v>0</v>
      </c>
      <c r="M993">
        <v>-15</v>
      </c>
      <c r="N993">
        <v>-15</v>
      </c>
      <c r="O993">
        <v>-47.173999999999999</v>
      </c>
      <c r="P993">
        <v>-15</v>
      </c>
      <c r="R993">
        <v>-0.40300000000000002</v>
      </c>
      <c r="S993" s="1">
        <v>3.5000000000000003E-2</v>
      </c>
      <c r="T993" s="1">
        <v>-0.14099999999999999</v>
      </c>
    </row>
    <row r="994" spans="5:20" x14ac:dyDescent="0.2">
      <c r="E994">
        <v>-4308</v>
      </c>
      <c r="F994">
        <v>15.121</v>
      </c>
      <c r="H994">
        <v>0</v>
      </c>
      <c r="I994">
        <v>0</v>
      </c>
      <c r="J994">
        <v>34.875</v>
      </c>
      <c r="K994">
        <v>0</v>
      </c>
      <c r="M994">
        <v>-15</v>
      </c>
      <c r="N994">
        <v>-15</v>
      </c>
      <c r="O994">
        <v>-47.185000000000002</v>
      </c>
      <c r="P994">
        <v>-15</v>
      </c>
      <c r="R994">
        <v>-0.40100000000000002</v>
      </c>
      <c r="S994" s="1">
        <v>3.6999999999999998E-2</v>
      </c>
      <c r="T994" s="1">
        <v>-0.14799999999999999</v>
      </c>
    </row>
    <row r="995" spans="5:20" x14ac:dyDescent="0.2">
      <c r="E995">
        <v>-4307</v>
      </c>
      <c r="F995">
        <v>14.97</v>
      </c>
      <c r="H995">
        <v>0</v>
      </c>
      <c r="I995">
        <v>0</v>
      </c>
      <c r="J995">
        <v>35.046999999999997</v>
      </c>
      <c r="K995">
        <v>0</v>
      </c>
      <c r="M995">
        <v>-15</v>
      </c>
      <c r="N995">
        <v>-15</v>
      </c>
      <c r="O995">
        <v>-47.201999999999998</v>
      </c>
      <c r="P995">
        <v>-15</v>
      </c>
      <c r="R995">
        <v>-0.39800000000000002</v>
      </c>
      <c r="S995" s="1">
        <v>3.7999999999999999E-2</v>
      </c>
      <c r="T995">
        <v>-0.153</v>
      </c>
    </row>
    <row r="996" spans="5:20" x14ac:dyDescent="0.2">
      <c r="E996">
        <v>-4306</v>
      </c>
      <c r="F996">
        <v>14.818</v>
      </c>
      <c r="H996">
        <v>0</v>
      </c>
      <c r="I996">
        <v>0</v>
      </c>
      <c r="J996">
        <v>35.22</v>
      </c>
      <c r="K996">
        <v>0</v>
      </c>
      <c r="M996">
        <v>-15</v>
      </c>
      <c r="N996">
        <v>-15</v>
      </c>
      <c r="O996">
        <v>-47.222999999999999</v>
      </c>
      <c r="P996">
        <v>-15</v>
      </c>
      <c r="R996">
        <v>-0.39500000000000002</v>
      </c>
      <c r="S996" s="1">
        <v>0.04</v>
      </c>
      <c r="T996">
        <v>-0.158</v>
      </c>
    </row>
    <row r="997" spans="5:20" x14ac:dyDescent="0.2">
      <c r="E997">
        <v>-4305</v>
      </c>
      <c r="F997">
        <v>14.666</v>
      </c>
      <c r="H997">
        <v>0</v>
      </c>
      <c r="I997">
        <v>0</v>
      </c>
      <c r="J997">
        <v>35.392000000000003</v>
      </c>
      <c r="K997">
        <v>0</v>
      </c>
      <c r="M997">
        <v>-15</v>
      </c>
      <c r="N997">
        <v>-15</v>
      </c>
      <c r="O997">
        <v>-47.247</v>
      </c>
      <c r="P997">
        <v>-15</v>
      </c>
      <c r="R997">
        <v>-0.39300000000000002</v>
      </c>
      <c r="S997" s="1">
        <v>4.1000000000000002E-2</v>
      </c>
      <c r="T997">
        <v>-0.16300000000000001</v>
      </c>
    </row>
    <row r="998" spans="5:20" x14ac:dyDescent="0.2">
      <c r="E998">
        <v>-4304</v>
      </c>
      <c r="F998">
        <v>13.954000000000001</v>
      </c>
      <c r="H998">
        <v>0</v>
      </c>
      <c r="I998">
        <v>0</v>
      </c>
      <c r="J998">
        <v>35.564999999999998</v>
      </c>
      <c r="K998">
        <v>0</v>
      </c>
      <c r="M998">
        <v>-15</v>
      </c>
      <c r="N998">
        <v>-15</v>
      </c>
      <c r="O998">
        <v>-47.274999999999999</v>
      </c>
      <c r="P998">
        <v>-15</v>
      </c>
      <c r="R998">
        <v>-0.39</v>
      </c>
      <c r="S998" s="1">
        <v>5.6000000000000001E-2</v>
      </c>
      <c r="T998" s="1">
        <v>-0.224</v>
      </c>
    </row>
    <row r="999" spans="5:20" x14ac:dyDescent="0.2">
      <c r="E999">
        <v>-4303</v>
      </c>
      <c r="F999">
        <v>12.718999999999999</v>
      </c>
      <c r="H999">
        <v>0</v>
      </c>
      <c r="I999">
        <v>0</v>
      </c>
      <c r="J999">
        <v>36.374000000000002</v>
      </c>
      <c r="K999">
        <v>0</v>
      </c>
      <c r="M999">
        <v>-15</v>
      </c>
      <c r="N999">
        <v>-15</v>
      </c>
      <c r="O999">
        <v>-47.331000000000003</v>
      </c>
      <c r="P999">
        <v>-15.343999999999999</v>
      </c>
      <c r="R999">
        <v>-0.378</v>
      </c>
      <c r="S999" s="1">
        <v>7.5999999999999998E-2</v>
      </c>
      <c r="T999">
        <v>-0.30199999999999999</v>
      </c>
    </row>
    <row r="1000" spans="5:20" x14ac:dyDescent="0.2">
      <c r="E1000">
        <v>-4302</v>
      </c>
      <c r="F1000">
        <v>11.465</v>
      </c>
      <c r="H1000">
        <v>0</v>
      </c>
      <c r="I1000">
        <v>0</v>
      </c>
      <c r="J1000">
        <v>37.774000000000001</v>
      </c>
      <c r="K1000">
        <v>0</v>
      </c>
      <c r="M1000">
        <v>-15</v>
      </c>
      <c r="N1000">
        <v>-15</v>
      </c>
      <c r="O1000">
        <v>-47.43</v>
      </c>
      <c r="P1000">
        <v>-15.866</v>
      </c>
      <c r="R1000">
        <v>-0.35799999999999998</v>
      </c>
      <c r="S1000">
        <v>8.6999999999999994E-2</v>
      </c>
      <c r="T1000">
        <v>-0.34599999999999997</v>
      </c>
    </row>
    <row r="1001" spans="5:20" x14ac:dyDescent="0.2">
      <c r="E1001">
        <v>-4301</v>
      </c>
      <c r="F1001">
        <v>10.194000000000001</v>
      </c>
      <c r="H1001">
        <v>0</v>
      </c>
      <c r="I1001">
        <v>0</v>
      </c>
      <c r="J1001">
        <v>39.189</v>
      </c>
      <c r="K1001">
        <v>0</v>
      </c>
      <c r="M1001">
        <v>-15</v>
      </c>
      <c r="N1001">
        <v>-15</v>
      </c>
      <c r="O1001">
        <v>-47.567</v>
      </c>
      <c r="P1001">
        <v>-16.463999999999999</v>
      </c>
      <c r="R1001">
        <v>-0.33700000000000002</v>
      </c>
      <c r="S1001">
        <v>9.7000000000000003E-2</v>
      </c>
      <c r="T1001">
        <v>-0.38700000000000001</v>
      </c>
    </row>
    <row r="1002" spans="5:20" x14ac:dyDescent="0.2">
      <c r="E1002">
        <v>-4300</v>
      </c>
      <c r="F1002">
        <v>8.9049999999999994</v>
      </c>
      <c r="H1002">
        <v>0</v>
      </c>
      <c r="I1002">
        <v>0</v>
      </c>
      <c r="J1002">
        <v>40.619</v>
      </c>
      <c r="K1002">
        <v>0</v>
      </c>
      <c r="M1002">
        <v>-15</v>
      </c>
      <c r="N1002">
        <v>-15</v>
      </c>
      <c r="O1002">
        <v>-47.734000000000002</v>
      </c>
      <c r="P1002">
        <v>-17.108000000000001</v>
      </c>
      <c r="R1002">
        <v>-0.316</v>
      </c>
      <c r="S1002">
        <v>0.106</v>
      </c>
      <c r="T1002">
        <v>-0.42399999999999999</v>
      </c>
    </row>
    <row r="1003" spans="5:20" x14ac:dyDescent="0.2">
      <c r="E1003">
        <v>-4299</v>
      </c>
      <c r="F1003">
        <v>8.1150000000000002</v>
      </c>
      <c r="H1003">
        <v>0</v>
      </c>
      <c r="I1003">
        <v>0</v>
      </c>
      <c r="J1003">
        <v>42.064</v>
      </c>
      <c r="K1003">
        <v>0</v>
      </c>
      <c r="M1003">
        <v>-15</v>
      </c>
      <c r="N1003">
        <v>-15</v>
      </c>
      <c r="O1003">
        <v>-47.927</v>
      </c>
      <c r="P1003">
        <v>-17.78</v>
      </c>
      <c r="R1003">
        <v>-0.29299999999999998</v>
      </c>
      <c r="S1003">
        <v>0.10199999999999999</v>
      </c>
      <c r="T1003">
        <v>-0.40899999999999997</v>
      </c>
    </row>
    <row r="1004" spans="5:20" x14ac:dyDescent="0.2">
      <c r="E1004">
        <v>-4298</v>
      </c>
      <c r="F1004">
        <v>8.1969999999999992</v>
      </c>
      <c r="H1004">
        <v>0</v>
      </c>
      <c r="I1004">
        <v>0</v>
      </c>
      <c r="J1004">
        <v>42.947000000000003</v>
      </c>
      <c r="K1004">
        <v>0</v>
      </c>
      <c r="M1004">
        <v>-15</v>
      </c>
      <c r="N1004">
        <v>-15</v>
      </c>
      <c r="O1004">
        <v>-48.122999999999998</v>
      </c>
      <c r="P1004">
        <v>-18.376000000000001</v>
      </c>
      <c r="R1004">
        <v>-0.27800000000000002</v>
      </c>
      <c r="S1004">
        <v>8.5000000000000006E-2</v>
      </c>
      <c r="T1004">
        <v>-0.34200000000000003</v>
      </c>
    </row>
    <row r="1005" spans="5:20" x14ac:dyDescent="0.2">
      <c r="E1005">
        <v>-4297</v>
      </c>
      <c r="F1005">
        <v>8.2780000000000005</v>
      </c>
      <c r="H1005">
        <v>0</v>
      </c>
      <c r="I1005">
        <v>0</v>
      </c>
      <c r="J1005">
        <v>42.854999999999997</v>
      </c>
      <c r="K1005">
        <v>0</v>
      </c>
      <c r="M1005">
        <v>-15</v>
      </c>
      <c r="N1005">
        <v>-15</v>
      </c>
      <c r="O1005">
        <v>-48.122999999999998</v>
      </c>
      <c r="P1005">
        <v>-18.376000000000001</v>
      </c>
      <c r="R1005">
        <v>-0.28000000000000003</v>
      </c>
      <c r="S1005">
        <v>8.5000000000000006E-2</v>
      </c>
      <c r="T1005">
        <v>-0.34</v>
      </c>
    </row>
    <row r="1006" spans="5:20" x14ac:dyDescent="0.2">
      <c r="E1006">
        <v>-4296</v>
      </c>
      <c r="F1006">
        <v>8.36</v>
      </c>
      <c r="H1006">
        <v>0</v>
      </c>
      <c r="I1006">
        <v>0</v>
      </c>
      <c r="J1006">
        <v>42.764000000000003</v>
      </c>
      <c r="K1006">
        <v>0</v>
      </c>
      <c r="M1006">
        <v>-15</v>
      </c>
      <c r="N1006">
        <v>-15</v>
      </c>
      <c r="O1006">
        <v>-48.122999999999998</v>
      </c>
      <c r="P1006">
        <v>-18.376000000000001</v>
      </c>
      <c r="R1006">
        <v>-0.28100000000000003</v>
      </c>
      <c r="S1006">
        <v>8.4000000000000005E-2</v>
      </c>
      <c r="T1006">
        <v>-0.33700000000000002</v>
      </c>
    </row>
    <row r="1007" spans="5:20" x14ac:dyDescent="0.2">
      <c r="E1007">
        <v>-4295</v>
      </c>
      <c r="F1007">
        <v>8.4420000000000002</v>
      </c>
      <c r="H1007">
        <v>0</v>
      </c>
      <c r="I1007">
        <v>0</v>
      </c>
      <c r="J1007">
        <v>42.673000000000002</v>
      </c>
      <c r="K1007">
        <v>0</v>
      </c>
      <c r="M1007">
        <v>-15</v>
      </c>
      <c r="N1007">
        <v>-15</v>
      </c>
      <c r="O1007">
        <v>-48.122999999999998</v>
      </c>
      <c r="P1007">
        <v>-18.376000000000001</v>
      </c>
      <c r="R1007">
        <v>-0.28199999999999997</v>
      </c>
      <c r="S1007">
        <v>8.4000000000000005E-2</v>
      </c>
      <c r="T1007">
        <v>-0.33400000000000002</v>
      </c>
    </row>
    <row r="1008" spans="5:20" x14ac:dyDescent="0.2">
      <c r="E1008">
        <v>-4294</v>
      </c>
      <c r="F1008">
        <v>8.5229999999999997</v>
      </c>
      <c r="H1008">
        <v>0</v>
      </c>
      <c r="I1008">
        <v>0</v>
      </c>
      <c r="J1008">
        <v>42.582000000000001</v>
      </c>
      <c r="K1008">
        <v>0</v>
      </c>
      <c r="M1008">
        <v>-15</v>
      </c>
      <c r="N1008">
        <v>-15</v>
      </c>
      <c r="O1008">
        <v>-48.122999999999998</v>
      </c>
      <c r="P1008">
        <v>-18.376000000000001</v>
      </c>
      <c r="R1008">
        <v>-0.28299999999999997</v>
      </c>
      <c r="S1008">
        <v>8.3000000000000004E-2</v>
      </c>
      <c r="T1008">
        <v>-0.33100000000000002</v>
      </c>
    </row>
    <row r="1009" spans="5:20" x14ac:dyDescent="0.2">
      <c r="E1009">
        <v>-4293</v>
      </c>
      <c r="F1009">
        <v>8.6050000000000004</v>
      </c>
      <c r="H1009">
        <v>0</v>
      </c>
      <c r="I1009">
        <v>0</v>
      </c>
      <c r="J1009">
        <v>42.491</v>
      </c>
      <c r="K1009">
        <v>0</v>
      </c>
      <c r="M1009">
        <v>-15</v>
      </c>
      <c r="N1009">
        <v>-15</v>
      </c>
      <c r="O1009">
        <v>-48.122999999999998</v>
      </c>
      <c r="P1009">
        <v>-18.376000000000001</v>
      </c>
      <c r="R1009">
        <v>-0.28399999999999997</v>
      </c>
      <c r="S1009">
        <v>8.2000000000000003E-2</v>
      </c>
      <c r="T1009">
        <v>-0.32800000000000001</v>
      </c>
    </row>
    <row r="1010" spans="5:20" x14ac:dyDescent="0.2">
      <c r="E1010">
        <v>-4292</v>
      </c>
      <c r="F1010">
        <v>8.6859999999999999</v>
      </c>
      <c r="H1010">
        <v>0</v>
      </c>
      <c r="I1010">
        <v>0</v>
      </c>
      <c r="J1010">
        <v>42.4</v>
      </c>
      <c r="K1010">
        <v>0</v>
      </c>
      <c r="M1010">
        <v>-15</v>
      </c>
      <c r="N1010">
        <v>-15</v>
      </c>
      <c r="O1010">
        <v>-48.122999999999998</v>
      </c>
      <c r="P1010">
        <v>-18.376000000000001</v>
      </c>
      <c r="R1010">
        <v>-0.28599999999999998</v>
      </c>
      <c r="S1010">
        <v>8.1000000000000003E-2</v>
      </c>
      <c r="T1010">
        <v>-0.32600000000000001</v>
      </c>
    </row>
    <row r="1011" spans="5:20" x14ac:dyDescent="0.2">
      <c r="E1011">
        <v>-4291</v>
      </c>
      <c r="F1011">
        <v>8.7669999999999995</v>
      </c>
      <c r="H1011">
        <v>0</v>
      </c>
      <c r="I1011">
        <v>0</v>
      </c>
      <c r="J1011">
        <v>42.308999999999997</v>
      </c>
      <c r="K1011">
        <v>0</v>
      </c>
      <c r="M1011">
        <v>-15</v>
      </c>
      <c r="N1011">
        <v>-15</v>
      </c>
      <c r="O1011">
        <v>-48.122999999999998</v>
      </c>
      <c r="P1011">
        <v>-18.376000000000001</v>
      </c>
      <c r="R1011">
        <v>-0.28699999999999998</v>
      </c>
      <c r="S1011">
        <v>8.1000000000000003E-2</v>
      </c>
      <c r="T1011">
        <v>-0.32300000000000001</v>
      </c>
    </row>
    <row r="1012" spans="5:20" x14ac:dyDescent="0.2">
      <c r="E1012">
        <v>-4290</v>
      </c>
      <c r="F1012">
        <v>8.8480000000000008</v>
      </c>
      <c r="H1012">
        <v>0</v>
      </c>
      <c r="I1012">
        <v>0</v>
      </c>
      <c r="J1012">
        <v>42.218000000000004</v>
      </c>
      <c r="K1012">
        <v>0</v>
      </c>
      <c r="M1012">
        <v>-15</v>
      </c>
      <c r="N1012">
        <v>-15</v>
      </c>
      <c r="O1012">
        <v>-48.122999999999998</v>
      </c>
      <c r="P1012">
        <v>-18.376000000000001</v>
      </c>
      <c r="R1012">
        <v>-0.28799999999999998</v>
      </c>
      <c r="S1012">
        <v>0.08</v>
      </c>
      <c r="T1012">
        <v>-0.32</v>
      </c>
    </row>
    <row r="1013" spans="5:20" x14ac:dyDescent="0.2">
      <c r="E1013">
        <v>-4289</v>
      </c>
      <c r="F1013">
        <v>8.9619999999999997</v>
      </c>
      <c r="H1013">
        <v>0</v>
      </c>
      <c r="I1013">
        <v>0</v>
      </c>
      <c r="J1013">
        <v>42.127000000000002</v>
      </c>
      <c r="K1013">
        <v>0</v>
      </c>
      <c r="M1013">
        <v>-15</v>
      </c>
      <c r="N1013">
        <v>-15</v>
      </c>
      <c r="O1013">
        <v>-48.122999999999998</v>
      </c>
      <c r="P1013">
        <v>-18.376000000000001</v>
      </c>
      <c r="R1013">
        <v>-0.28899999999999998</v>
      </c>
      <c r="S1013">
        <v>7.8E-2</v>
      </c>
      <c r="T1013">
        <v>-0.314</v>
      </c>
    </row>
    <row r="1014" spans="5:20" x14ac:dyDescent="0.2">
      <c r="E1014">
        <v>-4288</v>
      </c>
      <c r="F1014">
        <v>9.5280000000000005</v>
      </c>
      <c r="H1014">
        <v>0</v>
      </c>
      <c r="I1014">
        <v>0</v>
      </c>
      <c r="J1014">
        <v>42</v>
      </c>
      <c r="K1014">
        <v>0</v>
      </c>
      <c r="M1014">
        <v>-15</v>
      </c>
      <c r="N1014">
        <v>-15</v>
      </c>
      <c r="O1014">
        <v>-48.122999999999998</v>
      </c>
      <c r="P1014">
        <v>-18.376000000000001</v>
      </c>
      <c r="R1014">
        <v>-0.29099999999999998</v>
      </c>
      <c r="S1014">
        <v>6.6000000000000003E-2</v>
      </c>
      <c r="T1014">
        <v>-0.26600000000000001</v>
      </c>
    </row>
    <row r="1015" spans="5:20" x14ac:dyDescent="0.2">
      <c r="E1015">
        <v>-4287</v>
      </c>
      <c r="F1015">
        <v>10.09</v>
      </c>
      <c r="H1015">
        <v>0</v>
      </c>
      <c r="I1015">
        <v>0</v>
      </c>
      <c r="J1015">
        <v>41.366999999999997</v>
      </c>
      <c r="K1015">
        <v>0</v>
      </c>
      <c r="M1015">
        <v>-15</v>
      </c>
      <c r="N1015">
        <v>-15</v>
      </c>
      <c r="O1015">
        <v>-48.122999999999998</v>
      </c>
      <c r="P1015">
        <v>-18.376000000000001</v>
      </c>
      <c r="R1015">
        <v>-0.29899999999999999</v>
      </c>
      <c r="S1015" s="1">
        <v>6.0999999999999999E-2</v>
      </c>
      <c r="T1015">
        <v>-0.245</v>
      </c>
    </row>
    <row r="1016" spans="5:20" x14ac:dyDescent="0.2">
      <c r="E1016">
        <v>-4286</v>
      </c>
      <c r="F1016">
        <v>10.648999999999999</v>
      </c>
      <c r="H1016">
        <v>0</v>
      </c>
      <c r="I1016">
        <v>0</v>
      </c>
      <c r="J1016">
        <v>40.735999999999997</v>
      </c>
      <c r="K1016">
        <v>0</v>
      </c>
      <c r="M1016">
        <v>-15</v>
      </c>
      <c r="N1016">
        <v>-15</v>
      </c>
      <c r="O1016">
        <v>-48.122999999999998</v>
      </c>
      <c r="P1016">
        <v>-18.376000000000001</v>
      </c>
      <c r="R1016">
        <v>-0.308</v>
      </c>
      <c r="S1016" s="1">
        <v>5.6000000000000001E-2</v>
      </c>
      <c r="T1016" s="1">
        <v>-0.224</v>
      </c>
    </row>
    <row r="1017" spans="5:20" x14ac:dyDescent="0.2">
      <c r="E1017">
        <v>-4285</v>
      </c>
      <c r="F1017">
        <v>11.205</v>
      </c>
      <c r="H1017">
        <v>0</v>
      </c>
      <c r="I1017">
        <v>0</v>
      </c>
      <c r="J1017">
        <v>40.107999999999997</v>
      </c>
      <c r="K1017">
        <v>0</v>
      </c>
      <c r="M1017">
        <v>-15</v>
      </c>
      <c r="N1017">
        <v>-15</v>
      </c>
      <c r="O1017">
        <v>-48.122999999999998</v>
      </c>
      <c r="P1017">
        <v>-18.376000000000001</v>
      </c>
      <c r="R1017">
        <v>-0.316</v>
      </c>
      <c r="S1017" s="1">
        <v>5.0999999999999997E-2</v>
      </c>
      <c r="T1017" s="1">
        <v>-0.20300000000000001</v>
      </c>
    </row>
    <row r="1018" spans="5:20" x14ac:dyDescent="0.2">
      <c r="E1018">
        <v>-4284</v>
      </c>
      <c r="F1018">
        <v>11.757</v>
      </c>
      <c r="H1018">
        <v>0</v>
      </c>
      <c r="I1018">
        <v>0</v>
      </c>
      <c r="J1018">
        <v>39.482999999999997</v>
      </c>
      <c r="K1018">
        <v>0</v>
      </c>
      <c r="M1018">
        <v>-15</v>
      </c>
      <c r="N1018">
        <v>-15</v>
      </c>
      <c r="O1018">
        <v>-48.122999999999998</v>
      </c>
      <c r="P1018">
        <v>-18.376000000000001</v>
      </c>
      <c r="R1018">
        <v>-0.32400000000000001</v>
      </c>
      <c r="S1018" s="1">
        <v>4.5999999999999999E-2</v>
      </c>
      <c r="T1018">
        <v>-0.182</v>
      </c>
    </row>
    <row r="1019" spans="5:20" x14ac:dyDescent="0.2">
      <c r="E1019">
        <v>-4283</v>
      </c>
      <c r="F1019">
        <v>12.163</v>
      </c>
      <c r="H1019">
        <v>0</v>
      </c>
      <c r="I1019">
        <v>0</v>
      </c>
      <c r="J1019">
        <v>38.860999999999997</v>
      </c>
      <c r="K1019">
        <v>0</v>
      </c>
      <c r="M1019">
        <v>-15</v>
      </c>
      <c r="N1019">
        <v>-15</v>
      </c>
      <c r="O1019">
        <v>-48.122999999999998</v>
      </c>
      <c r="P1019">
        <v>-18.376000000000001</v>
      </c>
      <c r="R1019">
        <v>-0.33300000000000002</v>
      </c>
      <c r="S1019" s="1">
        <v>4.3999999999999997E-2</v>
      </c>
      <c r="T1019">
        <v>-0.17499999999999999</v>
      </c>
    </row>
    <row r="1020" spans="5:20" x14ac:dyDescent="0.2">
      <c r="E1020">
        <v>-4282</v>
      </c>
      <c r="F1020">
        <v>12.553000000000001</v>
      </c>
      <c r="H1020">
        <v>0</v>
      </c>
      <c r="I1020">
        <v>0</v>
      </c>
      <c r="J1020">
        <v>38.402999999999999</v>
      </c>
      <c r="K1020">
        <v>0</v>
      </c>
      <c r="M1020">
        <v>-15</v>
      </c>
      <c r="N1020">
        <v>-15</v>
      </c>
      <c r="O1020">
        <v>-48.122999999999998</v>
      </c>
      <c r="P1020">
        <v>-18.376000000000001</v>
      </c>
      <c r="R1020">
        <v>-0.33900000000000002</v>
      </c>
      <c r="S1020" s="1">
        <v>0.04</v>
      </c>
      <c r="T1020">
        <v>-0.16</v>
      </c>
    </row>
    <row r="1021" spans="5:20" x14ac:dyDescent="0.2">
      <c r="E1021">
        <v>-4281</v>
      </c>
      <c r="F1021">
        <v>12.942</v>
      </c>
      <c r="H1021">
        <v>0</v>
      </c>
      <c r="I1021">
        <v>0</v>
      </c>
      <c r="J1021">
        <v>37.960999999999999</v>
      </c>
      <c r="K1021">
        <v>0</v>
      </c>
      <c r="M1021">
        <v>-15</v>
      </c>
      <c r="N1021">
        <v>-15</v>
      </c>
      <c r="O1021">
        <v>-48.122999999999998</v>
      </c>
      <c r="P1021">
        <v>-18.376000000000001</v>
      </c>
      <c r="R1021">
        <v>-0.34399999999999997</v>
      </c>
      <c r="S1021" s="1">
        <v>3.5999999999999997E-2</v>
      </c>
      <c r="T1021" s="1">
        <v>-0.14499999999999999</v>
      </c>
    </row>
    <row r="1022" spans="5:20" x14ac:dyDescent="0.2">
      <c r="E1022">
        <v>-4280</v>
      </c>
      <c r="F1022">
        <v>13.329000000000001</v>
      </c>
      <c r="H1022">
        <v>0</v>
      </c>
      <c r="I1022">
        <v>0</v>
      </c>
      <c r="J1022">
        <v>37.521999999999998</v>
      </c>
      <c r="K1022">
        <v>0</v>
      </c>
      <c r="M1022">
        <v>-15</v>
      </c>
      <c r="N1022">
        <v>-15</v>
      </c>
      <c r="O1022">
        <v>-48.122999999999998</v>
      </c>
      <c r="P1022">
        <v>-18.376000000000001</v>
      </c>
      <c r="R1022">
        <v>-0.35</v>
      </c>
      <c r="S1022" s="1">
        <v>3.2000000000000001E-2</v>
      </c>
      <c r="T1022" s="1">
        <v>-0.129</v>
      </c>
    </row>
    <row r="1023" spans="5:20" x14ac:dyDescent="0.2">
      <c r="E1023">
        <v>-4279</v>
      </c>
      <c r="F1023">
        <v>13.714</v>
      </c>
      <c r="H1023">
        <v>0</v>
      </c>
      <c r="I1023">
        <v>0</v>
      </c>
      <c r="J1023">
        <v>37.082999999999998</v>
      </c>
      <c r="K1023">
        <v>0</v>
      </c>
      <c r="M1023">
        <v>-15</v>
      </c>
      <c r="N1023">
        <v>-15</v>
      </c>
      <c r="O1023">
        <v>-48.122999999999998</v>
      </c>
      <c r="P1023">
        <v>-18.376000000000001</v>
      </c>
      <c r="R1023">
        <v>-0.35599999999999998</v>
      </c>
      <c r="S1023" s="1">
        <v>2.8000000000000001E-2</v>
      </c>
      <c r="T1023">
        <v>-0.114</v>
      </c>
    </row>
    <row r="1024" spans="5:20" x14ac:dyDescent="0.2">
      <c r="E1024">
        <v>-4278</v>
      </c>
      <c r="F1024">
        <v>12.866</v>
      </c>
      <c r="H1024">
        <v>0</v>
      </c>
      <c r="I1024">
        <v>0</v>
      </c>
      <c r="J1024">
        <v>36.646999999999998</v>
      </c>
      <c r="K1024">
        <v>0</v>
      </c>
      <c r="M1024">
        <v>-15</v>
      </c>
      <c r="N1024">
        <v>-15</v>
      </c>
      <c r="O1024">
        <v>-48.122999999999998</v>
      </c>
      <c r="P1024">
        <v>-18.376000000000001</v>
      </c>
      <c r="R1024">
        <v>-0.36199999999999999</v>
      </c>
      <c r="S1024" s="1">
        <v>5.6000000000000001E-2</v>
      </c>
      <c r="T1024">
        <v>-0.222</v>
      </c>
    </row>
    <row r="1025" spans="5:20" x14ac:dyDescent="0.2">
      <c r="E1025">
        <v>-4277</v>
      </c>
      <c r="F1025">
        <v>11.614000000000001</v>
      </c>
      <c r="H1025">
        <v>0</v>
      </c>
      <c r="I1025">
        <v>0</v>
      </c>
      <c r="J1025">
        <v>37.607999999999997</v>
      </c>
      <c r="K1025">
        <v>0</v>
      </c>
      <c r="M1025">
        <v>-15</v>
      </c>
      <c r="N1025">
        <v>-15</v>
      </c>
      <c r="O1025">
        <v>-48.106000000000002</v>
      </c>
      <c r="P1025">
        <v>-17.283999999999999</v>
      </c>
      <c r="R1025">
        <v>-0.35</v>
      </c>
      <c r="S1025">
        <v>7.4999999999999997E-2</v>
      </c>
      <c r="T1025">
        <v>-0.3</v>
      </c>
    </row>
    <row r="1026" spans="5:20" x14ac:dyDescent="0.2">
      <c r="E1026">
        <v>-4276</v>
      </c>
      <c r="F1026">
        <v>10.345000000000001</v>
      </c>
      <c r="H1026">
        <v>0</v>
      </c>
      <c r="I1026">
        <v>0</v>
      </c>
      <c r="J1026">
        <v>39.021000000000001</v>
      </c>
      <c r="K1026">
        <v>0</v>
      </c>
      <c r="M1026">
        <v>-15</v>
      </c>
      <c r="N1026">
        <v>-15</v>
      </c>
      <c r="O1026">
        <v>-48.143999999999998</v>
      </c>
      <c r="P1026">
        <v>-17.231999999999999</v>
      </c>
      <c r="R1026">
        <v>-0.33100000000000002</v>
      </c>
      <c r="S1026">
        <v>8.6999999999999994E-2</v>
      </c>
      <c r="T1026">
        <v>-0.34799999999999998</v>
      </c>
    </row>
    <row r="1027" spans="5:20" x14ac:dyDescent="0.2">
      <c r="E1027">
        <v>-4275</v>
      </c>
      <c r="F1027">
        <v>9.0579999999999998</v>
      </c>
      <c r="H1027">
        <v>0</v>
      </c>
      <c r="I1027">
        <v>0</v>
      </c>
      <c r="J1027">
        <v>40.448999999999998</v>
      </c>
      <c r="K1027">
        <v>0</v>
      </c>
      <c r="M1027">
        <v>-15</v>
      </c>
      <c r="N1027">
        <v>-15</v>
      </c>
      <c r="O1027">
        <v>-48.225999999999999</v>
      </c>
      <c r="P1027">
        <v>-17.547999999999998</v>
      </c>
      <c r="R1027">
        <v>-0.311</v>
      </c>
      <c r="S1027">
        <v>9.8000000000000004E-2</v>
      </c>
      <c r="T1027">
        <v>-0.39200000000000002</v>
      </c>
    </row>
    <row r="1028" spans="5:20" x14ac:dyDescent="0.2">
      <c r="E1028">
        <v>-4274</v>
      </c>
      <c r="F1028">
        <v>7.7530000000000001</v>
      </c>
      <c r="H1028">
        <v>0</v>
      </c>
      <c r="I1028">
        <v>0</v>
      </c>
      <c r="J1028">
        <v>41.892000000000003</v>
      </c>
      <c r="K1028">
        <v>0</v>
      </c>
      <c r="M1028">
        <v>-15</v>
      </c>
      <c r="N1028">
        <v>-15</v>
      </c>
      <c r="O1028">
        <v>-48.347000000000001</v>
      </c>
      <c r="P1028">
        <v>-18.035</v>
      </c>
      <c r="R1028">
        <v>-0.28999999999999998</v>
      </c>
      <c r="S1028">
        <v>0.108</v>
      </c>
      <c r="T1028">
        <v>-0.432</v>
      </c>
    </row>
    <row r="1029" spans="5:20" x14ac:dyDescent="0.2">
      <c r="E1029">
        <v>-4273</v>
      </c>
      <c r="F1029">
        <v>8.1379999999999999</v>
      </c>
      <c r="H1029">
        <v>0</v>
      </c>
      <c r="I1029">
        <v>0</v>
      </c>
      <c r="J1029">
        <v>43.35</v>
      </c>
      <c r="K1029">
        <v>7.4999999999999997E-2</v>
      </c>
      <c r="M1029">
        <v>-15</v>
      </c>
      <c r="N1029">
        <v>-15</v>
      </c>
      <c r="O1029">
        <v>-48.5</v>
      </c>
      <c r="P1029">
        <v>-18.614999999999998</v>
      </c>
      <c r="R1029">
        <v>-0.26800000000000002</v>
      </c>
      <c r="S1029">
        <v>7.6999999999999999E-2</v>
      </c>
      <c r="T1029">
        <v>-0.307</v>
      </c>
    </row>
    <row r="1030" spans="5:20" x14ac:dyDescent="0.2">
      <c r="E1030">
        <v>-4272</v>
      </c>
      <c r="F1030">
        <v>9.5990000000000002</v>
      </c>
      <c r="H1030">
        <v>0</v>
      </c>
      <c r="I1030">
        <v>0</v>
      </c>
      <c r="J1030">
        <v>42.920999999999999</v>
      </c>
      <c r="K1030">
        <v>0</v>
      </c>
      <c r="M1030">
        <v>-15</v>
      </c>
      <c r="N1030">
        <v>-15</v>
      </c>
      <c r="O1030">
        <v>-48.5</v>
      </c>
      <c r="P1030">
        <v>-18.614999999999998</v>
      </c>
      <c r="R1030">
        <v>-0.27400000000000002</v>
      </c>
      <c r="S1030" s="1">
        <v>4.8000000000000001E-2</v>
      </c>
      <c r="T1030" s="1">
        <v>-0.193</v>
      </c>
    </row>
    <row r="1031" spans="5:20" x14ac:dyDescent="0.2">
      <c r="E1031">
        <v>-4271</v>
      </c>
      <c r="F1031">
        <v>11.037000000000001</v>
      </c>
      <c r="H1031">
        <v>0</v>
      </c>
      <c r="I1031">
        <v>0</v>
      </c>
      <c r="J1031">
        <v>41.286999999999999</v>
      </c>
      <c r="K1031">
        <v>0</v>
      </c>
      <c r="M1031">
        <v>-15</v>
      </c>
      <c r="N1031">
        <v>-15</v>
      </c>
      <c r="O1031">
        <v>-48.5</v>
      </c>
      <c r="P1031">
        <v>-18.614999999999998</v>
      </c>
      <c r="R1031">
        <v>-0.29599999999999999</v>
      </c>
      <c r="S1031" s="1">
        <v>3.5000000000000003E-2</v>
      </c>
      <c r="T1031">
        <v>-0.14099999999999999</v>
      </c>
    </row>
    <row r="1032" spans="5:20" x14ac:dyDescent="0.2">
      <c r="E1032">
        <v>-4270</v>
      </c>
      <c r="F1032">
        <v>12.452999999999999</v>
      </c>
      <c r="H1032">
        <v>0</v>
      </c>
      <c r="I1032">
        <v>0</v>
      </c>
      <c r="J1032">
        <v>39.670999999999999</v>
      </c>
      <c r="K1032">
        <v>0</v>
      </c>
      <c r="M1032">
        <v>-15</v>
      </c>
      <c r="N1032">
        <v>-15</v>
      </c>
      <c r="O1032">
        <v>-48.5</v>
      </c>
      <c r="P1032">
        <v>-18.614999999999998</v>
      </c>
      <c r="R1032">
        <v>-0.318</v>
      </c>
      <c r="S1032" s="1">
        <v>2.1999999999999999E-2</v>
      </c>
      <c r="T1032">
        <v>-8.6999999999999994E-2</v>
      </c>
    </row>
    <row r="1033" spans="5:20" x14ac:dyDescent="0.2">
      <c r="E1033">
        <v>-4269</v>
      </c>
      <c r="F1033">
        <v>13.846</v>
      </c>
      <c r="H1033">
        <v>0</v>
      </c>
      <c r="I1033">
        <v>0</v>
      </c>
      <c r="J1033">
        <v>38.075000000000003</v>
      </c>
      <c r="K1033">
        <v>0</v>
      </c>
      <c r="M1033">
        <v>-15</v>
      </c>
      <c r="N1033">
        <v>-15</v>
      </c>
      <c r="O1033">
        <v>-48.5</v>
      </c>
      <c r="P1033">
        <v>-18.614999999999998</v>
      </c>
      <c r="R1033">
        <v>-0.33900000000000002</v>
      </c>
      <c r="S1033" s="1">
        <v>8.1740000000000007E-3</v>
      </c>
      <c r="T1033">
        <v>-3.3000000000000002E-2</v>
      </c>
    </row>
    <row r="1034" spans="5:20" x14ac:dyDescent="0.2">
      <c r="E1034">
        <v>-4268</v>
      </c>
      <c r="F1034">
        <v>14.316000000000001</v>
      </c>
      <c r="H1034">
        <v>0</v>
      </c>
      <c r="I1034">
        <v>0</v>
      </c>
      <c r="J1034">
        <v>36.497</v>
      </c>
      <c r="K1034">
        <v>0</v>
      </c>
      <c r="M1034">
        <v>-15</v>
      </c>
      <c r="N1034">
        <v>-15</v>
      </c>
      <c r="O1034">
        <v>-48.5</v>
      </c>
      <c r="P1034">
        <v>-18.614999999999998</v>
      </c>
      <c r="R1034">
        <v>-0.36</v>
      </c>
      <c r="S1034" s="1">
        <v>1.7000000000000001E-2</v>
      </c>
      <c r="T1034">
        <v>-6.9000000000000006E-2</v>
      </c>
    </row>
    <row r="1035" spans="5:20" x14ac:dyDescent="0.2">
      <c r="E1035">
        <v>-4267</v>
      </c>
      <c r="F1035">
        <v>13.702999999999999</v>
      </c>
      <c r="H1035">
        <v>0</v>
      </c>
      <c r="I1035">
        <v>0</v>
      </c>
      <c r="J1035">
        <v>35.963999999999999</v>
      </c>
      <c r="K1035">
        <v>0</v>
      </c>
      <c r="M1035">
        <v>-15</v>
      </c>
      <c r="N1035">
        <v>-15</v>
      </c>
      <c r="O1035">
        <v>-48.5</v>
      </c>
      <c r="P1035">
        <v>-18.614999999999998</v>
      </c>
      <c r="R1035">
        <v>-0.36699999999999999</v>
      </c>
      <c r="S1035" s="1">
        <v>0.04</v>
      </c>
      <c r="T1035">
        <v>-0.159</v>
      </c>
    </row>
    <row r="1036" spans="5:20" x14ac:dyDescent="0.2">
      <c r="E1036">
        <v>-4266</v>
      </c>
      <c r="F1036">
        <v>13.085000000000001</v>
      </c>
      <c r="H1036">
        <v>0</v>
      </c>
      <c r="I1036">
        <v>0</v>
      </c>
      <c r="J1036">
        <v>36.659999999999997</v>
      </c>
      <c r="K1036">
        <v>0</v>
      </c>
      <c r="M1036">
        <v>-15</v>
      </c>
      <c r="N1036">
        <v>-15</v>
      </c>
      <c r="O1036">
        <v>-48.393999999999998</v>
      </c>
      <c r="P1036">
        <v>-16.706</v>
      </c>
      <c r="R1036">
        <v>-0.36099999999999999</v>
      </c>
      <c r="S1036" s="1">
        <v>4.9000000000000002E-2</v>
      </c>
      <c r="T1036" s="1">
        <v>-0.19500000000000001</v>
      </c>
    </row>
    <row r="1037" spans="5:20" x14ac:dyDescent="0.2">
      <c r="E1037">
        <v>-4265</v>
      </c>
      <c r="F1037">
        <v>12.464</v>
      </c>
      <c r="H1037">
        <v>0</v>
      </c>
      <c r="I1037">
        <v>0</v>
      </c>
      <c r="J1037">
        <v>37.36</v>
      </c>
      <c r="K1037">
        <v>0</v>
      </c>
      <c r="M1037">
        <v>-15</v>
      </c>
      <c r="N1037">
        <v>-15</v>
      </c>
      <c r="O1037">
        <v>-48.33</v>
      </c>
      <c r="P1037">
        <v>-16.384</v>
      </c>
      <c r="R1037">
        <v>-0.35299999999999998</v>
      </c>
      <c r="S1037" s="1">
        <v>5.7000000000000002E-2</v>
      </c>
      <c r="T1037">
        <v>-0.22600000000000001</v>
      </c>
    </row>
    <row r="1038" spans="5:20" x14ac:dyDescent="0.2">
      <c r="E1038">
        <v>-4264</v>
      </c>
      <c r="F1038">
        <v>11.837</v>
      </c>
      <c r="H1038">
        <v>0</v>
      </c>
      <c r="I1038">
        <v>0</v>
      </c>
      <c r="J1038">
        <v>38.063000000000002</v>
      </c>
      <c r="K1038">
        <v>0</v>
      </c>
      <c r="M1038">
        <v>-15</v>
      </c>
      <c r="N1038">
        <v>-15</v>
      </c>
      <c r="O1038">
        <v>-48.302</v>
      </c>
      <c r="P1038">
        <v>-16.469000000000001</v>
      </c>
      <c r="R1038">
        <v>-0.34399999999999997</v>
      </c>
      <c r="S1038">
        <v>6.4000000000000001E-2</v>
      </c>
      <c r="T1038">
        <v>-0.254</v>
      </c>
    </row>
    <row r="1039" spans="5:20" x14ac:dyDescent="0.2">
      <c r="E1039">
        <v>-4263</v>
      </c>
      <c r="F1039">
        <v>11.423</v>
      </c>
      <c r="H1039">
        <v>0</v>
      </c>
      <c r="I1039">
        <v>0</v>
      </c>
      <c r="J1039">
        <v>38.770000000000003</v>
      </c>
      <c r="K1039">
        <v>0</v>
      </c>
      <c r="M1039">
        <v>-15</v>
      </c>
      <c r="N1039">
        <v>-15</v>
      </c>
      <c r="O1039">
        <v>-48.302999999999997</v>
      </c>
      <c r="P1039">
        <v>-16.707999999999998</v>
      </c>
      <c r="R1039">
        <v>-0.33500000000000002</v>
      </c>
      <c r="S1039">
        <v>6.4000000000000001E-2</v>
      </c>
      <c r="T1039">
        <v>-0.25800000000000001</v>
      </c>
    </row>
    <row r="1040" spans="5:20" x14ac:dyDescent="0.2">
      <c r="E1040">
        <v>-4262</v>
      </c>
      <c r="F1040">
        <v>11.502000000000001</v>
      </c>
      <c r="H1040">
        <v>0</v>
      </c>
      <c r="I1040">
        <v>0</v>
      </c>
      <c r="J1040">
        <v>39.237000000000002</v>
      </c>
      <c r="K1040">
        <v>0</v>
      </c>
      <c r="M1040">
        <v>-15</v>
      </c>
      <c r="N1040">
        <v>-15</v>
      </c>
      <c r="O1040">
        <v>-48.320999999999998</v>
      </c>
      <c r="P1040">
        <v>-16.96</v>
      </c>
      <c r="R1040">
        <v>-0.32900000000000001</v>
      </c>
      <c r="S1040" s="1">
        <v>5.6000000000000001E-2</v>
      </c>
      <c r="T1040">
        <v>-0.224</v>
      </c>
    </row>
    <row r="1041" spans="5:20" x14ac:dyDescent="0.2">
      <c r="E1041">
        <v>-4261</v>
      </c>
      <c r="F1041">
        <v>11.58</v>
      </c>
      <c r="H1041">
        <v>0</v>
      </c>
      <c r="I1041">
        <v>0</v>
      </c>
      <c r="J1041">
        <v>39.148000000000003</v>
      </c>
      <c r="K1041">
        <v>0</v>
      </c>
      <c r="M1041">
        <v>-15</v>
      </c>
      <c r="N1041">
        <v>-15</v>
      </c>
      <c r="O1041">
        <v>-48.320999999999998</v>
      </c>
      <c r="P1041">
        <v>-16.96</v>
      </c>
      <c r="R1041">
        <v>-0.33</v>
      </c>
      <c r="S1041" s="1">
        <v>5.5E-2</v>
      </c>
      <c r="T1041">
        <v>-0.221</v>
      </c>
    </row>
    <row r="1042" spans="5:20" x14ac:dyDescent="0.2">
      <c r="E1042">
        <v>-4260</v>
      </c>
      <c r="F1042">
        <v>11.659000000000001</v>
      </c>
      <c r="H1042">
        <v>0</v>
      </c>
      <c r="I1042">
        <v>0</v>
      </c>
      <c r="J1042">
        <v>39.06</v>
      </c>
      <c r="K1042">
        <v>0</v>
      </c>
      <c r="M1042">
        <v>-15</v>
      </c>
      <c r="N1042">
        <v>-15</v>
      </c>
      <c r="O1042">
        <v>-48.320999999999998</v>
      </c>
      <c r="P1042">
        <v>-16.96</v>
      </c>
      <c r="R1042">
        <v>-0.33100000000000002</v>
      </c>
      <c r="S1042" s="1">
        <v>5.5E-2</v>
      </c>
      <c r="T1042" s="1">
        <v>-0.218</v>
      </c>
    </row>
    <row r="1043" spans="5:20" x14ac:dyDescent="0.2">
      <c r="E1043">
        <v>-4259</v>
      </c>
      <c r="F1043">
        <v>11.738</v>
      </c>
      <c r="H1043">
        <v>0</v>
      </c>
      <c r="I1043">
        <v>0</v>
      </c>
      <c r="J1043">
        <v>38.970999999999997</v>
      </c>
      <c r="K1043">
        <v>0</v>
      </c>
      <c r="M1043">
        <v>-15</v>
      </c>
      <c r="N1043">
        <v>-15</v>
      </c>
      <c r="O1043">
        <v>-48.320999999999998</v>
      </c>
      <c r="P1043">
        <v>-16.96</v>
      </c>
      <c r="R1043">
        <v>-0.33200000000000002</v>
      </c>
      <c r="S1043" s="1">
        <v>5.3999999999999999E-2</v>
      </c>
      <c r="T1043" s="1">
        <v>-0.215</v>
      </c>
    </row>
    <row r="1044" spans="5:20" x14ac:dyDescent="0.2">
      <c r="E1044">
        <v>-4258</v>
      </c>
      <c r="F1044">
        <v>11.625999999999999</v>
      </c>
      <c r="H1044">
        <v>0</v>
      </c>
      <c r="I1044">
        <v>0</v>
      </c>
      <c r="J1044">
        <v>38.881999999999998</v>
      </c>
      <c r="K1044">
        <v>0</v>
      </c>
      <c r="M1044">
        <v>-15</v>
      </c>
      <c r="N1044">
        <v>-15</v>
      </c>
      <c r="O1044">
        <v>-48.320999999999998</v>
      </c>
      <c r="P1044">
        <v>-16.96</v>
      </c>
      <c r="R1044">
        <v>-0.33300000000000002</v>
      </c>
      <c r="S1044" s="1">
        <v>5.8000000000000003E-2</v>
      </c>
      <c r="T1044">
        <v>-0.23100000000000001</v>
      </c>
    </row>
    <row r="1045" spans="5:20" x14ac:dyDescent="0.2">
      <c r="E1045">
        <v>-4257</v>
      </c>
      <c r="F1045">
        <v>10.436999999999999</v>
      </c>
      <c r="H1045">
        <v>0</v>
      </c>
      <c r="I1045">
        <v>0</v>
      </c>
      <c r="J1045">
        <v>39.008000000000003</v>
      </c>
      <c r="K1045">
        <v>0</v>
      </c>
      <c r="M1045">
        <v>-15</v>
      </c>
      <c r="N1045">
        <v>-15</v>
      </c>
      <c r="O1045">
        <v>-48.328000000000003</v>
      </c>
      <c r="P1045">
        <v>-17.045000000000002</v>
      </c>
      <c r="R1045">
        <v>-0.33200000000000002</v>
      </c>
      <c r="S1045">
        <v>8.5000000000000006E-2</v>
      </c>
      <c r="T1045">
        <v>-0.34</v>
      </c>
    </row>
    <row r="1046" spans="5:20" x14ac:dyDescent="0.2">
      <c r="E1046">
        <v>-4256</v>
      </c>
      <c r="F1046">
        <v>9.2319999999999993</v>
      </c>
      <c r="H1046">
        <v>0</v>
      </c>
      <c r="I1046">
        <v>0</v>
      </c>
      <c r="J1046">
        <v>40.347000000000001</v>
      </c>
      <c r="K1046">
        <v>0</v>
      </c>
      <c r="M1046">
        <v>-15</v>
      </c>
      <c r="N1046">
        <v>-15</v>
      </c>
      <c r="O1046">
        <v>-48.381999999999998</v>
      </c>
      <c r="P1046">
        <v>-17.411000000000001</v>
      </c>
      <c r="R1046">
        <v>-0.313</v>
      </c>
      <c r="S1046">
        <v>9.5000000000000001E-2</v>
      </c>
      <c r="T1046">
        <v>-0.38100000000000001</v>
      </c>
    </row>
    <row r="1047" spans="5:20" x14ac:dyDescent="0.2">
      <c r="E1047">
        <v>-4255</v>
      </c>
      <c r="F1047">
        <v>8.0109999999999992</v>
      </c>
      <c r="H1047">
        <v>0</v>
      </c>
      <c r="I1047">
        <v>0</v>
      </c>
      <c r="J1047">
        <v>41.698</v>
      </c>
      <c r="K1047">
        <v>0</v>
      </c>
      <c r="M1047">
        <v>-15</v>
      </c>
      <c r="N1047">
        <v>-15</v>
      </c>
      <c r="O1047">
        <v>-48.475000000000001</v>
      </c>
      <c r="P1047">
        <v>-17.91</v>
      </c>
      <c r="R1047">
        <v>-0.29299999999999998</v>
      </c>
      <c r="S1047">
        <v>0.105</v>
      </c>
      <c r="T1047">
        <v>-0.41899999999999998</v>
      </c>
    </row>
    <row r="1048" spans="5:20" x14ac:dyDescent="0.2">
      <c r="E1048">
        <v>-4254</v>
      </c>
      <c r="F1048">
        <v>6.774</v>
      </c>
      <c r="H1048">
        <v>0</v>
      </c>
      <c r="I1048">
        <v>0</v>
      </c>
      <c r="J1048">
        <v>43.063000000000002</v>
      </c>
      <c r="K1048">
        <v>0</v>
      </c>
      <c r="M1048">
        <v>-15</v>
      </c>
      <c r="N1048">
        <v>-15</v>
      </c>
      <c r="O1048">
        <v>-48.600999999999999</v>
      </c>
      <c r="P1048">
        <v>-18.483000000000001</v>
      </c>
      <c r="R1048">
        <v>-0.27200000000000002</v>
      </c>
      <c r="S1048">
        <v>0.113</v>
      </c>
      <c r="T1048">
        <v>-0.45300000000000001</v>
      </c>
    </row>
    <row r="1049" spans="5:20" x14ac:dyDescent="0.2">
      <c r="E1049">
        <v>-4253</v>
      </c>
      <c r="F1049">
        <v>5.5220000000000002</v>
      </c>
      <c r="H1049">
        <v>0</v>
      </c>
      <c r="I1049">
        <v>0</v>
      </c>
      <c r="J1049">
        <v>44.44</v>
      </c>
      <c r="K1049">
        <v>0.62</v>
      </c>
      <c r="M1049">
        <v>-15</v>
      </c>
      <c r="N1049">
        <v>-15</v>
      </c>
      <c r="O1049">
        <v>-48.877000000000002</v>
      </c>
      <c r="P1049">
        <v>-19.097999999999999</v>
      </c>
      <c r="R1049">
        <v>-0.249</v>
      </c>
      <c r="S1049">
        <v>0.11899999999999999</v>
      </c>
      <c r="T1049">
        <v>-0.47499999999999998</v>
      </c>
    </row>
    <row r="1050" spans="5:20" x14ac:dyDescent="0.2">
      <c r="E1050">
        <v>-4252</v>
      </c>
      <c r="F1050">
        <v>6.44</v>
      </c>
      <c r="H1050">
        <v>0</v>
      </c>
      <c r="I1050">
        <v>0</v>
      </c>
      <c r="J1050">
        <v>45.831000000000003</v>
      </c>
      <c r="K1050">
        <v>1.3160000000000001</v>
      </c>
      <c r="M1050">
        <v>-15</v>
      </c>
      <c r="N1050">
        <v>-15</v>
      </c>
      <c r="O1050">
        <v>-49.139000000000003</v>
      </c>
      <c r="P1050">
        <v>-19.739000000000001</v>
      </c>
      <c r="R1050">
        <v>-0.224</v>
      </c>
      <c r="S1050" s="1">
        <v>7.2999999999999995E-2</v>
      </c>
      <c r="T1050" s="1">
        <v>-0.29099999999999998</v>
      </c>
    </row>
    <row r="1051" spans="5:20" x14ac:dyDescent="0.2">
      <c r="E1051">
        <v>-4251</v>
      </c>
      <c r="F1051">
        <v>7.351</v>
      </c>
      <c r="H1051">
        <v>0</v>
      </c>
      <c r="I1051">
        <v>0</v>
      </c>
      <c r="J1051">
        <v>44.811999999999998</v>
      </c>
      <c r="K1051">
        <v>0.80600000000000005</v>
      </c>
      <c r="M1051">
        <v>-15</v>
      </c>
      <c r="N1051">
        <v>-15</v>
      </c>
      <c r="O1051">
        <v>-49.139000000000003</v>
      </c>
      <c r="P1051">
        <v>-19.739000000000001</v>
      </c>
      <c r="R1051">
        <v>-0.24</v>
      </c>
      <c r="S1051">
        <v>6.8000000000000005E-2</v>
      </c>
      <c r="T1051">
        <v>-0.27100000000000002</v>
      </c>
    </row>
    <row r="1052" spans="5:20" x14ac:dyDescent="0.2">
      <c r="E1052">
        <v>-4250</v>
      </c>
      <c r="F1052">
        <v>8.2539999999999996</v>
      </c>
      <c r="H1052">
        <v>0</v>
      </c>
      <c r="I1052">
        <v>0</v>
      </c>
      <c r="J1052">
        <v>43.798000000000002</v>
      </c>
      <c r="K1052">
        <v>0.29899999999999999</v>
      </c>
      <c r="M1052">
        <v>-15</v>
      </c>
      <c r="N1052">
        <v>-15</v>
      </c>
      <c r="O1052">
        <v>-49.139000000000003</v>
      </c>
      <c r="P1052">
        <v>-19.739000000000001</v>
      </c>
      <c r="R1052">
        <v>-0.25600000000000001</v>
      </c>
      <c r="S1052" s="1">
        <v>6.2E-2</v>
      </c>
      <c r="T1052">
        <v>-0.248</v>
      </c>
    </row>
    <row r="1053" spans="5:20" x14ac:dyDescent="0.2">
      <c r="E1053">
        <v>-4249</v>
      </c>
      <c r="F1053">
        <v>9.1489999999999991</v>
      </c>
      <c r="H1053">
        <v>0</v>
      </c>
      <c r="I1053">
        <v>0</v>
      </c>
      <c r="J1053">
        <v>42.790999999999997</v>
      </c>
      <c r="K1053">
        <v>0</v>
      </c>
      <c r="M1053">
        <v>-15</v>
      </c>
      <c r="N1053">
        <v>-15</v>
      </c>
      <c r="O1053">
        <v>-49.139000000000003</v>
      </c>
      <c r="P1053">
        <v>-19.739000000000001</v>
      </c>
      <c r="R1053">
        <v>-0.27100000000000002</v>
      </c>
      <c r="S1053" s="1">
        <v>5.5E-2</v>
      </c>
      <c r="T1053" s="1">
        <v>-0.221</v>
      </c>
    </row>
    <row r="1054" spans="5:20" x14ac:dyDescent="0.2">
      <c r="E1054">
        <v>-4248</v>
      </c>
      <c r="F1054">
        <v>10.035</v>
      </c>
      <c r="H1054">
        <v>0</v>
      </c>
      <c r="I1054">
        <v>0</v>
      </c>
      <c r="J1054">
        <v>41.790999999999997</v>
      </c>
      <c r="K1054">
        <v>0</v>
      </c>
      <c r="M1054">
        <v>-15</v>
      </c>
      <c r="N1054">
        <v>-15</v>
      </c>
      <c r="O1054">
        <v>-49.139000000000003</v>
      </c>
      <c r="P1054">
        <v>-19.739000000000001</v>
      </c>
      <c r="R1054">
        <v>-0.28399999999999997</v>
      </c>
      <c r="S1054" s="1">
        <v>4.7E-2</v>
      </c>
      <c r="T1054" s="1">
        <v>-0.19</v>
      </c>
    </row>
    <row r="1055" spans="5:20" x14ac:dyDescent="0.2">
      <c r="E1055">
        <v>-4247</v>
      </c>
      <c r="F1055">
        <v>9.6940000000000008</v>
      </c>
      <c r="H1055">
        <v>0</v>
      </c>
      <c r="I1055">
        <v>0</v>
      </c>
      <c r="J1055">
        <v>40.798000000000002</v>
      </c>
      <c r="K1055">
        <v>0</v>
      </c>
      <c r="M1055">
        <v>-15</v>
      </c>
      <c r="N1055">
        <v>-15</v>
      </c>
      <c r="O1055">
        <v>-49.139000000000003</v>
      </c>
      <c r="P1055">
        <v>-19.739000000000001</v>
      </c>
      <c r="R1055">
        <v>-0.29799999999999999</v>
      </c>
      <c r="S1055">
        <v>6.9000000000000006E-2</v>
      </c>
      <c r="T1055">
        <v>-0.27600000000000002</v>
      </c>
    </row>
    <row r="1056" spans="5:20" x14ac:dyDescent="0.2">
      <c r="E1056">
        <v>-4246</v>
      </c>
      <c r="F1056">
        <v>9.1289999999999996</v>
      </c>
      <c r="H1056">
        <v>0</v>
      </c>
      <c r="I1056">
        <v>0</v>
      </c>
      <c r="J1056">
        <v>41.18</v>
      </c>
      <c r="K1056">
        <v>0</v>
      </c>
      <c r="M1056">
        <v>-15</v>
      </c>
      <c r="N1056">
        <v>-15</v>
      </c>
      <c r="O1056">
        <v>-49.110999999999997</v>
      </c>
      <c r="P1056">
        <v>-19.283999999999999</v>
      </c>
      <c r="R1056">
        <v>-0.29299999999999998</v>
      </c>
      <c r="S1056">
        <v>7.8E-2</v>
      </c>
      <c r="T1056">
        <v>-0.312</v>
      </c>
    </row>
    <row r="1057" spans="5:20" x14ac:dyDescent="0.2">
      <c r="E1057">
        <v>-4245</v>
      </c>
      <c r="F1057">
        <v>8.5609999999999999</v>
      </c>
      <c r="H1057">
        <v>0</v>
      </c>
      <c r="I1057">
        <v>0</v>
      </c>
      <c r="J1057">
        <v>41.813000000000002</v>
      </c>
      <c r="K1057">
        <v>0</v>
      </c>
      <c r="M1057">
        <v>-15</v>
      </c>
      <c r="N1057">
        <v>-15</v>
      </c>
      <c r="O1057">
        <v>-49.109000000000002</v>
      </c>
      <c r="P1057">
        <v>-19.141999999999999</v>
      </c>
      <c r="R1057">
        <v>-0.28399999999999997</v>
      </c>
      <c r="S1057">
        <v>8.3000000000000004E-2</v>
      </c>
      <c r="T1057">
        <v>-0.33200000000000002</v>
      </c>
    </row>
    <row r="1058" spans="5:20" x14ac:dyDescent="0.2">
      <c r="E1058">
        <v>-4244</v>
      </c>
      <c r="F1058">
        <v>7.9889999999999999</v>
      </c>
      <c r="H1058">
        <v>0</v>
      </c>
      <c r="I1058">
        <v>0</v>
      </c>
      <c r="J1058">
        <v>42.448</v>
      </c>
      <c r="K1058">
        <v>0</v>
      </c>
      <c r="M1058">
        <v>-15</v>
      </c>
      <c r="N1058">
        <v>-15</v>
      </c>
      <c r="O1058">
        <v>-49.128999999999998</v>
      </c>
      <c r="P1058">
        <v>-19.184000000000001</v>
      </c>
      <c r="R1058">
        <v>-0.27500000000000002</v>
      </c>
      <c r="S1058">
        <v>8.7999999999999995E-2</v>
      </c>
      <c r="T1058">
        <v>-0.35</v>
      </c>
    </row>
    <row r="1059" spans="5:20" x14ac:dyDescent="0.2">
      <c r="E1059">
        <v>-4243</v>
      </c>
      <c r="F1059">
        <v>7.4139999999999997</v>
      </c>
      <c r="H1059">
        <v>0</v>
      </c>
      <c r="I1059">
        <v>0</v>
      </c>
      <c r="J1059">
        <v>43.087000000000003</v>
      </c>
      <c r="K1059">
        <v>0</v>
      </c>
      <c r="M1059">
        <v>-15</v>
      </c>
      <c r="N1059">
        <v>-15</v>
      </c>
      <c r="O1059">
        <v>-49.167999999999999</v>
      </c>
      <c r="P1059">
        <v>-19.337</v>
      </c>
      <c r="R1059">
        <v>-0.26600000000000001</v>
      </c>
      <c r="S1059">
        <v>9.1999999999999998E-2</v>
      </c>
      <c r="T1059">
        <v>-0.36699999999999999</v>
      </c>
    </row>
    <row r="1060" spans="5:20" x14ac:dyDescent="0.2">
      <c r="E1060">
        <v>-4242</v>
      </c>
      <c r="F1060">
        <v>7.4089999999999998</v>
      </c>
      <c r="H1060">
        <v>0</v>
      </c>
      <c r="I1060">
        <v>0</v>
      </c>
      <c r="J1060">
        <v>43.728000000000002</v>
      </c>
      <c r="K1060">
        <v>0.26400000000000001</v>
      </c>
      <c r="M1060">
        <v>-15</v>
      </c>
      <c r="N1060">
        <v>-15</v>
      </c>
      <c r="O1060">
        <v>-49.222999999999999</v>
      </c>
      <c r="P1060">
        <v>-19.559000000000001</v>
      </c>
      <c r="R1060">
        <v>-0.255</v>
      </c>
      <c r="S1060">
        <v>8.1000000000000003E-2</v>
      </c>
      <c r="T1060">
        <v>-0.32500000000000001</v>
      </c>
    </row>
    <row r="1061" spans="5:20" x14ac:dyDescent="0.2">
      <c r="E1061">
        <v>-4241</v>
      </c>
      <c r="F1061">
        <v>7.6559999999999997</v>
      </c>
      <c r="H1061">
        <v>0</v>
      </c>
      <c r="I1061">
        <v>0</v>
      </c>
      <c r="J1061">
        <v>43.734000000000002</v>
      </c>
      <c r="K1061">
        <v>0.26700000000000002</v>
      </c>
      <c r="M1061">
        <v>-15</v>
      </c>
      <c r="N1061">
        <v>-15</v>
      </c>
      <c r="O1061">
        <v>-49.271000000000001</v>
      </c>
      <c r="P1061">
        <v>-19.710999999999999</v>
      </c>
      <c r="R1061">
        <v>-0.254</v>
      </c>
      <c r="S1061">
        <v>7.4999999999999997E-2</v>
      </c>
      <c r="T1061">
        <v>-0.29799999999999999</v>
      </c>
    </row>
    <row r="1062" spans="5:20" x14ac:dyDescent="0.2">
      <c r="E1062">
        <v>-4240</v>
      </c>
      <c r="F1062">
        <v>7.9020000000000001</v>
      </c>
      <c r="H1062">
        <v>0</v>
      </c>
      <c r="I1062">
        <v>0</v>
      </c>
      <c r="J1062">
        <v>43.457999999999998</v>
      </c>
      <c r="K1062">
        <v>0.129</v>
      </c>
      <c r="M1062">
        <v>-15</v>
      </c>
      <c r="N1062">
        <v>-15</v>
      </c>
      <c r="O1062">
        <v>-49.271000000000001</v>
      </c>
      <c r="P1062">
        <v>-19.710999999999999</v>
      </c>
      <c r="R1062">
        <v>-0.25900000000000001</v>
      </c>
      <c r="S1062">
        <v>7.2999999999999995E-2</v>
      </c>
      <c r="T1062">
        <v>-0.29199999999999998</v>
      </c>
    </row>
    <row r="1063" spans="5:20" x14ac:dyDescent="0.2">
      <c r="E1063">
        <v>-4239</v>
      </c>
      <c r="F1063">
        <v>8.1479999999999997</v>
      </c>
      <c r="H1063">
        <v>0</v>
      </c>
      <c r="I1063">
        <v>0</v>
      </c>
      <c r="J1063">
        <v>43.183999999999997</v>
      </c>
      <c r="K1063">
        <v>0</v>
      </c>
      <c r="M1063">
        <v>-15</v>
      </c>
      <c r="N1063">
        <v>-15</v>
      </c>
      <c r="O1063">
        <v>-49.271000000000001</v>
      </c>
      <c r="P1063">
        <v>-19.710999999999999</v>
      </c>
      <c r="R1063">
        <v>-0.26300000000000001</v>
      </c>
      <c r="S1063">
        <v>7.1999999999999995E-2</v>
      </c>
      <c r="T1063">
        <v>-0.28599999999999998</v>
      </c>
    </row>
    <row r="1064" spans="5:20" x14ac:dyDescent="0.2">
      <c r="E1064">
        <v>-4238</v>
      </c>
      <c r="F1064">
        <v>8.3930000000000007</v>
      </c>
      <c r="H1064">
        <v>0</v>
      </c>
      <c r="I1064">
        <v>0</v>
      </c>
      <c r="J1064">
        <v>42.908999999999999</v>
      </c>
      <c r="K1064">
        <v>0</v>
      </c>
      <c r="M1064">
        <v>-15</v>
      </c>
      <c r="N1064">
        <v>-15</v>
      </c>
      <c r="O1064">
        <v>-49.271000000000001</v>
      </c>
      <c r="P1064">
        <v>-19.710999999999999</v>
      </c>
      <c r="R1064">
        <v>-0.26700000000000002</v>
      </c>
      <c r="S1064">
        <v>6.9000000000000006E-2</v>
      </c>
      <c r="T1064">
        <v>-0.27800000000000002</v>
      </c>
    </row>
    <row r="1065" spans="5:20" x14ac:dyDescent="0.2">
      <c r="E1065">
        <v>-4237</v>
      </c>
      <c r="F1065">
        <v>8.5050000000000008</v>
      </c>
      <c r="H1065">
        <v>0</v>
      </c>
      <c r="I1065">
        <v>0</v>
      </c>
      <c r="J1065">
        <v>42.636000000000003</v>
      </c>
      <c r="K1065">
        <v>0</v>
      </c>
      <c r="M1065">
        <v>-15</v>
      </c>
      <c r="N1065">
        <v>-15</v>
      </c>
      <c r="O1065">
        <v>-49.271000000000001</v>
      </c>
      <c r="P1065">
        <v>-19.710999999999999</v>
      </c>
      <c r="R1065">
        <v>-0.27</v>
      </c>
      <c r="S1065">
        <v>7.0000000000000007E-2</v>
      </c>
      <c r="T1065">
        <v>-0.28199999999999997</v>
      </c>
    </row>
    <row r="1066" spans="5:20" x14ac:dyDescent="0.2">
      <c r="E1066">
        <v>-4236</v>
      </c>
      <c r="F1066">
        <v>8.5050000000000008</v>
      </c>
      <c r="H1066">
        <v>0</v>
      </c>
      <c r="I1066">
        <v>0</v>
      </c>
      <c r="J1066">
        <v>42.51</v>
      </c>
      <c r="K1066">
        <v>0</v>
      </c>
      <c r="M1066">
        <v>-15</v>
      </c>
      <c r="N1066">
        <v>-15</v>
      </c>
      <c r="O1066">
        <v>-49.271000000000001</v>
      </c>
      <c r="P1066">
        <v>-19.710999999999999</v>
      </c>
      <c r="R1066">
        <v>-0.27200000000000002</v>
      </c>
      <c r="S1066">
        <v>7.1999999999999995E-2</v>
      </c>
      <c r="T1066">
        <v>-0.28799999999999998</v>
      </c>
    </row>
    <row r="1067" spans="5:20" x14ac:dyDescent="0.2">
      <c r="E1067">
        <v>-4235</v>
      </c>
      <c r="F1067">
        <v>8.5050000000000008</v>
      </c>
      <c r="H1067">
        <v>0</v>
      </c>
      <c r="I1067">
        <v>0</v>
      </c>
      <c r="J1067">
        <v>42.51</v>
      </c>
      <c r="K1067">
        <v>0</v>
      </c>
      <c r="M1067">
        <v>-15</v>
      </c>
      <c r="N1067">
        <v>-15</v>
      </c>
      <c r="O1067">
        <v>-49.271000000000001</v>
      </c>
      <c r="P1067">
        <v>-19.571000000000002</v>
      </c>
      <c r="R1067">
        <v>-0.27200000000000002</v>
      </c>
      <c r="S1067">
        <v>7.1999999999999995E-2</v>
      </c>
      <c r="T1067">
        <v>-0.28899999999999998</v>
      </c>
    </row>
    <row r="1068" spans="5:20" x14ac:dyDescent="0.2">
      <c r="E1068">
        <v>-4234</v>
      </c>
      <c r="F1068">
        <v>8.5050000000000008</v>
      </c>
      <c r="H1068">
        <v>0</v>
      </c>
      <c r="I1068">
        <v>0</v>
      </c>
      <c r="J1068">
        <v>42.51</v>
      </c>
      <c r="K1068">
        <v>0</v>
      </c>
      <c r="M1068">
        <v>-15</v>
      </c>
      <c r="N1068">
        <v>-15</v>
      </c>
      <c r="O1068">
        <v>-49.271000000000001</v>
      </c>
      <c r="P1068">
        <v>-19.478999999999999</v>
      </c>
      <c r="R1068">
        <v>-0.27200000000000002</v>
      </c>
      <c r="S1068">
        <v>7.1999999999999995E-2</v>
      </c>
      <c r="T1068">
        <v>-0.28999999999999998</v>
      </c>
    </row>
    <row r="1069" spans="5:20" x14ac:dyDescent="0.2">
      <c r="E1069">
        <v>-4233</v>
      </c>
      <c r="F1069">
        <v>8.5050000000000008</v>
      </c>
      <c r="H1069">
        <v>0</v>
      </c>
      <c r="I1069">
        <v>0</v>
      </c>
      <c r="J1069">
        <v>42.51</v>
      </c>
      <c r="K1069">
        <v>0</v>
      </c>
      <c r="M1069">
        <v>-15</v>
      </c>
      <c r="N1069">
        <v>-15</v>
      </c>
      <c r="O1069">
        <v>-49.271000000000001</v>
      </c>
      <c r="P1069">
        <v>-19.419</v>
      </c>
      <c r="R1069">
        <v>-0.27200000000000002</v>
      </c>
      <c r="S1069">
        <v>7.1999999999999995E-2</v>
      </c>
      <c r="T1069">
        <v>-0.28999999999999998</v>
      </c>
    </row>
    <row r="1070" spans="5:20" x14ac:dyDescent="0.2">
      <c r="E1070">
        <v>-4232</v>
      </c>
      <c r="F1070">
        <v>8.8849999999999998</v>
      </c>
      <c r="H1070">
        <v>0</v>
      </c>
      <c r="I1070">
        <v>0</v>
      </c>
      <c r="J1070">
        <v>42.51</v>
      </c>
      <c r="K1070">
        <v>0</v>
      </c>
      <c r="M1070">
        <v>-15</v>
      </c>
      <c r="N1070">
        <v>-15</v>
      </c>
      <c r="O1070">
        <v>-49.271999999999998</v>
      </c>
      <c r="P1070">
        <v>-19.379000000000001</v>
      </c>
      <c r="R1070">
        <v>-0.27300000000000002</v>
      </c>
      <c r="S1070" s="1">
        <v>6.4000000000000001E-2</v>
      </c>
      <c r="T1070">
        <v>-0.254</v>
      </c>
    </row>
    <row r="1071" spans="5:20" x14ac:dyDescent="0.2">
      <c r="E1071">
        <v>-4231</v>
      </c>
      <c r="F1071">
        <v>9.8539999999999992</v>
      </c>
      <c r="H1071">
        <v>0</v>
      </c>
      <c r="I1071">
        <v>0</v>
      </c>
      <c r="J1071">
        <v>42.085999999999999</v>
      </c>
      <c r="K1071">
        <v>0</v>
      </c>
      <c r="M1071">
        <v>-15</v>
      </c>
      <c r="N1071">
        <v>-15</v>
      </c>
      <c r="O1071">
        <v>-49.271999999999998</v>
      </c>
      <c r="P1071">
        <v>-19.379000000000001</v>
      </c>
      <c r="R1071">
        <v>-0.27800000000000002</v>
      </c>
      <c r="S1071" s="1">
        <v>4.5999999999999999E-2</v>
      </c>
      <c r="T1071" s="1">
        <v>-0.184</v>
      </c>
    </row>
    <row r="1072" spans="5:20" x14ac:dyDescent="0.2">
      <c r="E1072">
        <v>-4230</v>
      </c>
      <c r="F1072">
        <v>10.813000000000001</v>
      </c>
      <c r="H1072">
        <v>0</v>
      </c>
      <c r="I1072">
        <v>0</v>
      </c>
      <c r="J1072">
        <v>41.000999999999998</v>
      </c>
      <c r="K1072">
        <v>0</v>
      </c>
      <c r="M1072">
        <v>-15</v>
      </c>
      <c r="N1072">
        <v>-15</v>
      </c>
      <c r="O1072">
        <v>-49.271999999999998</v>
      </c>
      <c r="P1072">
        <v>-19.379000000000001</v>
      </c>
      <c r="R1072">
        <v>-0.29299999999999998</v>
      </c>
      <c r="S1072" s="1">
        <v>3.6999999999999998E-2</v>
      </c>
      <c r="T1072">
        <v>-0.15</v>
      </c>
    </row>
    <row r="1073" spans="5:20" x14ac:dyDescent="0.2">
      <c r="E1073">
        <v>-4229</v>
      </c>
      <c r="F1073">
        <v>11.760999999999999</v>
      </c>
      <c r="H1073">
        <v>0</v>
      </c>
      <c r="I1073">
        <v>0</v>
      </c>
      <c r="J1073">
        <v>39.923999999999999</v>
      </c>
      <c r="K1073">
        <v>0</v>
      </c>
      <c r="M1073">
        <v>-15</v>
      </c>
      <c r="N1073">
        <v>-15</v>
      </c>
      <c r="O1073">
        <v>-49.271999999999998</v>
      </c>
      <c r="P1073">
        <v>-19.379000000000001</v>
      </c>
      <c r="R1073">
        <v>-0.308</v>
      </c>
      <c r="S1073">
        <v>2.9000000000000001E-2</v>
      </c>
      <c r="T1073">
        <v>-0.115</v>
      </c>
    </row>
    <row r="1074" spans="5:20" x14ac:dyDescent="0.2">
      <c r="E1074">
        <v>-4228</v>
      </c>
      <c r="F1074">
        <v>12.7</v>
      </c>
      <c r="H1074">
        <v>0</v>
      </c>
      <c r="I1074">
        <v>0</v>
      </c>
      <c r="J1074">
        <v>38.856000000000002</v>
      </c>
      <c r="K1074">
        <v>0</v>
      </c>
      <c r="M1074">
        <v>-15</v>
      </c>
      <c r="N1074">
        <v>-15</v>
      </c>
      <c r="O1074">
        <v>-49.271999999999998</v>
      </c>
      <c r="P1074">
        <v>-19.379000000000001</v>
      </c>
      <c r="R1074">
        <v>-0.32200000000000001</v>
      </c>
      <c r="S1074">
        <v>0.02</v>
      </c>
      <c r="T1074">
        <v>-7.9000000000000001E-2</v>
      </c>
    </row>
    <row r="1075" spans="5:20" x14ac:dyDescent="0.2">
      <c r="E1075">
        <v>-4227</v>
      </c>
      <c r="F1075">
        <v>13.282</v>
      </c>
      <c r="H1075">
        <v>0</v>
      </c>
      <c r="I1075">
        <v>0</v>
      </c>
      <c r="J1075">
        <v>37.795999999999999</v>
      </c>
      <c r="K1075">
        <v>0</v>
      </c>
      <c r="M1075">
        <v>-15</v>
      </c>
      <c r="N1075">
        <v>-15</v>
      </c>
      <c r="O1075">
        <v>-49.271999999999998</v>
      </c>
      <c r="P1075">
        <v>-19.379000000000001</v>
      </c>
      <c r="R1075">
        <v>-0.33600000000000002</v>
      </c>
      <c r="S1075">
        <v>0.02</v>
      </c>
      <c r="T1075">
        <v>-7.8E-2</v>
      </c>
    </row>
    <row r="1076" spans="5:20" x14ac:dyDescent="0.2">
      <c r="E1076">
        <v>-4226</v>
      </c>
      <c r="F1076">
        <v>12.739000000000001</v>
      </c>
      <c r="H1076">
        <v>0</v>
      </c>
      <c r="I1076">
        <v>0</v>
      </c>
      <c r="J1076">
        <v>37.137</v>
      </c>
      <c r="K1076">
        <v>0</v>
      </c>
      <c r="M1076">
        <v>-15</v>
      </c>
      <c r="N1076">
        <v>-15</v>
      </c>
      <c r="O1076">
        <v>-49.271999999999998</v>
      </c>
      <c r="P1076">
        <v>-19.379000000000001</v>
      </c>
      <c r="R1076">
        <v>-0.34499999999999997</v>
      </c>
      <c r="S1076" s="1">
        <v>4.2000000000000003E-2</v>
      </c>
      <c r="T1076">
        <v>-0.16800000000000001</v>
      </c>
    </row>
    <row r="1077" spans="5:20" x14ac:dyDescent="0.2">
      <c r="E1077">
        <v>-4225</v>
      </c>
      <c r="F1077">
        <v>12.193</v>
      </c>
      <c r="H1077">
        <v>0</v>
      </c>
      <c r="I1077">
        <v>0</v>
      </c>
      <c r="J1077">
        <v>37.752000000000002</v>
      </c>
      <c r="K1077">
        <v>0</v>
      </c>
      <c r="M1077">
        <v>-15</v>
      </c>
      <c r="N1077">
        <v>-15</v>
      </c>
      <c r="O1077">
        <v>-49.100999999999999</v>
      </c>
      <c r="P1077">
        <v>-17.850000000000001</v>
      </c>
      <c r="R1077">
        <v>-0.34</v>
      </c>
      <c r="S1077" s="1">
        <v>5.0999999999999997E-2</v>
      </c>
      <c r="T1077" s="1">
        <v>-0.20200000000000001</v>
      </c>
    </row>
    <row r="1078" spans="5:20" x14ac:dyDescent="0.2">
      <c r="E1078">
        <v>-4224</v>
      </c>
      <c r="F1078">
        <v>11.643000000000001</v>
      </c>
      <c r="H1078">
        <v>0</v>
      </c>
      <c r="I1078">
        <v>0</v>
      </c>
      <c r="J1078">
        <v>38.369</v>
      </c>
      <c r="K1078">
        <v>0</v>
      </c>
      <c r="M1078">
        <v>-15</v>
      </c>
      <c r="N1078">
        <v>-15</v>
      </c>
      <c r="O1078">
        <v>-48.976999999999997</v>
      </c>
      <c r="P1078">
        <v>-17.34</v>
      </c>
      <c r="R1078">
        <v>-0.33400000000000002</v>
      </c>
      <c r="S1078" s="1">
        <v>5.8000000000000003E-2</v>
      </c>
      <c r="T1078">
        <v>-0.23300000000000001</v>
      </c>
    </row>
    <row r="1079" spans="5:20" x14ac:dyDescent="0.2">
      <c r="E1079">
        <v>-4223</v>
      </c>
      <c r="F1079">
        <v>11.090999999999999</v>
      </c>
      <c r="H1079">
        <v>0</v>
      </c>
      <c r="I1079">
        <v>0</v>
      </c>
      <c r="J1079">
        <v>38.988999999999997</v>
      </c>
      <c r="K1079">
        <v>0</v>
      </c>
      <c r="M1079">
        <v>-15</v>
      </c>
      <c r="N1079">
        <v>-15</v>
      </c>
      <c r="O1079">
        <v>-48.893000000000001</v>
      </c>
      <c r="P1079">
        <v>-17.254999999999999</v>
      </c>
      <c r="R1079">
        <v>-0.32700000000000001</v>
      </c>
      <c r="S1079">
        <v>6.5000000000000002E-2</v>
      </c>
      <c r="T1079">
        <v>-0.25900000000000001</v>
      </c>
    </row>
    <row r="1080" spans="5:20" x14ac:dyDescent="0.2">
      <c r="E1080">
        <v>-4222</v>
      </c>
      <c r="F1080">
        <v>10.568</v>
      </c>
      <c r="H1080">
        <v>0</v>
      </c>
      <c r="I1080">
        <v>0</v>
      </c>
      <c r="J1080">
        <v>39.610999999999997</v>
      </c>
      <c r="K1080">
        <v>0</v>
      </c>
      <c r="M1080">
        <v>-15</v>
      </c>
      <c r="N1080">
        <v>-15</v>
      </c>
      <c r="O1080">
        <v>-48.843000000000004</v>
      </c>
      <c r="P1080">
        <v>-17.37</v>
      </c>
      <c r="R1080">
        <v>-0.31900000000000001</v>
      </c>
      <c r="S1080">
        <v>7.0000000000000007E-2</v>
      </c>
      <c r="T1080">
        <v>-0.27900000000000003</v>
      </c>
    </row>
    <row r="1081" spans="5:20" x14ac:dyDescent="0.2">
      <c r="E1081">
        <v>-4221</v>
      </c>
      <c r="F1081">
        <v>10.407999999999999</v>
      </c>
      <c r="H1081">
        <v>0</v>
      </c>
      <c r="I1081">
        <v>0</v>
      </c>
      <c r="J1081">
        <v>40.198999999999998</v>
      </c>
      <c r="K1081">
        <v>0</v>
      </c>
      <c r="M1081">
        <v>-15</v>
      </c>
      <c r="N1081">
        <v>-15</v>
      </c>
      <c r="O1081">
        <v>-48.820999999999998</v>
      </c>
      <c r="P1081">
        <v>-17.577000000000002</v>
      </c>
      <c r="R1081">
        <v>-0.311</v>
      </c>
      <c r="S1081">
        <v>6.6000000000000003E-2</v>
      </c>
      <c r="T1081">
        <v>-0.26300000000000001</v>
      </c>
    </row>
    <row r="1082" spans="5:20" x14ac:dyDescent="0.2">
      <c r="E1082">
        <v>-4220</v>
      </c>
      <c r="F1082">
        <v>10.247999999999999</v>
      </c>
      <c r="H1082">
        <v>0</v>
      </c>
      <c r="I1082">
        <v>0</v>
      </c>
      <c r="J1082">
        <v>40.378</v>
      </c>
      <c r="K1082">
        <v>0</v>
      </c>
      <c r="M1082">
        <v>-15</v>
      </c>
      <c r="N1082">
        <v>-15</v>
      </c>
      <c r="O1082">
        <v>-48.808999999999997</v>
      </c>
      <c r="P1082">
        <v>-17.744</v>
      </c>
      <c r="R1082">
        <v>-0.309</v>
      </c>
      <c r="S1082">
        <v>6.7000000000000004E-2</v>
      </c>
      <c r="T1082">
        <v>-0.26800000000000002</v>
      </c>
    </row>
    <row r="1083" spans="5:20" x14ac:dyDescent="0.2">
      <c r="E1083">
        <v>-4219</v>
      </c>
      <c r="F1083">
        <v>10.087999999999999</v>
      </c>
      <c r="H1083">
        <v>0</v>
      </c>
      <c r="I1083">
        <v>0</v>
      </c>
      <c r="J1083">
        <v>40.558</v>
      </c>
      <c r="K1083">
        <v>0</v>
      </c>
      <c r="M1083">
        <v>-15</v>
      </c>
      <c r="N1083">
        <v>-15</v>
      </c>
      <c r="O1083">
        <v>-48.804000000000002</v>
      </c>
      <c r="P1083">
        <v>-17.887</v>
      </c>
      <c r="R1083">
        <v>-0.30599999999999999</v>
      </c>
      <c r="S1083">
        <v>6.8000000000000005E-2</v>
      </c>
      <c r="T1083">
        <v>-0.27300000000000002</v>
      </c>
    </row>
    <row r="1084" spans="5:20" x14ac:dyDescent="0.2">
      <c r="E1084">
        <v>-4218</v>
      </c>
      <c r="F1084">
        <v>9.9280000000000008</v>
      </c>
      <c r="H1084">
        <v>0</v>
      </c>
      <c r="I1084">
        <v>0</v>
      </c>
      <c r="J1084">
        <v>40.738</v>
      </c>
      <c r="K1084">
        <v>0</v>
      </c>
      <c r="M1084">
        <v>-15</v>
      </c>
      <c r="N1084">
        <v>-15</v>
      </c>
      <c r="O1084">
        <v>-48.807000000000002</v>
      </c>
      <c r="P1084">
        <v>-18.015999999999998</v>
      </c>
      <c r="R1084">
        <v>-0.30399999999999999</v>
      </c>
      <c r="S1084">
        <v>7.0000000000000007E-2</v>
      </c>
      <c r="T1084">
        <v>-0.27800000000000002</v>
      </c>
    </row>
    <row r="1085" spans="5:20" x14ac:dyDescent="0.2">
      <c r="E1085">
        <v>-4217</v>
      </c>
      <c r="F1085">
        <v>9.7669999999999995</v>
      </c>
      <c r="H1085">
        <v>0</v>
      </c>
      <c r="I1085">
        <v>0</v>
      </c>
      <c r="J1085">
        <v>40.917999999999999</v>
      </c>
      <c r="K1085">
        <v>0</v>
      </c>
      <c r="M1085">
        <v>-15</v>
      </c>
      <c r="N1085">
        <v>-15</v>
      </c>
      <c r="O1085">
        <v>-48.814999999999998</v>
      </c>
      <c r="P1085">
        <v>-18.135999999999999</v>
      </c>
      <c r="R1085">
        <v>-0.30099999999999999</v>
      </c>
      <c r="S1085">
        <v>7.0999999999999994E-2</v>
      </c>
      <c r="T1085">
        <v>-0.28199999999999997</v>
      </c>
    </row>
    <row r="1086" spans="5:20" x14ac:dyDescent="0.2">
      <c r="E1086">
        <v>-4216</v>
      </c>
      <c r="F1086">
        <v>10.872999999999999</v>
      </c>
      <c r="H1086">
        <v>0</v>
      </c>
      <c r="I1086">
        <v>0</v>
      </c>
      <c r="J1086">
        <v>41.097999999999999</v>
      </c>
      <c r="K1086">
        <v>0</v>
      </c>
      <c r="M1086">
        <v>-15</v>
      </c>
      <c r="N1086">
        <v>-15</v>
      </c>
      <c r="O1086">
        <v>-48.828000000000003</v>
      </c>
      <c r="P1086">
        <v>-18.251999999999999</v>
      </c>
      <c r="R1086">
        <v>-0.29799999999999999</v>
      </c>
      <c r="S1086" s="1">
        <v>4.1000000000000002E-2</v>
      </c>
      <c r="T1086">
        <v>-0.16400000000000001</v>
      </c>
    </row>
    <row r="1087" spans="5:20" x14ac:dyDescent="0.2">
      <c r="E1087">
        <v>-4215</v>
      </c>
      <c r="F1087">
        <v>12.057</v>
      </c>
      <c r="H1087">
        <v>0</v>
      </c>
      <c r="I1087">
        <v>0</v>
      </c>
      <c r="J1087">
        <v>39.856000000000002</v>
      </c>
      <c r="K1087">
        <v>0</v>
      </c>
      <c r="M1087">
        <v>-15</v>
      </c>
      <c r="N1087">
        <v>-15</v>
      </c>
      <c r="O1087">
        <v>-48.828000000000003</v>
      </c>
      <c r="P1087">
        <v>-18.251999999999999</v>
      </c>
      <c r="R1087">
        <v>-0.315</v>
      </c>
      <c r="S1087">
        <v>2.9000000000000001E-2</v>
      </c>
      <c r="T1087">
        <v>-0.114</v>
      </c>
    </row>
    <row r="1088" spans="5:20" x14ac:dyDescent="0.2">
      <c r="E1088">
        <v>-4214</v>
      </c>
      <c r="F1088">
        <v>13.225</v>
      </c>
      <c r="H1088">
        <v>0</v>
      </c>
      <c r="I1088">
        <v>0</v>
      </c>
      <c r="J1088">
        <v>38.521999999999998</v>
      </c>
      <c r="K1088">
        <v>0</v>
      </c>
      <c r="M1088">
        <v>-15</v>
      </c>
      <c r="N1088">
        <v>-15</v>
      </c>
      <c r="O1088">
        <v>-48.828000000000003</v>
      </c>
      <c r="P1088">
        <v>-18.251999999999999</v>
      </c>
      <c r="R1088">
        <v>-0.33300000000000002</v>
      </c>
      <c r="S1088">
        <v>1.7000000000000001E-2</v>
      </c>
      <c r="T1088">
        <v>-6.9000000000000006E-2</v>
      </c>
    </row>
    <row r="1089" spans="5:20" x14ac:dyDescent="0.2">
      <c r="E1089">
        <v>-4213</v>
      </c>
      <c r="F1089">
        <v>14.377000000000001</v>
      </c>
      <c r="H1089">
        <v>0</v>
      </c>
      <c r="I1089">
        <v>0</v>
      </c>
      <c r="J1089">
        <v>37.201999999999998</v>
      </c>
      <c r="K1089">
        <v>0</v>
      </c>
      <c r="M1089">
        <v>-15</v>
      </c>
      <c r="N1089">
        <v>-15</v>
      </c>
      <c r="O1089">
        <v>-48.828000000000003</v>
      </c>
      <c r="P1089">
        <v>-18.251999999999999</v>
      </c>
      <c r="R1089">
        <v>-0.35</v>
      </c>
      <c r="S1089" s="1">
        <v>5.8320000000000004E-3</v>
      </c>
      <c r="T1089">
        <v>-2.3E-2</v>
      </c>
    </row>
    <row r="1090" spans="5:20" x14ac:dyDescent="0.2">
      <c r="E1090">
        <v>-4212</v>
      </c>
      <c r="F1090">
        <v>15.513</v>
      </c>
      <c r="H1090">
        <v>0</v>
      </c>
      <c r="I1090">
        <v>0</v>
      </c>
      <c r="J1090">
        <v>35.895000000000003</v>
      </c>
      <c r="K1090">
        <v>0</v>
      </c>
      <c r="M1090">
        <v>-15</v>
      </c>
      <c r="N1090">
        <v>-15</v>
      </c>
      <c r="O1090">
        <v>-48.828000000000003</v>
      </c>
      <c r="P1090">
        <v>-18.251999999999999</v>
      </c>
      <c r="R1090">
        <v>-0.36799999999999999</v>
      </c>
      <c r="S1090" s="1">
        <v>-5.8019999999999999E-3</v>
      </c>
      <c r="T1090">
        <v>2.3E-2</v>
      </c>
    </row>
    <row r="1091" spans="5:20" x14ac:dyDescent="0.2">
      <c r="E1091">
        <v>-4211</v>
      </c>
      <c r="F1091">
        <v>14.88</v>
      </c>
      <c r="H1091">
        <v>0</v>
      </c>
      <c r="I1091">
        <v>0</v>
      </c>
      <c r="J1091">
        <v>34.600999999999999</v>
      </c>
      <c r="K1091">
        <v>0</v>
      </c>
      <c r="M1091">
        <v>-15</v>
      </c>
      <c r="N1091">
        <v>-15</v>
      </c>
      <c r="O1091">
        <v>-48.828000000000003</v>
      </c>
      <c r="P1091">
        <v>-18.251999999999999</v>
      </c>
      <c r="R1091">
        <v>-0.38500000000000001</v>
      </c>
      <c r="S1091" s="1">
        <v>2.8000000000000001E-2</v>
      </c>
      <c r="T1091">
        <v>-0.111</v>
      </c>
    </row>
    <row r="1092" spans="5:20" x14ac:dyDescent="0.2">
      <c r="E1092">
        <v>-4210</v>
      </c>
      <c r="F1092">
        <v>13.734999999999999</v>
      </c>
      <c r="H1092">
        <v>0</v>
      </c>
      <c r="I1092">
        <v>0</v>
      </c>
      <c r="J1092">
        <v>35.322000000000003</v>
      </c>
      <c r="K1092">
        <v>0</v>
      </c>
      <c r="M1092">
        <v>-15</v>
      </c>
      <c r="N1092">
        <v>-15</v>
      </c>
      <c r="O1092">
        <v>-48.622999999999998</v>
      </c>
      <c r="P1092">
        <v>-15</v>
      </c>
      <c r="R1092">
        <v>-0.379</v>
      </c>
      <c r="S1092" s="1">
        <v>5.0999999999999997E-2</v>
      </c>
      <c r="T1092" s="1">
        <v>-0.20399999999999999</v>
      </c>
    </row>
    <row r="1093" spans="5:20" x14ac:dyDescent="0.2">
      <c r="E1093">
        <v>-4209</v>
      </c>
      <c r="F1093">
        <v>12.574</v>
      </c>
      <c r="H1093">
        <v>0</v>
      </c>
      <c r="I1093">
        <v>0</v>
      </c>
      <c r="J1093">
        <v>36.624000000000002</v>
      </c>
      <c r="K1093">
        <v>0</v>
      </c>
      <c r="M1093">
        <v>-15</v>
      </c>
      <c r="N1093">
        <v>-15</v>
      </c>
      <c r="O1093">
        <v>-48.499000000000002</v>
      </c>
      <c r="P1093">
        <v>-15.417999999999999</v>
      </c>
      <c r="R1093">
        <v>-0.36399999999999999</v>
      </c>
      <c r="S1093">
        <v>6.5000000000000002E-2</v>
      </c>
      <c r="T1093">
        <v>-0.25900000000000001</v>
      </c>
    </row>
    <row r="1094" spans="5:20" x14ac:dyDescent="0.2">
      <c r="E1094">
        <v>-4208</v>
      </c>
      <c r="F1094">
        <v>11.397</v>
      </c>
      <c r="H1094">
        <v>0</v>
      </c>
      <c r="I1094">
        <v>0</v>
      </c>
      <c r="J1094">
        <v>37.938000000000002</v>
      </c>
      <c r="K1094">
        <v>0</v>
      </c>
      <c r="M1094">
        <v>-15</v>
      </c>
      <c r="N1094">
        <v>-15</v>
      </c>
      <c r="O1094">
        <v>-48.442999999999998</v>
      </c>
      <c r="P1094">
        <v>-15.942</v>
      </c>
      <c r="R1094">
        <v>-0.34699999999999998</v>
      </c>
      <c r="S1094">
        <v>7.6999999999999999E-2</v>
      </c>
      <c r="T1094">
        <v>-0.308</v>
      </c>
    </row>
    <row r="1095" spans="5:20" x14ac:dyDescent="0.2">
      <c r="E1095">
        <v>-4207</v>
      </c>
      <c r="F1095">
        <v>10.205</v>
      </c>
      <c r="H1095">
        <v>0</v>
      </c>
      <c r="I1095">
        <v>0</v>
      </c>
      <c r="J1095">
        <v>39.265999999999998</v>
      </c>
      <c r="K1095">
        <v>0</v>
      </c>
      <c r="M1095">
        <v>-15</v>
      </c>
      <c r="N1095">
        <v>-15</v>
      </c>
      <c r="O1095">
        <v>-48.442</v>
      </c>
      <c r="P1095">
        <v>-16.524000000000001</v>
      </c>
      <c r="R1095">
        <v>-0.32900000000000001</v>
      </c>
      <c r="S1095">
        <v>8.7999999999999995E-2</v>
      </c>
      <c r="T1095">
        <v>-0.35199999999999998</v>
      </c>
    </row>
    <row r="1096" spans="5:20" x14ac:dyDescent="0.2">
      <c r="E1096">
        <v>-4206</v>
      </c>
      <c r="F1096">
        <v>9.5549999999999997</v>
      </c>
      <c r="H1096">
        <v>0</v>
      </c>
      <c r="I1096">
        <v>0</v>
      </c>
      <c r="J1096">
        <v>40.606999999999999</v>
      </c>
      <c r="K1096">
        <v>0</v>
      </c>
      <c r="M1096">
        <v>-15</v>
      </c>
      <c r="N1096">
        <v>-15</v>
      </c>
      <c r="O1096">
        <v>-48.49</v>
      </c>
      <c r="P1096">
        <v>-17.141999999999999</v>
      </c>
      <c r="R1096">
        <v>-0.31</v>
      </c>
      <c r="S1096">
        <v>8.5000000000000006E-2</v>
      </c>
      <c r="T1096">
        <v>-0.33800000000000002</v>
      </c>
    </row>
    <row r="1097" spans="5:20" x14ac:dyDescent="0.2">
      <c r="E1097">
        <v>-4205</v>
      </c>
      <c r="F1097">
        <v>9.2319999999999993</v>
      </c>
      <c r="H1097">
        <v>0</v>
      </c>
      <c r="I1097">
        <v>0</v>
      </c>
      <c r="J1097">
        <v>41.335999999999999</v>
      </c>
      <c r="K1097">
        <v>0</v>
      </c>
      <c r="M1097">
        <v>-15</v>
      </c>
      <c r="N1097">
        <v>-15</v>
      </c>
      <c r="O1097">
        <v>-48.555999999999997</v>
      </c>
      <c r="P1097">
        <v>-17.670000000000002</v>
      </c>
      <c r="R1097">
        <v>-0.29899999999999999</v>
      </c>
      <c r="S1097">
        <v>8.1000000000000003E-2</v>
      </c>
      <c r="T1097">
        <v>-0.32500000000000001</v>
      </c>
    </row>
    <row r="1098" spans="5:20" x14ac:dyDescent="0.2">
      <c r="E1098">
        <v>-4204</v>
      </c>
      <c r="F1098">
        <v>8.9079999999999995</v>
      </c>
      <c r="H1098">
        <v>0</v>
      </c>
      <c r="I1098">
        <v>0</v>
      </c>
      <c r="J1098">
        <v>41.698</v>
      </c>
      <c r="K1098">
        <v>0</v>
      </c>
      <c r="M1098">
        <v>-15</v>
      </c>
      <c r="N1098">
        <v>-15</v>
      </c>
      <c r="O1098">
        <v>-48.625</v>
      </c>
      <c r="P1098">
        <v>-18.077000000000002</v>
      </c>
      <c r="R1098">
        <v>-0.29199999999999998</v>
      </c>
      <c r="S1098">
        <v>8.3000000000000004E-2</v>
      </c>
      <c r="T1098">
        <v>-0.33</v>
      </c>
    </row>
    <row r="1099" spans="5:20" x14ac:dyDescent="0.2">
      <c r="E1099">
        <v>-4203</v>
      </c>
      <c r="F1099">
        <v>8.5830000000000002</v>
      </c>
      <c r="H1099">
        <v>0</v>
      </c>
      <c r="I1099">
        <v>0</v>
      </c>
      <c r="J1099">
        <v>42.061</v>
      </c>
      <c r="K1099">
        <v>0</v>
      </c>
      <c r="M1099">
        <v>-15</v>
      </c>
      <c r="N1099">
        <v>-15</v>
      </c>
      <c r="O1099">
        <v>-48.697000000000003</v>
      </c>
      <c r="P1099">
        <v>-18.411000000000001</v>
      </c>
      <c r="R1099">
        <v>-0.28599999999999998</v>
      </c>
      <c r="S1099">
        <v>8.4000000000000005E-2</v>
      </c>
      <c r="T1099">
        <v>-0.33600000000000002</v>
      </c>
    </row>
    <row r="1100" spans="5:20" x14ac:dyDescent="0.2">
      <c r="E1100">
        <v>-4202</v>
      </c>
      <c r="F1100">
        <v>8.2560000000000002</v>
      </c>
      <c r="H1100">
        <v>0</v>
      </c>
      <c r="I1100">
        <v>0</v>
      </c>
      <c r="J1100">
        <v>42.423999999999999</v>
      </c>
      <c r="K1100">
        <v>0</v>
      </c>
      <c r="M1100">
        <v>-15</v>
      </c>
      <c r="N1100">
        <v>-15</v>
      </c>
      <c r="O1100">
        <v>-48.771999999999998</v>
      </c>
      <c r="P1100">
        <v>-18.699000000000002</v>
      </c>
      <c r="R1100">
        <v>-0.28000000000000003</v>
      </c>
      <c r="S1100">
        <v>8.5000000000000006E-2</v>
      </c>
      <c r="T1100">
        <v>-0.34200000000000003</v>
      </c>
    </row>
    <row r="1101" spans="5:20" x14ac:dyDescent="0.2">
      <c r="E1101">
        <v>-4201</v>
      </c>
      <c r="F1101">
        <v>7.8120000000000003</v>
      </c>
      <c r="H1101">
        <v>0</v>
      </c>
      <c r="I1101">
        <v>0</v>
      </c>
      <c r="J1101">
        <v>42.789000000000001</v>
      </c>
      <c r="K1101">
        <v>0</v>
      </c>
      <c r="M1101">
        <v>-15</v>
      </c>
      <c r="N1101">
        <v>-15</v>
      </c>
      <c r="O1101">
        <v>-48.848999999999997</v>
      </c>
      <c r="P1101">
        <v>-18.957999999999998</v>
      </c>
      <c r="R1101">
        <v>-0.27300000000000002</v>
      </c>
      <c r="S1101">
        <v>0.09</v>
      </c>
      <c r="T1101">
        <v>-0.35899999999999999</v>
      </c>
    </row>
    <row r="1102" spans="5:20" x14ac:dyDescent="0.2">
      <c r="E1102">
        <v>-4200</v>
      </c>
      <c r="F1102">
        <v>7.2359999999999998</v>
      </c>
      <c r="H1102">
        <v>0</v>
      </c>
      <c r="I1102">
        <v>0</v>
      </c>
      <c r="J1102">
        <v>43.283999999999999</v>
      </c>
      <c r="K1102">
        <v>4.2000000000000003E-2</v>
      </c>
      <c r="M1102">
        <v>-15</v>
      </c>
      <c r="N1102">
        <v>-15</v>
      </c>
      <c r="O1102">
        <v>-48.932000000000002</v>
      </c>
      <c r="P1102">
        <v>-19.222999999999999</v>
      </c>
      <c r="R1102">
        <v>-0.26500000000000001</v>
      </c>
      <c r="S1102">
        <v>9.5000000000000001E-2</v>
      </c>
      <c r="T1102">
        <v>-0.38</v>
      </c>
    </row>
    <row r="1103" spans="5:20" x14ac:dyDescent="0.2">
      <c r="E1103">
        <v>-4199</v>
      </c>
      <c r="F1103">
        <v>6.6559999999999997</v>
      </c>
      <c r="H1103">
        <v>0</v>
      </c>
      <c r="I1103">
        <v>0</v>
      </c>
      <c r="J1103">
        <v>43.927</v>
      </c>
      <c r="K1103">
        <v>0.36299999999999999</v>
      </c>
      <c r="M1103">
        <v>-15</v>
      </c>
      <c r="N1103">
        <v>-15</v>
      </c>
      <c r="O1103">
        <v>-49.155999999999999</v>
      </c>
      <c r="P1103">
        <v>-19.516999999999999</v>
      </c>
      <c r="R1103">
        <v>-0.254</v>
      </c>
      <c r="S1103">
        <v>9.7000000000000003E-2</v>
      </c>
      <c r="T1103">
        <v>-0.38900000000000001</v>
      </c>
    </row>
    <row r="1104" spans="5:20" x14ac:dyDescent="0.2">
      <c r="E1104">
        <v>-4198</v>
      </c>
      <c r="F1104">
        <v>6.0730000000000004</v>
      </c>
      <c r="H1104">
        <v>0</v>
      </c>
      <c r="I1104">
        <v>0</v>
      </c>
      <c r="J1104">
        <v>44.572000000000003</v>
      </c>
      <c r="K1104">
        <v>0.68600000000000005</v>
      </c>
      <c r="M1104">
        <v>-15</v>
      </c>
      <c r="N1104">
        <v>-15</v>
      </c>
      <c r="O1104">
        <v>-49.360999999999997</v>
      </c>
      <c r="P1104">
        <v>-19.829999999999998</v>
      </c>
      <c r="R1104">
        <v>-0.24199999999999999</v>
      </c>
      <c r="S1104" s="1">
        <v>9.9000000000000005E-2</v>
      </c>
      <c r="T1104">
        <v>-0.39600000000000002</v>
      </c>
    </row>
    <row r="1105" spans="5:20" x14ac:dyDescent="0.2">
      <c r="E1105">
        <v>-4197</v>
      </c>
      <c r="F1105">
        <v>5.4870000000000001</v>
      </c>
      <c r="H1105">
        <v>0</v>
      </c>
      <c r="I1105">
        <v>0</v>
      </c>
      <c r="J1105">
        <v>45.22</v>
      </c>
      <c r="K1105">
        <v>1.01</v>
      </c>
      <c r="M1105">
        <v>-15</v>
      </c>
      <c r="N1105">
        <v>-15</v>
      </c>
      <c r="O1105">
        <v>-49.55</v>
      </c>
      <c r="P1105">
        <v>-20.154</v>
      </c>
      <c r="R1105">
        <v>-0.22900000000000001</v>
      </c>
      <c r="S1105" s="1">
        <v>0.1</v>
      </c>
      <c r="T1105" s="1">
        <v>-0.4</v>
      </c>
    </row>
    <row r="1106" spans="5:20" x14ac:dyDescent="0.2">
      <c r="E1106">
        <v>-4196</v>
      </c>
      <c r="F1106">
        <v>5.2770000000000001</v>
      </c>
      <c r="H1106">
        <v>0</v>
      </c>
      <c r="I1106">
        <v>0</v>
      </c>
      <c r="J1106">
        <v>45.871000000000002</v>
      </c>
      <c r="K1106">
        <v>1.335</v>
      </c>
      <c r="M1106">
        <v>-15</v>
      </c>
      <c r="N1106">
        <v>-15</v>
      </c>
      <c r="O1106">
        <v>-49.725000000000001</v>
      </c>
      <c r="P1106">
        <v>-20.486000000000001</v>
      </c>
      <c r="R1106">
        <v>-0.217</v>
      </c>
      <c r="S1106" s="1">
        <v>9.2999999999999999E-2</v>
      </c>
      <c r="T1106">
        <v>-0.372</v>
      </c>
    </row>
    <row r="1107" spans="5:20" x14ac:dyDescent="0.2">
      <c r="E1107">
        <v>-4195</v>
      </c>
      <c r="F1107">
        <v>5.8650000000000002</v>
      </c>
      <c r="H1107">
        <v>0</v>
      </c>
      <c r="I1107">
        <v>0</v>
      </c>
      <c r="J1107">
        <v>46.103000000000002</v>
      </c>
      <c r="K1107">
        <v>1.4510000000000001</v>
      </c>
      <c r="M1107">
        <v>-15</v>
      </c>
      <c r="N1107">
        <v>-15</v>
      </c>
      <c r="O1107">
        <v>-49.881</v>
      </c>
      <c r="P1107">
        <v>-20.756</v>
      </c>
      <c r="R1107">
        <v>-0.21199999999999999</v>
      </c>
      <c r="S1107" s="1">
        <v>7.3999999999999996E-2</v>
      </c>
      <c r="T1107" s="1">
        <v>-0.29499999999999998</v>
      </c>
    </row>
    <row r="1108" spans="5:20" x14ac:dyDescent="0.2">
      <c r="E1108">
        <v>-4194</v>
      </c>
      <c r="F1108">
        <v>6.4489999999999998</v>
      </c>
      <c r="H1108">
        <v>0</v>
      </c>
      <c r="I1108">
        <v>0</v>
      </c>
      <c r="J1108">
        <v>45.451000000000001</v>
      </c>
      <c r="K1108">
        <v>1.125</v>
      </c>
      <c r="M1108">
        <v>-15</v>
      </c>
      <c r="N1108">
        <v>-15</v>
      </c>
      <c r="O1108">
        <v>-49.881</v>
      </c>
      <c r="P1108">
        <v>-20.756</v>
      </c>
      <c r="R1108">
        <v>-0.222</v>
      </c>
      <c r="S1108" s="1">
        <v>7.0999999999999994E-2</v>
      </c>
      <c r="T1108">
        <v>-0.28299999999999997</v>
      </c>
    </row>
    <row r="1109" spans="5:20" x14ac:dyDescent="0.2">
      <c r="E1109">
        <v>-4193</v>
      </c>
      <c r="F1109">
        <v>7.03</v>
      </c>
      <c r="H1109">
        <v>0</v>
      </c>
      <c r="I1109">
        <v>0</v>
      </c>
      <c r="J1109">
        <v>44.802</v>
      </c>
      <c r="K1109">
        <v>0.80100000000000005</v>
      </c>
      <c r="M1109">
        <v>-15</v>
      </c>
      <c r="N1109">
        <v>-15</v>
      </c>
      <c r="O1109">
        <v>-49.881</v>
      </c>
      <c r="P1109">
        <v>-20.756</v>
      </c>
      <c r="R1109">
        <v>-0.23300000000000001</v>
      </c>
      <c r="S1109">
        <v>6.8000000000000005E-2</v>
      </c>
      <c r="T1109">
        <v>-0.27100000000000002</v>
      </c>
    </row>
    <row r="1110" spans="5:20" x14ac:dyDescent="0.2">
      <c r="E1110">
        <v>-4192</v>
      </c>
      <c r="F1110">
        <v>7.6079999999999997</v>
      </c>
      <c r="H1110">
        <v>0</v>
      </c>
      <c r="I1110">
        <v>0</v>
      </c>
      <c r="J1110">
        <v>44.155999999999999</v>
      </c>
      <c r="K1110">
        <v>0.47799999999999998</v>
      </c>
      <c r="M1110">
        <v>-15</v>
      </c>
      <c r="N1110">
        <v>-15</v>
      </c>
      <c r="O1110">
        <v>-49.881</v>
      </c>
      <c r="P1110">
        <v>-20.756</v>
      </c>
      <c r="R1110">
        <v>-0.24299999999999999</v>
      </c>
      <c r="S1110" s="1">
        <v>6.4000000000000001E-2</v>
      </c>
      <c r="T1110">
        <v>-0.25800000000000001</v>
      </c>
    </row>
    <row r="1111" spans="5:20" x14ac:dyDescent="0.2">
      <c r="E1111">
        <v>-4191</v>
      </c>
      <c r="F1111">
        <v>8.2089999999999996</v>
      </c>
      <c r="H1111">
        <v>0</v>
      </c>
      <c r="I1111">
        <v>0</v>
      </c>
      <c r="J1111">
        <v>43.512</v>
      </c>
      <c r="K1111">
        <v>0.156</v>
      </c>
      <c r="M1111">
        <v>-15</v>
      </c>
      <c r="N1111">
        <v>-15</v>
      </c>
      <c r="O1111">
        <v>-49.881</v>
      </c>
      <c r="P1111">
        <v>-20.756</v>
      </c>
      <c r="R1111">
        <v>-0.253</v>
      </c>
      <c r="S1111" s="1">
        <v>0.06</v>
      </c>
      <c r="T1111" s="1">
        <v>-0.24199999999999999</v>
      </c>
    </row>
    <row r="1112" spans="5:20" x14ac:dyDescent="0.2">
      <c r="E1112">
        <v>-4190</v>
      </c>
      <c r="F1112">
        <v>8.9420000000000002</v>
      </c>
      <c r="H1112">
        <v>0</v>
      </c>
      <c r="I1112">
        <v>0</v>
      </c>
      <c r="J1112">
        <v>42.841000000000001</v>
      </c>
      <c r="K1112">
        <v>0</v>
      </c>
      <c r="M1112">
        <v>-15</v>
      </c>
      <c r="N1112">
        <v>-15</v>
      </c>
      <c r="O1112">
        <v>-49.881</v>
      </c>
      <c r="P1112">
        <v>-20.756</v>
      </c>
      <c r="R1112">
        <v>-0.26300000000000001</v>
      </c>
      <c r="S1112" s="1">
        <v>5.2999999999999999E-2</v>
      </c>
      <c r="T1112" s="1">
        <v>-0.21199999999999999</v>
      </c>
    </row>
    <row r="1113" spans="5:20" x14ac:dyDescent="0.2">
      <c r="E1113">
        <v>-4189</v>
      </c>
      <c r="F1113">
        <v>9.6690000000000005</v>
      </c>
      <c r="H1113">
        <v>0</v>
      </c>
      <c r="I1113">
        <v>0</v>
      </c>
      <c r="J1113">
        <v>42.021999999999998</v>
      </c>
      <c r="K1113">
        <v>0</v>
      </c>
      <c r="M1113">
        <v>-15</v>
      </c>
      <c r="N1113">
        <v>-15</v>
      </c>
      <c r="O1113">
        <v>-49.881</v>
      </c>
      <c r="P1113">
        <v>-20.756</v>
      </c>
      <c r="R1113">
        <v>-0.27400000000000002</v>
      </c>
      <c r="S1113" s="1">
        <v>4.7E-2</v>
      </c>
      <c r="T1113">
        <v>-0.186</v>
      </c>
    </row>
    <row r="1114" spans="5:20" x14ac:dyDescent="0.2">
      <c r="E1114">
        <v>-4188</v>
      </c>
      <c r="F1114">
        <v>10.391</v>
      </c>
      <c r="H1114">
        <v>0</v>
      </c>
      <c r="I1114">
        <v>0</v>
      </c>
      <c r="J1114">
        <v>41.207999999999998</v>
      </c>
      <c r="K1114">
        <v>0</v>
      </c>
      <c r="M1114">
        <v>-15</v>
      </c>
      <c r="N1114">
        <v>-15</v>
      </c>
      <c r="O1114">
        <v>-49.881</v>
      </c>
      <c r="P1114">
        <v>-20.756</v>
      </c>
      <c r="R1114">
        <v>-0.28599999999999998</v>
      </c>
      <c r="S1114" s="1">
        <v>0.04</v>
      </c>
      <c r="T1114">
        <v>-0.161</v>
      </c>
    </row>
    <row r="1115" spans="5:20" x14ac:dyDescent="0.2">
      <c r="E1115">
        <v>-4187</v>
      </c>
      <c r="F1115">
        <v>11.106999999999999</v>
      </c>
      <c r="H1115">
        <v>0</v>
      </c>
      <c r="I1115">
        <v>0</v>
      </c>
      <c r="J1115">
        <v>40.398000000000003</v>
      </c>
      <c r="K1115">
        <v>0</v>
      </c>
      <c r="M1115">
        <v>-15</v>
      </c>
      <c r="N1115">
        <v>-15</v>
      </c>
      <c r="O1115">
        <v>-49.881</v>
      </c>
      <c r="P1115">
        <v>-20.756</v>
      </c>
      <c r="R1115">
        <v>-0.29699999999999999</v>
      </c>
      <c r="S1115" s="1">
        <v>3.4000000000000002E-2</v>
      </c>
      <c r="T1115" s="1">
        <v>-0.13500000000000001</v>
      </c>
    </row>
    <row r="1116" spans="5:20" x14ac:dyDescent="0.2">
      <c r="E1116">
        <v>-4186</v>
      </c>
      <c r="F1116">
        <v>11.817</v>
      </c>
      <c r="H1116">
        <v>0</v>
      </c>
      <c r="I1116">
        <v>0</v>
      </c>
      <c r="J1116">
        <v>39.593000000000004</v>
      </c>
      <c r="K1116">
        <v>0</v>
      </c>
      <c r="M1116">
        <v>-15</v>
      </c>
      <c r="N1116">
        <v>-15</v>
      </c>
      <c r="O1116">
        <v>-49.881</v>
      </c>
      <c r="P1116">
        <v>-20.756</v>
      </c>
      <c r="R1116">
        <v>-0.308</v>
      </c>
      <c r="S1116" s="1">
        <v>2.7E-2</v>
      </c>
      <c r="T1116">
        <v>-0.109</v>
      </c>
    </row>
    <row r="1117" spans="5:20" x14ac:dyDescent="0.2">
      <c r="E1117">
        <v>-4185</v>
      </c>
      <c r="F1117">
        <v>12.521000000000001</v>
      </c>
      <c r="H1117">
        <v>0</v>
      </c>
      <c r="I1117">
        <v>0</v>
      </c>
      <c r="J1117">
        <v>38.792999999999999</v>
      </c>
      <c r="K1117">
        <v>0</v>
      </c>
      <c r="M1117">
        <v>-15</v>
      </c>
      <c r="N1117">
        <v>-15</v>
      </c>
      <c r="O1117">
        <v>-49.881</v>
      </c>
      <c r="P1117">
        <v>-20.756</v>
      </c>
      <c r="R1117">
        <v>-0.318</v>
      </c>
      <c r="S1117">
        <v>2.1000000000000001E-2</v>
      </c>
      <c r="T1117">
        <v>-8.3000000000000004E-2</v>
      </c>
    </row>
    <row r="1118" spans="5:20" x14ac:dyDescent="0.2">
      <c r="E1118">
        <v>-4184</v>
      </c>
      <c r="F1118">
        <v>13.22</v>
      </c>
      <c r="H1118">
        <v>0</v>
      </c>
      <c r="I1118">
        <v>0</v>
      </c>
      <c r="J1118">
        <v>37.997999999999998</v>
      </c>
      <c r="K1118">
        <v>0</v>
      </c>
      <c r="M1118">
        <v>-15</v>
      </c>
      <c r="N1118">
        <v>-15</v>
      </c>
      <c r="O1118">
        <v>-49.881</v>
      </c>
      <c r="P1118">
        <v>-20.756</v>
      </c>
      <c r="R1118">
        <v>-0.32900000000000001</v>
      </c>
      <c r="S1118">
        <v>1.4E-2</v>
      </c>
      <c r="T1118">
        <v>-5.6000000000000001E-2</v>
      </c>
    </row>
    <row r="1119" spans="5:20" x14ac:dyDescent="0.2">
      <c r="E1119">
        <v>-4183</v>
      </c>
      <c r="F1119">
        <v>13.913</v>
      </c>
      <c r="H1119">
        <v>0</v>
      </c>
      <c r="I1119">
        <v>0</v>
      </c>
      <c r="J1119">
        <v>37.207000000000001</v>
      </c>
      <c r="K1119">
        <v>0</v>
      </c>
      <c r="M1119">
        <v>-15</v>
      </c>
      <c r="N1119">
        <v>-15</v>
      </c>
      <c r="O1119">
        <v>-49.881</v>
      </c>
      <c r="P1119">
        <v>-20.756</v>
      </c>
      <c r="R1119">
        <v>-0.34</v>
      </c>
      <c r="S1119" s="1">
        <v>7.3489999999999996E-3</v>
      </c>
      <c r="T1119">
        <v>-2.9000000000000001E-2</v>
      </c>
    </row>
    <row r="1120" spans="5:20" x14ac:dyDescent="0.2">
      <c r="E1120">
        <v>-4182</v>
      </c>
      <c r="F1120">
        <v>14.6</v>
      </c>
      <c r="H1120">
        <v>0</v>
      </c>
      <c r="I1120">
        <v>0</v>
      </c>
      <c r="J1120">
        <v>36.420999999999999</v>
      </c>
      <c r="K1120">
        <v>0</v>
      </c>
      <c r="M1120">
        <v>-15</v>
      </c>
      <c r="N1120">
        <v>-15</v>
      </c>
      <c r="O1120">
        <v>-49.881</v>
      </c>
      <c r="P1120">
        <v>-20.756</v>
      </c>
      <c r="R1120">
        <v>-0.35099999999999998</v>
      </c>
      <c r="S1120" s="1">
        <v>6.0190000000000005E-4</v>
      </c>
      <c r="T1120" s="1">
        <v>-2.408E-3</v>
      </c>
    </row>
    <row r="1121" spans="5:20" x14ac:dyDescent="0.2">
      <c r="E1121">
        <v>-4181</v>
      </c>
      <c r="F1121">
        <v>15.282</v>
      </c>
      <c r="H1121">
        <v>0</v>
      </c>
      <c r="I1121">
        <v>0</v>
      </c>
      <c r="J1121">
        <v>35.64</v>
      </c>
      <c r="K1121">
        <v>0</v>
      </c>
      <c r="M1121">
        <v>-15</v>
      </c>
      <c r="N1121">
        <v>-15</v>
      </c>
      <c r="O1121">
        <v>-49.881</v>
      </c>
      <c r="P1121">
        <v>-20.756</v>
      </c>
      <c r="R1121">
        <v>-0.36099999999999999</v>
      </c>
      <c r="S1121" s="1">
        <v>-6.2049999999999996E-3</v>
      </c>
      <c r="T1121">
        <v>2.5000000000000001E-2</v>
      </c>
    </row>
    <row r="1122" spans="5:20" x14ac:dyDescent="0.2">
      <c r="E1122">
        <v>-4180</v>
      </c>
      <c r="F1122">
        <v>15.308999999999999</v>
      </c>
      <c r="H1122">
        <v>0</v>
      </c>
      <c r="I1122">
        <v>0</v>
      </c>
      <c r="J1122">
        <v>34.863999999999997</v>
      </c>
      <c r="K1122">
        <v>0</v>
      </c>
      <c r="M1122">
        <v>-15</v>
      </c>
      <c r="N1122">
        <v>-15</v>
      </c>
      <c r="O1122">
        <v>-49.881</v>
      </c>
      <c r="P1122">
        <v>-15</v>
      </c>
      <c r="R1122">
        <v>-0.372</v>
      </c>
      <c r="S1122" s="1">
        <v>3.7109999999999999E-3</v>
      </c>
      <c r="T1122">
        <v>-1.4999999999999999E-2</v>
      </c>
    </row>
    <row r="1123" spans="5:20" x14ac:dyDescent="0.2">
      <c r="E1123">
        <v>-4179</v>
      </c>
      <c r="F1123">
        <v>15.233000000000001</v>
      </c>
      <c r="H1123">
        <v>0</v>
      </c>
      <c r="I1123">
        <v>0</v>
      </c>
      <c r="J1123">
        <v>34.832999999999998</v>
      </c>
      <c r="K1123">
        <v>0</v>
      </c>
      <c r="M1123">
        <v>-15</v>
      </c>
      <c r="N1123">
        <v>-15</v>
      </c>
      <c r="O1123">
        <v>-49.881</v>
      </c>
      <c r="P1123">
        <v>-15</v>
      </c>
      <c r="R1123">
        <v>-0.372</v>
      </c>
      <c r="S1123" s="1">
        <v>5.9680000000000002E-3</v>
      </c>
      <c r="T1123">
        <v>-2.4E-2</v>
      </c>
    </row>
    <row r="1124" spans="5:20" x14ac:dyDescent="0.2">
      <c r="E1124">
        <v>-4178</v>
      </c>
      <c r="F1124">
        <v>15.157999999999999</v>
      </c>
      <c r="H1124">
        <v>0</v>
      </c>
      <c r="I1124">
        <v>0</v>
      </c>
      <c r="J1124">
        <v>34.918999999999997</v>
      </c>
      <c r="K1124">
        <v>0</v>
      </c>
      <c r="M1124">
        <v>-15</v>
      </c>
      <c r="N1124">
        <v>-15</v>
      </c>
      <c r="O1124">
        <v>-49.51</v>
      </c>
      <c r="P1124">
        <v>-15</v>
      </c>
      <c r="R1124">
        <v>-0.378</v>
      </c>
      <c r="S1124">
        <v>1.2999999999999999E-2</v>
      </c>
      <c r="T1124">
        <v>-5.2999999999999999E-2</v>
      </c>
    </row>
    <row r="1125" spans="5:20" x14ac:dyDescent="0.2">
      <c r="E1125">
        <v>-4177</v>
      </c>
      <c r="F1125">
        <v>15.082000000000001</v>
      </c>
      <c r="H1125">
        <v>0</v>
      </c>
      <c r="I1125">
        <v>0</v>
      </c>
      <c r="J1125">
        <v>35.006</v>
      </c>
      <c r="K1125">
        <v>0</v>
      </c>
      <c r="M1125">
        <v>-15</v>
      </c>
      <c r="N1125">
        <v>-15</v>
      </c>
      <c r="O1125">
        <v>-49.195999999999998</v>
      </c>
      <c r="P1125">
        <v>-15</v>
      </c>
      <c r="R1125">
        <v>-0.38100000000000001</v>
      </c>
      <c r="S1125">
        <v>1.9E-2</v>
      </c>
      <c r="T1125">
        <v>-7.5999999999999998E-2</v>
      </c>
    </row>
    <row r="1126" spans="5:20" x14ac:dyDescent="0.2">
      <c r="E1126">
        <v>-4176</v>
      </c>
      <c r="F1126">
        <v>15.007</v>
      </c>
      <c r="H1126">
        <v>0</v>
      </c>
      <c r="I1126">
        <v>0</v>
      </c>
      <c r="J1126">
        <v>35.091999999999999</v>
      </c>
      <c r="K1126">
        <v>0</v>
      </c>
      <c r="M1126">
        <v>-15</v>
      </c>
      <c r="N1126">
        <v>-15</v>
      </c>
      <c r="O1126">
        <v>-48.929000000000002</v>
      </c>
      <c r="P1126">
        <v>-15</v>
      </c>
      <c r="R1126">
        <v>-0.38400000000000001</v>
      </c>
      <c r="S1126">
        <v>2.3E-2</v>
      </c>
      <c r="T1126">
        <v>-9.4E-2</v>
      </c>
    </row>
    <row r="1127" spans="5:20" x14ac:dyDescent="0.2">
      <c r="E1127">
        <v>-4175</v>
      </c>
      <c r="F1127">
        <v>14.335000000000001</v>
      </c>
      <c r="H1127">
        <v>0</v>
      </c>
      <c r="I1127">
        <v>0</v>
      </c>
      <c r="J1127">
        <v>35.177999999999997</v>
      </c>
      <c r="K1127">
        <v>0</v>
      </c>
      <c r="M1127">
        <v>-15</v>
      </c>
      <c r="N1127">
        <v>-15</v>
      </c>
      <c r="O1127">
        <v>-48.704000000000001</v>
      </c>
      <c r="P1127">
        <v>-15</v>
      </c>
      <c r="R1127">
        <v>-0.38600000000000001</v>
      </c>
      <c r="S1127" s="1">
        <v>4.2000000000000003E-2</v>
      </c>
      <c r="T1127">
        <v>-0.16900000000000001</v>
      </c>
    </row>
    <row r="1128" spans="5:20" x14ac:dyDescent="0.2">
      <c r="E1128">
        <v>-4174</v>
      </c>
      <c r="F1128">
        <v>13.414</v>
      </c>
      <c r="H1128">
        <v>0</v>
      </c>
      <c r="I1128">
        <v>0</v>
      </c>
      <c r="J1128">
        <v>35.942</v>
      </c>
      <c r="K1128">
        <v>0</v>
      </c>
      <c r="M1128">
        <v>-15</v>
      </c>
      <c r="N1128">
        <v>-15</v>
      </c>
      <c r="O1128">
        <v>-48.542000000000002</v>
      </c>
      <c r="P1128">
        <v>-15.19</v>
      </c>
      <c r="R1128">
        <v>-0.377</v>
      </c>
      <c r="S1128" s="1">
        <v>5.7000000000000002E-2</v>
      </c>
      <c r="T1128" s="1">
        <v>-0.22700000000000001</v>
      </c>
    </row>
    <row r="1129" spans="5:20" x14ac:dyDescent="0.2">
      <c r="E1129">
        <v>-4173</v>
      </c>
      <c r="F1129">
        <v>12.483000000000001</v>
      </c>
      <c r="H1129">
        <v>0</v>
      </c>
      <c r="I1129">
        <v>0</v>
      </c>
      <c r="J1129">
        <v>36.987000000000002</v>
      </c>
      <c r="K1129">
        <v>0</v>
      </c>
      <c r="M1129">
        <v>-15</v>
      </c>
      <c r="N1129">
        <v>-15</v>
      </c>
      <c r="O1129">
        <v>-48.442999999999998</v>
      </c>
      <c r="P1129">
        <v>-15.592000000000001</v>
      </c>
      <c r="R1129">
        <v>-0.36399999999999999</v>
      </c>
      <c r="S1129">
        <v>6.7000000000000004E-2</v>
      </c>
      <c r="T1129">
        <v>-0.26700000000000002</v>
      </c>
    </row>
    <row r="1130" spans="5:20" x14ac:dyDescent="0.2">
      <c r="E1130">
        <v>-4172</v>
      </c>
      <c r="F1130">
        <v>11.542999999999999</v>
      </c>
      <c r="H1130">
        <v>0</v>
      </c>
      <c r="I1130">
        <v>0</v>
      </c>
      <c r="J1130">
        <v>38.04</v>
      </c>
      <c r="K1130">
        <v>0</v>
      </c>
      <c r="M1130">
        <v>-15</v>
      </c>
      <c r="N1130">
        <v>-15</v>
      </c>
      <c r="O1130">
        <v>-48.398000000000003</v>
      </c>
      <c r="P1130">
        <v>-16.056000000000001</v>
      </c>
      <c r="R1130">
        <v>-0.34899999999999998</v>
      </c>
      <c r="S1130">
        <v>7.5999999999999998E-2</v>
      </c>
      <c r="T1130">
        <v>-0.30299999999999999</v>
      </c>
    </row>
    <row r="1131" spans="5:20" x14ac:dyDescent="0.2">
      <c r="E1131">
        <v>-4171</v>
      </c>
      <c r="F1131">
        <v>10.590999999999999</v>
      </c>
      <c r="H1131">
        <v>0</v>
      </c>
      <c r="I1131">
        <v>0</v>
      </c>
      <c r="J1131">
        <v>39.101999999999997</v>
      </c>
      <c r="K1131">
        <v>0</v>
      </c>
      <c r="M1131">
        <v>-15</v>
      </c>
      <c r="N1131">
        <v>-15</v>
      </c>
      <c r="O1131">
        <v>-48.398000000000003</v>
      </c>
      <c r="P1131">
        <v>-16.553999999999998</v>
      </c>
      <c r="R1131">
        <v>-0.33400000000000002</v>
      </c>
      <c r="S1131">
        <v>8.4000000000000005E-2</v>
      </c>
      <c r="T1131">
        <v>-0.33500000000000002</v>
      </c>
    </row>
    <row r="1132" spans="5:20" x14ac:dyDescent="0.2">
      <c r="E1132">
        <v>-4170</v>
      </c>
      <c r="F1132">
        <v>9.8559999999999999</v>
      </c>
      <c r="H1132">
        <v>0</v>
      </c>
      <c r="I1132">
        <v>0</v>
      </c>
      <c r="J1132">
        <v>40.173000000000002</v>
      </c>
      <c r="K1132">
        <v>0</v>
      </c>
      <c r="M1132">
        <v>-15</v>
      </c>
      <c r="N1132">
        <v>-15</v>
      </c>
      <c r="O1132">
        <v>-48.436</v>
      </c>
      <c r="P1132">
        <v>-17.074999999999999</v>
      </c>
      <c r="R1132">
        <v>-0.318</v>
      </c>
      <c r="S1132">
        <v>8.5999999999999993E-2</v>
      </c>
      <c r="T1132">
        <v>-0.34300000000000003</v>
      </c>
    </row>
    <row r="1133" spans="5:20" x14ac:dyDescent="0.2">
      <c r="E1133">
        <v>-4169</v>
      </c>
      <c r="F1133">
        <v>9.2919999999999998</v>
      </c>
      <c r="H1133">
        <v>0</v>
      </c>
      <c r="I1133">
        <v>0</v>
      </c>
      <c r="J1133">
        <v>40.999000000000002</v>
      </c>
      <c r="K1133">
        <v>0</v>
      </c>
      <c r="M1133">
        <v>-15</v>
      </c>
      <c r="N1133">
        <v>-15</v>
      </c>
      <c r="O1133">
        <v>-48.497999999999998</v>
      </c>
      <c r="P1133">
        <v>-17.562999999999999</v>
      </c>
      <c r="R1133">
        <v>-0.30499999999999999</v>
      </c>
      <c r="S1133">
        <v>8.6999999999999994E-2</v>
      </c>
      <c r="T1133">
        <v>-0.34599999999999997</v>
      </c>
    </row>
    <row r="1134" spans="5:20" x14ac:dyDescent="0.2">
      <c r="E1134">
        <v>-4168</v>
      </c>
      <c r="F1134">
        <v>8.7240000000000002</v>
      </c>
      <c r="H1134">
        <v>0</v>
      </c>
      <c r="I1134">
        <v>0</v>
      </c>
      <c r="J1134">
        <v>41.631</v>
      </c>
      <c r="K1134">
        <v>0</v>
      </c>
      <c r="M1134">
        <v>-15</v>
      </c>
      <c r="N1134">
        <v>-15</v>
      </c>
      <c r="O1134">
        <v>-48.573</v>
      </c>
      <c r="P1134">
        <v>-17.995000000000001</v>
      </c>
      <c r="R1134">
        <v>-0.29499999999999998</v>
      </c>
      <c r="S1134">
        <v>0.09</v>
      </c>
      <c r="T1134">
        <v>-0.35899999999999999</v>
      </c>
    </row>
    <row r="1135" spans="5:20" x14ac:dyDescent="0.2">
      <c r="E1135">
        <v>-4167</v>
      </c>
      <c r="F1135">
        <v>8.1530000000000005</v>
      </c>
      <c r="H1135">
        <v>0</v>
      </c>
      <c r="I1135">
        <v>0</v>
      </c>
      <c r="J1135">
        <v>42.265999999999998</v>
      </c>
      <c r="K1135">
        <v>0</v>
      </c>
      <c r="M1135">
        <v>-15</v>
      </c>
      <c r="N1135">
        <v>-15</v>
      </c>
      <c r="O1135">
        <v>-48.658999999999999</v>
      </c>
      <c r="P1135">
        <v>-18.396000000000001</v>
      </c>
      <c r="R1135">
        <v>-0.28399999999999997</v>
      </c>
      <c r="S1135">
        <v>9.2999999999999999E-2</v>
      </c>
      <c r="T1135">
        <v>-0.371</v>
      </c>
    </row>
    <row r="1136" spans="5:20" x14ac:dyDescent="0.2">
      <c r="E1136">
        <v>-4166</v>
      </c>
      <c r="F1136">
        <v>7.5789999999999997</v>
      </c>
      <c r="H1136">
        <v>0</v>
      </c>
      <c r="I1136">
        <v>0</v>
      </c>
      <c r="J1136">
        <v>42.902999999999999</v>
      </c>
      <c r="K1136">
        <v>0</v>
      </c>
      <c r="M1136">
        <v>-15</v>
      </c>
      <c r="N1136">
        <v>-15</v>
      </c>
      <c r="O1136">
        <v>-48.755000000000003</v>
      </c>
      <c r="P1136">
        <v>-18.777999999999999</v>
      </c>
      <c r="R1136">
        <v>-0.27400000000000002</v>
      </c>
      <c r="S1136">
        <v>9.6000000000000002E-2</v>
      </c>
      <c r="T1136">
        <v>-0.38300000000000001</v>
      </c>
    </row>
    <row r="1137" spans="5:20" x14ac:dyDescent="0.2">
      <c r="E1137">
        <v>-4165</v>
      </c>
      <c r="F1137">
        <v>7.4390000000000001</v>
      </c>
      <c r="H1137">
        <v>0</v>
      </c>
      <c r="I1137">
        <v>0</v>
      </c>
      <c r="J1137">
        <v>43.543999999999997</v>
      </c>
      <c r="K1137">
        <v>0.17199999999999999</v>
      </c>
      <c r="M1137">
        <v>-15</v>
      </c>
      <c r="N1137">
        <v>-15</v>
      </c>
      <c r="O1137">
        <v>-48.859000000000002</v>
      </c>
      <c r="P1137">
        <v>-19.149000000000001</v>
      </c>
      <c r="R1137">
        <v>-0.26300000000000001</v>
      </c>
      <c r="S1137">
        <v>8.7999999999999995E-2</v>
      </c>
      <c r="T1137">
        <v>-0.35099999999999998</v>
      </c>
    </row>
    <row r="1138" spans="5:20" x14ac:dyDescent="0.2">
      <c r="E1138">
        <v>-4164</v>
      </c>
      <c r="F1138">
        <v>7.9320000000000004</v>
      </c>
      <c r="H1138">
        <v>0</v>
      </c>
      <c r="I1138">
        <v>0</v>
      </c>
      <c r="J1138">
        <v>43.7</v>
      </c>
      <c r="K1138">
        <v>0.25</v>
      </c>
      <c r="M1138">
        <v>-15</v>
      </c>
      <c r="N1138">
        <v>-15</v>
      </c>
      <c r="O1138">
        <v>-48.954999999999998</v>
      </c>
      <c r="P1138">
        <v>-19.427</v>
      </c>
      <c r="R1138">
        <v>-0.25900000000000001</v>
      </c>
      <c r="S1138">
        <v>7.1999999999999995E-2</v>
      </c>
      <c r="T1138">
        <v>-0.28799999999999998</v>
      </c>
    </row>
    <row r="1139" spans="5:20" x14ac:dyDescent="0.2">
      <c r="E1139">
        <v>-4163</v>
      </c>
      <c r="F1139">
        <v>8.423</v>
      </c>
      <c r="H1139">
        <v>0</v>
      </c>
      <c r="I1139">
        <v>0</v>
      </c>
      <c r="J1139">
        <v>43.15</v>
      </c>
      <c r="K1139">
        <v>0</v>
      </c>
      <c r="M1139">
        <v>-15</v>
      </c>
      <c r="N1139">
        <v>-15</v>
      </c>
      <c r="O1139">
        <v>-48.954999999999998</v>
      </c>
      <c r="P1139">
        <v>-19.427</v>
      </c>
      <c r="R1139">
        <v>-0.26700000000000002</v>
      </c>
      <c r="S1139">
        <v>6.9000000000000006E-2</v>
      </c>
      <c r="T1139">
        <v>-0.27600000000000002</v>
      </c>
    </row>
    <row r="1140" spans="5:20" x14ac:dyDescent="0.2">
      <c r="E1140">
        <v>-4162</v>
      </c>
      <c r="F1140">
        <v>8.9109999999999996</v>
      </c>
      <c r="H1140">
        <v>0</v>
      </c>
      <c r="I1140">
        <v>0</v>
      </c>
      <c r="J1140">
        <v>42.603000000000002</v>
      </c>
      <c r="K1140">
        <v>0</v>
      </c>
      <c r="M1140">
        <v>-15</v>
      </c>
      <c r="N1140">
        <v>-15</v>
      </c>
      <c r="O1140">
        <v>-48.954999999999998</v>
      </c>
      <c r="P1140">
        <v>-19.427</v>
      </c>
      <c r="R1140">
        <v>-0.27400000000000002</v>
      </c>
      <c r="S1140">
        <v>6.5000000000000002E-2</v>
      </c>
      <c r="T1140">
        <v>-0.25900000000000001</v>
      </c>
    </row>
    <row r="1141" spans="5:20" x14ac:dyDescent="0.2">
      <c r="E1141">
        <v>-4161</v>
      </c>
      <c r="F1141">
        <v>9.3960000000000008</v>
      </c>
      <c r="H1141">
        <v>0</v>
      </c>
      <c r="I1141">
        <v>0</v>
      </c>
      <c r="J1141">
        <v>42.057000000000002</v>
      </c>
      <c r="K1141">
        <v>0</v>
      </c>
      <c r="M1141">
        <v>-15</v>
      </c>
      <c r="N1141">
        <v>-15</v>
      </c>
      <c r="O1141">
        <v>-48.954999999999998</v>
      </c>
      <c r="P1141">
        <v>-19.427</v>
      </c>
      <c r="R1141">
        <v>-0.28199999999999997</v>
      </c>
      <c r="S1141" s="1">
        <v>0.06</v>
      </c>
      <c r="T1141">
        <v>-0.24199999999999999</v>
      </c>
    </row>
    <row r="1142" spans="5:20" x14ac:dyDescent="0.2">
      <c r="E1142">
        <v>-4160</v>
      </c>
      <c r="F1142">
        <v>9.5310000000000006</v>
      </c>
      <c r="H1142">
        <v>0</v>
      </c>
      <c r="I1142">
        <v>0</v>
      </c>
      <c r="J1142">
        <v>41.514000000000003</v>
      </c>
      <c r="K1142">
        <v>0</v>
      </c>
      <c r="M1142">
        <v>-15</v>
      </c>
      <c r="N1142">
        <v>-15</v>
      </c>
      <c r="O1142">
        <v>-48.954999999999998</v>
      </c>
      <c r="P1142">
        <v>-19.427</v>
      </c>
      <c r="R1142">
        <v>-0.28899999999999998</v>
      </c>
      <c r="S1142">
        <v>6.4000000000000001E-2</v>
      </c>
      <c r="T1142">
        <v>-0.25800000000000001</v>
      </c>
    </row>
    <row r="1143" spans="5:20" x14ac:dyDescent="0.2">
      <c r="E1143">
        <v>-4159</v>
      </c>
      <c r="F1143">
        <v>8.64</v>
      </c>
      <c r="H1143">
        <v>0</v>
      </c>
      <c r="I1143">
        <v>0</v>
      </c>
      <c r="J1143">
        <v>41.363</v>
      </c>
      <c r="K1143">
        <v>0</v>
      </c>
      <c r="M1143">
        <v>-15</v>
      </c>
      <c r="N1143">
        <v>-15</v>
      </c>
      <c r="O1143">
        <v>-48.954999999999998</v>
      </c>
      <c r="P1143">
        <v>-19.427</v>
      </c>
      <c r="R1143">
        <v>-0.29099999999999998</v>
      </c>
      <c r="S1143">
        <v>8.7999999999999995E-2</v>
      </c>
      <c r="T1143">
        <v>-0.35099999999999998</v>
      </c>
    </row>
    <row r="1144" spans="5:20" x14ac:dyDescent="0.2">
      <c r="E1144">
        <v>-4158</v>
      </c>
      <c r="F1144">
        <v>7.7409999999999997</v>
      </c>
      <c r="H1144">
        <v>0</v>
      </c>
      <c r="I1144">
        <v>0</v>
      </c>
      <c r="J1144">
        <v>42.36</v>
      </c>
      <c r="K1144">
        <v>0</v>
      </c>
      <c r="M1144">
        <v>-15</v>
      </c>
      <c r="N1144">
        <v>-15</v>
      </c>
      <c r="O1144">
        <v>-48.993000000000002</v>
      </c>
      <c r="P1144">
        <v>-19.353000000000002</v>
      </c>
      <c r="R1144">
        <v>-0.27700000000000002</v>
      </c>
      <c r="S1144">
        <v>9.5000000000000001E-2</v>
      </c>
      <c r="T1144">
        <v>-0.38</v>
      </c>
    </row>
    <row r="1145" spans="5:20" x14ac:dyDescent="0.2">
      <c r="E1145">
        <v>-4157</v>
      </c>
      <c r="F1145">
        <v>6.8330000000000002</v>
      </c>
      <c r="H1145">
        <v>0</v>
      </c>
      <c r="I1145">
        <v>0</v>
      </c>
      <c r="J1145">
        <v>43.363999999999997</v>
      </c>
      <c r="K1145">
        <v>8.2000000000000003E-2</v>
      </c>
      <c r="M1145">
        <v>-15</v>
      </c>
      <c r="N1145">
        <v>-15</v>
      </c>
      <c r="O1145">
        <v>-49.058999999999997</v>
      </c>
      <c r="P1145">
        <v>-19.503</v>
      </c>
      <c r="R1145">
        <v>-0.26200000000000001</v>
      </c>
      <c r="S1145">
        <v>0.10199999999999999</v>
      </c>
      <c r="T1145">
        <v>-0.40600000000000003</v>
      </c>
    </row>
    <row r="1146" spans="5:20" x14ac:dyDescent="0.2">
      <c r="E1146">
        <v>-4156</v>
      </c>
      <c r="F1146">
        <v>5.9169999999999998</v>
      </c>
      <c r="H1146">
        <v>0</v>
      </c>
      <c r="I1146">
        <v>0</v>
      </c>
      <c r="J1146">
        <v>44.375</v>
      </c>
      <c r="K1146">
        <v>0.58799999999999997</v>
      </c>
      <c r="M1146">
        <v>-15</v>
      </c>
      <c r="N1146">
        <v>-15</v>
      </c>
      <c r="O1146">
        <v>-49.274000000000001</v>
      </c>
      <c r="P1146">
        <v>-19.786000000000001</v>
      </c>
      <c r="R1146">
        <v>-0.245</v>
      </c>
      <c r="S1146">
        <v>0.106</v>
      </c>
      <c r="T1146">
        <v>-0.42299999999999999</v>
      </c>
    </row>
    <row r="1147" spans="5:20" x14ac:dyDescent="0.2">
      <c r="E1147">
        <v>-4155</v>
      </c>
      <c r="F1147">
        <v>5.0439999999999996</v>
      </c>
      <c r="H1147">
        <v>0</v>
      </c>
      <c r="I1147">
        <v>0</v>
      </c>
      <c r="J1147">
        <v>45.393999999999998</v>
      </c>
      <c r="K1147">
        <v>1.097</v>
      </c>
      <c r="M1147">
        <v>-15</v>
      </c>
      <c r="N1147">
        <v>-15</v>
      </c>
      <c r="O1147">
        <v>-49.476999999999997</v>
      </c>
      <c r="P1147">
        <v>-20.152000000000001</v>
      </c>
      <c r="R1147">
        <v>-0.22700000000000001</v>
      </c>
      <c r="S1147" s="1">
        <v>0.108</v>
      </c>
      <c r="T1147">
        <v>-0.432</v>
      </c>
    </row>
    <row r="1148" spans="5:20" x14ac:dyDescent="0.2">
      <c r="E1148">
        <v>-4154</v>
      </c>
      <c r="F1148">
        <v>4.6210000000000004</v>
      </c>
      <c r="H1148">
        <v>0</v>
      </c>
      <c r="I1148">
        <v>0</v>
      </c>
      <c r="J1148">
        <v>46.360999999999997</v>
      </c>
      <c r="K1148">
        <v>1.581</v>
      </c>
      <c r="M1148">
        <v>-15</v>
      </c>
      <c r="N1148">
        <v>-15</v>
      </c>
      <c r="O1148">
        <v>-49.67</v>
      </c>
      <c r="P1148">
        <v>-20.562000000000001</v>
      </c>
      <c r="R1148">
        <v>-0.20799999999999999</v>
      </c>
      <c r="S1148" s="1">
        <v>9.9000000000000005E-2</v>
      </c>
      <c r="T1148">
        <v>-0.39600000000000002</v>
      </c>
    </row>
    <row r="1149" spans="5:20" x14ac:dyDescent="0.2">
      <c r="E1149">
        <v>-4153</v>
      </c>
      <c r="F1149">
        <v>4.1959999999999997</v>
      </c>
      <c r="H1149">
        <v>0</v>
      </c>
      <c r="I1149">
        <v>0</v>
      </c>
      <c r="J1149">
        <v>46.83</v>
      </c>
      <c r="K1149">
        <v>1.8149999999999999</v>
      </c>
      <c r="M1149">
        <v>-15</v>
      </c>
      <c r="N1149">
        <v>-15</v>
      </c>
      <c r="O1149">
        <v>-49.844999999999999</v>
      </c>
      <c r="P1149">
        <v>-20.922999999999998</v>
      </c>
      <c r="R1149">
        <v>-0.19900000000000001</v>
      </c>
      <c r="S1149" s="1">
        <v>0.1</v>
      </c>
      <c r="T1149">
        <v>-0.39900000000000002</v>
      </c>
    </row>
    <row r="1150" spans="5:20" x14ac:dyDescent="0.2">
      <c r="E1150">
        <v>-4152</v>
      </c>
      <c r="F1150">
        <v>3.77</v>
      </c>
      <c r="H1150">
        <v>0</v>
      </c>
      <c r="I1150">
        <v>0</v>
      </c>
      <c r="J1150">
        <v>47.298999999999999</v>
      </c>
      <c r="K1150">
        <v>2.0499999999999998</v>
      </c>
      <c r="M1150">
        <v>-15</v>
      </c>
      <c r="N1150">
        <v>-15</v>
      </c>
      <c r="O1150">
        <v>-50.005000000000003</v>
      </c>
      <c r="P1150">
        <v>-21.251999999999999</v>
      </c>
      <c r="R1150">
        <v>-0.189</v>
      </c>
      <c r="S1150" s="1">
        <v>0.1</v>
      </c>
      <c r="T1150">
        <v>-0.39800000000000002</v>
      </c>
    </row>
    <row r="1151" spans="5:20" x14ac:dyDescent="0.2">
      <c r="E1151">
        <v>-4151</v>
      </c>
      <c r="F1151">
        <v>3.3420000000000001</v>
      </c>
      <c r="H1151">
        <v>0</v>
      </c>
      <c r="I1151">
        <v>0</v>
      </c>
      <c r="J1151">
        <v>47.77</v>
      </c>
      <c r="K1151">
        <v>2.2850000000000001</v>
      </c>
      <c r="M1151">
        <v>-15</v>
      </c>
      <c r="N1151">
        <v>-15</v>
      </c>
      <c r="O1151">
        <v>-50.152000000000001</v>
      </c>
      <c r="P1151">
        <v>-21.558</v>
      </c>
      <c r="R1151">
        <v>-0.18</v>
      </c>
      <c r="S1151">
        <v>0.1</v>
      </c>
      <c r="T1151">
        <v>-0.39900000000000002</v>
      </c>
    </row>
    <row r="1152" spans="5:20" x14ac:dyDescent="0.2">
      <c r="E1152">
        <v>-4150</v>
      </c>
      <c r="F1152">
        <v>2.9119999999999999</v>
      </c>
      <c r="H1152">
        <v>0</v>
      </c>
      <c r="I1152">
        <v>0</v>
      </c>
      <c r="J1152">
        <v>48.243000000000002</v>
      </c>
      <c r="K1152">
        <v>2.5209999999999999</v>
      </c>
      <c r="M1152">
        <v>-15</v>
      </c>
      <c r="N1152">
        <v>-15</v>
      </c>
      <c r="O1152">
        <v>-50.289000000000001</v>
      </c>
      <c r="P1152">
        <v>-21.847000000000001</v>
      </c>
      <c r="R1152">
        <v>-0.17</v>
      </c>
      <c r="S1152">
        <v>0.1</v>
      </c>
      <c r="T1152">
        <v>-0.39900000000000002</v>
      </c>
    </row>
    <row r="1153" spans="5:20" x14ac:dyDescent="0.2">
      <c r="E1153">
        <v>-4149</v>
      </c>
      <c r="F1153">
        <v>3.2989999999999999</v>
      </c>
      <c r="H1153">
        <v>0</v>
      </c>
      <c r="I1153">
        <v>0</v>
      </c>
      <c r="J1153">
        <v>48.716999999999999</v>
      </c>
      <c r="K1153">
        <v>2.758</v>
      </c>
      <c r="M1153">
        <v>-15</v>
      </c>
      <c r="N1153">
        <v>-15</v>
      </c>
      <c r="O1153">
        <v>-50.414999999999999</v>
      </c>
      <c r="P1153">
        <v>-22.125</v>
      </c>
      <c r="R1153">
        <v>-0.16</v>
      </c>
      <c r="S1153" s="1">
        <v>8.1000000000000003E-2</v>
      </c>
      <c r="T1153" s="1">
        <v>-0.32500000000000001</v>
      </c>
    </row>
    <row r="1154" spans="5:20" x14ac:dyDescent="0.2">
      <c r="E1154">
        <v>-4148</v>
      </c>
      <c r="F1154">
        <v>3.7269999999999999</v>
      </c>
      <c r="H1154">
        <v>0</v>
      </c>
      <c r="I1154">
        <v>0</v>
      </c>
      <c r="J1154">
        <v>48.29</v>
      </c>
      <c r="K1154">
        <v>2.5449999999999999</v>
      </c>
      <c r="M1154">
        <v>-15</v>
      </c>
      <c r="N1154">
        <v>-15</v>
      </c>
      <c r="O1154">
        <v>-50.414999999999999</v>
      </c>
      <c r="P1154">
        <v>-22.125</v>
      </c>
      <c r="R1154">
        <v>-0.16800000000000001</v>
      </c>
      <c r="S1154" s="1">
        <v>7.9000000000000001E-2</v>
      </c>
      <c r="T1154">
        <v>-0.315</v>
      </c>
    </row>
    <row r="1155" spans="5:20" x14ac:dyDescent="0.2">
      <c r="E1155">
        <v>-4147</v>
      </c>
      <c r="F1155">
        <v>4.1539999999999999</v>
      </c>
      <c r="H1155">
        <v>0</v>
      </c>
      <c r="I1155">
        <v>0</v>
      </c>
      <c r="J1155">
        <v>47.817</v>
      </c>
      <c r="K1155">
        <v>2.3090000000000002</v>
      </c>
      <c r="M1155">
        <v>-15</v>
      </c>
      <c r="N1155">
        <v>-15</v>
      </c>
      <c r="O1155">
        <v>-50.414999999999999</v>
      </c>
      <c r="P1155">
        <v>-22.125</v>
      </c>
      <c r="R1155">
        <v>-0.17499999999999999</v>
      </c>
      <c r="S1155" s="1">
        <v>7.6999999999999999E-2</v>
      </c>
      <c r="T1155" s="1">
        <v>-0.307</v>
      </c>
    </row>
    <row r="1156" spans="5:20" x14ac:dyDescent="0.2">
      <c r="E1156">
        <v>-4146</v>
      </c>
      <c r="F1156">
        <v>4.5789999999999997</v>
      </c>
      <c r="H1156">
        <v>0</v>
      </c>
      <c r="I1156">
        <v>0</v>
      </c>
      <c r="J1156">
        <v>47.345999999999997</v>
      </c>
      <c r="K1156">
        <v>2.073</v>
      </c>
      <c r="M1156">
        <v>-15</v>
      </c>
      <c r="N1156">
        <v>-15</v>
      </c>
      <c r="O1156">
        <v>-50.414999999999999</v>
      </c>
      <c r="P1156">
        <v>-22.125</v>
      </c>
      <c r="R1156">
        <v>-0.183</v>
      </c>
      <c r="S1156" s="1">
        <v>7.4999999999999997E-2</v>
      </c>
      <c r="T1156" s="1">
        <v>-0.29899999999999999</v>
      </c>
    </row>
    <row r="1157" spans="5:20" x14ac:dyDescent="0.2">
      <c r="E1157">
        <v>-4145</v>
      </c>
      <c r="F1157">
        <v>5.0019999999999998</v>
      </c>
      <c r="H1157">
        <v>0</v>
      </c>
      <c r="I1157">
        <v>0</v>
      </c>
      <c r="J1157">
        <v>46.875999999999998</v>
      </c>
      <c r="K1157">
        <v>1.8380000000000001</v>
      </c>
      <c r="M1157">
        <v>-15</v>
      </c>
      <c r="N1157">
        <v>-15</v>
      </c>
      <c r="O1157">
        <v>-50.414999999999999</v>
      </c>
      <c r="P1157">
        <v>-22.125</v>
      </c>
      <c r="R1157">
        <v>-0.191</v>
      </c>
      <c r="S1157" s="1">
        <v>7.2999999999999995E-2</v>
      </c>
      <c r="T1157">
        <v>-0.29099999999999998</v>
      </c>
    </row>
    <row r="1158" spans="5:20" x14ac:dyDescent="0.2">
      <c r="E1158">
        <v>-4144</v>
      </c>
      <c r="F1158">
        <v>5.9580000000000002</v>
      </c>
      <c r="H1158">
        <v>0</v>
      </c>
      <c r="I1158">
        <v>0</v>
      </c>
      <c r="J1158">
        <v>46.408000000000001</v>
      </c>
      <c r="K1158">
        <v>1.6040000000000001</v>
      </c>
      <c r="M1158">
        <v>-15</v>
      </c>
      <c r="N1158">
        <v>-15</v>
      </c>
      <c r="O1158">
        <v>-50.414999999999999</v>
      </c>
      <c r="P1158">
        <v>-22.125</v>
      </c>
      <c r="R1158">
        <v>-0.19900000000000001</v>
      </c>
      <c r="S1158">
        <v>5.8000000000000003E-2</v>
      </c>
      <c r="T1158">
        <v>-0.23400000000000001</v>
      </c>
    </row>
    <row r="1159" spans="5:20" x14ac:dyDescent="0.2">
      <c r="E1159">
        <v>-4143</v>
      </c>
      <c r="F1159">
        <v>7.04</v>
      </c>
      <c r="H1159">
        <v>0</v>
      </c>
      <c r="I1159">
        <v>0</v>
      </c>
      <c r="J1159">
        <v>45.347000000000001</v>
      </c>
      <c r="K1159">
        <v>1.0740000000000001</v>
      </c>
      <c r="M1159">
        <v>-15</v>
      </c>
      <c r="N1159">
        <v>-15</v>
      </c>
      <c r="O1159">
        <v>-50.414999999999999</v>
      </c>
      <c r="P1159">
        <v>-22.125</v>
      </c>
      <c r="R1159">
        <v>-0.216</v>
      </c>
      <c r="S1159">
        <v>5.0999999999999997E-2</v>
      </c>
      <c r="T1159">
        <v>-0.20300000000000001</v>
      </c>
    </row>
    <row r="1160" spans="5:20" x14ac:dyDescent="0.2">
      <c r="E1160">
        <v>-4142</v>
      </c>
      <c r="F1160">
        <v>8.109</v>
      </c>
      <c r="H1160">
        <v>0</v>
      </c>
      <c r="I1160">
        <v>0</v>
      </c>
      <c r="J1160">
        <v>44.145000000000003</v>
      </c>
      <c r="K1160">
        <v>0.47299999999999998</v>
      </c>
      <c r="M1160">
        <v>-15</v>
      </c>
      <c r="N1160">
        <v>-15</v>
      </c>
      <c r="O1160">
        <v>-50.414999999999999</v>
      </c>
      <c r="P1160">
        <v>-22.125</v>
      </c>
      <c r="R1160">
        <v>-0.23599999999999999</v>
      </c>
      <c r="S1160" s="1">
        <v>4.4999999999999998E-2</v>
      </c>
      <c r="T1160">
        <v>-0.18099999999999999</v>
      </c>
    </row>
    <row r="1161" spans="5:20" x14ac:dyDescent="0.2">
      <c r="E1161">
        <v>-4141</v>
      </c>
      <c r="F1161">
        <v>9.1669999999999998</v>
      </c>
      <c r="H1161">
        <v>0</v>
      </c>
      <c r="I1161">
        <v>0</v>
      </c>
      <c r="J1161">
        <v>42.953000000000003</v>
      </c>
      <c r="K1161">
        <v>0</v>
      </c>
      <c r="M1161">
        <v>-15</v>
      </c>
      <c r="N1161">
        <v>-15</v>
      </c>
      <c r="O1161">
        <v>-50.414999999999999</v>
      </c>
      <c r="P1161">
        <v>-22.125</v>
      </c>
      <c r="R1161">
        <v>-0.255</v>
      </c>
      <c r="S1161" s="1">
        <v>3.9E-2</v>
      </c>
      <c r="T1161" s="1">
        <v>-0.155</v>
      </c>
    </row>
    <row r="1162" spans="5:20" x14ac:dyDescent="0.2">
      <c r="E1162">
        <v>-4140</v>
      </c>
      <c r="F1162">
        <v>10.212999999999999</v>
      </c>
      <c r="H1162">
        <v>0</v>
      </c>
      <c r="I1162">
        <v>0</v>
      </c>
      <c r="J1162">
        <v>41.77</v>
      </c>
      <c r="K1162">
        <v>0</v>
      </c>
      <c r="M1162">
        <v>-15</v>
      </c>
      <c r="N1162">
        <v>-15</v>
      </c>
      <c r="O1162">
        <v>-50.414999999999999</v>
      </c>
      <c r="P1162">
        <v>-22.125</v>
      </c>
      <c r="R1162">
        <v>-0.27100000000000002</v>
      </c>
      <c r="S1162" s="1">
        <v>0.03</v>
      </c>
      <c r="T1162">
        <v>-0.11899999999999999</v>
      </c>
    </row>
    <row r="1163" spans="5:20" x14ac:dyDescent="0.2">
      <c r="E1163">
        <v>-4139</v>
      </c>
      <c r="F1163">
        <v>10.888999999999999</v>
      </c>
      <c r="H1163">
        <v>0</v>
      </c>
      <c r="I1163">
        <v>0</v>
      </c>
      <c r="J1163">
        <v>40.597999999999999</v>
      </c>
      <c r="K1163">
        <v>0</v>
      </c>
      <c r="M1163">
        <v>-15</v>
      </c>
      <c r="N1163">
        <v>-15</v>
      </c>
      <c r="O1163">
        <v>-50.414999999999999</v>
      </c>
      <c r="P1163">
        <v>-22.125</v>
      </c>
      <c r="R1163">
        <v>-0.28699999999999998</v>
      </c>
      <c r="S1163" s="1">
        <v>0.03</v>
      </c>
      <c r="T1163">
        <v>-0.11799999999999999</v>
      </c>
    </row>
    <row r="1164" spans="5:20" x14ac:dyDescent="0.2">
      <c r="E1164">
        <v>-4138</v>
      </c>
      <c r="F1164">
        <v>11.364000000000001</v>
      </c>
      <c r="H1164">
        <v>0</v>
      </c>
      <c r="I1164">
        <v>0</v>
      </c>
      <c r="J1164">
        <v>39.838000000000001</v>
      </c>
      <c r="K1164">
        <v>0</v>
      </c>
      <c r="M1164">
        <v>-15</v>
      </c>
      <c r="N1164">
        <v>-15</v>
      </c>
      <c r="O1164">
        <v>-50.414999999999999</v>
      </c>
      <c r="P1164">
        <v>-22.125</v>
      </c>
      <c r="R1164">
        <v>-0.29699999999999999</v>
      </c>
      <c r="S1164" s="1">
        <v>2.8000000000000001E-2</v>
      </c>
      <c r="T1164">
        <v>-0.113</v>
      </c>
    </row>
    <row r="1165" spans="5:20" x14ac:dyDescent="0.2">
      <c r="E1165">
        <v>-4137</v>
      </c>
      <c r="F1165">
        <v>11.837</v>
      </c>
      <c r="H1165">
        <v>0</v>
      </c>
      <c r="I1165">
        <v>0</v>
      </c>
      <c r="J1165">
        <v>39.302999999999997</v>
      </c>
      <c r="K1165">
        <v>0</v>
      </c>
      <c r="M1165">
        <v>-15</v>
      </c>
      <c r="N1165">
        <v>-15</v>
      </c>
      <c r="O1165">
        <v>-50.414999999999999</v>
      </c>
      <c r="P1165">
        <v>-22.125</v>
      </c>
      <c r="R1165">
        <v>-0.30499999999999999</v>
      </c>
      <c r="S1165">
        <v>2.4E-2</v>
      </c>
      <c r="T1165">
        <v>-9.6000000000000002E-2</v>
      </c>
    </row>
    <row r="1166" spans="5:20" x14ac:dyDescent="0.2">
      <c r="E1166">
        <v>-4136</v>
      </c>
      <c r="F1166">
        <v>12.307</v>
      </c>
      <c r="H1166">
        <v>0</v>
      </c>
      <c r="I1166">
        <v>0</v>
      </c>
      <c r="J1166">
        <v>38.770000000000003</v>
      </c>
      <c r="K1166">
        <v>0</v>
      </c>
      <c r="M1166">
        <v>-15</v>
      </c>
      <c r="N1166">
        <v>-15</v>
      </c>
      <c r="O1166">
        <v>-50.414999999999999</v>
      </c>
      <c r="P1166">
        <v>-22.125</v>
      </c>
      <c r="R1166">
        <v>-0.312</v>
      </c>
      <c r="S1166">
        <v>0.02</v>
      </c>
      <c r="T1166">
        <v>-7.9000000000000001E-2</v>
      </c>
    </row>
    <row r="1167" spans="5:20" x14ac:dyDescent="0.2">
      <c r="E1167">
        <v>-4135</v>
      </c>
      <c r="F1167">
        <v>12.775</v>
      </c>
      <c r="H1167">
        <v>0</v>
      </c>
      <c r="I1167">
        <v>0</v>
      </c>
      <c r="J1167">
        <v>38.238999999999997</v>
      </c>
      <c r="K1167">
        <v>0</v>
      </c>
      <c r="M1167">
        <v>-15</v>
      </c>
      <c r="N1167">
        <v>-15</v>
      </c>
      <c r="O1167">
        <v>-50.414999999999999</v>
      </c>
      <c r="P1167">
        <v>-22.125</v>
      </c>
      <c r="R1167">
        <v>-0.31900000000000001</v>
      </c>
      <c r="S1167" s="1">
        <v>1.4999999999999999E-2</v>
      </c>
      <c r="T1167">
        <v>-6.2E-2</v>
      </c>
    </row>
    <row r="1168" spans="5:20" x14ac:dyDescent="0.2">
      <c r="E1168">
        <v>-4134</v>
      </c>
      <c r="F1168">
        <v>12.782</v>
      </c>
      <c r="H1168">
        <v>0</v>
      </c>
      <c r="I1168">
        <v>0</v>
      </c>
      <c r="J1168">
        <v>37.710999999999999</v>
      </c>
      <c r="K1168">
        <v>0</v>
      </c>
      <c r="M1168">
        <v>-15</v>
      </c>
      <c r="N1168">
        <v>-15</v>
      </c>
      <c r="O1168">
        <v>-50.414999999999999</v>
      </c>
      <c r="P1168">
        <v>-22.125</v>
      </c>
      <c r="R1168">
        <v>-0.32700000000000001</v>
      </c>
      <c r="S1168">
        <v>2.3E-2</v>
      </c>
      <c r="T1168">
        <v>-0.09</v>
      </c>
    </row>
    <row r="1169" spans="5:20" x14ac:dyDescent="0.2">
      <c r="E1169">
        <v>-4133</v>
      </c>
      <c r="F1169">
        <v>12.314</v>
      </c>
      <c r="H1169">
        <v>0</v>
      </c>
      <c r="I1169">
        <v>0</v>
      </c>
      <c r="J1169">
        <v>37.703000000000003</v>
      </c>
      <c r="K1169">
        <v>0</v>
      </c>
      <c r="M1169">
        <v>-15</v>
      </c>
      <c r="N1169">
        <v>-15</v>
      </c>
      <c r="O1169">
        <v>-50.414999999999999</v>
      </c>
      <c r="P1169">
        <v>-22.125</v>
      </c>
      <c r="R1169">
        <v>-0.32700000000000001</v>
      </c>
      <c r="S1169" s="1">
        <v>3.4000000000000002E-2</v>
      </c>
      <c r="T1169" s="1">
        <v>-0.13700000000000001</v>
      </c>
    </row>
    <row r="1170" spans="5:20" x14ac:dyDescent="0.2">
      <c r="E1170">
        <v>-4132</v>
      </c>
      <c r="F1170">
        <v>11.843999999999999</v>
      </c>
      <c r="H1170">
        <v>0</v>
      </c>
      <c r="I1170">
        <v>0</v>
      </c>
      <c r="J1170">
        <v>38.231999999999999</v>
      </c>
      <c r="K1170">
        <v>0</v>
      </c>
      <c r="M1170">
        <v>-15</v>
      </c>
      <c r="N1170">
        <v>-15</v>
      </c>
      <c r="O1170">
        <v>-50.103999999999999</v>
      </c>
      <c r="P1170">
        <v>-19.542000000000002</v>
      </c>
      <c r="R1170">
        <v>-0.32500000000000001</v>
      </c>
      <c r="S1170" s="1">
        <v>4.3999999999999997E-2</v>
      </c>
      <c r="T1170">
        <v>-0.17599999999999999</v>
      </c>
    </row>
    <row r="1171" spans="5:20" x14ac:dyDescent="0.2">
      <c r="E1171">
        <v>-4131</v>
      </c>
      <c r="F1171">
        <v>11.371</v>
      </c>
      <c r="H1171">
        <v>0</v>
      </c>
      <c r="I1171">
        <v>0</v>
      </c>
      <c r="J1171">
        <v>38.762999999999998</v>
      </c>
      <c r="K1171">
        <v>0</v>
      </c>
      <c r="M1171">
        <v>-15</v>
      </c>
      <c r="N1171">
        <v>-15</v>
      </c>
      <c r="O1171">
        <v>-49.856000000000002</v>
      </c>
      <c r="P1171">
        <v>-18.413</v>
      </c>
      <c r="R1171">
        <v>-0.32200000000000001</v>
      </c>
      <c r="S1171" s="1">
        <v>5.1999999999999998E-2</v>
      </c>
      <c r="T1171" s="1">
        <v>-0.20899999999999999</v>
      </c>
    </row>
    <row r="1172" spans="5:20" x14ac:dyDescent="0.2">
      <c r="E1172">
        <v>-4130</v>
      </c>
      <c r="F1172">
        <v>10.896000000000001</v>
      </c>
      <c r="H1172">
        <v>0</v>
      </c>
      <c r="I1172">
        <v>0</v>
      </c>
      <c r="J1172">
        <v>39.295000000000002</v>
      </c>
      <c r="K1172">
        <v>0</v>
      </c>
      <c r="M1172">
        <v>-15</v>
      </c>
      <c r="N1172">
        <v>-15</v>
      </c>
      <c r="O1172">
        <v>-49.661999999999999</v>
      </c>
      <c r="P1172">
        <v>-17.959</v>
      </c>
      <c r="R1172">
        <v>-0.317</v>
      </c>
      <c r="S1172" s="1">
        <v>5.8999999999999997E-2</v>
      </c>
      <c r="T1172">
        <v>-0.23799999999999999</v>
      </c>
    </row>
    <row r="1173" spans="5:20" x14ac:dyDescent="0.2">
      <c r="E1173">
        <v>-4129</v>
      </c>
      <c r="F1173">
        <v>11.013999999999999</v>
      </c>
      <c r="H1173">
        <v>0</v>
      </c>
      <c r="I1173">
        <v>0</v>
      </c>
      <c r="J1173">
        <v>39.83</v>
      </c>
      <c r="K1173">
        <v>0</v>
      </c>
      <c r="M1173">
        <v>-15</v>
      </c>
      <c r="N1173">
        <v>-15</v>
      </c>
      <c r="O1173">
        <v>-49.515000000000001</v>
      </c>
      <c r="P1173">
        <v>-17.841999999999999</v>
      </c>
      <c r="R1173">
        <v>-0.312</v>
      </c>
      <c r="S1173" s="1">
        <v>5.0999999999999997E-2</v>
      </c>
      <c r="T1173" s="1">
        <v>-0.20399999999999999</v>
      </c>
    </row>
    <row r="1174" spans="5:20" x14ac:dyDescent="0.2">
      <c r="E1174">
        <v>-4128</v>
      </c>
      <c r="F1174">
        <v>12.273999999999999</v>
      </c>
      <c r="H1174">
        <v>0</v>
      </c>
      <c r="I1174">
        <v>0</v>
      </c>
      <c r="J1174">
        <v>39.697000000000003</v>
      </c>
      <c r="K1174">
        <v>0</v>
      </c>
      <c r="M1174">
        <v>-15</v>
      </c>
      <c r="N1174">
        <v>-15</v>
      </c>
      <c r="O1174">
        <v>-49.515000000000001</v>
      </c>
      <c r="P1174">
        <v>-17.841999999999999</v>
      </c>
      <c r="R1174">
        <v>-0.313</v>
      </c>
      <c r="S1174">
        <v>2.1999999999999999E-2</v>
      </c>
      <c r="T1174">
        <v>-8.6999999999999994E-2</v>
      </c>
    </row>
    <row r="1175" spans="5:20" x14ac:dyDescent="0.2">
      <c r="E1175">
        <v>-4127</v>
      </c>
      <c r="F1175">
        <v>13.516</v>
      </c>
      <c r="H1175">
        <v>0</v>
      </c>
      <c r="I1175">
        <v>0</v>
      </c>
      <c r="J1175">
        <v>38.277000000000001</v>
      </c>
      <c r="K1175">
        <v>0</v>
      </c>
      <c r="M1175">
        <v>-15</v>
      </c>
      <c r="N1175">
        <v>-15</v>
      </c>
      <c r="O1175">
        <v>-49.515000000000001</v>
      </c>
      <c r="P1175">
        <v>-17.841999999999999</v>
      </c>
      <c r="R1175">
        <v>-0.33300000000000002</v>
      </c>
      <c r="S1175" s="1">
        <v>9.9839999999999998E-3</v>
      </c>
      <c r="T1175">
        <v>-0.04</v>
      </c>
    </row>
    <row r="1176" spans="5:20" x14ac:dyDescent="0.2">
      <c r="E1176">
        <v>-4126</v>
      </c>
      <c r="F1176">
        <v>14.74</v>
      </c>
      <c r="H1176">
        <v>0</v>
      </c>
      <c r="I1176">
        <v>0</v>
      </c>
      <c r="J1176">
        <v>36.872</v>
      </c>
      <c r="K1176">
        <v>0</v>
      </c>
      <c r="M1176">
        <v>-15</v>
      </c>
      <c r="N1176">
        <v>-15</v>
      </c>
      <c r="O1176">
        <v>-49.515000000000001</v>
      </c>
      <c r="P1176">
        <v>-17.841999999999999</v>
      </c>
      <c r="R1176">
        <v>-0.35199999999999998</v>
      </c>
      <c r="S1176" s="1">
        <v>-2.1710000000000002E-3</v>
      </c>
      <c r="T1176" s="1">
        <v>8.6840000000000007E-3</v>
      </c>
    </row>
    <row r="1177" spans="5:20" x14ac:dyDescent="0.2">
      <c r="E1177">
        <v>-4125</v>
      </c>
      <c r="F1177">
        <v>15.946</v>
      </c>
      <c r="H1177">
        <v>0</v>
      </c>
      <c r="I1177">
        <v>0</v>
      </c>
      <c r="J1177">
        <v>35.481999999999999</v>
      </c>
      <c r="K1177">
        <v>0</v>
      </c>
      <c r="M1177">
        <v>-15</v>
      </c>
      <c r="N1177">
        <v>-15</v>
      </c>
      <c r="O1177">
        <v>-49.515000000000001</v>
      </c>
      <c r="P1177">
        <v>-17.841999999999999</v>
      </c>
      <c r="R1177">
        <v>-0.37</v>
      </c>
      <c r="S1177">
        <v>-1.4999999999999999E-2</v>
      </c>
      <c r="T1177">
        <v>5.8000000000000003E-2</v>
      </c>
    </row>
    <row r="1178" spans="5:20" x14ac:dyDescent="0.2">
      <c r="E1178">
        <v>-4124</v>
      </c>
      <c r="F1178">
        <v>16.661999999999999</v>
      </c>
      <c r="H1178">
        <v>0</v>
      </c>
      <c r="I1178">
        <v>0</v>
      </c>
      <c r="J1178">
        <v>34.106000000000002</v>
      </c>
      <c r="K1178">
        <v>0</v>
      </c>
      <c r="M1178">
        <v>-15</v>
      </c>
      <c r="N1178">
        <v>-15</v>
      </c>
      <c r="O1178">
        <v>-49.515000000000001</v>
      </c>
      <c r="P1178">
        <v>-15</v>
      </c>
      <c r="R1178">
        <v>-0.38900000000000001</v>
      </c>
      <c r="S1178">
        <v>-1.4999999999999999E-2</v>
      </c>
      <c r="T1178">
        <v>5.8999999999999997E-2</v>
      </c>
    </row>
    <row r="1179" spans="5:20" x14ac:dyDescent="0.2">
      <c r="E1179">
        <v>-4123</v>
      </c>
      <c r="F1179">
        <v>15.316000000000001</v>
      </c>
      <c r="H1179">
        <v>0</v>
      </c>
      <c r="I1179">
        <v>0</v>
      </c>
      <c r="J1179">
        <v>33.286999999999999</v>
      </c>
      <c r="K1179">
        <v>0</v>
      </c>
      <c r="M1179">
        <v>-15</v>
      </c>
      <c r="N1179">
        <v>-15</v>
      </c>
      <c r="O1179">
        <v>-49.515000000000001</v>
      </c>
      <c r="P1179">
        <v>-15</v>
      </c>
      <c r="R1179">
        <v>-0.4</v>
      </c>
      <c r="S1179" s="1">
        <v>3.1E-2</v>
      </c>
      <c r="T1179">
        <v>-0.125</v>
      </c>
    </row>
    <row r="1180" spans="5:20" x14ac:dyDescent="0.2">
      <c r="E1180">
        <v>-4122</v>
      </c>
      <c r="F1180">
        <v>13.946999999999999</v>
      </c>
      <c r="H1180">
        <v>0</v>
      </c>
      <c r="I1180">
        <v>0</v>
      </c>
      <c r="J1180">
        <v>34.826000000000001</v>
      </c>
      <c r="K1180">
        <v>0</v>
      </c>
      <c r="M1180">
        <v>-15</v>
      </c>
      <c r="N1180">
        <v>-15</v>
      </c>
      <c r="O1180">
        <v>-49.192</v>
      </c>
      <c r="P1180">
        <v>-15</v>
      </c>
      <c r="R1180">
        <v>-0.38400000000000001</v>
      </c>
      <c r="S1180" s="1">
        <v>0.05</v>
      </c>
      <c r="T1180">
        <v>-0.20100000000000001</v>
      </c>
    </row>
    <row r="1181" spans="5:20" x14ac:dyDescent="0.2">
      <c r="E1181">
        <v>-4121</v>
      </c>
      <c r="F1181">
        <v>12.555999999999999</v>
      </c>
      <c r="H1181">
        <v>0</v>
      </c>
      <c r="I1181">
        <v>0</v>
      </c>
      <c r="J1181">
        <v>36.383000000000003</v>
      </c>
      <c r="K1181">
        <v>0</v>
      </c>
      <c r="M1181">
        <v>-15</v>
      </c>
      <c r="N1181">
        <v>-15</v>
      </c>
      <c r="O1181">
        <v>-48.978999999999999</v>
      </c>
      <c r="P1181">
        <v>-15.347</v>
      </c>
      <c r="R1181">
        <v>-0.36599999999999999</v>
      </c>
      <c r="S1181">
        <v>6.7000000000000004E-2</v>
      </c>
      <c r="T1181">
        <v>-0.26800000000000002</v>
      </c>
    </row>
    <row r="1182" spans="5:20" x14ac:dyDescent="0.2">
      <c r="E1182">
        <v>-4120</v>
      </c>
      <c r="F1182">
        <v>11.141999999999999</v>
      </c>
      <c r="H1182">
        <v>0</v>
      </c>
      <c r="I1182">
        <v>0</v>
      </c>
      <c r="J1182">
        <v>37.959000000000003</v>
      </c>
      <c r="K1182">
        <v>0</v>
      </c>
      <c r="M1182">
        <v>-15</v>
      </c>
      <c r="N1182">
        <v>-15</v>
      </c>
      <c r="O1182">
        <v>-48.856000000000002</v>
      </c>
      <c r="P1182">
        <v>-15.911</v>
      </c>
      <c r="R1182">
        <v>-0.34599999999999997</v>
      </c>
      <c r="S1182">
        <v>8.2000000000000003E-2</v>
      </c>
      <c r="T1182">
        <v>-0.32800000000000001</v>
      </c>
    </row>
    <row r="1183" spans="5:20" x14ac:dyDescent="0.2">
      <c r="E1183">
        <v>-4119</v>
      </c>
      <c r="F1183">
        <v>9.7739999999999991</v>
      </c>
      <c r="H1183">
        <v>0</v>
      </c>
      <c r="I1183">
        <v>0</v>
      </c>
      <c r="J1183">
        <v>39.554000000000002</v>
      </c>
      <c r="K1183">
        <v>0</v>
      </c>
      <c r="M1183">
        <v>-15</v>
      </c>
      <c r="N1183">
        <v>-15</v>
      </c>
      <c r="O1183">
        <v>-48.808999999999997</v>
      </c>
      <c r="P1183">
        <v>-16.565000000000001</v>
      </c>
      <c r="R1183">
        <v>-0.32400000000000001</v>
      </c>
      <c r="S1183">
        <v>9.4E-2</v>
      </c>
      <c r="T1183">
        <v>-0.374</v>
      </c>
    </row>
    <row r="1184" spans="5:20" x14ac:dyDescent="0.2">
      <c r="E1184">
        <v>-4118</v>
      </c>
      <c r="F1184">
        <v>10.255000000000001</v>
      </c>
      <c r="H1184">
        <v>0</v>
      </c>
      <c r="I1184">
        <v>0</v>
      </c>
      <c r="J1184">
        <v>41.091000000000001</v>
      </c>
      <c r="K1184">
        <v>0</v>
      </c>
      <c r="M1184">
        <v>-15</v>
      </c>
      <c r="N1184">
        <v>-15</v>
      </c>
      <c r="O1184">
        <v>-48.823</v>
      </c>
      <c r="P1184">
        <v>-17.259</v>
      </c>
      <c r="R1184">
        <v>-0.30199999999999999</v>
      </c>
      <c r="S1184" s="1">
        <v>0.06</v>
      </c>
      <c r="T1184">
        <v>-0.24</v>
      </c>
    </row>
    <row r="1185" spans="5:20" x14ac:dyDescent="0.2">
      <c r="E1185">
        <v>-4117</v>
      </c>
      <c r="F1185">
        <v>10.733000000000001</v>
      </c>
      <c r="H1185">
        <v>0</v>
      </c>
      <c r="I1185">
        <v>0</v>
      </c>
      <c r="J1185">
        <v>40.551000000000002</v>
      </c>
      <c r="K1185">
        <v>0</v>
      </c>
      <c r="M1185">
        <v>-15</v>
      </c>
      <c r="N1185">
        <v>-15</v>
      </c>
      <c r="O1185">
        <v>-48.823</v>
      </c>
      <c r="P1185">
        <v>-17.259</v>
      </c>
      <c r="R1185">
        <v>-0.31</v>
      </c>
      <c r="S1185" s="1">
        <v>5.6000000000000001E-2</v>
      </c>
      <c r="T1185" s="1">
        <v>-0.224</v>
      </c>
    </row>
    <row r="1186" spans="5:20" x14ac:dyDescent="0.2">
      <c r="E1186">
        <v>-4116</v>
      </c>
      <c r="F1186">
        <v>11.209</v>
      </c>
      <c r="H1186">
        <v>0</v>
      </c>
      <c r="I1186">
        <v>0</v>
      </c>
      <c r="J1186">
        <v>40.012999999999998</v>
      </c>
      <c r="K1186">
        <v>0</v>
      </c>
      <c r="M1186">
        <v>-15</v>
      </c>
      <c r="N1186">
        <v>-15</v>
      </c>
      <c r="O1186">
        <v>-48.823</v>
      </c>
      <c r="P1186">
        <v>-17.259</v>
      </c>
      <c r="R1186">
        <v>-0.317</v>
      </c>
      <c r="S1186" s="1">
        <v>5.0999999999999997E-2</v>
      </c>
      <c r="T1186" s="1">
        <v>-0.20599999999999999</v>
      </c>
    </row>
    <row r="1187" spans="5:20" x14ac:dyDescent="0.2">
      <c r="E1187">
        <v>-4115</v>
      </c>
      <c r="F1187">
        <v>11.683</v>
      </c>
      <c r="H1187">
        <v>0</v>
      </c>
      <c r="I1187">
        <v>0</v>
      </c>
      <c r="J1187">
        <v>39.478000000000002</v>
      </c>
      <c r="K1187">
        <v>0</v>
      </c>
      <c r="M1187">
        <v>-15</v>
      </c>
      <c r="N1187">
        <v>-15</v>
      </c>
      <c r="O1187">
        <v>-48.823</v>
      </c>
      <c r="P1187">
        <v>-17.259</v>
      </c>
      <c r="R1187">
        <v>-0.32400000000000001</v>
      </c>
      <c r="S1187" s="1">
        <v>4.7E-2</v>
      </c>
      <c r="T1187">
        <v>-0.187</v>
      </c>
    </row>
    <row r="1188" spans="5:20" x14ac:dyDescent="0.2">
      <c r="E1188">
        <v>-4114</v>
      </c>
      <c r="F1188">
        <v>12.154</v>
      </c>
      <c r="H1188">
        <v>0</v>
      </c>
      <c r="I1188">
        <v>0</v>
      </c>
      <c r="J1188">
        <v>38.944000000000003</v>
      </c>
      <c r="K1188">
        <v>0</v>
      </c>
      <c r="M1188">
        <v>-15</v>
      </c>
      <c r="N1188">
        <v>-15</v>
      </c>
      <c r="O1188">
        <v>-48.823</v>
      </c>
      <c r="P1188">
        <v>-17.259</v>
      </c>
      <c r="R1188">
        <v>-0.33100000000000002</v>
      </c>
      <c r="S1188" s="1">
        <v>4.2000000000000003E-2</v>
      </c>
      <c r="T1188">
        <v>-0.16900000000000001</v>
      </c>
    </row>
    <row r="1189" spans="5:20" x14ac:dyDescent="0.2">
      <c r="E1189">
        <v>-4113</v>
      </c>
      <c r="F1189">
        <v>12.416</v>
      </c>
      <c r="H1189">
        <v>0</v>
      </c>
      <c r="I1189">
        <v>0</v>
      </c>
      <c r="J1189">
        <v>38.412999999999997</v>
      </c>
      <c r="K1189">
        <v>0</v>
      </c>
      <c r="M1189">
        <v>-15</v>
      </c>
      <c r="N1189">
        <v>-15</v>
      </c>
      <c r="O1189">
        <v>-48.823</v>
      </c>
      <c r="P1189">
        <v>-17.259</v>
      </c>
      <c r="R1189">
        <v>-0.33800000000000002</v>
      </c>
      <c r="S1189" s="1">
        <v>4.2999999999999997E-2</v>
      </c>
      <c r="T1189">
        <v>-0.17100000000000001</v>
      </c>
    </row>
    <row r="1190" spans="5:20" x14ac:dyDescent="0.2">
      <c r="E1190">
        <v>-4112</v>
      </c>
      <c r="F1190">
        <v>12.648999999999999</v>
      </c>
      <c r="H1190">
        <v>0</v>
      </c>
      <c r="I1190">
        <v>0</v>
      </c>
      <c r="J1190">
        <v>38.116999999999997</v>
      </c>
      <c r="K1190">
        <v>0</v>
      </c>
      <c r="M1190">
        <v>-15</v>
      </c>
      <c r="N1190">
        <v>-15</v>
      </c>
      <c r="O1190">
        <v>-48.823</v>
      </c>
      <c r="P1190">
        <v>-17.259</v>
      </c>
      <c r="R1190">
        <v>-0.34200000000000003</v>
      </c>
      <c r="S1190" s="1">
        <v>4.1000000000000002E-2</v>
      </c>
      <c r="T1190">
        <v>-0.16400000000000001</v>
      </c>
    </row>
    <row r="1191" spans="5:20" x14ac:dyDescent="0.2">
      <c r="E1191">
        <v>-4111</v>
      </c>
      <c r="F1191">
        <v>12.882999999999999</v>
      </c>
      <c r="H1191">
        <v>0</v>
      </c>
      <c r="I1191">
        <v>0</v>
      </c>
      <c r="J1191">
        <v>37.853000000000002</v>
      </c>
      <c r="K1191">
        <v>0</v>
      </c>
      <c r="M1191">
        <v>-15</v>
      </c>
      <c r="N1191">
        <v>-15</v>
      </c>
      <c r="O1191">
        <v>-48.823</v>
      </c>
      <c r="P1191">
        <v>-17.259</v>
      </c>
      <c r="R1191">
        <v>-0.34499999999999997</v>
      </c>
      <c r="S1191" s="1">
        <v>3.9E-2</v>
      </c>
      <c r="T1191" s="1">
        <v>-0.154</v>
      </c>
    </row>
    <row r="1192" spans="5:20" x14ac:dyDescent="0.2">
      <c r="E1192">
        <v>-4110</v>
      </c>
      <c r="F1192">
        <v>13.115</v>
      </c>
      <c r="H1192">
        <v>0</v>
      </c>
      <c r="I1192">
        <v>0</v>
      </c>
      <c r="J1192">
        <v>37.588999999999999</v>
      </c>
      <c r="K1192">
        <v>0</v>
      </c>
      <c r="M1192">
        <v>-15</v>
      </c>
      <c r="N1192">
        <v>-15</v>
      </c>
      <c r="O1192">
        <v>-48.823</v>
      </c>
      <c r="P1192">
        <v>-17.259</v>
      </c>
      <c r="R1192">
        <v>-0.34899999999999998</v>
      </c>
      <c r="S1192" s="1">
        <v>3.5999999999999997E-2</v>
      </c>
      <c r="T1192" s="1">
        <v>-0.14499999999999999</v>
      </c>
    </row>
    <row r="1193" spans="5:20" x14ac:dyDescent="0.2">
      <c r="E1193">
        <v>-4109</v>
      </c>
      <c r="F1193">
        <v>13.347</v>
      </c>
      <c r="H1193">
        <v>0</v>
      </c>
      <c r="I1193">
        <v>0</v>
      </c>
      <c r="J1193">
        <v>37.326000000000001</v>
      </c>
      <c r="K1193">
        <v>0</v>
      </c>
      <c r="M1193">
        <v>-15</v>
      </c>
      <c r="N1193">
        <v>-15</v>
      </c>
      <c r="O1193">
        <v>-48.823</v>
      </c>
      <c r="P1193">
        <v>-17.259</v>
      </c>
      <c r="R1193">
        <v>-0.35199999999999998</v>
      </c>
      <c r="S1193" s="1">
        <v>3.4000000000000002E-2</v>
      </c>
      <c r="T1193" s="1">
        <v>-0.13600000000000001</v>
      </c>
    </row>
    <row r="1194" spans="5:20" x14ac:dyDescent="0.2">
      <c r="E1194">
        <v>-4108</v>
      </c>
      <c r="F1194">
        <v>13.635</v>
      </c>
      <c r="H1194">
        <v>0</v>
      </c>
      <c r="I1194">
        <v>0</v>
      </c>
      <c r="J1194">
        <v>37.063000000000002</v>
      </c>
      <c r="K1194">
        <v>0</v>
      </c>
      <c r="M1194">
        <v>-15</v>
      </c>
      <c r="N1194">
        <v>-15</v>
      </c>
      <c r="O1194">
        <v>-48.823</v>
      </c>
      <c r="P1194">
        <v>-17.259</v>
      </c>
      <c r="R1194">
        <v>-0.35599999999999998</v>
      </c>
      <c r="S1194" s="1">
        <v>0.03</v>
      </c>
      <c r="T1194">
        <v>-0.121</v>
      </c>
    </row>
    <row r="1195" spans="5:20" x14ac:dyDescent="0.2">
      <c r="E1195">
        <v>-4107</v>
      </c>
      <c r="F1195">
        <v>13.942</v>
      </c>
      <c r="H1195">
        <v>0</v>
      </c>
      <c r="I1195">
        <v>0</v>
      </c>
      <c r="J1195">
        <v>36.737000000000002</v>
      </c>
      <c r="K1195">
        <v>0</v>
      </c>
      <c r="M1195">
        <v>-15</v>
      </c>
      <c r="N1195">
        <v>-15</v>
      </c>
      <c r="O1195">
        <v>-48.823</v>
      </c>
      <c r="P1195">
        <v>-17.259</v>
      </c>
      <c r="R1195">
        <v>-0.36</v>
      </c>
      <c r="S1195" s="1">
        <v>2.7E-2</v>
      </c>
      <c r="T1195">
        <v>-0.107</v>
      </c>
    </row>
    <row r="1196" spans="5:20" x14ac:dyDescent="0.2">
      <c r="E1196">
        <v>-4106</v>
      </c>
      <c r="F1196">
        <v>14.247999999999999</v>
      </c>
      <c r="H1196">
        <v>0</v>
      </c>
      <c r="I1196">
        <v>0</v>
      </c>
      <c r="J1196">
        <v>36.387999999999998</v>
      </c>
      <c r="K1196">
        <v>0</v>
      </c>
      <c r="M1196">
        <v>-15</v>
      </c>
      <c r="N1196">
        <v>-15</v>
      </c>
      <c r="O1196">
        <v>-48.823</v>
      </c>
      <c r="P1196">
        <v>-17.259</v>
      </c>
      <c r="R1196">
        <v>-0.36499999999999999</v>
      </c>
      <c r="S1196" s="1">
        <v>2.4E-2</v>
      </c>
      <c r="T1196" s="1">
        <v>-9.4E-2</v>
      </c>
    </row>
    <row r="1197" spans="5:20" x14ac:dyDescent="0.2">
      <c r="E1197">
        <v>-4105</v>
      </c>
      <c r="F1197">
        <v>14.553000000000001</v>
      </c>
      <c r="H1197">
        <v>0</v>
      </c>
      <c r="I1197">
        <v>0</v>
      </c>
      <c r="J1197">
        <v>36.040999999999997</v>
      </c>
      <c r="K1197">
        <v>0</v>
      </c>
      <c r="M1197">
        <v>-15</v>
      </c>
      <c r="N1197">
        <v>-15</v>
      </c>
      <c r="O1197">
        <v>-48.823</v>
      </c>
      <c r="P1197">
        <v>-17.259</v>
      </c>
      <c r="R1197">
        <v>-0.36899999999999999</v>
      </c>
      <c r="S1197" s="1">
        <v>0.02</v>
      </c>
      <c r="T1197" s="1">
        <v>-8.2000000000000003E-2</v>
      </c>
    </row>
    <row r="1198" spans="5:20" x14ac:dyDescent="0.2">
      <c r="E1198">
        <v>-4104</v>
      </c>
      <c r="F1198">
        <v>14.856999999999999</v>
      </c>
      <c r="H1198">
        <v>0</v>
      </c>
      <c r="I1198">
        <v>0</v>
      </c>
      <c r="J1198">
        <v>35.694000000000003</v>
      </c>
      <c r="K1198">
        <v>0</v>
      </c>
      <c r="M1198">
        <v>-15</v>
      </c>
      <c r="N1198">
        <v>-15</v>
      </c>
      <c r="O1198">
        <v>-48.823</v>
      </c>
      <c r="P1198">
        <v>-17.259</v>
      </c>
      <c r="R1198">
        <v>-0.374</v>
      </c>
      <c r="S1198" s="1">
        <v>1.7000000000000001E-2</v>
      </c>
      <c r="T1198">
        <v>-6.9000000000000006E-2</v>
      </c>
    </row>
    <row r="1199" spans="5:20" x14ac:dyDescent="0.2">
      <c r="E1199">
        <v>-4103</v>
      </c>
      <c r="F1199">
        <v>14.941000000000001</v>
      </c>
      <c r="H1199">
        <v>0</v>
      </c>
      <c r="I1199">
        <v>0</v>
      </c>
      <c r="J1199">
        <v>35.347999999999999</v>
      </c>
      <c r="K1199">
        <v>0</v>
      </c>
      <c r="M1199">
        <v>-15</v>
      </c>
      <c r="N1199">
        <v>-15</v>
      </c>
      <c r="O1199">
        <v>-48.823</v>
      </c>
      <c r="P1199">
        <v>-17.259</v>
      </c>
      <c r="R1199">
        <v>-0.379</v>
      </c>
      <c r="S1199" s="1">
        <v>0.02</v>
      </c>
      <c r="T1199" s="1">
        <v>-7.9000000000000001E-2</v>
      </c>
    </row>
    <row r="1200" spans="5:20" x14ac:dyDescent="0.2">
      <c r="E1200">
        <v>-4102</v>
      </c>
      <c r="F1200">
        <v>14.865</v>
      </c>
      <c r="H1200">
        <v>0</v>
      </c>
      <c r="I1200">
        <v>0</v>
      </c>
      <c r="J1200">
        <v>35.253</v>
      </c>
      <c r="K1200">
        <v>0</v>
      </c>
      <c r="M1200">
        <v>-15</v>
      </c>
      <c r="N1200">
        <v>-15</v>
      </c>
      <c r="O1200">
        <v>-48.823</v>
      </c>
      <c r="P1200">
        <v>-15</v>
      </c>
      <c r="R1200">
        <v>-0.38</v>
      </c>
      <c r="S1200" s="1">
        <v>2.3E-2</v>
      </c>
      <c r="T1200" s="1">
        <v>-9.1999999999999998E-2</v>
      </c>
    </row>
    <row r="1201" spans="5:20" x14ac:dyDescent="0.2">
      <c r="E1201">
        <v>-4101</v>
      </c>
      <c r="F1201">
        <v>14.789</v>
      </c>
      <c r="H1201">
        <v>0</v>
      </c>
      <c r="I1201">
        <v>0</v>
      </c>
      <c r="J1201">
        <v>35.338999999999999</v>
      </c>
      <c r="K1201">
        <v>0</v>
      </c>
      <c r="M1201">
        <v>-15</v>
      </c>
      <c r="N1201">
        <v>-15</v>
      </c>
      <c r="O1201">
        <v>-48.62</v>
      </c>
      <c r="P1201">
        <v>-15</v>
      </c>
      <c r="R1201">
        <v>-0.38200000000000001</v>
      </c>
      <c r="S1201" s="1">
        <v>2.7E-2</v>
      </c>
      <c r="T1201" s="1">
        <v>-0.107</v>
      </c>
    </row>
    <row r="1202" spans="5:20" x14ac:dyDescent="0.2">
      <c r="E1202">
        <v>-4100</v>
      </c>
      <c r="F1202">
        <v>14.712999999999999</v>
      </c>
      <c r="H1202">
        <v>0</v>
      </c>
      <c r="I1202">
        <v>0</v>
      </c>
      <c r="J1202">
        <v>35.424999999999997</v>
      </c>
      <c r="K1202">
        <v>0</v>
      </c>
      <c r="M1202">
        <v>-15</v>
      </c>
      <c r="N1202">
        <v>-15</v>
      </c>
      <c r="O1202">
        <v>-48.448999999999998</v>
      </c>
      <c r="P1202">
        <v>-15</v>
      </c>
      <c r="R1202">
        <v>-0.38300000000000001</v>
      </c>
      <c r="S1202" s="1">
        <v>0.03</v>
      </c>
      <c r="T1202">
        <v>-0.12</v>
      </c>
    </row>
    <row r="1203" spans="5:20" x14ac:dyDescent="0.2">
      <c r="E1203">
        <v>-4099</v>
      </c>
      <c r="F1203">
        <v>14.637</v>
      </c>
      <c r="H1203">
        <v>0</v>
      </c>
      <c r="I1203">
        <v>0</v>
      </c>
      <c r="J1203">
        <v>35.512</v>
      </c>
      <c r="K1203">
        <v>0</v>
      </c>
      <c r="M1203">
        <v>-15</v>
      </c>
      <c r="N1203">
        <v>-15</v>
      </c>
      <c r="O1203">
        <v>-48.305</v>
      </c>
      <c r="P1203">
        <v>-15</v>
      </c>
      <c r="R1203">
        <v>-0.38400000000000001</v>
      </c>
      <c r="S1203" s="1">
        <v>3.2000000000000001E-2</v>
      </c>
      <c r="T1203" s="1">
        <v>-0.13</v>
      </c>
    </row>
    <row r="1204" spans="5:20" x14ac:dyDescent="0.2">
      <c r="E1204">
        <v>-4098</v>
      </c>
      <c r="F1204">
        <v>14.625999999999999</v>
      </c>
      <c r="H1204">
        <v>0</v>
      </c>
      <c r="I1204">
        <v>0</v>
      </c>
      <c r="J1204">
        <v>35.597999999999999</v>
      </c>
      <c r="K1204">
        <v>0</v>
      </c>
      <c r="M1204">
        <v>-15</v>
      </c>
      <c r="N1204">
        <v>-15</v>
      </c>
      <c r="O1204">
        <v>-48.185000000000002</v>
      </c>
      <c r="P1204">
        <v>-15</v>
      </c>
      <c r="R1204">
        <v>-0.38400000000000001</v>
      </c>
      <c r="S1204" s="1">
        <v>3.3000000000000002E-2</v>
      </c>
      <c r="T1204" s="1">
        <v>-0.13100000000000001</v>
      </c>
    </row>
    <row r="1205" spans="5:20" x14ac:dyDescent="0.2">
      <c r="E1205">
        <v>-4097</v>
      </c>
      <c r="F1205">
        <v>14.702</v>
      </c>
      <c r="H1205">
        <v>0</v>
      </c>
      <c r="I1205">
        <v>0</v>
      </c>
      <c r="J1205">
        <v>35.610999999999997</v>
      </c>
      <c r="K1205">
        <v>0</v>
      </c>
      <c r="M1205">
        <v>-15</v>
      </c>
      <c r="N1205">
        <v>-15</v>
      </c>
      <c r="O1205">
        <v>-48.082999999999998</v>
      </c>
      <c r="P1205">
        <v>-15</v>
      </c>
      <c r="R1205">
        <v>-0.38400000000000001</v>
      </c>
      <c r="S1205" s="1">
        <v>3.2000000000000001E-2</v>
      </c>
      <c r="T1205">
        <v>-0.127</v>
      </c>
    </row>
    <row r="1206" spans="5:20" x14ac:dyDescent="0.2">
      <c r="E1206">
        <v>-4096</v>
      </c>
      <c r="F1206">
        <v>14.778</v>
      </c>
      <c r="H1206">
        <v>0</v>
      </c>
      <c r="I1206">
        <v>0</v>
      </c>
      <c r="J1206">
        <v>35.524000000000001</v>
      </c>
      <c r="K1206">
        <v>0</v>
      </c>
      <c r="M1206">
        <v>-15</v>
      </c>
      <c r="N1206">
        <v>-15</v>
      </c>
      <c r="O1206">
        <v>-48.082999999999998</v>
      </c>
      <c r="P1206">
        <v>-15</v>
      </c>
      <c r="R1206">
        <v>-0.38600000000000001</v>
      </c>
      <c r="S1206" s="1">
        <v>3.1E-2</v>
      </c>
      <c r="T1206">
        <v>-0.123</v>
      </c>
    </row>
    <row r="1207" spans="5:20" x14ac:dyDescent="0.2">
      <c r="E1207">
        <v>-4095</v>
      </c>
      <c r="F1207">
        <v>14.853999999999999</v>
      </c>
      <c r="H1207">
        <v>0</v>
      </c>
      <c r="I1207">
        <v>0</v>
      </c>
      <c r="J1207">
        <v>35.438000000000002</v>
      </c>
      <c r="K1207">
        <v>0</v>
      </c>
      <c r="M1207">
        <v>-15</v>
      </c>
      <c r="N1207">
        <v>-15</v>
      </c>
      <c r="O1207">
        <v>-48.082999999999998</v>
      </c>
      <c r="P1207">
        <v>-15</v>
      </c>
      <c r="R1207">
        <v>-0.38700000000000001</v>
      </c>
      <c r="S1207" s="1">
        <v>0.03</v>
      </c>
      <c r="T1207">
        <v>-0.12</v>
      </c>
    </row>
    <row r="1208" spans="5:20" x14ac:dyDescent="0.2">
      <c r="E1208">
        <v>-4094</v>
      </c>
      <c r="F1208">
        <v>14.93</v>
      </c>
      <c r="H1208">
        <v>0</v>
      </c>
      <c r="I1208">
        <v>0</v>
      </c>
      <c r="J1208">
        <v>35.351999999999997</v>
      </c>
      <c r="K1208">
        <v>0</v>
      </c>
      <c r="M1208">
        <v>-15</v>
      </c>
      <c r="N1208">
        <v>-15</v>
      </c>
      <c r="O1208">
        <v>-48.082999999999998</v>
      </c>
      <c r="P1208">
        <v>-15</v>
      </c>
      <c r="R1208">
        <v>-0.38800000000000001</v>
      </c>
      <c r="S1208" s="1">
        <v>2.9000000000000001E-2</v>
      </c>
      <c r="T1208">
        <v>-0.11700000000000001</v>
      </c>
    </row>
    <row r="1209" spans="5:20" x14ac:dyDescent="0.2">
      <c r="E1209">
        <v>-4093</v>
      </c>
      <c r="F1209">
        <v>14.57</v>
      </c>
      <c r="H1209">
        <v>0</v>
      </c>
      <c r="I1209">
        <v>0</v>
      </c>
      <c r="J1209">
        <v>35.265000000000001</v>
      </c>
      <c r="K1209">
        <v>0</v>
      </c>
      <c r="M1209">
        <v>-15</v>
      </c>
      <c r="N1209">
        <v>-15</v>
      </c>
      <c r="O1209">
        <v>-48.082999999999998</v>
      </c>
      <c r="P1209">
        <v>-15</v>
      </c>
      <c r="R1209">
        <v>-0.38900000000000001</v>
      </c>
      <c r="S1209" s="1">
        <v>3.9E-2</v>
      </c>
      <c r="T1209">
        <v>-0.158</v>
      </c>
    </row>
    <row r="1210" spans="5:20" x14ac:dyDescent="0.2">
      <c r="E1210">
        <v>-4092</v>
      </c>
      <c r="F1210">
        <v>13.034000000000001</v>
      </c>
      <c r="H1210">
        <v>0</v>
      </c>
      <c r="I1210">
        <v>0</v>
      </c>
      <c r="J1210">
        <v>35.674999999999997</v>
      </c>
      <c r="K1210" s="1">
        <v>0</v>
      </c>
      <c r="M1210">
        <v>-15</v>
      </c>
      <c r="N1210">
        <v>-15</v>
      </c>
      <c r="O1210">
        <v>-47.997</v>
      </c>
      <c r="P1210">
        <v>-15.042</v>
      </c>
      <c r="R1210">
        <v>-0.38400000000000001</v>
      </c>
      <c r="S1210">
        <v>7.3999999999999996E-2</v>
      </c>
      <c r="T1210">
        <v>-0.29399999999999998</v>
      </c>
    </row>
    <row r="1211" spans="5:20" x14ac:dyDescent="0.2">
      <c r="E1211">
        <v>-4091</v>
      </c>
      <c r="F1211">
        <v>11.47</v>
      </c>
      <c r="H1211">
        <v>0</v>
      </c>
      <c r="I1211">
        <v>0</v>
      </c>
      <c r="J1211">
        <v>37.417999999999999</v>
      </c>
      <c r="K1211">
        <v>0</v>
      </c>
      <c r="M1211">
        <v>-15</v>
      </c>
      <c r="N1211">
        <v>-15</v>
      </c>
      <c r="O1211">
        <v>-47.991</v>
      </c>
      <c r="P1211">
        <v>-15.637</v>
      </c>
      <c r="R1211">
        <v>-0.36</v>
      </c>
      <c r="S1211">
        <v>8.8999999999999996E-2</v>
      </c>
      <c r="T1211">
        <v>-0.35499999999999998</v>
      </c>
    </row>
    <row r="1212" spans="5:20" x14ac:dyDescent="0.2">
      <c r="E1212">
        <v>-4090</v>
      </c>
      <c r="F1212">
        <v>9.8780000000000001</v>
      </c>
      <c r="H1212">
        <v>0</v>
      </c>
      <c r="I1212">
        <v>0</v>
      </c>
      <c r="J1212">
        <v>39.183999999999997</v>
      </c>
      <c r="K1212">
        <v>0</v>
      </c>
      <c r="M1212">
        <v>-15</v>
      </c>
      <c r="N1212">
        <v>-15</v>
      </c>
      <c r="O1212">
        <v>-48.05</v>
      </c>
      <c r="P1212">
        <v>-16.332000000000001</v>
      </c>
      <c r="R1212">
        <v>-0.33500000000000002</v>
      </c>
      <c r="S1212">
        <v>0.10199999999999999</v>
      </c>
      <c r="T1212">
        <v>-0.41</v>
      </c>
    </row>
    <row r="1213" spans="5:20" x14ac:dyDescent="0.2">
      <c r="E1213">
        <v>-4089</v>
      </c>
      <c r="F1213">
        <v>8.2579999999999991</v>
      </c>
      <c r="H1213">
        <v>0</v>
      </c>
      <c r="I1213">
        <v>0</v>
      </c>
      <c r="J1213">
        <v>40.972999999999999</v>
      </c>
      <c r="K1213">
        <v>0</v>
      </c>
      <c r="M1213">
        <v>-15</v>
      </c>
      <c r="N1213">
        <v>-15</v>
      </c>
      <c r="O1213">
        <v>-48.162999999999997</v>
      </c>
      <c r="P1213">
        <v>-17.09</v>
      </c>
      <c r="R1213">
        <v>-0.309</v>
      </c>
      <c r="S1213">
        <v>0.115</v>
      </c>
      <c r="T1213">
        <v>-0.46</v>
      </c>
    </row>
    <row r="1214" spans="5:20" x14ac:dyDescent="0.2">
      <c r="E1214">
        <v>-4088</v>
      </c>
      <c r="F1214">
        <v>6.8109999999999999</v>
      </c>
      <c r="H1214">
        <v>0</v>
      </c>
      <c r="I1214">
        <v>0</v>
      </c>
      <c r="J1214">
        <v>42.786000000000001</v>
      </c>
      <c r="K1214">
        <v>0</v>
      </c>
      <c r="M1214">
        <v>-15</v>
      </c>
      <c r="N1214">
        <v>-15</v>
      </c>
      <c r="O1214">
        <v>-48.322000000000003</v>
      </c>
      <c r="P1214">
        <v>-17.890999999999998</v>
      </c>
      <c r="R1214">
        <v>-0.28199999999999997</v>
      </c>
      <c r="S1214">
        <v>0.122</v>
      </c>
      <c r="T1214">
        <v>-0.48599999999999999</v>
      </c>
    </row>
    <row r="1215" spans="5:20" x14ac:dyDescent="0.2">
      <c r="E1215">
        <v>-4087</v>
      </c>
      <c r="F1215">
        <v>6.8109999999999999</v>
      </c>
      <c r="H1215">
        <v>0</v>
      </c>
      <c r="I1215">
        <v>0</v>
      </c>
      <c r="J1215">
        <v>44.4</v>
      </c>
      <c r="K1215">
        <v>0.6</v>
      </c>
      <c r="M1215">
        <v>-15</v>
      </c>
      <c r="N1215">
        <v>-15</v>
      </c>
      <c r="O1215">
        <v>-48.634</v>
      </c>
      <c r="P1215">
        <v>-18.686</v>
      </c>
      <c r="R1215">
        <v>-0.254</v>
      </c>
      <c r="S1215">
        <v>9.4E-2</v>
      </c>
      <c r="T1215">
        <v>-0.375</v>
      </c>
    </row>
    <row r="1216" spans="5:20" x14ac:dyDescent="0.2">
      <c r="E1216">
        <v>-4086</v>
      </c>
      <c r="F1216">
        <v>6.8109999999999999</v>
      </c>
      <c r="H1216">
        <v>0</v>
      </c>
      <c r="I1216">
        <v>0</v>
      </c>
      <c r="J1216">
        <v>44.4</v>
      </c>
      <c r="K1216">
        <v>0.6</v>
      </c>
      <c r="M1216">
        <v>-15</v>
      </c>
      <c r="N1216">
        <v>-15</v>
      </c>
      <c r="O1216">
        <v>-48.904000000000003</v>
      </c>
      <c r="P1216">
        <v>-19.23</v>
      </c>
      <c r="R1216">
        <v>-0.251</v>
      </c>
      <c r="S1216">
        <v>9.0999999999999998E-2</v>
      </c>
      <c r="T1216">
        <v>-0.36399999999999999</v>
      </c>
    </row>
    <row r="1217" spans="5:20" x14ac:dyDescent="0.2">
      <c r="E1217">
        <v>-4085</v>
      </c>
      <c r="F1217">
        <v>6.8109999999999999</v>
      </c>
      <c r="H1217">
        <v>0</v>
      </c>
      <c r="I1217">
        <v>0</v>
      </c>
      <c r="J1217">
        <v>44.4</v>
      </c>
      <c r="K1217">
        <v>0.6</v>
      </c>
      <c r="M1217">
        <v>-15</v>
      </c>
      <c r="N1217">
        <v>-15</v>
      </c>
      <c r="O1217">
        <v>-49.139000000000003</v>
      </c>
      <c r="P1217">
        <v>-19.603999999999999</v>
      </c>
      <c r="R1217">
        <v>-0.248</v>
      </c>
      <c r="S1217">
        <v>8.7999999999999995E-2</v>
      </c>
      <c r="T1217">
        <v>-0.35299999999999998</v>
      </c>
    </row>
    <row r="1218" spans="5:20" x14ac:dyDescent="0.2">
      <c r="E1218">
        <v>-4084</v>
      </c>
      <c r="F1218">
        <v>6.8109999999999999</v>
      </c>
      <c r="H1218">
        <v>0</v>
      </c>
      <c r="I1218">
        <v>0</v>
      </c>
      <c r="J1218">
        <v>44.4</v>
      </c>
      <c r="K1218">
        <v>0.6</v>
      </c>
      <c r="M1218">
        <v>-15</v>
      </c>
      <c r="N1218">
        <v>-15</v>
      </c>
      <c r="O1218">
        <v>-49.344000000000001</v>
      </c>
      <c r="P1218">
        <v>-19.86</v>
      </c>
      <c r="R1218">
        <v>-0.246</v>
      </c>
      <c r="S1218">
        <v>8.5999999999999993E-2</v>
      </c>
      <c r="T1218">
        <v>-0.34399999999999997</v>
      </c>
    </row>
    <row r="1219" spans="5:20" x14ac:dyDescent="0.2">
      <c r="E1219">
        <v>-4083</v>
      </c>
      <c r="F1219">
        <v>6.8109999999999999</v>
      </c>
      <c r="H1219">
        <v>0</v>
      </c>
      <c r="I1219">
        <v>0</v>
      </c>
      <c r="J1219">
        <v>44.4</v>
      </c>
      <c r="K1219">
        <v>0.6</v>
      </c>
      <c r="M1219">
        <v>-15</v>
      </c>
      <c r="N1219">
        <v>-15</v>
      </c>
      <c r="O1219">
        <v>-49.521999999999998</v>
      </c>
      <c r="P1219">
        <v>-20.035</v>
      </c>
      <c r="R1219">
        <v>-0.245</v>
      </c>
      <c r="S1219">
        <v>8.5000000000000006E-2</v>
      </c>
      <c r="T1219">
        <v>-0.33900000000000002</v>
      </c>
    </row>
    <row r="1220" spans="5:20" x14ac:dyDescent="0.2">
      <c r="E1220">
        <v>-4082</v>
      </c>
      <c r="F1220">
        <v>7.1319999999999997</v>
      </c>
      <c r="H1220">
        <v>0</v>
      </c>
      <c r="I1220">
        <v>0</v>
      </c>
      <c r="J1220">
        <v>44.4</v>
      </c>
      <c r="K1220">
        <v>0.6</v>
      </c>
      <c r="M1220">
        <v>-15</v>
      </c>
      <c r="N1220">
        <v>-15</v>
      </c>
      <c r="O1220">
        <v>-49.676000000000002</v>
      </c>
      <c r="P1220">
        <v>-20.155000000000001</v>
      </c>
      <c r="R1220">
        <v>-0.24299999999999999</v>
      </c>
      <c r="S1220">
        <v>7.4999999999999997E-2</v>
      </c>
      <c r="T1220">
        <v>-0.30199999999999999</v>
      </c>
    </row>
    <row r="1221" spans="5:20" x14ac:dyDescent="0.2">
      <c r="E1221">
        <v>-4081</v>
      </c>
      <c r="F1221">
        <v>7.4619999999999997</v>
      </c>
      <c r="H1221">
        <v>0</v>
      </c>
      <c r="I1221">
        <v>0</v>
      </c>
      <c r="J1221">
        <v>44.042999999999999</v>
      </c>
      <c r="K1221">
        <v>0.42099999999999999</v>
      </c>
      <c r="M1221">
        <v>-15</v>
      </c>
      <c r="N1221">
        <v>-15</v>
      </c>
      <c r="O1221">
        <v>-49.676000000000002</v>
      </c>
      <c r="P1221">
        <v>-20.155000000000001</v>
      </c>
      <c r="R1221">
        <v>-0.249</v>
      </c>
      <c r="S1221">
        <v>7.3999999999999996E-2</v>
      </c>
      <c r="T1221">
        <v>-0.29399999999999998</v>
      </c>
    </row>
    <row r="1222" spans="5:20" x14ac:dyDescent="0.2">
      <c r="E1222">
        <v>-4080</v>
      </c>
      <c r="F1222">
        <v>7.7910000000000004</v>
      </c>
      <c r="H1222">
        <v>0</v>
      </c>
      <c r="I1222">
        <v>0</v>
      </c>
      <c r="J1222">
        <v>43.674999999999997</v>
      </c>
      <c r="K1222">
        <v>0.23699999999999999</v>
      </c>
      <c r="M1222">
        <v>-15</v>
      </c>
      <c r="N1222">
        <v>-15</v>
      </c>
      <c r="O1222">
        <v>-49.676000000000002</v>
      </c>
      <c r="P1222">
        <v>-20.155000000000001</v>
      </c>
      <c r="R1222">
        <v>-0.255</v>
      </c>
      <c r="S1222">
        <v>7.1999999999999995E-2</v>
      </c>
      <c r="T1222">
        <v>-0.28699999999999998</v>
      </c>
    </row>
    <row r="1223" spans="5:20" x14ac:dyDescent="0.2">
      <c r="E1223">
        <v>-4079</v>
      </c>
      <c r="F1223">
        <v>8.1189999999999998</v>
      </c>
      <c r="H1223">
        <v>0</v>
      </c>
      <c r="I1223">
        <v>0</v>
      </c>
      <c r="J1223">
        <v>43.308</v>
      </c>
      <c r="K1223">
        <v>5.3999999999999999E-2</v>
      </c>
      <c r="M1223">
        <v>-15</v>
      </c>
      <c r="N1223">
        <v>-15</v>
      </c>
      <c r="O1223">
        <v>-49.676000000000002</v>
      </c>
      <c r="P1223">
        <v>-20.155000000000001</v>
      </c>
      <c r="R1223">
        <v>-0.26100000000000001</v>
      </c>
      <c r="S1223">
        <v>7.0000000000000007E-2</v>
      </c>
      <c r="T1223">
        <v>-0.27900000000000003</v>
      </c>
    </row>
    <row r="1224" spans="5:20" x14ac:dyDescent="0.2">
      <c r="E1224">
        <v>-4078</v>
      </c>
      <c r="F1224">
        <v>8.4450000000000003</v>
      </c>
      <c r="H1224">
        <v>0</v>
      </c>
      <c r="I1224">
        <v>0</v>
      </c>
      <c r="J1224">
        <v>42.942</v>
      </c>
      <c r="K1224">
        <v>0</v>
      </c>
      <c r="M1224">
        <v>-15</v>
      </c>
      <c r="N1224">
        <v>-15</v>
      </c>
      <c r="O1224">
        <v>-49.676000000000002</v>
      </c>
      <c r="P1224">
        <v>-20.155000000000001</v>
      </c>
      <c r="R1224">
        <v>-0.26600000000000001</v>
      </c>
      <c r="S1224">
        <v>6.7000000000000004E-2</v>
      </c>
      <c r="T1224">
        <v>-0.26900000000000002</v>
      </c>
    </row>
    <row r="1225" spans="5:20" x14ac:dyDescent="0.2">
      <c r="E1225">
        <v>-4077</v>
      </c>
      <c r="F1225">
        <v>8.6379999999999999</v>
      </c>
      <c r="H1225">
        <v>0</v>
      </c>
      <c r="I1225">
        <v>0</v>
      </c>
      <c r="J1225">
        <v>42.578000000000003</v>
      </c>
      <c r="K1225">
        <v>0</v>
      </c>
      <c r="M1225">
        <v>-15</v>
      </c>
      <c r="N1225">
        <v>-15</v>
      </c>
      <c r="O1225">
        <v>-49.676000000000002</v>
      </c>
      <c r="P1225">
        <v>-20.155000000000001</v>
      </c>
      <c r="R1225">
        <v>-0.27100000000000002</v>
      </c>
      <c r="S1225">
        <v>6.8000000000000005E-2</v>
      </c>
      <c r="T1225">
        <v>-0.27</v>
      </c>
    </row>
    <row r="1226" spans="5:20" x14ac:dyDescent="0.2">
      <c r="E1226">
        <v>-4076</v>
      </c>
      <c r="F1226">
        <v>8.8010000000000002</v>
      </c>
      <c r="H1226">
        <v>0</v>
      </c>
      <c r="I1226">
        <v>0</v>
      </c>
      <c r="J1226">
        <v>42.362000000000002</v>
      </c>
      <c r="K1226">
        <v>0</v>
      </c>
      <c r="M1226">
        <v>-15</v>
      </c>
      <c r="N1226">
        <v>-15</v>
      </c>
      <c r="O1226">
        <v>-49.676000000000002</v>
      </c>
      <c r="P1226">
        <v>-20.155000000000001</v>
      </c>
      <c r="R1226">
        <v>-0.27400000000000002</v>
      </c>
      <c r="S1226">
        <v>6.7000000000000004E-2</v>
      </c>
      <c r="T1226">
        <v>-0.26600000000000001</v>
      </c>
    </row>
    <row r="1227" spans="5:20" x14ac:dyDescent="0.2">
      <c r="E1227">
        <v>-4075</v>
      </c>
      <c r="F1227">
        <v>8.9629999999999992</v>
      </c>
      <c r="H1227">
        <v>0</v>
      </c>
      <c r="I1227">
        <v>0</v>
      </c>
      <c r="J1227">
        <v>42.18</v>
      </c>
      <c r="K1227">
        <v>0</v>
      </c>
      <c r="M1227">
        <v>-15</v>
      </c>
      <c r="N1227">
        <v>-15</v>
      </c>
      <c r="O1227">
        <v>-49.676000000000002</v>
      </c>
      <c r="P1227">
        <v>-20.155000000000001</v>
      </c>
      <c r="R1227">
        <v>-0.27600000000000002</v>
      </c>
      <c r="S1227">
        <v>6.5000000000000002E-2</v>
      </c>
      <c r="T1227">
        <v>-0.26</v>
      </c>
    </row>
    <row r="1228" spans="5:20" x14ac:dyDescent="0.2">
      <c r="E1228">
        <v>-4074</v>
      </c>
      <c r="F1228">
        <v>9.125</v>
      </c>
      <c r="H1228">
        <v>0</v>
      </c>
      <c r="I1228">
        <v>0</v>
      </c>
      <c r="J1228">
        <v>41.999000000000002</v>
      </c>
      <c r="K1228">
        <v>0</v>
      </c>
      <c r="M1228">
        <v>-15</v>
      </c>
      <c r="N1228">
        <v>-15</v>
      </c>
      <c r="O1228">
        <v>-49.676000000000002</v>
      </c>
      <c r="P1228">
        <v>-20.155000000000001</v>
      </c>
      <c r="R1228">
        <v>-0.27800000000000002</v>
      </c>
      <c r="S1228">
        <v>6.4000000000000001E-2</v>
      </c>
      <c r="T1228">
        <v>-0.255</v>
      </c>
    </row>
    <row r="1229" spans="5:20" x14ac:dyDescent="0.2">
      <c r="E1229">
        <v>-4073</v>
      </c>
      <c r="F1229">
        <v>9.2870000000000008</v>
      </c>
      <c r="H1229">
        <v>0</v>
      </c>
      <c r="I1229">
        <v>0</v>
      </c>
      <c r="J1229">
        <v>41.817</v>
      </c>
      <c r="K1229">
        <v>0</v>
      </c>
      <c r="M1229">
        <v>-15</v>
      </c>
      <c r="N1229">
        <v>-15</v>
      </c>
      <c r="O1229">
        <v>-49.676000000000002</v>
      </c>
      <c r="P1229">
        <v>-20.155000000000001</v>
      </c>
      <c r="R1229">
        <v>-0.28100000000000003</v>
      </c>
      <c r="S1229" s="1">
        <v>6.2E-2</v>
      </c>
      <c r="T1229">
        <v>-0.249</v>
      </c>
    </row>
    <row r="1230" spans="5:20" x14ac:dyDescent="0.2">
      <c r="E1230">
        <v>-4072</v>
      </c>
      <c r="F1230">
        <v>9.2880000000000003</v>
      </c>
      <c r="H1230">
        <v>0</v>
      </c>
      <c r="I1230">
        <v>0</v>
      </c>
      <c r="J1230">
        <v>41.636000000000003</v>
      </c>
      <c r="K1230">
        <v>0</v>
      </c>
      <c r="M1230">
        <v>-15</v>
      </c>
      <c r="N1230">
        <v>-15</v>
      </c>
      <c r="O1230">
        <v>-49.676000000000002</v>
      </c>
      <c r="P1230">
        <v>-20.155000000000001</v>
      </c>
      <c r="R1230">
        <v>-0.28299999999999997</v>
      </c>
      <c r="S1230">
        <v>6.5000000000000002E-2</v>
      </c>
      <c r="T1230">
        <v>-0.25900000000000001</v>
      </c>
    </row>
    <row r="1231" spans="5:20" x14ac:dyDescent="0.2">
      <c r="E1231">
        <v>-4071</v>
      </c>
      <c r="F1231">
        <v>9.2070000000000007</v>
      </c>
      <c r="H1231">
        <v>0</v>
      </c>
      <c r="I1231">
        <v>0</v>
      </c>
      <c r="J1231">
        <v>41.634999999999998</v>
      </c>
      <c r="K1231">
        <v>0</v>
      </c>
      <c r="M1231">
        <v>-15</v>
      </c>
      <c r="N1231">
        <v>-15</v>
      </c>
      <c r="O1231">
        <v>-49.676000000000002</v>
      </c>
      <c r="P1231">
        <v>-20.155000000000001</v>
      </c>
      <c r="R1231">
        <v>-0.28299999999999997</v>
      </c>
      <c r="S1231">
        <v>6.7000000000000004E-2</v>
      </c>
      <c r="T1231">
        <v>-0.26600000000000001</v>
      </c>
    </row>
    <row r="1232" spans="5:20" x14ac:dyDescent="0.2">
      <c r="E1232">
        <v>-4070</v>
      </c>
      <c r="F1232">
        <v>9.1259999999999994</v>
      </c>
      <c r="H1232">
        <v>0</v>
      </c>
      <c r="I1232">
        <v>0</v>
      </c>
      <c r="J1232">
        <v>41.725999999999999</v>
      </c>
      <c r="K1232">
        <v>0</v>
      </c>
      <c r="M1232">
        <v>-15</v>
      </c>
      <c r="N1232">
        <v>-15</v>
      </c>
      <c r="O1232">
        <v>-49.594999999999999</v>
      </c>
      <c r="P1232">
        <v>-19.684000000000001</v>
      </c>
      <c r="R1232">
        <v>-0.28299999999999997</v>
      </c>
      <c r="S1232">
        <v>6.8000000000000005E-2</v>
      </c>
      <c r="T1232">
        <v>-0.27200000000000002</v>
      </c>
    </row>
    <row r="1233" spans="5:20" x14ac:dyDescent="0.2">
      <c r="E1233">
        <v>-4069</v>
      </c>
      <c r="F1233">
        <v>9.0449999999999999</v>
      </c>
      <c r="H1233">
        <v>0</v>
      </c>
      <c r="I1233">
        <v>0</v>
      </c>
      <c r="J1233">
        <v>41.816000000000003</v>
      </c>
      <c r="K1233">
        <v>0</v>
      </c>
      <c r="M1233">
        <v>-15</v>
      </c>
      <c r="N1233">
        <v>-15</v>
      </c>
      <c r="O1233">
        <v>-49.527000000000001</v>
      </c>
      <c r="P1233">
        <v>-19.402000000000001</v>
      </c>
      <c r="R1233">
        <v>-0.28199999999999997</v>
      </c>
      <c r="S1233">
        <v>6.9000000000000006E-2</v>
      </c>
      <c r="T1233">
        <v>-0.27800000000000002</v>
      </c>
    </row>
    <row r="1234" spans="5:20" x14ac:dyDescent="0.2">
      <c r="E1234">
        <v>-4068</v>
      </c>
      <c r="F1234">
        <v>8.9640000000000004</v>
      </c>
      <c r="H1234">
        <v>0</v>
      </c>
      <c r="I1234">
        <v>0</v>
      </c>
      <c r="J1234">
        <v>41.906999999999996</v>
      </c>
      <c r="K1234">
        <v>0</v>
      </c>
      <c r="M1234">
        <v>-15</v>
      </c>
      <c r="N1234">
        <v>-15</v>
      </c>
      <c r="O1234">
        <v>-49.472000000000001</v>
      </c>
      <c r="P1234">
        <v>-19.239000000000001</v>
      </c>
      <c r="R1234">
        <v>-0.28100000000000003</v>
      </c>
      <c r="S1234">
        <v>7.0999999999999994E-2</v>
      </c>
      <c r="T1234">
        <v>-0.28199999999999997</v>
      </c>
    </row>
    <row r="1235" spans="5:20" x14ac:dyDescent="0.2">
      <c r="E1235">
        <v>-4067</v>
      </c>
      <c r="F1235">
        <v>8.6750000000000007</v>
      </c>
      <c r="H1235">
        <v>0</v>
      </c>
      <c r="I1235">
        <v>0</v>
      </c>
      <c r="J1235">
        <v>41.997999999999998</v>
      </c>
      <c r="K1235">
        <v>0</v>
      </c>
      <c r="M1235">
        <v>-15</v>
      </c>
      <c r="N1235">
        <v>-15</v>
      </c>
      <c r="O1235">
        <v>-49.427999999999997</v>
      </c>
      <c r="P1235">
        <v>-19.152999999999999</v>
      </c>
      <c r="R1235">
        <v>-0.28100000000000003</v>
      </c>
      <c r="S1235">
        <v>7.5999999999999998E-2</v>
      </c>
      <c r="T1235">
        <v>-0.30599999999999999</v>
      </c>
    </row>
    <row r="1236" spans="5:20" x14ac:dyDescent="0.2">
      <c r="E1236">
        <v>-4066</v>
      </c>
      <c r="F1236">
        <v>8.1859999999999999</v>
      </c>
      <c r="H1236">
        <v>0</v>
      </c>
      <c r="I1236">
        <v>0</v>
      </c>
      <c r="J1236">
        <v>42.320999999999998</v>
      </c>
      <c r="K1236">
        <v>0</v>
      </c>
      <c r="M1236">
        <v>-15</v>
      </c>
      <c r="N1236">
        <v>-15</v>
      </c>
      <c r="O1236">
        <v>-49.4</v>
      </c>
      <c r="P1236">
        <v>-19.164999999999999</v>
      </c>
      <c r="R1236">
        <v>-0.27600000000000002</v>
      </c>
      <c r="S1236">
        <v>8.4000000000000005E-2</v>
      </c>
      <c r="T1236">
        <v>-0.33500000000000002</v>
      </c>
    </row>
    <row r="1237" spans="5:20" x14ac:dyDescent="0.2">
      <c r="E1237">
        <v>-4065</v>
      </c>
      <c r="F1237">
        <v>7.694</v>
      </c>
      <c r="H1237">
        <v>0</v>
      </c>
      <c r="I1237">
        <v>0</v>
      </c>
      <c r="J1237">
        <v>42.866999999999997</v>
      </c>
      <c r="K1237">
        <v>0</v>
      </c>
      <c r="M1237">
        <v>-15</v>
      </c>
      <c r="N1237">
        <v>-15</v>
      </c>
      <c r="O1237">
        <v>-49.395000000000003</v>
      </c>
      <c r="P1237">
        <v>-19.283000000000001</v>
      </c>
      <c r="R1237">
        <v>-0.26800000000000002</v>
      </c>
      <c r="S1237">
        <v>8.7999999999999995E-2</v>
      </c>
      <c r="T1237">
        <v>-0.35</v>
      </c>
    </row>
    <row r="1238" spans="5:20" x14ac:dyDescent="0.2">
      <c r="E1238">
        <v>-4064</v>
      </c>
      <c r="F1238">
        <v>7.2</v>
      </c>
      <c r="H1238">
        <v>0</v>
      </c>
      <c r="I1238">
        <v>0</v>
      </c>
      <c r="J1238">
        <v>43.415999999999997</v>
      </c>
      <c r="K1238">
        <v>0.108</v>
      </c>
      <c r="M1238">
        <v>-15</v>
      </c>
      <c r="N1238">
        <v>-15</v>
      </c>
      <c r="O1238">
        <v>-49.408999999999999</v>
      </c>
      <c r="P1238">
        <v>-19.465</v>
      </c>
      <c r="R1238">
        <v>-0.26</v>
      </c>
      <c r="S1238">
        <v>9.0999999999999998E-2</v>
      </c>
      <c r="T1238">
        <v>-0.36299999999999999</v>
      </c>
    </row>
    <row r="1239" spans="5:20" x14ac:dyDescent="0.2">
      <c r="E1239">
        <v>-4063</v>
      </c>
      <c r="F1239">
        <v>6.7030000000000003</v>
      </c>
      <c r="H1239">
        <v>0</v>
      </c>
      <c r="I1239">
        <v>0</v>
      </c>
      <c r="J1239">
        <v>43.966999999999999</v>
      </c>
      <c r="K1239">
        <v>0.38300000000000001</v>
      </c>
      <c r="M1239">
        <v>-15</v>
      </c>
      <c r="N1239">
        <v>-15</v>
      </c>
      <c r="O1239">
        <v>-49.572000000000003</v>
      </c>
      <c r="P1239">
        <v>-19.689</v>
      </c>
      <c r="R1239">
        <v>-0.25</v>
      </c>
      <c r="S1239">
        <v>9.2999999999999999E-2</v>
      </c>
      <c r="T1239">
        <v>-0.371</v>
      </c>
    </row>
    <row r="1240" spans="5:20" x14ac:dyDescent="0.2">
      <c r="E1240">
        <v>-4062</v>
      </c>
      <c r="F1240">
        <v>6.5919999999999996</v>
      </c>
      <c r="H1240">
        <v>0</v>
      </c>
      <c r="I1240">
        <v>0</v>
      </c>
      <c r="J1240">
        <v>44.52</v>
      </c>
      <c r="K1240">
        <v>0.66</v>
      </c>
      <c r="M1240">
        <v>-15</v>
      </c>
      <c r="N1240">
        <v>-15</v>
      </c>
      <c r="O1240">
        <v>-49.722000000000001</v>
      </c>
      <c r="P1240">
        <v>-19.939</v>
      </c>
      <c r="R1240">
        <v>-0.24</v>
      </c>
      <c r="S1240">
        <v>8.5999999999999993E-2</v>
      </c>
      <c r="T1240">
        <v>-0.34200000000000003</v>
      </c>
    </row>
    <row r="1241" spans="5:20" x14ac:dyDescent="0.2">
      <c r="E1241">
        <v>-4061</v>
      </c>
      <c r="F1241">
        <v>7.1719999999999997</v>
      </c>
      <c r="H1241">
        <v>0</v>
      </c>
      <c r="I1241">
        <v>0</v>
      </c>
      <c r="J1241">
        <v>44.643000000000001</v>
      </c>
      <c r="K1241">
        <v>0.72199999999999998</v>
      </c>
      <c r="M1241">
        <v>-15</v>
      </c>
      <c r="N1241">
        <v>-15</v>
      </c>
      <c r="O1241">
        <v>-49.853999999999999</v>
      </c>
      <c r="P1241">
        <v>-20.132000000000001</v>
      </c>
      <c r="R1241">
        <v>-0.23699999999999999</v>
      </c>
      <c r="S1241">
        <v>6.9000000000000006E-2</v>
      </c>
      <c r="T1241">
        <v>-0.27600000000000002</v>
      </c>
    </row>
    <row r="1242" spans="5:20" x14ac:dyDescent="0.2">
      <c r="E1242">
        <v>-4060</v>
      </c>
      <c r="F1242">
        <v>7.7480000000000002</v>
      </c>
      <c r="H1242">
        <v>0</v>
      </c>
      <c r="I1242">
        <v>0</v>
      </c>
      <c r="J1242">
        <v>43.997999999999998</v>
      </c>
      <c r="K1242">
        <v>0.39900000000000002</v>
      </c>
      <c r="M1242">
        <v>-15</v>
      </c>
      <c r="N1242">
        <v>-15</v>
      </c>
      <c r="O1242">
        <v>-49.853999999999999</v>
      </c>
      <c r="P1242">
        <v>-20.132000000000001</v>
      </c>
      <c r="R1242">
        <v>-0.248</v>
      </c>
      <c r="S1242">
        <v>6.6000000000000003E-2</v>
      </c>
      <c r="T1242">
        <v>-0.26300000000000001</v>
      </c>
    </row>
    <row r="1243" spans="5:20" x14ac:dyDescent="0.2">
      <c r="E1243">
        <v>-4059</v>
      </c>
      <c r="F1243">
        <v>8.3219999999999992</v>
      </c>
      <c r="H1243">
        <v>0</v>
      </c>
      <c r="I1243">
        <v>0</v>
      </c>
      <c r="J1243">
        <v>43.354999999999997</v>
      </c>
      <c r="K1243">
        <v>7.8E-2</v>
      </c>
      <c r="M1243">
        <v>-15</v>
      </c>
      <c r="N1243">
        <v>-15</v>
      </c>
      <c r="O1243">
        <v>-49.853999999999999</v>
      </c>
      <c r="P1243">
        <v>-20.132000000000001</v>
      </c>
      <c r="R1243">
        <v>-0.25800000000000001</v>
      </c>
      <c r="S1243" s="1">
        <v>6.2E-2</v>
      </c>
      <c r="T1243">
        <v>-0.249</v>
      </c>
    </row>
    <row r="1244" spans="5:20" x14ac:dyDescent="0.2">
      <c r="E1244">
        <v>-4058</v>
      </c>
      <c r="F1244">
        <v>8.891</v>
      </c>
      <c r="H1244">
        <v>0</v>
      </c>
      <c r="I1244">
        <v>0</v>
      </c>
      <c r="J1244">
        <v>42.716000000000001</v>
      </c>
      <c r="K1244">
        <v>0</v>
      </c>
      <c r="M1244">
        <v>-15</v>
      </c>
      <c r="N1244">
        <v>-15</v>
      </c>
      <c r="O1244">
        <v>-49.853999999999999</v>
      </c>
      <c r="P1244">
        <v>-20.132000000000001</v>
      </c>
      <c r="R1244">
        <v>-0.26700000000000002</v>
      </c>
      <c r="S1244" s="1">
        <v>5.8000000000000003E-2</v>
      </c>
      <c r="T1244" s="1">
        <v>-0.23100000000000001</v>
      </c>
    </row>
    <row r="1245" spans="5:20" x14ac:dyDescent="0.2">
      <c r="E1245">
        <v>-4057</v>
      </c>
      <c r="F1245">
        <v>9.1910000000000007</v>
      </c>
      <c r="H1245">
        <v>0</v>
      </c>
      <c r="I1245">
        <v>0</v>
      </c>
      <c r="J1245">
        <v>42.079000000000001</v>
      </c>
      <c r="K1245">
        <v>0</v>
      </c>
      <c r="M1245">
        <v>-15</v>
      </c>
      <c r="N1245">
        <v>-15</v>
      </c>
      <c r="O1245">
        <v>-49.853999999999999</v>
      </c>
      <c r="P1245">
        <v>-20.132000000000001</v>
      </c>
      <c r="R1245">
        <v>-0.27600000000000002</v>
      </c>
      <c r="S1245" s="1">
        <v>5.8999999999999997E-2</v>
      </c>
      <c r="T1245">
        <v>-0.23699999999999999</v>
      </c>
    </row>
    <row r="1246" spans="5:20" x14ac:dyDescent="0.2">
      <c r="E1246">
        <v>-4056</v>
      </c>
      <c r="F1246">
        <v>8.4600000000000009</v>
      </c>
      <c r="H1246">
        <v>0</v>
      </c>
      <c r="I1246">
        <v>0</v>
      </c>
      <c r="J1246">
        <v>41.743000000000002</v>
      </c>
      <c r="K1246">
        <v>0</v>
      </c>
      <c r="M1246">
        <v>-15</v>
      </c>
      <c r="N1246">
        <v>-15</v>
      </c>
      <c r="O1246">
        <v>-49.853999999999999</v>
      </c>
      <c r="P1246">
        <v>-20.132000000000001</v>
      </c>
      <c r="R1246">
        <v>-0.28000000000000003</v>
      </c>
      <c r="S1246">
        <v>8.1000000000000003E-2</v>
      </c>
      <c r="T1246">
        <v>-0.32500000000000001</v>
      </c>
    </row>
    <row r="1247" spans="5:20" x14ac:dyDescent="0.2">
      <c r="E1247">
        <v>-4055</v>
      </c>
      <c r="F1247">
        <v>7.7240000000000002</v>
      </c>
      <c r="H1247">
        <v>0</v>
      </c>
      <c r="I1247">
        <v>0</v>
      </c>
      <c r="J1247">
        <v>42.561</v>
      </c>
      <c r="K1247">
        <v>0</v>
      </c>
      <c r="M1247">
        <v>-15</v>
      </c>
      <c r="N1247">
        <v>-15</v>
      </c>
      <c r="O1247">
        <v>-49.777000000000001</v>
      </c>
      <c r="P1247">
        <v>-19.86</v>
      </c>
      <c r="R1247">
        <v>-0.27</v>
      </c>
      <c r="S1247">
        <v>8.7999999999999995E-2</v>
      </c>
      <c r="T1247">
        <v>-0.35199999999999998</v>
      </c>
    </row>
    <row r="1248" spans="5:20" x14ac:dyDescent="0.2">
      <c r="E1248">
        <v>-4054</v>
      </c>
      <c r="F1248">
        <v>6.9820000000000002</v>
      </c>
      <c r="H1248">
        <v>0</v>
      </c>
      <c r="I1248">
        <v>0</v>
      </c>
      <c r="J1248">
        <v>43.383000000000003</v>
      </c>
      <c r="K1248">
        <v>9.0999999999999998E-2</v>
      </c>
      <c r="M1248">
        <v>-15</v>
      </c>
      <c r="N1248">
        <v>-15</v>
      </c>
      <c r="O1248">
        <v>-49.738999999999997</v>
      </c>
      <c r="P1248">
        <v>-19.847000000000001</v>
      </c>
      <c r="R1248">
        <v>-0.25800000000000001</v>
      </c>
      <c r="S1248">
        <v>9.4E-2</v>
      </c>
      <c r="T1248">
        <v>-0.376</v>
      </c>
    </row>
    <row r="1249" spans="5:20" x14ac:dyDescent="0.2">
      <c r="E1249">
        <v>-4053</v>
      </c>
      <c r="F1249">
        <v>6.234</v>
      </c>
      <c r="H1249">
        <v>0</v>
      </c>
      <c r="I1249">
        <v>0</v>
      </c>
      <c r="J1249">
        <v>44.21</v>
      </c>
      <c r="K1249">
        <v>0.505</v>
      </c>
      <c r="M1249">
        <v>-15</v>
      </c>
      <c r="N1249">
        <v>-15</v>
      </c>
      <c r="O1249">
        <v>-49.862000000000002</v>
      </c>
      <c r="P1249">
        <v>-19.992999999999999</v>
      </c>
      <c r="R1249">
        <v>-0.24399999999999999</v>
      </c>
      <c r="S1249">
        <v>9.8000000000000004E-2</v>
      </c>
      <c r="T1249">
        <v>-0.39200000000000002</v>
      </c>
    </row>
    <row r="1250" spans="5:20" x14ac:dyDescent="0.2">
      <c r="E1250">
        <v>-4052</v>
      </c>
      <c r="F1250">
        <v>5.5389999999999997</v>
      </c>
      <c r="H1250">
        <v>0</v>
      </c>
      <c r="I1250">
        <v>0</v>
      </c>
      <c r="J1250">
        <v>45.040999999999997</v>
      </c>
      <c r="K1250">
        <v>0.92100000000000004</v>
      </c>
      <c r="M1250">
        <v>-15</v>
      </c>
      <c r="N1250">
        <v>-15</v>
      </c>
      <c r="O1250">
        <v>-49.982999999999997</v>
      </c>
      <c r="P1250">
        <v>-20.238</v>
      </c>
      <c r="R1250">
        <v>-0.23</v>
      </c>
      <c r="S1250" s="1">
        <v>0.1</v>
      </c>
      <c r="T1250">
        <v>-0.39900000000000002</v>
      </c>
    </row>
    <row r="1251" spans="5:20" x14ac:dyDescent="0.2">
      <c r="E1251">
        <v>-4051</v>
      </c>
      <c r="F1251">
        <v>5.8739999999999997</v>
      </c>
      <c r="H1251">
        <v>0</v>
      </c>
      <c r="I1251">
        <v>0</v>
      </c>
      <c r="J1251">
        <v>45.813000000000002</v>
      </c>
      <c r="K1251">
        <v>1.306</v>
      </c>
      <c r="M1251">
        <v>-15</v>
      </c>
      <c r="N1251">
        <v>-15</v>
      </c>
      <c r="O1251">
        <v>-50.100999999999999</v>
      </c>
      <c r="P1251">
        <v>-20.535</v>
      </c>
      <c r="R1251">
        <v>-0.216</v>
      </c>
      <c r="S1251" s="1">
        <v>7.8E-2</v>
      </c>
      <c r="T1251">
        <v>-0.311</v>
      </c>
    </row>
    <row r="1252" spans="5:20" x14ac:dyDescent="0.2">
      <c r="E1252">
        <v>-4050</v>
      </c>
      <c r="F1252">
        <v>6.2089999999999996</v>
      </c>
      <c r="H1252">
        <v>0</v>
      </c>
      <c r="I1252">
        <v>0</v>
      </c>
      <c r="J1252">
        <v>45.44</v>
      </c>
      <c r="K1252">
        <v>1.1200000000000001</v>
      </c>
      <c r="M1252">
        <v>-15</v>
      </c>
      <c r="N1252">
        <v>-15</v>
      </c>
      <c r="O1252">
        <v>-50.100999999999999</v>
      </c>
      <c r="P1252">
        <v>-20.535</v>
      </c>
      <c r="R1252">
        <v>-0.222</v>
      </c>
      <c r="S1252" s="1">
        <v>7.5999999999999998E-2</v>
      </c>
      <c r="T1252">
        <v>-0.30499999999999999</v>
      </c>
    </row>
    <row r="1253" spans="5:20" x14ac:dyDescent="0.2">
      <c r="E1253">
        <v>-4049</v>
      </c>
      <c r="F1253">
        <v>6.5419999999999998</v>
      </c>
      <c r="H1253">
        <v>0</v>
      </c>
      <c r="I1253">
        <v>0</v>
      </c>
      <c r="J1253">
        <v>45.069000000000003</v>
      </c>
      <c r="K1253">
        <v>0.93500000000000005</v>
      </c>
      <c r="M1253">
        <v>-15</v>
      </c>
      <c r="N1253">
        <v>-15</v>
      </c>
      <c r="O1253">
        <v>-50.100999999999999</v>
      </c>
      <c r="P1253">
        <v>-20.535</v>
      </c>
      <c r="R1253">
        <v>-0.22800000000000001</v>
      </c>
      <c r="S1253" s="1">
        <v>7.3999999999999996E-2</v>
      </c>
      <c r="T1253" s="1">
        <v>-0.29799999999999999</v>
      </c>
    </row>
    <row r="1254" spans="5:20" x14ac:dyDescent="0.2">
      <c r="E1254">
        <v>-4048</v>
      </c>
      <c r="F1254">
        <v>6.8739999999999997</v>
      </c>
      <c r="H1254">
        <v>0</v>
      </c>
      <c r="I1254">
        <v>0</v>
      </c>
      <c r="J1254">
        <v>44.698999999999998</v>
      </c>
      <c r="K1254">
        <v>0.749</v>
      </c>
      <c r="M1254">
        <v>-15</v>
      </c>
      <c r="N1254">
        <v>-15</v>
      </c>
      <c r="O1254">
        <v>-50.100999999999999</v>
      </c>
      <c r="P1254">
        <v>-20.535</v>
      </c>
      <c r="R1254">
        <v>-0.23400000000000001</v>
      </c>
      <c r="S1254" s="1">
        <v>7.2999999999999995E-2</v>
      </c>
      <c r="T1254">
        <v>-0.29099999999999998</v>
      </c>
    </row>
    <row r="1255" spans="5:20" x14ac:dyDescent="0.2">
      <c r="E1255">
        <v>-4047</v>
      </c>
      <c r="F1255">
        <v>7.2050000000000001</v>
      </c>
      <c r="H1255">
        <v>0</v>
      </c>
      <c r="I1255">
        <v>0</v>
      </c>
      <c r="J1255">
        <v>44.33</v>
      </c>
      <c r="K1255">
        <v>0.56499999999999995</v>
      </c>
      <c r="M1255">
        <v>-15</v>
      </c>
      <c r="N1255">
        <v>-15</v>
      </c>
      <c r="O1255">
        <v>-50.100999999999999</v>
      </c>
      <c r="P1255">
        <v>-20.535</v>
      </c>
      <c r="R1255">
        <v>-0.24</v>
      </c>
      <c r="S1255">
        <v>7.0999999999999994E-2</v>
      </c>
      <c r="T1255">
        <v>-0.28299999999999997</v>
      </c>
    </row>
    <row r="1256" spans="5:20" x14ac:dyDescent="0.2">
      <c r="E1256">
        <v>-4046</v>
      </c>
      <c r="F1256">
        <v>7.2370000000000001</v>
      </c>
      <c r="H1256">
        <v>0</v>
      </c>
      <c r="I1256">
        <v>0</v>
      </c>
      <c r="J1256">
        <v>43.960999999999999</v>
      </c>
      <c r="K1256">
        <v>0.38100000000000001</v>
      </c>
      <c r="M1256">
        <v>-15</v>
      </c>
      <c r="N1256">
        <v>-15</v>
      </c>
      <c r="O1256">
        <v>-50.100999999999999</v>
      </c>
      <c r="P1256">
        <v>-20.535</v>
      </c>
      <c r="R1256">
        <v>-0.246</v>
      </c>
      <c r="S1256">
        <v>7.5999999999999998E-2</v>
      </c>
      <c r="T1256">
        <v>-0.30399999999999999</v>
      </c>
    </row>
    <row r="1257" spans="5:20" x14ac:dyDescent="0.2">
      <c r="E1257">
        <v>-4045</v>
      </c>
      <c r="F1257">
        <v>7.2370000000000001</v>
      </c>
      <c r="H1257">
        <v>0</v>
      </c>
      <c r="I1257">
        <v>0</v>
      </c>
      <c r="J1257">
        <v>43.924999999999997</v>
      </c>
      <c r="K1257">
        <v>0.36199999999999999</v>
      </c>
      <c r="M1257">
        <v>-15</v>
      </c>
      <c r="N1257">
        <v>-15</v>
      </c>
      <c r="O1257">
        <v>-50.100999999999999</v>
      </c>
      <c r="P1257">
        <v>-20.535</v>
      </c>
      <c r="R1257">
        <v>-0.247</v>
      </c>
      <c r="S1257">
        <v>7.6999999999999999E-2</v>
      </c>
      <c r="T1257">
        <v>-0.30599999999999999</v>
      </c>
    </row>
    <row r="1258" spans="5:20" x14ac:dyDescent="0.2">
      <c r="E1258">
        <v>-4044</v>
      </c>
      <c r="F1258">
        <v>7.2370000000000001</v>
      </c>
      <c r="H1258">
        <v>0</v>
      </c>
      <c r="I1258">
        <v>0</v>
      </c>
      <c r="J1258">
        <v>43.924999999999997</v>
      </c>
      <c r="K1258">
        <v>0.36199999999999999</v>
      </c>
      <c r="M1258">
        <v>-15</v>
      </c>
      <c r="N1258">
        <v>-15</v>
      </c>
      <c r="O1258">
        <v>-50.171999999999997</v>
      </c>
      <c r="P1258">
        <v>-20.408999999999999</v>
      </c>
      <c r="R1258">
        <v>-0.247</v>
      </c>
      <c r="S1258">
        <v>7.6999999999999999E-2</v>
      </c>
      <c r="T1258">
        <v>-0.308</v>
      </c>
    </row>
    <row r="1259" spans="5:20" x14ac:dyDescent="0.2">
      <c r="E1259">
        <v>-4043</v>
      </c>
      <c r="F1259">
        <v>7.2370000000000001</v>
      </c>
      <c r="H1259">
        <v>0</v>
      </c>
      <c r="I1259">
        <v>0</v>
      </c>
      <c r="J1259">
        <v>43.924999999999997</v>
      </c>
      <c r="K1259">
        <v>0.36199999999999999</v>
      </c>
      <c r="M1259">
        <v>-15</v>
      </c>
      <c r="N1259">
        <v>-15</v>
      </c>
      <c r="O1259">
        <v>-50.234000000000002</v>
      </c>
      <c r="P1259">
        <v>-20.323</v>
      </c>
      <c r="R1259">
        <v>-0.247</v>
      </c>
      <c r="S1259">
        <v>7.6999999999999999E-2</v>
      </c>
      <c r="T1259">
        <v>-0.309</v>
      </c>
    </row>
    <row r="1260" spans="5:20" x14ac:dyDescent="0.2">
      <c r="E1260">
        <v>-4042</v>
      </c>
      <c r="F1260">
        <v>7.2370000000000001</v>
      </c>
      <c r="H1260">
        <v>0</v>
      </c>
      <c r="I1260">
        <v>0</v>
      </c>
      <c r="J1260">
        <v>43.924999999999997</v>
      </c>
      <c r="K1260">
        <v>0.36199999999999999</v>
      </c>
      <c r="M1260">
        <v>-15</v>
      </c>
      <c r="N1260">
        <v>-15</v>
      </c>
      <c r="O1260">
        <v>-50.287999999999997</v>
      </c>
      <c r="P1260">
        <v>-20.263999999999999</v>
      </c>
      <c r="R1260">
        <v>-0.247</v>
      </c>
      <c r="S1260">
        <v>7.6999999999999999E-2</v>
      </c>
      <c r="T1260">
        <v>-0.308</v>
      </c>
    </row>
    <row r="1261" spans="5:20" x14ac:dyDescent="0.2">
      <c r="E1261">
        <v>-4041</v>
      </c>
      <c r="F1261">
        <v>6.617</v>
      </c>
      <c r="H1261">
        <v>0</v>
      </c>
      <c r="I1261">
        <v>0</v>
      </c>
      <c r="J1261">
        <v>43.924999999999997</v>
      </c>
      <c r="K1261">
        <v>0.36199999999999999</v>
      </c>
      <c r="M1261">
        <v>-15</v>
      </c>
      <c r="N1261">
        <v>-15</v>
      </c>
      <c r="O1261">
        <v>-50.334000000000003</v>
      </c>
      <c r="P1261">
        <v>-20.224</v>
      </c>
      <c r="R1261">
        <v>-0.247</v>
      </c>
      <c r="S1261">
        <v>9.1999999999999998E-2</v>
      </c>
      <c r="T1261">
        <v>-0.36799999999999999</v>
      </c>
    </row>
    <row r="1262" spans="5:20" x14ac:dyDescent="0.2">
      <c r="E1262">
        <v>-4040</v>
      </c>
      <c r="F1262">
        <v>5.7830000000000004</v>
      </c>
      <c r="H1262">
        <v>0</v>
      </c>
      <c r="I1262">
        <v>0</v>
      </c>
      <c r="J1262">
        <v>44.615000000000002</v>
      </c>
      <c r="K1262">
        <v>0.70799999999999996</v>
      </c>
      <c r="M1262">
        <v>-15</v>
      </c>
      <c r="N1262">
        <v>-15</v>
      </c>
      <c r="O1262">
        <v>-50.386000000000003</v>
      </c>
      <c r="P1262">
        <v>-20.324000000000002</v>
      </c>
      <c r="R1262">
        <v>-0.23599999999999999</v>
      </c>
      <c r="S1262" s="1">
        <v>0.1</v>
      </c>
      <c r="T1262">
        <v>-0.4</v>
      </c>
    </row>
    <row r="1263" spans="5:20" x14ac:dyDescent="0.2">
      <c r="E1263">
        <v>-4039</v>
      </c>
      <c r="F1263">
        <v>4.9409999999999998</v>
      </c>
      <c r="H1263">
        <v>0</v>
      </c>
      <c r="I1263">
        <v>0</v>
      </c>
      <c r="J1263">
        <v>45.542000000000002</v>
      </c>
      <c r="K1263">
        <v>1.171</v>
      </c>
      <c r="M1263">
        <v>-15</v>
      </c>
      <c r="N1263">
        <v>-15</v>
      </c>
      <c r="O1263">
        <v>-50.447000000000003</v>
      </c>
      <c r="P1263">
        <v>-20.550999999999998</v>
      </c>
      <c r="R1263">
        <v>-0.219</v>
      </c>
      <c r="S1263" s="1">
        <v>0.10299999999999999</v>
      </c>
      <c r="T1263" s="1">
        <v>-0.41099999999999998</v>
      </c>
    </row>
    <row r="1264" spans="5:20" x14ac:dyDescent="0.2">
      <c r="E1264">
        <v>-4038</v>
      </c>
      <c r="F1264">
        <v>4.093</v>
      </c>
      <c r="H1264">
        <v>0</v>
      </c>
      <c r="I1264">
        <v>0</v>
      </c>
      <c r="J1264">
        <v>46.475000000000001</v>
      </c>
      <c r="K1264">
        <v>1.637</v>
      </c>
      <c r="M1264">
        <v>-15</v>
      </c>
      <c r="N1264">
        <v>-15</v>
      </c>
      <c r="O1264">
        <v>-50.515999999999998</v>
      </c>
      <c r="P1264">
        <v>-20.861000000000001</v>
      </c>
      <c r="R1264">
        <v>-0.20399999999999999</v>
      </c>
      <c r="S1264" s="1">
        <v>0.106</v>
      </c>
      <c r="T1264">
        <v>-0.42599999999999999</v>
      </c>
    </row>
    <row r="1265" spans="5:20" x14ac:dyDescent="0.2">
      <c r="E1265">
        <v>-4037</v>
      </c>
      <c r="F1265">
        <v>3.238</v>
      </c>
      <c r="H1265">
        <v>0</v>
      </c>
      <c r="I1265">
        <v>0</v>
      </c>
      <c r="J1265">
        <v>47.412999999999997</v>
      </c>
      <c r="K1265">
        <v>2.1070000000000002</v>
      </c>
      <c r="M1265">
        <v>-15</v>
      </c>
      <c r="N1265">
        <v>-15</v>
      </c>
      <c r="O1265">
        <v>-50.591000000000001</v>
      </c>
      <c r="P1265">
        <v>-21.225000000000001</v>
      </c>
      <c r="R1265">
        <v>-0.186</v>
      </c>
      <c r="S1265">
        <v>0.108</v>
      </c>
      <c r="T1265">
        <v>-0.433</v>
      </c>
    </row>
    <row r="1266" spans="5:20" x14ac:dyDescent="0.2">
      <c r="E1266">
        <v>-4036</v>
      </c>
      <c r="F1266">
        <v>2.6850000000000001</v>
      </c>
      <c r="H1266">
        <v>0</v>
      </c>
      <c r="I1266">
        <v>0</v>
      </c>
      <c r="J1266">
        <v>48.357999999999997</v>
      </c>
      <c r="K1266">
        <v>2.5790000000000002</v>
      </c>
      <c r="M1266">
        <v>-15</v>
      </c>
      <c r="N1266">
        <v>-15</v>
      </c>
      <c r="O1266">
        <v>-50.671999999999997</v>
      </c>
      <c r="P1266">
        <v>-21.623000000000001</v>
      </c>
      <c r="R1266">
        <v>-0.16900000000000001</v>
      </c>
      <c r="S1266">
        <v>0.10299999999999999</v>
      </c>
      <c r="T1266">
        <v>-0.41299999999999998</v>
      </c>
    </row>
    <row r="1267" spans="5:20" x14ac:dyDescent="0.2">
      <c r="E1267">
        <v>-4035</v>
      </c>
      <c r="F1267">
        <v>2.339</v>
      </c>
      <c r="H1267">
        <v>0</v>
      </c>
      <c r="I1267">
        <v>0</v>
      </c>
      <c r="J1267">
        <v>48.966999999999999</v>
      </c>
      <c r="K1267">
        <v>2.8839999999999999</v>
      </c>
      <c r="M1267">
        <v>-15</v>
      </c>
      <c r="N1267">
        <v>-15</v>
      </c>
      <c r="O1267">
        <v>-50.753999999999998</v>
      </c>
      <c r="P1267">
        <v>-21.998000000000001</v>
      </c>
      <c r="R1267">
        <v>-0.156</v>
      </c>
      <c r="S1267">
        <v>9.9000000000000005E-2</v>
      </c>
      <c r="T1267">
        <v>-0.39500000000000002</v>
      </c>
    </row>
    <row r="1268" spans="5:20" x14ac:dyDescent="0.2">
      <c r="E1268">
        <v>-4034</v>
      </c>
      <c r="F1268">
        <v>1.992</v>
      </c>
      <c r="H1268">
        <v>0</v>
      </c>
      <c r="I1268">
        <v>0</v>
      </c>
      <c r="J1268">
        <v>49.347999999999999</v>
      </c>
      <c r="K1268">
        <v>3.0739999999999998</v>
      </c>
      <c r="M1268">
        <v>-15</v>
      </c>
      <c r="N1268">
        <v>-15</v>
      </c>
      <c r="O1268">
        <v>-50.831000000000003</v>
      </c>
      <c r="P1268">
        <v>-22.324000000000002</v>
      </c>
      <c r="R1268">
        <v>-0.14799999999999999</v>
      </c>
      <c r="S1268">
        <v>9.8000000000000004E-2</v>
      </c>
      <c r="T1268">
        <v>-0.39300000000000002</v>
      </c>
    </row>
    <row r="1269" spans="5:20" x14ac:dyDescent="0.2">
      <c r="E1269">
        <v>-4033</v>
      </c>
      <c r="F1269">
        <v>1.643</v>
      </c>
      <c r="H1269">
        <v>0</v>
      </c>
      <c r="I1269">
        <v>0</v>
      </c>
      <c r="J1269">
        <v>49.73</v>
      </c>
      <c r="K1269">
        <v>3.2650000000000001</v>
      </c>
      <c r="M1269">
        <v>-15</v>
      </c>
      <c r="N1269">
        <v>-15</v>
      </c>
      <c r="O1269">
        <v>-50.905000000000001</v>
      </c>
      <c r="P1269">
        <v>-22.614999999999998</v>
      </c>
      <c r="R1269">
        <v>-0.14000000000000001</v>
      </c>
      <c r="S1269">
        <v>9.8000000000000004E-2</v>
      </c>
      <c r="T1269">
        <v>-0.39100000000000001</v>
      </c>
    </row>
    <row r="1270" spans="5:20" x14ac:dyDescent="0.2">
      <c r="E1270">
        <v>-4032</v>
      </c>
      <c r="F1270">
        <v>1.294</v>
      </c>
      <c r="H1270">
        <v>0</v>
      </c>
      <c r="I1270">
        <v>0</v>
      </c>
      <c r="J1270">
        <v>50.113</v>
      </c>
      <c r="K1270">
        <v>3.456</v>
      </c>
      <c r="M1270">
        <v>-15</v>
      </c>
      <c r="N1270">
        <v>-15</v>
      </c>
      <c r="O1270">
        <v>-50.975999999999999</v>
      </c>
      <c r="P1270">
        <v>-22.882000000000001</v>
      </c>
      <c r="R1270">
        <v>-0.13200000000000001</v>
      </c>
      <c r="S1270">
        <v>9.7000000000000003E-2</v>
      </c>
      <c r="T1270">
        <v>-0.38900000000000001</v>
      </c>
    </row>
    <row r="1271" spans="5:20" x14ac:dyDescent="0.2">
      <c r="E1271">
        <v>-4031</v>
      </c>
      <c r="F1271">
        <v>1.216</v>
      </c>
      <c r="H1271">
        <v>0</v>
      </c>
      <c r="I1271">
        <v>0</v>
      </c>
      <c r="J1271">
        <v>50.497</v>
      </c>
      <c r="K1271">
        <v>3.6480000000000001</v>
      </c>
      <c r="M1271">
        <v>-15</v>
      </c>
      <c r="N1271">
        <v>-15</v>
      </c>
      <c r="O1271">
        <v>-51.045000000000002</v>
      </c>
      <c r="P1271">
        <v>-23.129000000000001</v>
      </c>
      <c r="R1271">
        <v>-0.124</v>
      </c>
      <c r="S1271">
        <v>9.0999999999999998E-2</v>
      </c>
      <c r="T1271">
        <v>-0.36399999999999999</v>
      </c>
    </row>
    <row r="1272" spans="5:20" x14ac:dyDescent="0.2">
      <c r="E1272">
        <v>-4030</v>
      </c>
      <c r="F1272">
        <v>1.478</v>
      </c>
      <c r="H1272">
        <v>0</v>
      </c>
      <c r="I1272">
        <v>0</v>
      </c>
      <c r="J1272">
        <v>54.191000000000003</v>
      </c>
      <c r="K1272">
        <v>3.6909999999999998</v>
      </c>
      <c r="M1272">
        <v>-15</v>
      </c>
      <c r="N1272">
        <v>-15</v>
      </c>
      <c r="O1272">
        <v>-51.106000000000002</v>
      </c>
      <c r="P1272">
        <v>-23.324000000000002</v>
      </c>
      <c r="R1272">
        <v>-6.8000000000000005E-2</v>
      </c>
      <c r="S1272">
        <v>2.9000000000000001E-2</v>
      </c>
      <c r="T1272">
        <v>-0.11700000000000001</v>
      </c>
    </row>
    <row r="1273" spans="5:20" x14ac:dyDescent="0.2">
      <c r="E1273">
        <v>-4029</v>
      </c>
      <c r="F1273">
        <v>1.74</v>
      </c>
      <c r="H1273">
        <v>0</v>
      </c>
      <c r="I1273">
        <v>0</v>
      </c>
      <c r="J1273">
        <v>50.293999999999997</v>
      </c>
      <c r="K1273">
        <v>3.5470000000000002</v>
      </c>
      <c r="M1273">
        <v>-15</v>
      </c>
      <c r="N1273">
        <v>-15</v>
      </c>
      <c r="O1273">
        <v>-51.106000000000002</v>
      </c>
      <c r="P1273">
        <v>-23.324000000000002</v>
      </c>
      <c r="R1273">
        <v>-0.124</v>
      </c>
      <c r="S1273" s="1">
        <v>0.08</v>
      </c>
      <c r="T1273">
        <v>-0.32100000000000001</v>
      </c>
    </row>
    <row r="1274" spans="5:20" x14ac:dyDescent="0.2">
      <c r="E1274">
        <v>-4028</v>
      </c>
      <c r="F1274">
        <v>2.0009999999999999</v>
      </c>
      <c r="H1274">
        <v>0</v>
      </c>
      <c r="I1274">
        <v>0</v>
      </c>
      <c r="J1274">
        <v>50.006999999999998</v>
      </c>
      <c r="K1274">
        <v>3.403</v>
      </c>
      <c r="M1274">
        <v>-15</v>
      </c>
      <c r="N1274">
        <v>-15</v>
      </c>
      <c r="O1274">
        <v>-51.106000000000002</v>
      </c>
      <c r="P1274">
        <v>-23.324000000000002</v>
      </c>
      <c r="R1274">
        <v>-0.129</v>
      </c>
      <c r="S1274" s="1">
        <v>7.8E-2</v>
      </c>
      <c r="T1274">
        <v>-0.314</v>
      </c>
    </row>
    <row r="1275" spans="5:20" x14ac:dyDescent="0.2">
      <c r="E1275">
        <v>-4027</v>
      </c>
      <c r="F1275">
        <v>2.2610000000000001</v>
      </c>
      <c r="H1275">
        <v>0</v>
      </c>
      <c r="I1275">
        <v>0</v>
      </c>
      <c r="J1275">
        <v>49.72</v>
      </c>
      <c r="K1275">
        <v>3.26</v>
      </c>
      <c r="M1275">
        <v>-15</v>
      </c>
      <c r="N1275">
        <v>-15</v>
      </c>
      <c r="O1275">
        <v>-51.106000000000002</v>
      </c>
      <c r="P1275">
        <v>-23.324000000000002</v>
      </c>
      <c r="R1275">
        <v>-0.13300000000000001</v>
      </c>
      <c r="S1275" s="1">
        <v>7.6999999999999999E-2</v>
      </c>
      <c r="T1275">
        <v>-0.31</v>
      </c>
    </row>
    <row r="1276" spans="5:20" x14ac:dyDescent="0.2">
      <c r="E1276">
        <v>-4026</v>
      </c>
      <c r="F1276">
        <v>2.5720000000000001</v>
      </c>
      <c r="H1276">
        <v>0</v>
      </c>
      <c r="I1276">
        <v>0</v>
      </c>
      <c r="J1276">
        <v>49.433</v>
      </c>
      <c r="K1276">
        <v>3.117</v>
      </c>
      <c r="M1276">
        <v>-15</v>
      </c>
      <c r="N1276">
        <v>-15</v>
      </c>
      <c r="O1276">
        <v>-51.106000000000002</v>
      </c>
      <c r="P1276">
        <v>-23.324000000000002</v>
      </c>
      <c r="R1276">
        <v>-0.13800000000000001</v>
      </c>
      <c r="S1276" s="1">
        <v>7.4999999999999997E-2</v>
      </c>
      <c r="T1276" s="1">
        <v>-0.30099999999999999</v>
      </c>
    </row>
    <row r="1277" spans="5:20" x14ac:dyDescent="0.2">
      <c r="E1277">
        <v>-4025</v>
      </c>
      <c r="F1277">
        <v>3.0030000000000001</v>
      </c>
      <c r="H1277">
        <v>0</v>
      </c>
      <c r="I1277">
        <v>0</v>
      </c>
      <c r="J1277">
        <v>49.091999999999999</v>
      </c>
      <c r="K1277">
        <v>2.9460000000000002</v>
      </c>
      <c r="M1277">
        <v>-15</v>
      </c>
      <c r="N1277">
        <v>-15</v>
      </c>
      <c r="O1277">
        <v>-51.106000000000002</v>
      </c>
      <c r="P1277">
        <v>-23.324000000000002</v>
      </c>
      <c r="R1277">
        <v>-0.14399999999999999</v>
      </c>
      <c r="S1277" s="1">
        <v>7.0999999999999994E-2</v>
      </c>
      <c r="T1277" s="1">
        <v>-0.28499999999999998</v>
      </c>
    </row>
    <row r="1278" spans="5:20" x14ac:dyDescent="0.2">
      <c r="E1278">
        <v>-4024</v>
      </c>
      <c r="F1278">
        <v>3.4319999999999999</v>
      </c>
      <c r="H1278">
        <v>0</v>
      </c>
      <c r="I1278">
        <v>0</v>
      </c>
      <c r="J1278">
        <v>48.616999999999997</v>
      </c>
      <c r="K1278">
        <v>2.7080000000000002</v>
      </c>
      <c r="M1278">
        <v>-15</v>
      </c>
      <c r="N1278">
        <v>-15</v>
      </c>
      <c r="O1278">
        <v>-51.106000000000002</v>
      </c>
      <c r="P1278">
        <v>-23.324000000000002</v>
      </c>
      <c r="R1278">
        <v>-0.152</v>
      </c>
      <c r="S1278" s="1">
        <v>7.0000000000000007E-2</v>
      </c>
      <c r="T1278" s="1">
        <v>-0.27800000000000002</v>
      </c>
    </row>
    <row r="1279" spans="5:20" x14ac:dyDescent="0.2">
      <c r="E1279">
        <v>-4023</v>
      </c>
      <c r="F1279">
        <v>3.86</v>
      </c>
      <c r="H1279">
        <v>0</v>
      </c>
      <c r="I1279">
        <v>0</v>
      </c>
      <c r="J1279">
        <v>48.143000000000001</v>
      </c>
      <c r="K1279">
        <v>2.4710000000000001</v>
      </c>
      <c r="M1279">
        <v>-15</v>
      </c>
      <c r="N1279">
        <v>-15</v>
      </c>
      <c r="O1279">
        <v>-51.106000000000002</v>
      </c>
      <c r="P1279">
        <v>-23.324000000000002</v>
      </c>
      <c r="R1279">
        <v>-0.16</v>
      </c>
      <c r="S1279" s="1">
        <v>6.8000000000000005E-2</v>
      </c>
      <c r="T1279">
        <v>-0.27100000000000002</v>
      </c>
    </row>
    <row r="1280" spans="5:20" x14ac:dyDescent="0.2">
      <c r="E1280">
        <v>-4022</v>
      </c>
      <c r="F1280">
        <v>4.2859999999999996</v>
      </c>
      <c r="H1280">
        <v>0</v>
      </c>
      <c r="I1280">
        <v>0</v>
      </c>
      <c r="J1280">
        <v>47.670999999999999</v>
      </c>
      <c r="K1280">
        <v>2.2349999999999999</v>
      </c>
      <c r="M1280">
        <v>-15</v>
      </c>
      <c r="N1280">
        <v>-15</v>
      </c>
      <c r="O1280">
        <v>-51.106000000000002</v>
      </c>
      <c r="P1280">
        <v>-23.324000000000002</v>
      </c>
      <c r="R1280">
        <v>-0.16800000000000001</v>
      </c>
      <c r="S1280" s="1">
        <v>6.6000000000000003E-2</v>
      </c>
      <c r="T1280">
        <v>-0.26400000000000001</v>
      </c>
    </row>
    <row r="1281" spans="5:20" x14ac:dyDescent="0.2">
      <c r="E1281">
        <v>-4021</v>
      </c>
      <c r="F1281">
        <v>4.7690000000000001</v>
      </c>
      <c r="H1281">
        <v>0</v>
      </c>
      <c r="I1281">
        <v>0</v>
      </c>
      <c r="J1281">
        <v>47.2</v>
      </c>
      <c r="K1281">
        <v>2</v>
      </c>
      <c r="M1281">
        <v>-15</v>
      </c>
      <c r="N1281">
        <v>-15</v>
      </c>
      <c r="O1281">
        <v>-51.106000000000002</v>
      </c>
      <c r="P1281">
        <v>-23.324000000000002</v>
      </c>
      <c r="R1281">
        <v>-0.17599999999999999</v>
      </c>
      <c r="S1281">
        <v>6.3E-2</v>
      </c>
      <c r="T1281">
        <v>-0.251</v>
      </c>
    </row>
    <row r="1282" spans="5:20" x14ac:dyDescent="0.2">
      <c r="E1282">
        <v>-4020</v>
      </c>
      <c r="F1282">
        <v>5.6120000000000001</v>
      </c>
      <c r="H1282">
        <v>0</v>
      </c>
      <c r="I1282">
        <v>0</v>
      </c>
      <c r="J1282">
        <v>46.664999999999999</v>
      </c>
      <c r="K1282">
        <v>1.7330000000000001</v>
      </c>
      <c r="M1282">
        <v>-15</v>
      </c>
      <c r="N1282">
        <v>-15</v>
      </c>
      <c r="O1282">
        <v>-51.106000000000002</v>
      </c>
      <c r="P1282">
        <v>-23.324000000000002</v>
      </c>
      <c r="R1282">
        <v>-0.184</v>
      </c>
      <c r="S1282">
        <v>5.1999999999999998E-2</v>
      </c>
      <c r="T1282">
        <v>-0.20899999999999999</v>
      </c>
    </row>
    <row r="1283" spans="5:20" x14ac:dyDescent="0.2">
      <c r="E1283">
        <v>-4019</v>
      </c>
      <c r="F1283">
        <v>6.4480000000000004</v>
      </c>
      <c r="H1283">
        <v>0</v>
      </c>
      <c r="I1283">
        <v>0</v>
      </c>
      <c r="J1283">
        <v>45.731000000000002</v>
      </c>
      <c r="K1283">
        <v>1.266</v>
      </c>
      <c r="M1283">
        <v>-15</v>
      </c>
      <c r="N1283">
        <v>-15</v>
      </c>
      <c r="O1283">
        <v>-51.106000000000002</v>
      </c>
      <c r="P1283">
        <v>-23.324000000000002</v>
      </c>
      <c r="R1283">
        <v>-0.2</v>
      </c>
      <c r="S1283">
        <v>4.9000000000000002E-2</v>
      </c>
      <c r="T1283">
        <v>-0.19500000000000001</v>
      </c>
    </row>
    <row r="1284" spans="5:20" x14ac:dyDescent="0.2">
      <c r="E1284">
        <v>-4018</v>
      </c>
      <c r="F1284">
        <v>7.2770000000000001</v>
      </c>
      <c r="H1284">
        <v>0</v>
      </c>
      <c r="I1284">
        <v>0</v>
      </c>
      <c r="J1284">
        <v>44.802999999999997</v>
      </c>
      <c r="K1284">
        <v>0.80200000000000005</v>
      </c>
      <c r="M1284">
        <v>-15</v>
      </c>
      <c r="N1284">
        <v>-15</v>
      </c>
      <c r="O1284">
        <v>-51.106000000000002</v>
      </c>
      <c r="P1284">
        <v>-23.324000000000002</v>
      </c>
      <c r="R1284">
        <v>-0.216</v>
      </c>
      <c r="S1284">
        <v>4.4999999999999998E-2</v>
      </c>
      <c r="T1284">
        <v>-0.17899999999999999</v>
      </c>
    </row>
    <row r="1285" spans="5:20" x14ac:dyDescent="0.2">
      <c r="E1285">
        <v>-4017</v>
      </c>
      <c r="F1285">
        <v>8.0990000000000002</v>
      </c>
      <c r="H1285">
        <v>0</v>
      </c>
      <c r="I1285">
        <v>0</v>
      </c>
      <c r="J1285">
        <v>43.881</v>
      </c>
      <c r="K1285">
        <v>0.34100000000000003</v>
      </c>
      <c r="M1285">
        <v>-15</v>
      </c>
      <c r="N1285">
        <v>-15</v>
      </c>
      <c r="O1285">
        <v>-51.106000000000002</v>
      </c>
      <c r="P1285">
        <v>-23.324000000000002</v>
      </c>
      <c r="R1285">
        <v>-0.23100000000000001</v>
      </c>
      <c r="S1285" s="1">
        <v>4.1000000000000002E-2</v>
      </c>
      <c r="T1285" s="1">
        <v>-0.16300000000000001</v>
      </c>
    </row>
    <row r="1286" spans="5:20" x14ac:dyDescent="0.2">
      <c r="E1286">
        <v>-4016</v>
      </c>
      <c r="F1286">
        <v>8.9130000000000003</v>
      </c>
      <c r="H1286">
        <v>0</v>
      </c>
      <c r="I1286">
        <v>0</v>
      </c>
      <c r="J1286">
        <v>42.965000000000003</v>
      </c>
      <c r="K1286">
        <v>0</v>
      </c>
      <c r="M1286">
        <v>-15</v>
      </c>
      <c r="N1286">
        <v>-15</v>
      </c>
      <c r="O1286">
        <v>-51.106000000000002</v>
      </c>
      <c r="P1286">
        <v>-23.324000000000002</v>
      </c>
      <c r="R1286">
        <v>-0.246</v>
      </c>
      <c r="S1286" s="1">
        <v>3.5999999999999997E-2</v>
      </c>
      <c r="T1286">
        <v>-0.14499999999999999</v>
      </c>
    </row>
    <row r="1287" spans="5:20" x14ac:dyDescent="0.2">
      <c r="E1287">
        <v>-4015</v>
      </c>
      <c r="F1287">
        <v>8.5229999999999997</v>
      </c>
      <c r="H1287">
        <v>0</v>
      </c>
      <c r="I1287">
        <v>0</v>
      </c>
      <c r="J1287">
        <v>42.054000000000002</v>
      </c>
      <c r="K1287">
        <v>0</v>
      </c>
      <c r="M1287">
        <v>-15</v>
      </c>
      <c r="N1287">
        <v>-15</v>
      </c>
      <c r="O1287">
        <v>-51.106000000000002</v>
      </c>
      <c r="P1287">
        <v>-23.324000000000002</v>
      </c>
      <c r="R1287">
        <v>-0.25900000000000001</v>
      </c>
      <c r="S1287" s="1">
        <v>5.8000000000000003E-2</v>
      </c>
      <c r="T1287" s="1">
        <v>-0.23300000000000001</v>
      </c>
    </row>
    <row r="1288" spans="5:20" x14ac:dyDescent="0.2">
      <c r="E1288">
        <v>-4014</v>
      </c>
      <c r="F1288">
        <v>8.1150000000000002</v>
      </c>
      <c r="H1288">
        <v>0</v>
      </c>
      <c r="I1288">
        <v>0</v>
      </c>
      <c r="J1288">
        <v>42.491</v>
      </c>
      <c r="K1288">
        <v>0</v>
      </c>
      <c r="M1288">
        <v>-15</v>
      </c>
      <c r="N1288">
        <v>-15</v>
      </c>
      <c r="O1288">
        <v>-50.857999999999997</v>
      </c>
      <c r="P1288">
        <v>-21.946000000000002</v>
      </c>
      <c r="R1288">
        <v>-0.25700000000000001</v>
      </c>
      <c r="S1288">
        <v>6.6000000000000003E-2</v>
      </c>
      <c r="T1288">
        <v>-0.26400000000000001</v>
      </c>
    </row>
    <row r="1289" spans="5:20" x14ac:dyDescent="0.2">
      <c r="E1289">
        <v>-4013</v>
      </c>
      <c r="F1289">
        <v>7.7050000000000001</v>
      </c>
      <c r="H1289">
        <v>0</v>
      </c>
      <c r="I1289">
        <v>0</v>
      </c>
      <c r="J1289">
        <v>42.947000000000003</v>
      </c>
      <c r="K1289">
        <v>0</v>
      </c>
      <c r="M1289">
        <v>-15</v>
      </c>
      <c r="N1289">
        <v>-15</v>
      </c>
      <c r="O1289">
        <v>-50.658999999999999</v>
      </c>
      <c r="P1289">
        <v>-21.149000000000001</v>
      </c>
      <c r="R1289">
        <v>-0.254</v>
      </c>
      <c r="S1289">
        <v>7.2999999999999995E-2</v>
      </c>
      <c r="T1289">
        <v>-0.28999999999999998</v>
      </c>
    </row>
    <row r="1290" spans="5:20" x14ac:dyDescent="0.2">
      <c r="E1290">
        <v>-4012</v>
      </c>
      <c r="F1290">
        <v>7.2930000000000001</v>
      </c>
      <c r="H1290">
        <v>0</v>
      </c>
      <c r="I1290">
        <v>0</v>
      </c>
      <c r="J1290">
        <v>43.404000000000003</v>
      </c>
      <c r="K1290">
        <v>0.10199999999999999</v>
      </c>
      <c r="M1290">
        <v>-15</v>
      </c>
      <c r="N1290">
        <v>-15</v>
      </c>
      <c r="O1290">
        <v>-50.503</v>
      </c>
      <c r="P1290">
        <v>-20.718</v>
      </c>
      <c r="R1290">
        <v>-0.249</v>
      </c>
      <c r="S1290">
        <v>7.8E-2</v>
      </c>
      <c r="T1290">
        <v>-0.311</v>
      </c>
    </row>
    <row r="1291" spans="5:20" x14ac:dyDescent="0.2">
      <c r="E1291">
        <v>-4011</v>
      </c>
      <c r="F1291">
        <v>6.88</v>
      </c>
      <c r="H1291">
        <v>0</v>
      </c>
      <c r="I1291">
        <v>0</v>
      </c>
      <c r="J1291">
        <v>43.863</v>
      </c>
      <c r="K1291">
        <v>0.33100000000000002</v>
      </c>
      <c r="M1291">
        <v>-15</v>
      </c>
      <c r="N1291">
        <v>-15</v>
      </c>
      <c r="O1291">
        <v>-50.521000000000001</v>
      </c>
      <c r="P1291">
        <v>-20.52</v>
      </c>
      <c r="R1291">
        <v>-0.24299999999999999</v>
      </c>
      <c r="S1291">
        <v>8.2000000000000003E-2</v>
      </c>
      <c r="T1291">
        <v>-0.32700000000000001</v>
      </c>
    </row>
    <row r="1292" spans="5:20" x14ac:dyDescent="0.2">
      <c r="E1292">
        <v>-4010</v>
      </c>
      <c r="F1292">
        <v>7.6379999999999999</v>
      </c>
      <c r="H1292">
        <v>0</v>
      </c>
      <c r="I1292">
        <v>0</v>
      </c>
      <c r="J1292">
        <v>44.323</v>
      </c>
      <c r="K1292">
        <v>0.56200000000000006</v>
      </c>
      <c r="M1292">
        <v>-15</v>
      </c>
      <c r="N1292">
        <v>-15</v>
      </c>
      <c r="O1292">
        <v>-50.543999999999997</v>
      </c>
      <c r="P1292">
        <v>-20.474</v>
      </c>
      <c r="R1292">
        <v>-0.23699999999999999</v>
      </c>
      <c r="S1292" s="1">
        <v>5.7000000000000002E-2</v>
      </c>
      <c r="T1292">
        <v>-0.23</v>
      </c>
    </row>
    <row r="1293" spans="5:20" x14ac:dyDescent="0.2">
      <c r="E1293">
        <v>-4009</v>
      </c>
      <c r="F1293">
        <v>8.6189999999999998</v>
      </c>
      <c r="H1293">
        <v>0</v>
      </c>
      <c r="I1293">
        <v>0</v>
      </c>
      <c r="J1293">
        <v>43.478999999999999</v>
      </c>
      <c r="K1293">
        <v>0.13900000000000001</v>
      </c>
      <c r="M1293">
        <v>-15</v>
      </c>
      <c r="N1293">
        <v>-15</v>
      </c>
      <c r="O1293">
        <v>-50.543999999999997</v>
      </c>
      <c r="P1293">
        <v>-20.474</v>
      </c>
      <c r="R1293">
        <v>-0.25</v>
      </c>
      <c r="S1293" s="1">
        <v>4.8000000000000001E-2</v>
      </c>
      <c r="T1293" s="1">
        <v>-0.191</v>
      </c>
    </row>
    <row r="1294" spans="5:20" x14ac:dyDescent="0.2">
      <c r="E1294">
        <v>-4008</v>
      </c>
      <c r="F1294">
        <v>9.5909999999999993</v>
      </c>
      <c r="H1294">
        <v>0</v>
      </c>
      <c r="I1294">
        <v>0</v>
      </c>
      <c r="J1294">
        <v>42.383000000000003</v>
      </c>
      <c r="K1294">
        <v>0</v>
      </c>
      <c r="M1294">
        <v>-15</v>
      </c>
      <c r="N1294">
        <v>-15</v>
      </c>
      <c r="O1294">
        <v>-50.543999999999997</v>
      </c>
      <c r="P1294">
        <v>-20.474</v>
      </c>
      <c r="R1294">
        <v>-0.26600000000000001</v>
      </c>
      <c r="S1294" s="1">
        <v>0.04</v>
      </c>
      <c r="T1294">
        <v>-0.16</v>
      </c>
    </row>
    <row r="1295" spans="5:20" x14ac:dyDescent="0.2">
      <c r="E1295">
        <v>-4007</v>
      </c>
      <c r="F1295">
        <v>10.553000000000001</v>
      </c>
      <c r="H1295">
        <v>0</v>
      </c>
      <c r="I1295">
        <v>0</v>
      </c>
      <c r="J1295">
        <v>41.295000000000002</v>
      </c>
      <c r="K1295">
        <v>0</v>
      </c>
      <c r="M1295">
        <v>-15</v>
      </c>
      <c r="N1295">
        <v>-15</v>
      </c>
      <c r="O1295">
        <v>-50.543999999999997</v>
      </c>
      <c r="P1295">
        <v>-20.474</v>
      </c>
      <c r="R1295">
        <v>-0.28100000000000003</v>
      </c>
      <c r="S1295">
        <v>3.2000000000000001E-2</v>
      </c>
      <c r="T1295">
        <v>-0.126</v>
      </c>
    </row>
    <row r="1296" spans="5:20" x14ac:dyDescent="0.2">
      <c r="E1296">
        <v>-4006</v>
      </c>
      <c r="F1296">
        <v>11.504</v>
      </c>
      <c r="H1296">
        <v>0</v>
      </c>
      <c r="I1296">
        <v>0</v>
      </c>
      <c r="J1296">
        <v>40.216000000000001</v>
      </c>
      <c r="K1296">
        <v>0</v>
      </c>
      <c r="M1296">
        <v>-15</v>
      </c>
      <c r="N1296">
        <v>-15</v>
      </c>
      <c r="O1296">
        <v>-50.543999999999997</v>
      </c>
      <c r="P1296">
        <v>-20.474</v>
      </c>
      <c r="R1296">
        <v>-0.29599999999999999</v>
      </c>
      <c r="S1296">
        <v>2.3E-2</v>
      </c>
      <c r="T1296">
        <v>-9.1999999999999998E-2</v>
      </c>
    </row>
    <row r="1297" spans="5:20" x14ac:dyDescent="0.2">
      <c r="E1297">
        <v>-4005</v>
      </c>
      <c r="F1297">
        <v>11.750999999999999</v>
      </c>
      <c r="H1297">
        <v>0</v>
      </c>
      <c r="I1297">
        <v>0</v>
      </c>
      <c r="J1297">
        <v>39.146000000000001</v>
      </c>
      <c r="K1297">
        <v>0</v>
      </c>
      <c r="M1297">
        <v>-15</v>
      </c>
      <c r="N1297">
        <v>-15</v>
      </c>
      <c r="O1297">
        <v>-50.543999999999997</v>
      </c>
      <c r="P1297">
        <v>-20.474</v>
      </c>
      <c r="R1297">
        <v>-0.31</v>
      </c>
      <c r="S1297" s="1">
        <v>3.2000000000000001E-2</v>
      </c>
      <c r="T1297">
        <v>-0.127</v>
      </c>
    </row>
    <row r="1298" spans="5:20" x14ac:dyDescent="0.2">
      <c r="E1298">
        <v>-4004</v>
      </c>
      <c r="F1298">
        <v>11.672000000000001</v>
      </c>
      <c r="H1298">
        <v>0</v>
      </c>
      <c r="I1298">
        <v>0</v>
      </c>
      <c r="J1298">
        <v>38.866999999999997</v>
      </c>
      <c r="K1298">
        <v>0</v>
      </c>
      <c r="M1298">
        <v>-15</v>
      </c>
      <c r="N1298">
        <v>-15</v>
      </c>
      <c r="O1298">
        <v>-50.543999999999997</v>
      </c>
      <c r="P1298">
        <v>-20.474</v>
      </c>
      <c r="R1298">
        <v>-0.314</v>
      </c>
      <c r="S1298" s="1">
        <v>3.6999999999999998E-2</v>
      </c>
      <c r="T1298" s="1">
        <v>-0.14899999999999999</v>
      </c>
    </row>
    <row r="1299" spans="5:20" x14ac:dyDescent="0.2">
      <c r="E1299">
        <v>-4003</v>
      </c>
      <c r="F1299">
        <v>11.593</v>
      </c>
      <c r="H1299">
        <v>0</v>
      </c>
      <c r="I1299">
        <v>0</v>
      </c>
      <c r="J1299">
        <v>38.956000000000003</v>
      </c>
      <c r="K1299">
        <v>0</v>
      </c>
      <c r="M1299">
        <v>-15</v>
      </c>
      <c r="N1299">
        <v>-15</v>
      </c>
      <c r="O1299">
        <v>-50.241999999999997</v>
      </c>
      <c r="P1299">
        <v>-19.013999999999999</v>
      </c>
      <c r="R1299">
        <v>-0.317</v>
      </c>
      <c r="S1299" s="1">
        <v>4.2000000000000003E-2</v>
      </c>
      <c r="T1299">
        <v>-0.16900000000000001</v>
      </c>
    </row>
    <row r="1300" spans="5:20" x14ac:dyDescent="0.2">
      <c r="E1300">
        <v>-4002</v>
      </c>
      <c r="F1300">
        <v>11.515000000000001</v>
      </c>
      <c r="H1300">
        <v>0</v>
      </c>
      <c r="I1300">
        <v>0</v>
      </c>
      <c r="J1300">
        <v>39.045000000000002</v>
      </c>
      <c r="K1300">
        <v>0</v>
      </c>
      <c r="M1300">
        <v>-15</v>
      </c>
      <c r="N1300">
        <v>-15</v>
      </c>
      <c r="O1300">
        <v>-49.985999999999997</v>
      </c>
      <c r="P1300">
        <v>-18.222000000000001</v>
      </c>
      <c r="R1300">
        <v>-0.31900000000000001</v>
      </c>
      <c r="S1300" s="1">
        <v>4.5999999999999999E-2</v>
      </c>
      <c r="T1300">
        <v>-0.185</v>
      </c>
    </row>
    <row r="1301" spans="5:20" x14ac:dyDescent="0.2">
      <c r="E1301">
        <v>-4001</v>
      </c>
      <c r="F1301">
        <v>11.436</v>
      </c>
      <c r="H1301">
        <v>0</v>
      </c>
      <c r="I1301">
        <v>0</v>
      </c>
      <c r="J1301">
        <v>39.134</v>
      </c>
      <c r="K1301">
        <v>0</v>
      </c>
      <c r="M1301">
        <v>-15</v>
      </c>
      <c r="N1301">
        <v>-15</v>
      </c>
      <c r="O1301">
        <v>-49.768000000000001</v>
      </c>
      <c r="P1301">
        <v>-17.8</v>
      </c>
      <c r="R1301">
        <v>-0.32</v>
      </c>
      <c r="S1301" s="1">
        <v>0.05</v>
      </c>
      <c r="T1301" s="1">
        <v>-0.19800000000000001</v>
      </c>
    </row>
    <row r="1302" spans="5:20" x14ac:dyDescent="0.2">
      <c r="E1302">
        <v>-4000</v>
      </c>
      <c r="F1302">
        <v>10.558999999999999</v>
      </c>
      <c r="H1302">
        <v>0</v>
      </c>
      <c r="I1302">
        <v>0</v>
      </c>
      <c r="J1302">
        <v>39.222999999999999</v>
      </c>
      <c r="K1302">
        <v>0</v>
      </c>
      <c r="M1302">
        <v>-15</v>
      </c>
      <c r="N1302">
        <v>-15</v>
      </c>
      <c r="O1302">
        <v>-49.584000000000003</v>
      </c>
      <c r="P1302">
        <v>-17.584</v>
      </c>
      <c r="R1302">
        <v>-0.32100000000000001</v>
      </c>
      <c r="S1302" s="1">
        <v>7.1999999999999995E-2</v>
      </c>
      <c r="T1302">
        <v>-0.28699999999999998</v>
      </c>
    </row>
    <row r="1303" spans="5:20" x14ac:dyDescent="0.2">
      <c r="E1303">
        <v>-3999</v>
      </c>
      <c r="F1303">
        <v>8.9510000000000005</v>
      </c>
      <c r="H1303">
        <v>0</v>
      </c>
      <c r="I1303">
        <v>0</v>
      </c>
      <c r="J1303">
        <v>40.209000000000003</v>
      </c>
      <c r="K1303">
        <v>0</v>
      </c>
      <c r="M1303">
        <v>-15</v>
      </c>
      <c r="N1303">
        <v>-15</v>
      </c>
      <c r="O1303">
        <v>-49.460999999999999</v>
      </c>
      <c r="P1303">
        <v>-17.709</v>
      </c>
      <c r="R1303">
        <v>-0.309</v>
      </c>
      <c r="S1303">
        <v>9.8000000000000004E-2</v>
      </c>
      <c r="T1303">
        <v>-0.39200000000000002</v>
      </c>
    </row>
    <row r="1304" spans="5:20" x14ac:dyDescent="0.2">
      <c r="E1304">
        <v>-3998</v>
      </c>
      <c r="F1304">
        <v>7.3150000000000004</v>
      </c>
      <c r="H1304">
        <v>0</v>
      </c>
      <c r="I1304">
        <v>0</v>
      </c>
      <c r="J1304">
        <v>42.012</v>
      </c>
      <c r="K1304">
        <v>0</v>
      </c>
      <c r="M1304">
        <v>-15</v>
      </c>
      <c r="N1304">
        <v>-15</v>
      </c>
      <c r="O1304">
        <v>-49.418999999999997</v>
      </c>
      <c r="P1304">
        <v>-18.161999999999999</v>
      </c>
      <c r="R1304">
        <v>-0.28399999999999997</v>
      </c>
      <c r="S1304">
        <v>0.112</v>
      </c>
      <c r="T1304">
        <v>-0.44700000000000001</v>
      </c>
    </row>
    <row r="1305" spans="5:20" x14ac:dyDescent="0.2">
      <c r="E1305">
        <v>-3997</v>
      </c>
      <c r="F1305">
        <v>5.6509999999999998</v>
      </c>
      <c r="H1305">
        <v>0</v>
      </c>
      <c r="I1305">
        <v>0</v>
      </c>
      <c r="J1305">
        <v>43.838999999999999</v>
      </c>
      <c r="K1305">
        <v>0.31900000000000001</v>
      </c>
      <c r="M1305">
        <v>-15</v>
      </c>
      <c r="N1305">
        <v>-15</v>
      </c>
      <c r="O1305">
        <v>-49.444000000000003</v>
      </c>
      <c r="P1305">
        <v>-18.782</v>
      </c>
      <c r="R1305">
        <v>-0.25600000000000001</v>
      </c>
      <c r="S1305">
        <v>0.123</v>
      </c>
      <c r="T1305">
        <v>-0.49199999999999999</v>
      </c>
    </row>
    <row r="1306" spans="5:20" x14ac:dyDescent="0.2">
      <c r="E1306">
        <v>-3996</v>
      </c>
      <c r="F1306">
        <v>3.9590000000000001</v>
      </c>
      <c r="H1306">
        <v>0</v>
      </c>
      <c r="I1306">
        <v>0</v>
      </c>
      <c r="J1306">
        <v>45.689</v>
      </c>
      <c r="K1306">
        <v>1.244</v>
      </c>
      <c r="M1306">
        <v>-15</v>
      </c>
      <c r="N1306">
        <v>-15</v>
      </c>
      <c r="O1306">
        <v>-49.63</v>
      </c>
      <c r="P1306">
        <v>-19.497</v>
      </c>
      <c r="R1306">
        <v>-0.22500000000000001</v>
      </c>
      <c r="S1306">
        <v>0.13</v>
      </c>
      <c r="T1306">
        <v>-0.52200000000000002</v>
      </c>
    </row>
    <row r="1307" spans="5:20" x14ac:dyDescent="0.2">
      <c r="E1307">
        <v>-3995</v>
      </c>
      <c r="F1307">
        <v>2.6629999999999998</v>
      </c>
      <c r="H1307">
        <v>0</v>
      </c>
      <c r="I1307">
        <v>0</v>
      </c>
      <c r="J1307">
        <v>47.561999999999998</v>
      </c>
      <c r="K1307">
        <v>2.181</v>
      </c>
      <c r="M1307">
        <v>-15</v>
      </c>
      <c r="N1307">
        <v>-15</v>
      </c>
      <c r="O1307">
        <v>-49.822000000000003</v>
      </c>
      <c r="P1307">
        <v>-20.268999999999998</v>
      </c>
      <c r="R1307">
        <v>-0.192</v>
      </c>
      <c r="S1307">
        <v>0.127</v>
      </c>
      <c r="T1307">
        <v>-0.50700000000000001</v>
      </c>
    </row>
    <row r="1308" spans="5:20" x14ac:dyDescent="0.2">
      <c r="E1308">
        <v>-3994</v>
      </c>
      <c r="F1308">
        <v>2.0569999999999999</v>
      </c>
      <c r="H1308">
        <v>0</v>
      </c>
      <c r="I1308">
        <v>0</v>
      </c>
      <c r="J1308">
        <v>48.991</v>
      </c>
      <c r="K1308">
        <v>2.8959999999999999</v>
      </c>
      <c r="M1308">
        <v>-15</v>
      </c>
      <c r="N1308">
        <v>-15</v>
      </c>
      <c r="O1308">
        <v>-50.014000000000003</v>
      </c>
      <c r="P1308">
        <v>-21.016999999999999</v>
      </c>
      <c r="R1308">
        <v>-0.16300000000000001</v>
      </c>
      <c r="S1308">
        <v>0.111</v>
      </c>
      <c r="T1308">
        <v>-0.44500000000000001</v>
      </c>
    </row>
    <row r="1309" spans="5:20" x14ac:dyDescent="0.2">
      <c r="E1309">
        <v>-3993</v>
      </c>
      <c r="F1309">
        <v>1.4470000000000001</v>
      </c>
      <c r="H1309">
        <v>0</v>
      </c>
      <c r="I1309">
        <v>0</v>
      </c>
      <c r="J1309">
        <v>49.658999999999999</v>
      </c>
      <c r="K1309">
        <v>3.2290000000000001</v>
      </c>
      <c r="M1309">
        <v>-15</v>
      </c>
      <c r="N1309">
        <v>-15</v>
      </c>
      <c r="O1309">
        <v>-50.192</v>
      </c>
      <c r="P1309">
        <v>-21.649000000000001</v>
      </c>
      <c r="R1309">
        <v>-0.14799999999999999</v>
      </c>
      <c r="S1309">
        <v>0.11</v>
      </c>
      <c r="T1309">
        <v>-0.442</v>
      </c>
    </row>
    <row r="1310" spans="5:20" x14ac:dyDescent="0.2">
      <c r="E1310">
        <v>-3992</v>
      </c>
      <c r="F1310">
        <v>0.83399999999999996</v>
      </c>
      <c r="H1310">
        <v>0</v>
      </c>
      <c r="I1310">
        <v>0</v>
      </c>
      <c r="J1310">
        <v>50.329000000000001</v>
      </c>
      <c r="K1310">
        <v>3.5640000000000001</v>
      </c>
      <c r="M1310">
        <v>-15</v>
      </c>
      <c r="N1310">
        <v>-15</v>
      </c>
      <c r="O1310">
        <v>-50.357999999999997</v>
      </c>
      <c r="P1310">
        <v>-22.2</v>
      </c>
      <c r="R1310">
        <v>-0.13400000000000001</v>
      </c>
      <c r="S1310">
        <v>0.109</v>
      </c>
      <c r="T1310">
        <v>-0.438</v>
      </c>
    </row>
    <row r="1311" spans="5:20" x14ac:dyDescent="0.2">
      <c r="E1311">
        <v>-3991</v>
      </c>
      <c r="F1311">
        <v>0.217</v>
      </c>
      <c r="H1311">
        <v>0</v>
      </c>
      <c r="I1311">
        <v>0</v>
      </c>
      <c r="J1311">
        <v>54.401000000000003</v>
      </c>
      <c r="K1311">
        <v>3.9009999999999998</v>
      </c>
      <c r="M1311">
        <v>-15</v>
      </c>
      <c r="N1311">
        <v>-15</v>
      </c>
      <c r="O1311">
        <v>-50.515000000000001</v>
      </c>
      <c r="P1311">
        <v>-22.692</v>
      </c>
      <c r="R1311">
        <v>-7.0000000000000007E-2</v>
      </c>
      <c r="S1311">
        <v>5.8999999999999997E-2</v>
      </c>
      <c r="T1311">
        <v>-0.23599999999999999</v>
      </c>
    </row>
    <row r="1312" spans="5:20" x14ac:dyDescent="0.2">
      <c r="E1312">
        <v>-3990</v>
      </c>
      <c r="F1312">
        <v>-0.40300000000000002</v>
      </c>
      <c r="H1312">
        <v>0</v>
      </c>
      <c r="I1312">
        <v>0</v>
      </c>
      <c r="J1312">
        <v>54.738999999999997</v>
      </c>
      <c r="K1312">
        <v>4.2389999999999999</v>
      </c>
      <c r="M1312">
        <v>-15</v>
      </c>
      <c r="N1312">
        <v>-15</v>
      </c>
      <c r="O1312">
        <v>-50.662999999999997</v>
      </c>
      <c r="P1312">
        <v>-23.143000000000001</v>
      </c>
      <c r="R1312">
        <v>-5.8999999999999997E-2</v>
      </c>
      <c r="S1312">
        <v>6.2E-2</v>
      </c>
      <c r="T1312">
        <v>-0.247</v>
      </c>
    </row>
    <row r="1313" spans="5:20" x14ac:dyDescent="0.2">
      <c r="E1313">
        <v>-3989</v>
      </c>
      <c r="F1313">
        <v>-1.026</v>
      </c>
      <c r="H1313">
        <v>0</v>
      </c>
      <c r="I1313">
        <v>0</v>
      </c>
      <c r="J1313">
        <v>55.078000000000003</v>
      </c>
      <c r="K1313">
        <v>4.5780000000000003</v>
      </c>
      <c r="M1313">
        <v>-15.053000000000001</v>
      </c>
      <c r="N1313">
        <v>-15.192</v>
      </c>
      <c r="O1313">
        <v>-50.883000000000003</v>
      </c>
      <c r="P1313">
        <v>-23.512</v>
      </c>
      <c r="R1313" s="1">
        <v>-4.8000000000000001E-2</v>
      </c>
      <c r="S1313">
        <v>6.4000000000000001E-2</v>
      </c>
      <c r="T1313">
        <v>-0.25700000000000001</v>
      </c>
    </row>
    <row r="1314" spans="5:20" x14ac:dyDescent="0.2">
      <c r="E1314">
        <v>-3988</v>
      </c>
      <c r="F1314">
        <v>-1.653</v>
      </c>
      <c r="H1314">
        <v>0</v>
      </c>
      <c r="I1314">
        <v>0</v>
      </c>
      <c r="J1314">
        <v>55.418999999999997</v>
      </c>
      <c r="K1314">
        <v>4.9189999999999996</v>
      </c>
      <c r="M1314">
        <v>-15.116</v>
      </c>
      <c r="N1314">
        <v>-15.442</v>
      </c>
      <c r="O1314">
        <v>-51.075000000000003</v>
      </c>
      <c r="P1314">
        <v>-23.795000000000002</v>
      </c>
      <c r="R1314" s="1">
        <v>-3.6999999999999998E-2</v>
      </c>
      <c r="S1314">
        <v>6.7000000000000004E-2</v>
      </c>
      <c r="T1314">
        <v>-0.26900000000000002</v>
      </c>
    </row>
    <row r="1315" spans="5:20" x14ac:dyDescent="0.2">
      <c r="E1315">
        <v>-3987</v>
      </c>
      <c r="F1315">
        <v>-2.2829999999999999</v>
      </c>
      <c r="H1315" s="1">
        <v>0</v>
      </c>
      <c r="I1315">
        <v>0</v>
      </c>
      <c r="J1315">
        <v>55.761000000000003</v>
      </c>
      <c r="K1315">
        <v>5.2610000000000001</v>
      </c>
      <c r="M1315">
        <v>-15.195</v>
      </c>
      <c r="N1315">
        <v>-15.715999999999999</v>
      </c>
      <c r="O1315">
        <v>-51.243000000000002</v>
      </c>
      <c r="P1315">
        <v>-24.013000000000002</v>
      </c>
      <c r="R1315" s="1">
        <v>-2.7E-2</v>
      </c>
      <c r="S1315">
        <v>7.0000000000000007E-2</v>
      </c>
      <c r="T1315">
        <v>-0.28199999999999997</v>
      </c>
    </row>
    <row r="1316" spans="5:20" x14ac:dyDescent="0.2">
      <c r="E1316">
        <v>-3986</v>
      </c>
      <c r="F1316">
        <v>-2.9169999999999998</v>
      </c>
      <c r="H1316">
        <v>0</v>
      </c>
      <c r="I1316">
        <v>0</v>
      </c>
      <c r="J1316">
        <v>56.104999999999997</v>
      </c>
      <c r="K1316">
        <v>5.6050000000000004</v>
      </c>
      <c r="M1316">
        <v>-15.287000000000001</v>
      </c>
      <c r="N1316">
        <v>-15.997999999999999</v>
      </c>
      <c r="O1316">
        <v>-51.39</v>
      </c>
      <c r="P1316">
        <v>-24.181999999999999</v>
      </c>
      <c r="R1316" s="1">
        <v>-1.6E-2</v>
      </c>
      <c r="S1316">
        <v>7.3999999999999996E-2</v>
      </c>
      <c r="T1316">
        <v>-0.29499999999999998</v>
      </c>
    </row>
    <row r="1317" spans="5:20" x14ac:dyDescent="0.2">
      <c r="E1317">
        <v>-3985</v>
      </c>
      <c r="F1317">
        <v>-3.4670000000000001</v>
      </c>
      <c r="H1317" s="1">
        <v>0</v>
      </c>
      <c r="I1317">
        <v>0</v>
      </c>
      <c r="J1317">
        <v>56.45</v>
      </c>
      <c r="K1317">
        <v>5.95</v>
      </c>
      <c r="M1317">
        <v>-15.391</v>
      </c>
      <c r="N1317">
        <v>-16.280999999999999</v>
      </c>
      <c r="O1317">
        <v>-51.518000000000001</v>
      </c>
      <c r="P1317">
        <v>-24.315999999999999</v>
      </c>
      <c r="R1317" s="1">
        <v>-6.3460000000000001E-3</v>
      </c>
      <c r="S1317">
        <v>7.4999999999999997E-2</v>
      </c>
      <c r="T1317">
        <v>-0.30199999999999999</v>
      </c>
    </row>
    <row r="1318" spans="5:20" x14ac:dyDescent="0.2">
      <c r="E1318">
        <v>-3984</v>
      </c>
      <c r="F1318">
        <v>-2.9060000000000001</v>
      </c>
      <c r="H1318">
        <v>0</v>
      </c>
      <c r="I1318">
        <v>0</v>
      </c>
      <c r="J1318">
        <v>56.75</v>
      </c>
      <c r="K1318">
        <v>6.25</v>
      </c>
      <c r="M1318">
        <v>-15.497999999999999</v>
      </c>
      <c r="N1318">
        <v>-16.548999999999999</v>
      </c>
      <c r="O1318">
        <v>-51.63</v>
      </c>
      <c r="P1318">
        <v>-24.422000000000001</v>
      </c>
      <c r="R1318" s="1">
        <v>2.5330000000000001E-3</v>
      </c>
      <c r="S1318">
        <v>5.5E-2</v>
      </c>
      <c r="T1318">
        <v>-0.218</v>
      </c>
    </row>
    <row r="1319" spans="5:20" x14ac:dyDescent="0.2">
      <c r="E1319">
        <v>-3983</v>
      </c>
      <c r="F1319">
        <v>-2.347</v>
      </c>
      <c r="H1319" s="1">
        <v>0</v>
      </c>
      <c r="I1319">
        <v>0</v>
      </c>
      <c r="J1319">
        <v>56.444000000000003</v>
      </c>
      <c r="K1319">
        <v>5.944</v>
      </c>
      <c r="M1319">
        <v>-15.497999999999999</v>
      </c>
      <c r="N1319">
        <v>-16.548999999999999</v>
      </c>
      <c r="O1319">
        <v>-51.63</v>
      </c>
      <c r="P1319">
        <v>-24.422000000000001</v>
      </c>
      <c r="R1319" s="1">
        <v>-4.0260000000000001E-3</v>
      </c>
      <c r="S1319" s="1">
        <v>4.9000000000000002E-2</v>
      </c>
      <c r="T1319">
        <v>-0.19700000000000001</v>
      </c>
    </row>
    <row r="1320" spans="5:20" x14ac:dyDescent="0.2">
      <c r="E1320">
        <v>-3982</v>
      </c>
      <c r="F1320">
        <v>-1.79</v>
      </c>
      <c r="H1320">
        <v>0</v>
      </c>
      <c r="I1320">
        <v>0</v>
      </c>
      <c r="J1320">
        <v>56.14</v>
      </c>
      <c r="K1320">
        <v>5.64</v>
      </c>
      <c r="M1320">
        <v>-15.497999999999999</v>
      </c>
      <c r="N1320">
        <v>-16.548999999999999</v>
      </c>
      <c r="O1320">
        <v>-51.63</v>
      </c>
      <c r="P1320">
        <v>-24.422000000000001</v>
      </c>
      <c r="R1320" s="1">
        <v>-0.01</v>
      </c>
      <c r="S1320">
        <v>4.2999999999999997E-2</v>
      </c>
      <c r="T1320">
        <v>-0.17399999999999999</v>
      </c>
    </row>
    <row r="1321" spans="5:20" x14ac:dyDescent="0.2">
      <c r="E1321">
        <v>-3981</v>
      </c>
      <c r="F1321">
        <v>-1.2370000000000001</v>
      </c>
      <c r="H1321">
        <v>0</v>
      </c>
      <c r="I1321">
        <v>0</v>
      </c>
      <c r="J1321">
        <v>55.837000000000003</v>
      </c>
      <c r="K1321">
        <v>5.3369999999999997</v>
      </c>
      <c r="M1321">
        <v>-15.497999999999999</v>
      </c>
      <c r="N1321">
        <v>-16.548999999999999</v>
      </c>
      <c r="O1321">
        <v>-51.63</v>
      </c>
      <c r="P1321">
        <v>-24.422000000000001</v>
      </c>
      <c r="R1321" s="1">
        <v>-1.7000000000000001E-2</v>
      </c>
      <c r="S1321" s="1">
        <v>3.7999999999999999E-2</v>
      </c>
      <c r="T1321" s="1">
        <v>-0.151</v>
      </c>
    </row>
    <row r="1322" spans="5:20" x14ac:dyDescent="0.2">
      <c r="E1322">
        <v>-3980</v>
      </c>
      <c r="F1322">
        <v>-0.60099999999999998</v>
      </c>
      <c r="H1322" s="1">
        <v>0</v>
      </c>
      <c r="I1322">
        <v>0</v>
      </c>
      <c r="J1322">
        <v>55.533999999999999</v>
      </c>
      <c r="K1322">
        <v>5.0339999999999998</v>
      </c>
      <c r="M1322">
        <v>-15.497999999999999</v>
      </c>
      <c r="N1322">
        <v>-16.548999999999999</v>
      </c>
      <c r="O1322">
        <v>-51.63</v>
      </c>
      <c r="P1322">
        <v>-24.422000000000001</v>
      </c>
      <c r="R1322" s="1">
        <v>-2.3E-2</v>
      </c>
      <c r="S1322" s="1">
        <v>0.03</v>
      </c>
      <c r="T1322">
        <v>-0.12</v>
      </c>
    </row>
    <row r="1323" spans="5:20" x14ac:dyDescent="0.2">
      <c r="E1323">
        <v>-3979</v>
      </c>
      <c r="F1323">
        <v>1.2629999999999999</v>
      </c>
      <c r="H1323">
        <v>0</v>
      </c>
      <c r="I1323">
        <v>0</v>
      </c>
      <c r="J1323">
        <v>55.186999999999998</v>
      </c>
      <c r="K1323">
        <v>4.6870000000000003</v>
      </c>
      <c r="M1323">
        <v>-15.497999999999999</v>
      </c>
      <c r="N1323">
        <v>-16.548999999999999</v>
      </c>
      <c r="O1323">
        <v>-51.63</v>
      </c>
      <c r="P1323">
        <v>-24.422000000000001</v>
      </c>
      <c r="R1323">
        <v>-0.03</v>
      </c>
      <c r="S1323" s="1">
        <v>-3.7309999999999999E-3</v>
      </c>
      <c r="T1323">
        <v>1.4999999999999999E-2</v>
      </c>
    </row>
    <row r="1324" spans="5:20" x14ac:dyDescent="0.2">
      <c r="E1324">
        <v>-3978</v>
      </c>
      <c r="F1324">
        <v>3.0950000000000002</v>
      </c>
      <c r="H1324">
        <v>0</v>
      </c>
      <c r="I1324">
        <v>0</v>
      </c>
      <c r="J1324">
        <v>54.165999999999997</v>
      </c>
      <c r="K1324">
        <v>3.6659999999999999</v>
      </c>
      <c r="M1324">
        <v>-15.497999999999999</v>
      </c>
      <c r="N1324">
        <v>-16.548999999999999</v>
      </c>
      <c r="O1324">
        <v>-51.63</v>
      </c>
      <c r="P1324">
        <v>-24.422000000000001</v>
      </c>
      <c r="R1324">
        <v>-5.0999999999999997E-2</v>
      </c>
      <c r="S1324">
        <v>-2.4E-2</v>
      </c>
      <c r="T1324">
        <v>9.4E-2</v>
      </c>
    </row>
    <row r="1325" spans="5:20" x14ac:dyDescent="0.2">
      <c r="E1325">
        <v>-3977</v>
      </c>
      <c r="F1325">
        <v>4.8970000000000002</v>
      </c>
      <c r="H1325">
        <v>0</v>
      </c>
      <c r="I1325">
        <v>0</v>
      </c>
      <c r="J1325">
        <v>48.515000000000001</v>
      </c>
      <c r="K1325">
        <v>2.657</v>
      </c>
      <c r="M1325">
        <v>-15</v>
      </c>
      <c r="N1325">
        <v>-15</v>
      </c>
      <c r="O1325">
        <v>-51.63</v>
      </c>
      <c r="P1325">
        <v>-24.422000000000001</v>
      </c>
      <c r="R1325">
        <v>-0.13900000000000001</v>
      </c>
      <c r="S1325">
        <v>2.3E-2</v>
      </c>
      <c r="T1325">
        <v>-9.1999999999999998E-2</v>
      </c>
    </row>
    <row r="1326" spans="5:20" x14ac:dyDescent="0.2">
      <c r="E1326">
        <v>-3976</v>
      </c>
      <c r="F1326">
        <v>6.6669999999999998</v>
      </c>
      <c r="H1326">
        <v>0</v>
      </c>
      <c r="I1326">
        <v>0</v>
      </c>
      <c r="J1326">
        <v>46.524000000000001</v>
      </c>
      <c r="K1326">
        <v>1.6619999999999999</v>
      </c>
      <c r="M1326">
        <v>-15</v>
      </c>
      <c r="N1326">
        <v>-15</v>
      </c>
      <c r="O1326">
        <v>-51.63</v>
      </c>
      <c r="P1326">
        <v>-24.422000000000001</v>
      </c>
      <c r="R1326">
        <v>-0.17199999999999999</v>
      </c>
      <c r="S1326" s="1">
        <v>1.6E-2</v>
      </c>
      <c r="T1326">
        <v>-6.3E-2</v>
      </c>
    </row>
    <row r="1327" spans="5:20" x14ac:dyDescent="0.2">
      <c r="E1327">
        <v>-3975</v>
      </c>
      <c r="F1327">
        <v>7.2370000000000001</v>
      </c>
      <c r="H1327">
        <v>0</v>
      </c>
      <c r="I1327">
        <v>0</v>
      </c>
      <c r="J1327">
        <v>44.56</v>
      </c>
      <c r="K1327">
        <v>0.68</v>
      </c>
      <c r="M1327">
        <v>-15</v>
      </c>
      <c r="N1327">
        <v>-15</v>
      </c>
      <c r="O1327">
        <v>-51.63</v>
      </c>
      <c r="P1327">
        <v>-24.422000000000001</v>
      </c>
      <c r="R1327">
        <v>-0.20699999999999999</v>
      </c>
      <c r="S1327" s="1">
        <v>3.6999999999999998E-2</v>
      </c>
      <c r="T1327">
        <v>-0.14699999999999999</v>
      </c>
    </row>
    <row r="1328" spans="5:20" x14ac:dyDescent="0.2">
      <c r="E1328">
        <v>-3974</v>
      </c>
      <c r="F1328">
        <v>7.2370000000000001</v>
      </c>
      <c r="H1328">
        <v>0</v>
      </c>
      <c r="I1328">
        <v>0</v>
      </c>
      <c r="J1328">
        <v>43.924999999999997</v>
      </c>
      <c r="K1328">
        <v>0.36199999999999999</v>
      </c>
      <c r="M1328">
        <v>-15</v>
      </c>
      <c r="N1328">
        <v>-15</v>
      </c>
      <c r="O1328">
        <v>-51.63</v>
      </c>
      <c r="P1328">
        <v>-24.422000000000001</v>
      </c>
      <c r="R1328">
        <v>-0.218</v>
      </c>
      <c r="S1328" s="1">
        <v>4.8000000000000001E-2</v>
      </c>
      <c r="T1328" s="1">
        <v>-0.19</v>
      </c>
    </row>
    <row r="1329" spans="5:20" x14ac:dyDescent="0.2">
      <c r="E1329">
        <v>-3973</v>
      </c>
      <c r="F1329">
        <v>7.2370000000000001</v>
      </c>
      <c r="H1329">
        <v>0</v>
      </c>
      <c r="I1329">
        <v>0</v>
      </c>
      <c r="J1329">
        <v>43.924999999999997</v>
      </c>
      <c r="K1329">
        <v>0.36199999999999999</v>
      </c>
      <c r="M1329">
        <v>-15</v>
      </c>
      <c r="N1329">
        <v>-15</v>
      </c>
      <c r="O1329">
        <v>-51.500999999999998</v>
      </c>
      <c r="P1329">
        <v>-23.048999999999999</v>
      </c>
      <c r="R1329">
        <v>-0.22500000000000001</v>
      </c>
      <c r="S1329" s="1">
        <v>5.5E-2</v>
      </c>
      <c r="T1329">
        <v>-0.218</v>
      </c>
    </row>
    <row r="1330" spans="5:20" x14ac:dyDescent="0.2">
      <c r="E1330">
        <v>-3972</v>
      </c>
      <c r="F1330">
        <v>7.2370000000000001</v>
      </c>
      <c r="H1330">
        <v>0</v>
      </c>
      <c r="I1330">
        <v>0</v>
      </c>
      <c r="J1330">
        <v>43.924999999999997</v>
      </c>
      <c r="K1330">
        <v>0.36199999999999999</v>
      </c>
      <c r="M1330">
        <v>-15</v>
      </c>
      <c r="N1330">
        <v>-15</v>
      </c>
      <c r="O1330">
        <v>-51.389000000000003</v>
      </c>
      <c r="P1330">
        <v>-22.117000000000001</v>
      </c>
      <c r="R1330">
        <v>-0.22900000000000001</v>
      </c>
      <c r="S1330" s="1">
        <v>5.8999999999999997E-2</v>
      </c>
      <c r="T1330">
        <v>-0.23699999999999999</v>
      </c>
    </row>
    <row r="1331" spans="5:20" x14ac:dyDescent="0.2">
      <c r="E1331">
        <v>-3971</v>
      </c>
      <c r="F1331">
        <v>7.375</v>
      </c>
      <c r="H1331">
        <v>0</v>
      </c>
      <c r="I1331">
        <v>0</v>
      </c>
      <c r="J1331">
        <v>43.924999999999997</v>
      </c>
      <c r="K1331">
        <v>0.36199999999999999</v>
      </c>
      <c r="M1331">
        <v>-15</v>
      </c>
      <c r="N1331">
        <v>-15</v>
      </c>
      <c r="O1331">
        <v>-51.292000000000002</v>
      </c>
      <c r="P1331">
        <v>-21.483000000000001</v>
      </c>
      <c r="R1331">
        <v>-0.23300000000000001</v>
      </c>
      <c r="S1331" s="1">
        <v>0.06</v>
      </c>
      <c r="T1331" s="1">
        <v>-0.24</v>
      </c>
    </row>
    <row r="1332" spans="5:20" x14ac:dyDescent="0.2">
      <c r="E1332">
        <v>-3970</v>
      </c>
      <c r="F1332">
        <v>7.8579999999999997</v>
      </c>
      <c r="H1332">
        <v>0</v>
      </c>
      <c r="I1332">
        <v>0</v>
      </c>
      <c r="J1332">
        <v>43.771999999999998</v>
      </c>
      <c r="K1332">
        <v>0.28599999999999998</v>
      </c>
      <c r="M1332">
        <v>-15</v>
      </c>
      <c r="N1332">
        <v>-15</v>
      </c>
      <c r="O1332">
        <v>-51.292000000000002</v>
      </c>
      <c r="P1332">
        <v>-21.483000000000001</v>
      </c>
      <c r="R1332">
        <v>-0.23499999999999999</v>
      </c>
      <c r="S1332" s="1">
        <v>5.0999999999999997E-2</v>
      </c>
      <c r="T1332" s="1">
        <v>-0.20300000000000001</v>
      </c>
    </row>
    <row r="1333" spans="5:20" x14ac:dyDescent="0.2">
      <c r="E1333">
        <v>-3969</v>
      </c>
      <c r="F1333">
        <v>8.3379999999999992</v>
      </c>
      <c r="H1333">
        <v>0</v>
      </c>
      <c r="I1333">
        <v>0</v>
      </c>
      <c r="J1333">
        <v>43.234000000000002</v>
      </c>
      <c r="K1333">
        <v>1.7000000000000001E-2</v>
      </c>
      <c r="M1333">
        <v>-15</v>
      </c>
      <c r="N1333">
        <v>-15</v>
      </c>
      <c r="O1333">
        <v>-51.292000000000002</v>
      </c>
      <c r="P1333">
        <v>-21.483000000000001</v>
      </c>
      <c r="R1333">
        <v>-0.24399999999999999</v>
      </c>
      <c r="S1333" s="1">
        <v>4.8000000000000001E-2</v>
      </c>
      <c r="T1333" s="1">
        <v>-0.192</v>
      </c>
    </row>
    <row r="1334" spans="5:20" x14ac:dyDescent="0.2">
      <c r="E1334">
        <v>-3968</v>
      </c>
      <c r="F1334">
        <v>8.8160000000000007</v>
      </c>
      <c r="H1334">
        <v>0</v>
      </c>
      <c r="I1334">
        <v>0</v>
      </c>
      <c r="J1334">
        <v>42.698</v>
      </c>
      <c r="K1334">
        <v>0</v>
      </c>
      <c r="M1334">
        <v>-15</v>
      </c>
      <c r="N1334">
        <v>-15</v>
      </c>
      <c r="O1334">
        <v>-51.292000000000002</v>
      </c>
      <c r="P1334">
        <v>-21.483000000000001</v>
      </c>
      <c r="R1334">
        <v>-0.252</v>
      </c>
      <c r="S1334" s="1">
        <v>4.3999999999999997E-2</v>
      </c>
      <c r="T1334">
        <v>-0.17699999999999999</v>
      </c>
    </row>
    <row r="1335" spans="5:20" x14ac:dyDescent="0.2">
      <c r="E1335">
        <v>-3967</v>
      </c>
      <c r="F1335">
        <v>9.2910000000000004</v>
      </c>
      <c r="H1335">
        <v>0</v>
      </c>
      <c r="I1335">
        <v>0</v>
      </c>
      <c r="J1335">
        <v>42.164000000000001</v>
      </c>
      <c r="K1335">
        <v>0</v>
      </c>
      <c r="M1335">
        <v>-15</v>
      </c>
      <c r="N1335">
        <v>-15</v>
      </c>
      <c r="O1335">
        <v>-51.292000000000002</v>
      </c>
      <c r="P1335">
        <v>-21.483000000000001</v>
      </c>
      <c r="R1335">
        <v>-0.25900000000000001</v>
      </c>
      <c r="S1335" s="1">
        <v>0.04</v>
      </c>
      <c r="T1335">
        <v>-0.161</v>
      </c>
    </row>
    <row r="1336" spans="5:20" x14ac:dyDescent="0.2">
      <c r="E1336">
        <v>-3966</v>
      </c>
      <c r="F1336">
        <v>9.3409999999999993</v>
      </c>
      <c r="H1336">
        <v>0</v>
      </c>
      <c r="I1336">
        <v>0</v>
      </c>
      <c r="J1336">
        <v>41.631</v>
      </c>
      <c r="K1336">
        <v>0</v>
      </c>
      <c r="M1336">
        <v>-15</v>
      </c>
      <c r="N1336">
        <v>-15</v>
      </c>
      <c r="O1336">
        <v>-51.292000000000002</v>
      </c>
      <c r="P1336">
        <v>-21.483000000000001</v>
      </c>
      <c r="R1336">
        <v>-0.26600000000000001</v>
      </c>
      <c r="S1336" s="1">
        <v>4.5999999999999999E-2</v>
      </c>
      <c r="T1336">
        <v>-0.186</v>
      </c>
    </row>
    <row r="1337" spans="5:20" x14ac:dyDescent="0.2">
      <c r="E1337">
        <v>-3965</v>
      </c>
      <c r="F1337">
        <v>9.3409999999999993</v>
      </c>
      <c r="H1337">
        <v>0</v>
      </c>
      <c r="I1337">
        <v>0</v>
      </c>
      <c r="J1337">
        <v>41.575000000000003</v>
      </c>
      <c r="K1337">
        <v>0</v>
      </c>
      <c r="M1337">
        <v>-15</v>
      </c>
      <c r="N1337">
        <v>-15</v>
      </c>
      <c r="O1337">
        <v>-51.292000000000002</v>
      </c>
      <c r="P1337">
        <v>-21.483000000000001</v>
      </c>
      <c r="R1337">
        <v>-0.26700000000000002</v>
      </c>
      <c r="S1337" s="1">
        <v>4.7E-2</v>
      </c>
      <c r="T1337" s="1">
        <v>-0.189</v>
      </c>
    </row>
    <row r="1338" spans="5:20" x14ac:dyDescent="0.2">
      <c r="E1338">
        <v>-3964</v>
      </c>
      <c r="F1338">
        <v>9.3409999999999993</v>
      </c>
      <c r="H1338">
        <v>0</v>
      </c>
      <c r="I1338">
        <v>0</v>
      </c>
      <c r="J1338">
        <v>41.575000000000003</v>
      </c>
      <c r="K1338">
        <v>0</v>
      </c>
      <c r="M1338">
        <v>-15</v>
      </c>
      <c r="N1338">
        <v>-15</v>
      </c>
      <c r="O1338">
        <v>-50.985999999999997</v>
      </c>
      <c r="P1338">
        <v>-20.5</v>
      </c>
      <c r="R1338">
        <v>-0.27200000000000002</v>
      </c>
      <c r="S1338" s="1">
        <v>5.1999999999999998E-2</v>
      </c>
      <c r="T1338" s="1">
        <v>-0.20699999999999999</v>
      </c>
    </row>
    <row r="1339" spans="5:20" x14ac:dyDescent="0.2">
      <c r="E1339">
        <v>-3963</v>
      </c>
      <c r="F1339">
        <v>9.3409999999999993</v>
      </c>
      <c r="H1339">
        <v>0</v>
      </c>
      <c r="I1339">
        <v>0</v>
      </c>
      <c r="J1339">
        <v>41.575000000000003</v>
      </c>
      <c r="K1339">
        <v>0</v>
      </c>
      <c r="M1339">
        <v>-15</v>
      </c>
      <c r="N1339">
        <v>-15</v>
      </c>
      <c r="O1339">
        <v>-50.720999999999997</v>
      </c>
      <c r="P1339">
        <v>-19.867999999999999</v>
      </c>
      <c r="R1339">
        <v>-0.27500000000000002</v>
      </c>
      <c r="S1339" s="1">
        <v>5.5E-2</v>
      </c>
      <c r="T1339">
        <v>-0.222</v>
      </c>
    </row>
    <row r="1340" spans="5:20" x14ac:dyDescent="0.2">
      <c r="E1340">
        <v>-3962</v>
      </c>
      <c r="F1340">
        <v>9.6750000000000007</v>
      </c>
      <c r="H1340">
        <v>0</v>
      </c>
      <c r="I1340">
        <v>0</v>
      </c>
      <c r="J1340">
        <v>41.575000000000003</v>
      </c>
      <c r="K1340">
        <v>0</v>
      </c>
      <c r="M1340">
        <v>-15</v>
      </c>
      <c r="N1340">
        <v>-15</v>
      </c>
      <c r="O1340">
        <v>-50.491999999999997</v>
      </c>
      <c r="P1340">
        <v>-19.463999999999999</v>
      </c>
      <c r="R1340">
        <v>-0.27800000000000002</v>
      </c>
      <c r="S1340" s="1">
        <v>0.05</v>
      </c>
      <c r="T1340" s="1">
        <v>-0.20100000000000001</v>
      </c>
    </row>
    <row r="1341" spans="5:20" x14ac:dyDescent="0.2">
      <c r="E1341">
        <v>-3961</v>
      </c>
      <c r="F1341">
        <v>10.334</v>
      </c>
      <c r="H1341">
        <v>0</v>
      </c>
      <c r="I1341">
        <v>0</v>
      </c>
      <c r="J1341">
        <v>41.201000000000001</v>
      </c>
      <c r="K1341">
        <v>0</v>
      </c>
      <c r="M1341">
        <v>-15</v>
      </c>
      <c r="N1341">
        <v>-15</v>
      </c>
      <c r="O1341">
        <v>-50.491999999999997</v>
      </c>
      <c r="P1341">
        <v>-19.463999999999999</v>
      </c>
      <c r="R1341">
        <v>-0.28299999999999997</v>
      </c>
      <c r="S1341" s="1">
        <v>3.9E-2</v>
      </c>
      <c r="T1341">
        <v>-0.157</v>
      </c>
    </row>
    <row r="1342" spans="5:20" x14ac:dyDescent="0.2">
      <c r="E1342">
        <v>-3960</v>
      </c>
      <c r="F1342">
        <v>10.988</v>
      </c>
      <c r="H1342">
        <v>0</v>
      </c>
      <c r="I1342">
        <v>0</v>
      </c>
      <c r="J1342">
        <v>40.462000000000003</v>
      </c>
      <c r="K1342">
        <v>0</v>
      </c>
      <c r="M1342">
        <v>-15</v>
      </c>
      <c r="N1342">
        <v>-15</v>
      </c>
      <c r="O1342">
        <v>-50.491999999999997</v>
      </c>
      <c r="P1342">
        <v>-19.463999999999999</v>
      </c>
      <c r="R1342">
        <v>-0.29299999999999998</v>
      </c>
      <c r="S1342" s="1">
        <v>3.4000000000000002E-2</v>
      </c>
      <c r="T1342">
        <v>-0.13400000000000001</v>
      </c>
    </row>
    <row r="1343" spans="5:20" x14ac:dyDescent="0.2">
      <c r="E1343">
        <v>-3959</v>
      </c>
      <c r="F1343">
        <v>11.637</v>
      </c>
      <c r="H1343">
        <v>0</v>
      </c>
      <c r="I1343">
        <v>0</v>
      </c>
      <c r="J1343">
        <v>39.726999999999997</v>
      </c>
      <c r="K1343">
        <v>0</v>
      </c>
      <c r="M1343">
        <v>-15</v>
      </c>
      <c r="N1343">
        <v>-15</v>
      </c>
      <c r="O1343">
        <v>-50.491999999999997</v>
      </c>
      <c r="P1343">
        <v>-19.463999999999999</v>
      </c>
      <c r="R1343">
        <v>-0.30299999999999999</v>
      </c>
      <c r="S1343">
        <v>2.8000000000000001E-2</v>
      </c>
      <c r="T1343">
        <v>-0.11</v>
      </c>
    </row>
    <row r="1344" spans="5:20" x14ac:dyDescent="0.2">
      <c r="E1344">
        <v>-3958</v>
      </c>
      <c r="F1344">
        <v>12.260999999999999</v>
      </c>
      <c r="H1344">
        <v>0</v>
      </c>
      <c r="I1344">
        <v>0</v>
      </c>
      <c r="J1344">
        <v>38.994999999999997</v>
      </c>
      <c r="K1344">
        <v>0</v>
      </c>
      <c r="M1344">
        <v>-15</v>
      </c>
      <c r="N1344">
        <v>-15</v>
      </c>
      <c r="O1344">
        <v>-50.491999999999997</v>
      </c>
      <c r="P1344">
        <v>-19.463999999999999</v>
      </c>
      <c r="R1344">
        <v>-0.313</v>
      </c>
      <c r="S1344">
        <v>2.1999999999999999E-2</v>
      </c>
      <c r="T1344">
        <v>-8.8999999999999996E-2</v>
      </c>
    </row>
    <row r="1345" spans="5:20" x14ac:dyDescent="0.2">
      <c r="E1345">
        <v>-3957</v>
      </c>
      <c r="F1345">
        <v>12.718999999999999</v>
      </c>
      <c r="H1345">
        <v>0</v>
      </c>
      <c r="I1345">
        <v>0</v>
      </c>
      <c r="J1345">
        <v>38.292000000000002</v>
      </c>
      <c r="K1345">
        <v>0</v>
      </c>
      <c r="M1345">
        <v>-15</v>
      </c>
      <c r="N1345">
        <v>-15</v>
      </c>
      <c r="O1345">
        <v>-50.491999999999997</v>
      </c>
      <c r="P1345">
        <v>-19.463999999999999</v>
      </c>
      <c r="R1345">
        <v>-0.32300000000000001</v>
      </c>
      <c r="S1345">
        <v>0.02</v>
      </c>
      <c r="T1345">
        <v>-8.2000000000000003E-2</v>
      </c>
    </row>
    <row r="1346" spans="5:20" x14ac:dyDescent="0.2">
      <c r="E1346">
        <v>-3956</v>
      </c>
      <c r="F1346">
        <v>13.173999999999999</v>
      </c>
      <c r="H1346">
        <v>0</v>
      </c>
      <c r="I1346">
        <v>0</v>
      </c>
      <c r="J1346">
        <v>37.774000000000001</v>
      </c>
      <c r="K1346">
        <v>0</v>
      </c>
      <c r="M1346">
        <v>-15</v>
      </c>
      <c r="N1346">
        <v>-15</v>
      </c>
      <c r="O1346">
        <v>-50.491999999999997</v>
      </c>
      <c r="P1346">
        <v>-19.463999999999999</v>
      </c>
      <c r="R1346">
        <v>-0.33</v>
      </c>
      <c r="S1346">
        <v>1.6E-2</v>
      </c>
      <c r="T1346">
        <v>-6.4000000000000001E-2</v>
      </c>
    </row>
    <row r="1347" spans="5:20" x14ac:dyDescent="0.2">
      <c r="E1347">
        <v>-3955</v>
      </c>
      <c r="F1347">
        <v>13.627000000000001</v>
      </c>
      <c r="H1347">
        <v>0</v>
      </c>
      <c r="I1347">
        <v>0</v>
      </c>
      <c r="J1347">
        <v>37.259</v>
      </c>
      <c r="K1347">
        <v>0</v>
      </c>
      <c r="M1347">
        <v>-15</v>
      </c>
      <c r="N1347">
        <v>-15</v>
      </c>
      <c r="O1347">
        <v>-50.491999999999997</v>
      </c>
      <c r="P1347">
        <v>-19.463999999999999</v>
      </c>
      <c r="R1347">
        <v>-0.33700000000000002</v>
      </c>
      <c r="S1347" s="1">
        <v>1.2E-2</v>
      </c>
      <c r="T1347">
        <v>-4.7E-2</v>
      </c>
    </row>
    <row r="1348" spans="5:20" x14ac:dyDescent="0.2">
      <c r="E1348">
        <v>-3954</v>
      </c>
      <c r="F1348">
        <v>14.077</v>
      </c>
      <c r="H1348">
        <v>0</v>
      </c>
      <c r="I1348">
        <v>0</v>
      </c>
      <c r="J1348">
        <v>36.746000000000002</v>
      </c>
      <c r="K1348">
        <v>0</v>
      </c>
      <c r="M1348">
        <v>-15</v>
      </c>
      <c r="N1348">
        <v>-15</v>
      </c>
      <c r="O1348">
        <v>-50.491999999999997</v>
      </c>
      <c r="P1348">
        <v>-19.463999999999999</v>
      </c>
      <c r="R1348">
        <v>-0.34399999999999997</v>
      </c>
      <c r="S1348" s="1">
        <v>7.3879999999999996E-3</v>
      </c>
      <c r="T1348">
        <v>-0.03</v>
      </c>
    </row>
    <row r="1349" spans="5:20" x14ac:dyDescent="0.2">
      <c r="E1349">
        <v>-3953</v>
      </c>
      <c r="F1349">
        <v>14.135999999999999</v>
      </c>
      <c r="H1349">
        <v>0</v>
      </c>
      <c r="I1349">
        <v>0</v>
      </c>
      <c r="J1349">
        <v>36.234999999999999</v>
      </c>
      <c r="K1349">
        <v>0</v>
      </c>
      <c r="M1349">
        <v>-15</v>
      </c>
      <c r="N1349">
        <v>-15</v>
      </c>
      <c r="O1349">
        <v>-50.491999999999997</v>
      </c>
      <c r="P1349">
        <v>-19.463999999999999</v>
      </c>
      <c r="R1349">
        <v>-0.35099999999999998</v>
      </c>
      <c r="S1349">
        <v>1.2999999999999999E-2</v>
      </c>
      <c r="T1349">
        <v>-5.1999999999999998E-2</v>
      </c>
    </row>
    <row r="1350" spans="5:20" x14ac:dyDescent="0.2">
      <c r="E1350">
        <v>-3952</v>
      </c>
      <c r="F1350">
        <v>14.045999999999999</v>
      </c>
      <c r="H1350">
        <v>0</v>
      </c>
      <c r="I1350">
        <v>0</v>
      </c>
      <c r="J1350">
        <v>36.167999999999999</v>
      </c>
      <c r="K1350">
        <v>0</v>
      </c>
      <c r="M1350">
        <v>-15</v>
      </c>
      <c r="N1350">
        <v>-15</v>
      </c>
      <c r="O1350">
        <v>-50.491999999999997</v>
      </c>
      <c r="P1350">
        <v>-19.463999999999999</v>
      </c>
      <c r="R1350">
        <v>-0.35199999999999998</v>
      </c>
      <c r="S1350">
        <v>1.6E-2</v>
      </c>
      <c r="T1350">
        <v>-6.4000000000000001E-2</v>
      </c>
    </row>
    <row r="1351" spans="5:20" x14ac:dyDescent="0.2">
      <c r="E1351">
        <v>-3951</v>
      </c>
      <c r="F1351">
        <v>13.956</v>
      </c>
      <c r="H1351">
        <v>0</v>
      </c>
      <c r="I1351">
        <v>0</v>
      </c>
      <c r="J1351">
        <v>36.270000000000003</v>
      </c>
      <c r="K1351">
        <v>0</v>
      </c>
      <c r="M1351">
        <v>-15</v>
      </c>
      <c r="N1351">
        <v>-15</v>
      </c>
      <c r="O1351">
        <v>-50.091999999999999</v>
      </c>
      <c r="P1351">
        <v>-16.385999999999999</v>
      </c>
      <c r="R1351">
        <v>-0.35699999999999998</v>
      </c>
      <c r="S1351" s="1">
        <v>2.3E-2</v>
      </c>
      <c r="T1351">
        <v>-9.1999999999999998E-2</v>
      </c>
    </row>
    <row r="1352" spans="5:20" x14ac:dyDescent="0.2">
      <c r="E1352">
        <v>-3950</v>
      </c>
      <c r="F1352">
        <v>13.866</v>
      </c>
      <c r="H1352">
        <v>0</v>
      </c>
      <c r="I1352">
        <v>0</v>
      </c>
      <c r="J1352">
        <v>36.372</v>
      </c>
      <c r="K1352">
        <v>0</v>
      </c>
      <c r="M1352">
        <v>-15</v>
      </c>
      <c r="N1352">
        <v>-15</v>
      </c>
      <c r="O1352">
        <v>-49.752000000000002</v>
      </c>
      <c r="P1352">
        <v>-15.728999999999999</v>
      </c>
      <c r="R1352">
        <v>-0.36</v>
      </c>
      <c r="S1352" s="1">
        <v>2.8000000000000001E-2</v>
      </c>
      <c r="T1352">
        <v>-0.113</v>
      </c>
    </row>
    <row r="1353" spans="5:20" x14ac:dyDescent="0.2">
      <c r="E1353">
        <v>-3949</v>
      </c>
      <c r="F1353">
        <v>13.444000000000001</v>
      </c>
      <c r="H1353">
        <v>0</v>
      </c>
      <c r="I1353">
        <v>0</v>
      </c>
      <c r="J1353">
        <v>36.475000000000001</v>
      </c>
      <c r="K1353">
        <v>0</v>
      </c>
      <c r="M1353">
        <v>-15</v>
      </c>
      <c r="N1353">
        <v>-15</v>
      </c>
      <c r="O1353">
        <v>-49.463999999999999</v>
      </c>
      <c r="P1353">
        <v>-15.6</v>
      </c>
      <c r="R1353">
        <v>-0.36199999999999999</v>
      </c>
      <c r="S1353" s="1">
        <v>4.1000000000000002E-2</v>
      </c>
      <c r="T1353">
        <v>-0.16400000000000001</v>
      </c>
    </row>
    <row r="1354" spans="5:20" x14ac:dyDescent="0.2">
      <c r="E1354">
        <v>-3948</v>
      </c>
      <c r="F1354">
        <v>12.35</v>
      </c>
      <c r="H1354">
        <v>0</v>
      </c>
      <c r="I1354">
        <v>0</v>
      </c>
      <c r="J1354">
        <v>36.954000000000001</v>
      </c>
      <c r="K1354">
        <v>0</v>
      </c>
      <c r="M1354">
        <v>-15</v>
      </c>
      <c r="N1354">
        <v>-15</v>
      </c>
      <c r="O1354">
        <v>-49.234999999999999</v>
      </c>
      <c r="P1354">
        <v>-15.749000000000001</v>
      </c>
      <c r="R1354">
        <v>-0.35799999999999998</v>
      </c>
      <c r="S1354">
        <v>6.4000000000000001E-2</v>
      </c>
      <c r="T1354">
        <v>-0.25700000000000001</v>
      </c>
    </row>
    <row r="1355" spans="5:20" x14ac:dyDescent="0.2">
      <c r="E1355">
        <v>-3947</v>
      </c>
      <c r="F1355">
        <v>11.243</v>
      </c>
      <c r="H1355">
        <v>0</v>
      </c>
      <c r="I1355">
        <v>0</v>
      </c>
      <c r="J1355">
        <v>38.191000000000003</v>
      </c>
      <c r="K1355">
        <v>0</v>
      </c>
      <c r="M1355">
        <v>-15</v>
      </c>
      <c r="N1355">
        <v>-15</v>
      </c>
      <c r="O1355">
        <v>-49.085999999999999</v>
      </c>
      <c r="P1355">
        <v>-16.173999999999999</v>
      </c>
      <c r="R1355">
        <v>-0.34200000000000003</v>
      </c>
      <c r="S1355">
        <v>7.5999999999999998E-2</v>
      </c>
      <c r="T1355">
        <v>-0.30299999999999999</v>
      </c>
    </row>
    <row r="1356" spans="5:20" x14ac:dyDescent="0.2">
      <c r="E1356">
        <v>-3946</v>
      </c>
      <c r="F1356">
        <v>10.122</v>
      </c>
      <c r="H1356">
        <v>0</v>
      </c>
      <c r="I1356">
        <v>0</v>
      </c>
      <c r="J1356">
        <v>39.439</v>
      </c>
      <c r="K1356">
        <v>0</v>
      </c>
      <c r="M1356">
        <v>-15</v>
      </c>
      <c r="N1356">
        <v>-15</v>
      </c>
      <c r="O1356">
        <v>-49.003</v>
      </c>
      <c r="P1356">
        <v>-16.696000000000002</v>
      </c>
      <c r="R1356">
        <v>-0.32500000000000001</v>
      </c>
      <c r="S1356">
        <v>8.5999999999999993E-2</v>
      </c>
      <c r="T1356">
        <v>-0.34499999999999997</v>
      </c>
    </row>
    <row r="1357" spans="5:20" x14ac:dyDescent="0.2">
      <c r="E1357">
        <v>-3945</v>
      </c>
      <c r="F1357">
        <v>8.9870000000000001</v>
      </c>
      <c r="H1357">
        <v>0</v>
      </c>
      <c r="I1357">
        <v>0</v>
      </c>
      <c r="J1357">
        <v>40.700000000000003</v>
      </c>
      <c r="K1357">
        <v>0</v>
      </c>
      <c r="M1357">
        <v>-15</v>
      </c>
      <c r="N1357">
        <v>-15</v>
      </c>
      <c r="O1357">
        <v>-48.976999999999997</v>
      </c>
      <c r="P1357">
        <v>-17.266999999999999</v>
      </c>
      <c r="R1357">
        <v>-0.307</v>
      </c>
      <c r="S1357">
        <v>9.6000000000000002E-2</v>
      </c>
      <c r="T1357">
        <v>-0.38300000000000001</v>
      </c>
    </row>
    <row r="1358" spans="5:20" x14ac:dyDescent="0.2">
      <c r="E1358">
        <v>-3944</v>
      </c>
      <c r="F1358">
        <v>8.7439999999999998</v>
      </c>
      <c r="H1358">
        <v>0</v>
      </c>
      <c r="I1358">
        <v>0</v>
      </c>
      <c r="J1358">
        <v>41.970999999999997</v>
      </c>
      <c r="K1358">
        <v>0</v>
      </c>
      <c r="M1358">
        <v>-15</v>
      </c>
      <c r="N1358">
        <v>-15</v>
      </c>
      <c r="O1358">
        <v>-48.999000000000002</v>
      </c>
      <c r="P1358">
        <v>-17.867000000000001</v>
      </c>
      <c r="R1358">
        <v>-0.28899999999999998</v>
      </c>
      <c r="S1358">
        <v>8.3000000000000004E-2</v>
      </c>
      <c r="T1358">
        <v>-0.33100000000000002</v>
      </c>
    </row>
    <row r="1359" spans="5:20" x14ac:dyDescent="0.2">
      <c r="E1359">
        <v>-3943</v>
      </c>
      <c r="F1359">
        <v>8.5530000000000008</v>
      </c>
      <c r="H1359">
        <v>0</v>
      </c>
      <c r="I1359">
        <v>0</v>
      </c>
      <c r="J1359">
        <v>42.243000000000002</v>
      </c>
      <c r="K1359">
        <v>0</v>
      </c>
      <c r="M1359">
        <v>-15</v>
      </c>
      <c r="N1359">
        <v>-15</v>
      </c>
      <c r="O1359">
        <v>-49.027000000000001</v>
      </c>
      <c r="P1359">
        <v>-18.308</v>
      </c>
      <c r="R1359">
        <v>-0.28299999999999997</v>
      </c>
      <c r="S1359">
        <v>8.2000000000000003E-2</v>
      </c>
      <c r="T1359">
        <v>-0.32900000000000001</v>
      </c>
    </row>
    <row r="1360" spans="5:20" x14ac:dyDescent="0.2">
      <c r="E1360">
        <v>-3942</v>
      </c>
      <c r="F1360">
        <v>8.3620000000000001</v>
      </c>
      <c r="H1360">
        <v>0</v>
      </c>
      <c r="I1360">
        <v>0</v>
      </c>
      <c r="J1360">
        <v>42.457000000000001</v>
      </c>
      <c r="K1360">
        <v>0</v>
      </c>
      <c r="M1360">
        <v>-15</v>
      </c>
      <c r="N1360">
        <v>-15</v>
      </c>
      <c r="O1360">
        <v>-49.058</v>
      </c>
      <c r="P1360">
        <v>-18.638000000000002</v>
      </c>
      <c r="R1360">
        <v>-0.27900000000000003</v>
      </c>
      <c r="S1360">
        <v>8.3000000000000004E-2</v>
      </c>
      <c r="T1360">
        <v>-0.33</v>
      </c>
    </row>
    <row r="1361" spans="5:20" x14ac:dyDescent="0.2">
      <c r="E1361">
        <v>-3941</v>
      </c>
      <c r="F1361">
        <v>8.17</v>
      </c>
      <c r="H1361">
        <v>0</v>
      </c>
      <c r="I1361">
        <v>0</v>
      </c>
      <c r="J1361">
        <v>42.670999999999999</v>
      </c>
      <c r="K1361">
        <v>0</v>
      </c>
      <c r="M1361">
        <v>-15</v>
      </c>
      <c r="N1361">
        <v>-15</v>
      </c>
      <c r="O1361">
        <v>-49.091999999999999</v>
      </c>
      <c r="P1361">
        <v>-18.895</v>
      </c>
      <c r="R1361">
        <v>-0.27500000000000002</v>
      </c>
      <c r="S1361">
        <v>8.3000000000000004E-2</v>
      </c>
      <c r="T1361">
        <v>-0.33200000000000002</v>
      </c>
    </row>
    <row r="1362" spans="5:20" x14ac:dyDescent="0.2">
      <c r="E1362">
        <v>-3940</v>
      </c>
      <c r="F1362">
        <v>8.4570000000000007</v>
      </c>
      <c r="H1362">
        <v>0</v>
      </c>
      <c r="I1362">
        <v>0</v>
      </c>
      <c r="J1362">
        <v>42.884999999999998</v>
      </c>
      <c r="K1362">
        <v>0</v>
      </c>
      <c r="M1362">
        <v>-15</v>
      </c>
      <c r="N1362">
        <v>-15</v>
      </c>
      <c r="O1362">
        <v>-49.128999999999998</v>
      </c>
      <c r="P1362">
        <v>-19.106000000000002</v>
      </c>
      <c r="R1362">
        <v>-0.27100000000000002</v>
      </c>
      <c r="S1362">
        <v>7.1999999999999995E-2</v>
      </c>
      <c r="T1362">
        <v>-0.28799999999999998</v>
      </c>
    </row>
    <row r="1363" spans="5:20" x14ac:dyDescent="0.2">
      <c r="E1363">
        <v>-3939</v>
      </c>
      <c r="F1363">
        <v>9.1240000000000006</v>
      </c>
      <c r="H1363">
        <v>0</v>
      </c>
      <c r="I1363">
        <v>0</v>
      </c>
      <c r="J1363">
        <v>42.564999999999998</v>
      </c>
      <c r="K1363">
        <v>0</v>
      </c>
      <c r="M1363">
        <v>-15</v>
      </c>
      <c r="N1363">
        <v>-15</v>
      </c>
      <c r="O1363">
        <v>-49.128999999999998</v>
      </c>
      <c r="P1363">
        <v>-19.106000000000002</v>
      </c>
      <c r="R1363">
        <v>-0.27500000000000002</v>
      </c>
      <c r="S1363" s="1">
        <v>6.0999999999999999E-2</v>
      </c>
      <c r="T1363">
        <v>-0.24199999999999999</v>
      </c>
    </row>
    <row r="1364" spans="5:20" x14ac:dyDescent="0.2">
      <c r="E1364">
        <v>-3938</v>
      </c>
      <c r="F1364">
        <v>9.7870000000000008</v>
      </c>
      <c r="H1364">
        <v>0</v>
      </c>
      <c r="I1364">
        <v>0</v>
      </c>
      <c r="J1364">
        <v>41.817999999999998</v>
      </c>
      <c r="K1364">
        <v>0</v>
      </c>
      <c r="M1364">
        <v>-15</v>
      </c>
      <c r="N1364">
        <v>-15</v>
      </c>
      <c r="O1364">
        <v>-49.128999999999998</v>
      </c>
      <c r="P1364">
        <v>-19.106000000000002</v>
      </c>
      <c r="R1364">
        <v>-0.28499999999999998</v>
      </c>
      <c r="S1364" s="1">
        <v>5.5E-2</v>
      </c>
      <c r="T1364" s="1">
        <v>-0.219</v>
      </c>
    </row>
    <row r="1365" spans="5:20" x14ac:dyDescent="0.2">
      <c r="E1365">
        <v>-3937</v>
      </c>
      <c r="F1365">
        <v>10.445</v>
      </c>
      <c r="H1365">
        <v>0</v>
      </c>
      <c r="I1365">
        <v>0</v>
      </c>
      <c r="J1365">
        <v>41.076000000000001</v>
      </c>
      <c r="K1365">
        <v>0</v>
      </c>
      <c r="M1365">
        <v>-15</v>
      </c>
      <c r="N1365">
        <v>-15</v>
      </c>
      <c r="O1365">
        <v>-49.128999999999998</v>
      </c>
      <c r="P1365">
        <v>-19.106000000000002</v>
      </c>
      <c r="R1365">
        <v>-0.29499999999999998</v>
      </c>
      <c r="S1365" s="1">
        <v>4.9000000000000002E-2</v>
      </c>
      <c r="T1365" s="1">
        <v>-0.19500000000000001</v>
      </c>
    </row>
    <row r="1366" spans="5:20" x14ac:dyDescent="0.2">
      <c r="E1366">
        <v>-3936</v>
      </c>
      <c r="F1366">
        <v>11.206</v>
      </c>
      <c r="H1366">
        <v>0</v>
      </c>
      <c r="I1366">
        <v>0</v>
      </c>
      <c r="J1366">
        <v>40.337000000000003</v>
      </c>
      <c r="K1366">
        <v>0</v>
      </c>
      <c r="M1366">
        <v>-15</v>
      </c>
      <c r="N1366">
        <v>-15</v>
      </c>
      <c r="O1366">
        <v>-49.128999999999998</v>
      </c>
      <c r="P1366">
        <v>-19.106000000000002</v>
      </c>
      <c r="R1366">
        <v>-0.30499999999999999</v>
      </c>
      <c r="S1366" s="1">
        <v>0.04</v>
      </c>
      <c r="T1366" s="1">
        <v>-0.16</v>
      </c>
    </row>
    <row r="1367" spans="5:20" x14ac:dyDescent="0.2">
      <c r="E1367">
        <v>-3935</v>
      </c>
      <c r="F1367">
        <v>12.496</v>
      </c>
      <c r="H1367">
        <v>0</v>
      </c>
      <c r="I1367">
        <v>0</v>
      </c>
      <c r="J1367">
        <v>39.481999999999999</v>
      </c>
      <c r="K1367">
        <v>0</v>
      </c>
      <c r="M1367">
        <v>-15</v>
      </c>
      <c r="N1367">
        <v>-15</v>
      </c>
      <c r="O1367">
        <v>-49.128999999999998</v>
      </c>
      <c r="P1367">
        <v>-19.106000000000002</v>
      </c>
      <c r="R1367">
        <v>-0.317</v>
      </c>
      <c r="S1367">
        <v>0.02</v>
      </c>
      <c r="T1367">
        <v>-7.9000000000000001E-2</v>
      </c>
    </row>
    <row r="1368" spans="5:20" x14ac:dyDescent="0.2">
      <c r="E1368">
        <v>-3934</v>
      </c>
      <c r="F1368">
        <v>13.768000000000001</v>
      </c>
      <c r="H1368">
        <v>0</v>
      </c>
      <c r="I1368">
        <v>0</v>
      </c>
      <c r="J1368">
        <v>38.026000000000003</v>
      </c>
      <c r="K1368">
        <v>0</v>
      </c>
      <c r="M1368">
        <v>-15</v>
      </c>
      <c r="N1368">
        <v>-15</v>
      </c>
      <c r="O1368">
        <v>-49.128999999999998</v>
      </c>
      <c r="P1368">
        <v>-19.106000000000002</v>
      </c>
      <c r="R1368">
        <v>-0.33600000000000002</v>
      </c>
      <c r="S1368" s="1">
        <v>7.4019999999999997E-3</v>
      </c>
      <c r="T1368">
        <v>-0.03</v>
      </c>
    </row>
    <row r="1369" spans="5:20" x14ac:dyDescent="0.2">
      <c r="E1369">
        <v>-3933</v>
      </c>
      <c r="F1369">
        <v>15.021000000000001</v>
      </c>
      <c r="H1369">
        <v>0</v>
      </c>
      <c r="I1369">
        <v>0</v>
      </c>
      <c r="J1369">
        <v>36.585999999999999</v>
      </c>
      <c r="K1369" s="1">
        <v>0</v>
      </c>
      <c r="M1369">
        <v>-15</v>
      </c>
      <c r="N1369">
        <v>-15</v>
      </c>
      <c r="O1369">
        <v>-49.128999999999998</v>
      </c>
      <c r="P1369">
        <v>-19.106000000000002</v>
      </c>
      <c r="R1369">
        <v>-0.35599999999999998</v>
      </c>
      <c r="S1369" s="1">
        <v>-5.1330000000000004E-3</v>
      </c>
      <c r="T1369">
        <v>2.1000000000000001E-2</v>
      </c>
    </row>
    <row r="1370" spans="5:20" x14ac:dyDescent="0.2">
      <c r="E1370">
        <v>-3932</v>
      </c>
      <c r="F1370">
        <v>16.254999999999999</v>
      </c>
      <c r="H1370">
        <v>0</v>
      </c>
      <c r="I1370">
        <v>0</v>
      </c>
      <c r="J1370">
        <v>35.161000000000001</v>
      </c>
      <c r="K1370">
        <v>0</v>
      </c>
      <c r="M1370">
        <v>-15</v>
      </c>
      <c r="N1370">
        <v>-15</v>
      </c>
      <c r="O1370">
        <v>-49.128999999999998</v>
      </c>
      <c r="P1370">
        <v>-19.106000000000002</v>
      </c>
      <c r="R1370">
        <v>-0.375</v>
      </c>
      <c r="S1370">
        <v>-1.7999999999999999E-2</v>
      </c>
      <c r="T1370">
        <v>7.0999999999999994E-2</v>
      </c>
    </row>
    <row r="1371" spans="5:20" x14ac:dyDescent="0.2">
      <c r="E1371">
        <v>-3931</v>
      </c>
      <c r="F1371">
        <v>16.123999999999999</v>
      </c>
      <c r="H1371">
        <v>0</v>
      </c>
      <c r="I1371">
        <v>0</v>
      </c>
      <c r="J1371">
        <v>33.753</v>
      </c>
      <c r="K1371">
        <v>0</v>
      </c>
      <c r="M1371">
        <v>-15</v>
      </c>
      <c r="N1371">
        <v>-15</v>
      </c>
      <c r="O1371">
        <v>-49.128999999999998</v>
      </c>
      <c r="P1371">
        <v>-15</v>
      </c>
      <c r="R1371">
        <v>-0.39400000000000002</v>
      </c>
      <c r="S1371" s="1">
        <v>4.5129999999999997E-3</v>
      </c>
      <c r="T1371">
        <v>-1.7999999999999999E-2</v>
      </c>
    </row>
    <row r="1372" spans="5:20" x14ac:dyDescent="0.2">
      <c r="E1372">
        <v>-3930</v>
      </c>
      <c r="F1372">
        <v>15.597</v>
      </c>
      <c r="H1372">
        <v>0</v>
      </c>
      <c r="I1372">
        <v>0</v>
      </c>
      <c r="J1372">
        <v>33.902999999999999</v>
      </c>
      <c r="K1372">
        <v>0</v>
      </c>
      <c r="M1372">
        <v>-15</v>
      </c>
      <c r="N1372">
        <v>-15</v>
      </c>
      <c r="O1372">
        <v>-48.822000000000003</v>
      </c>
      <c r="P1372">
        <v>-15</v>
      </c>
      <c r="R1372">
        <v>-0.39700000000000002</v>
      </c>
      <c r="S1372">
        <v>2.1999999999999999E-2</v>
      </c>
      <c r="T1372">
        <v>-8.6999999999999994E-2</v>
      </c>
    </row>
    <row r="1373" spans="5:20" x14ac:dyDescent="0.2">
      <c r="E1373">
        <v>-3929</v>
      </c>
      <c r="F1373">
        <v>15.066000000000001</v>
      </c>
      <c r="H1373">
        <v>0</v>
      </c>
      <c r="I1373">
        <v>0</v>
      </c>
      <c r="J1373">
        <v>34.505000000000003</v>
      </c>
      <c r="K1373">
        <v>0</v>
      </c>
      <c r="M1373">
        <v>-15</v>
      </c>
      <c r="N1373">
        <v>-15</v>
      </c>
      <c r="O1373">
        <v>-48.584000000000003</v>
      </c>
      <c r="P1373">
        <v>-15</v>
      </c>
      <c r="R1373">
        <v>-0.39300000000000002</v>
      </c>
      <c r="S1373" s="1">
        <v>3.1E-2</v>
      </c>
      <c r="T1373">
        <v>-0.125</v>
      </c>
    </row>
    <row r="1374" spans="5:20" x14ac:dyDescent="0.2">
      <c r="E1374">
        <v>-3928</v>
      </c>
      <c r="F1374">
        <v>14.531000000000001</v>
      </c>
      <c r="H1374">
        <v>0</v>
      </c>
      <c r="I1374">
        <v>0</v>
      </c>
      <c r="J1374">
        <v>35.110999999999997</v>
      </c>
      <c r="K1374">
        <v>0</v>
      </c>
      <c r="M1374">
        <v>-15</v>
      </c>
      <c r="N1374">
        <v>-15</v>
      </c>
      <c r="O1374">
        <v>-48.405000000000001</v>
      </c>
      <c r="P1374">
        <v>-15</v>
      </c>
      <c r="R1374">
        <v>-0.38800000000000001</v>
      </c>
      <c r="S1374" s="1">
        <v>3.9E-2</v>
      </c>
      <c r="T1374">
        <v>-0.157</v>
      </c>
    </row>
    <row r="1375" spans="5:20" x14ac:dyDescent="0.2">
      <c r="E1375">
        <v>-3927</v>
      </c>
      <c r="F1375">
        <v>14.132</v>
      </c>
      <c r="H1375">
        <v>0</v>
      </c>
      <c r="I1375">
        <v>0</v>
      </c>
      <c r="J1375">
        <v>35.719000000000001</v>
      </c>
      <c r="K1375">
        <v>0</v>
      </c>
      <c r="M1375">
        <v>-15</v>
      </c>
      <c r="N1375">
        <v>-15</v>
      </c>
      <c r="O1375">
        <v>-48.276000000000003</v>
      </c>
      <c r="P1375">
        <v>-15.076000000000001</v>
      </c>
      <c r="R1375">
        <v>-0.38100000000000001</v>
      </c>
      <c r="S1375" s="1">
        <v>4.2999999999999997E-2</v>
      </c>
      <c r="T1375">
        <v>-0.17100000000000001</v>
      </c>
    </row>
    <row r="1376" spans="5:20" x14ac:dyDescent="0.2">
      <c r="E1376">
        <v>-3926</v>
      </c>
      <c r="F1376">
        <v>13.952</v>
      </c>
      <c r="H1376">
        <v>0</v>
      </c>
      <c r="I1376">
        <v>0</v>
      </c>
      <c r="J1376">
        <v>36.173000000000002</v>
      </c>
      <c r="K1376">
        <v>0</v>
      </c>
      <c r="M1376">
        <v>-15</v>
      </c>
      <c r="N1376">
        <v>-15</v>
      </c>
      <c r="O1376">
        <v>-48.183</v>
      </c>
      <c r="P1376">
        <v>-15.292999999999999</v>
      </c>
      <c r="R1376">
        <v>-0.376</v>
      </c>
      <c r="S1376" s="1">
        <v>4.2000000000000003E-2</v>
      </c>
      <c r="T1376">
        <v>-0.16900000000000001</v>
      </c>
    </row>
    <row r="1377" spans="5:20" x14ac:dyDescent="0.2">
      <c r="E1377">
        <v>-3925</v>
      </c>
      <c r="F1377">
        <v>13.772</v>
      </c>
      <c r="H1377">
        <v>0</v>
      </c>
      <c r="I1377">
        <v>0</v>
      </c>
      <c r="J1377">
        <v>36.377000000000002</v>
      </c>
      <c r="K1377">
        <v>0</v>
      </c>
      <c r="M1377">
        <v>-15</v>
      </c>
      <c r="N1377">
        <v>-15</v>
      </c>
      <c r="O1377">
        <v>-48.110999999999997</v>
      </c>
      <c r="P1377">
        <v>-15.427</v>
      </c>
      <c r="R1377">
        <v>-0.374</v>
      </c>
      <c r="S1377" s="1">
        <v>4.3999999999999997E-2</v>
      </c>
      <c r="T1377">
        <v>-0.17799999999999999</v>
      </c>
    </row>
    <row r="1378" spans="5:20" x14ac:dyDescent="0.2">
      <c r="E1378">
        <v>-3924</v>
      </c>
      <c r="F1378">
        <v>13.590999999999999</v>
      </c>
      <c r="H1378">
        <v>0</v>
      </c>
      <c r="I1378">
        <v>0</v>
      </c>
      <c r="J1378">
        <v>36.582000000000001</v>
      </c>
      <c r="K1378" s="1">
        <v>0</v>
      </c>
      <c r="M1378">
        <v>-15</v>
      </c>
      <c r="N1378">
        <v>-15</v>
      </c>
      <c r="O1378">
        <v>-48.057000000000002</v>
      </c>
      <c r="P1378">
        <v>-15.548999999999999</v>
      </c>
      <c r="R1378">
        <v>-0.371</v>
      </c>
      <c r="S1378" s="1">
        <v>4.5999999999999999E-2</v>
      </c>
      <c r="T1378">
        <v>-0.186</v>
      </c>
    </row>
    <row r="1379" spans="5:20" x14ac:dyDescent="0.2">
      <c r="E1379">
        <v>-3923</v>
      </c>
      <c r="F1379">
        <v>13.41</v>
      </c>
      <c r="H1379">
        <v>0</v>
      </c>
      <c r="I1379">
        <v>0</v>
      </c>
      <c r="J1379">
        <v>36.786000000000001</v>
      </c>
      <c r="K1379">
        <v>0</v>
      </c>
      <c r="M1379">
        <v>-15</v>
      </c>
      <c r="N1379">
        <v>-15</v>
      </c>
      <c r="O1379">
        <v>-48.018000000000001</v>
      </c>
      <c r="P1379">
        <v>-15.67</v>
      </c>
      <c r="R1379">
        <v>-0.36799999999999999</v>
      </c>
      <c r="S1379" s="1">
        <v>4.8000000000000001E-2</v>
      </c>
      <c r="T1379">
        <v>-0.193</v>
      </c>
    </row>
    <row r="1380" spans="5:20" x14ac:dyDescent="0.2">
      <c r="E1380">
        <v>-3922</v>
      </c>
      <c r="F1380">
        <v>11.864000000000001</v>
      </c>
      <c r="H1380">
        <v>0</v>
      </c>
      <c r="I1380">
        <v>0</v>
      </c>
      <c r="J1380">
        <v>36.991</v>
      </c>
      <c r="K1380">
        <v>0</v>
      </c>
      <c r="M1380">
        <v>-15</v>
      </c>
      <c r="N1380">
        <v>-15</v>
      </c>
      <c r="O1380">
        <v>-47.993000000000002</v>
      </c>
      <c r="P1380">
        <v>-15.791</v>
      </c>
      <c r="R1380">
        <v>-0.36499999999999999</v>
      </c>
      <c r="S1380">
        <v>8.4000000000000005E-2</v>
      </c>
      <c r="T1380">
        <v>-0.33600000000000002</v>
      </c>
    </row>
    <row r="1381" spans="5:20" x14ac:dyDescent="0.2">
      <c r="E1381">
        <v>-3921</v>
      </c>
      <c r="F1381">
        <v>10.282</v>
      </c>
      <c r="H1381">
        <v>0</v>
      </c>
      <c r="I1381">
        <v>0</v>
      </c>
      <c r="J1381">
        <v>38.74</v>
      </c>
      <c r="K1381">
        <v>0</v>
      </c>
      <c r="M1381">
        <v>-15</v>
      </c>
      <c r="N1381">
        <v>-15</v>
      </c>
      <c r="O1381">
        <v>-48.036000000000001</v>
      </c>
      <c r="P1381">
        <v>-16.324999999999999</v>
      </c>
      <c r="R1381">
        <v>-0.34100000000000003</v>
      </c>
      <c r="S1381">
        <v>9.8000000000000004E-2</v>
      </c>
      <c r="T1381">
        <v>-0.39200000000000002</v>
      </c>
    </row>
    <row r="1382" spans="5:20" x14ac:dyDescent="0.2">
      <c r="E1382">
        <v>-3920</v>
      </c>
      <c r="F1382">
        <v>8.673</v>
      </c>
      <c r="H1382">
        <v>0</v>
      </c>
      <c r="I1382">
        <v>0</v>
      </c>
      <c r="J1382">
        <v>40.520000000000003</v>
      </c>
      <c r="K1382">
        <v>0</v>
      </c>
      <c r="M1382">
        <v>-15</v>
      </c>
      <c r="N1382">
        <v>-15</v>
      </c>
      <c r="O1382">
        <v>-48.136000000000003</v>
      </c>
      <c r="P1382">
        <v>-17.003</v>
      </c>
      <c r="R1382">
        <v>-0.315</v>
      </c>
      <c r="S1382">
        <v>0.111</v>
      </c>
      <c r="T1382">
        <v>-0.44400000000000001</v>
      </c>
    </row>
    <row r="1383" spans="5:20" x14ac:dyDescent="0.2">
      <c r="E1383">
        <v>-3919</v>
      </c>
      <c r="F1383">
        <v>7.0369999999999999</v>
      </c>
      <c r="H1383">
        <v>0</v>
      </c>
      <c r="I1383">
        <v>0</v>
      </c>
      <c r="J1383">
        <v>42.323</v>
      </c>
      <c r="K1383">
        <v>0</v>
      </c>
      <c r="M1383">
        <v>-15</v>
      </c>
      <c r="N1383">
        <v>-15</v>
      </c>
      <c r="O1383">
        <v>-48.283000000000001</v>
      </c>
      <c r="P1383">
        <v>-17.756</v>
      </c>
      <c r="R1383">
        <v>-0.28799999999999998</v>
      </c>
      <c r="S1383">
        <v>0.123</v>
      </c>
      <c r="T1383">
        <v>-0.49099999999999999</v>
      </c>
    </row>
    <row r="1384" spans="5:20" x14ac:dyDescent="0.2">
      <c r="E1384">
        <v>-3918</v>
      </c>
      <c r="F1384">
        <v>6.4420000000000002</v>
      </c>
      <c r="H1384">
        <v>0</v>
      </c>
      <c r="I1384">
        <v>0</v>
      </c>
      <c r="J1384">
        <v>44.149000000000001</v>
      </c>
      <c r="K1384">
        <v>0.47399999999999998</v>
      </c>
      <c r="M1384">
        <v>-15</v>
      </c>
      <c r="N1384">
        <v>-15</v>
      </c>
      <c r="O1384">
        <v>-48.594999999999999</v>
      </c>
      <c r="P1384">
        <v>-18.555</v>
      </c>
      <c r="R1384">
        <v>-0.25800000000000001</v>
      </c>
      <c r="S1384">
        <v>0.107</v>
      </c>
      <c r="T1384">
        <v>-0.42699999999999999</v>
      </c>
    </row>
    <row r="1385" spans="5:20" x14ac:dyDescent="0.2">
      <c r="E1385">
        <v>-3917</v>
      </c>
      <c r="F1385">
        <v>6.54</v>
      </c>
      <c r="H1385">
        <v>0</v>
      </c>
      <c r="I1385">
        <v>0</v>
      </c>
      <c r="J1385">
        <v>44.81</v>
      </c>
      <c r="K1385">
        <v>0.80500000000000005</v>
      </c>
      <c r="M1385">
        <v>-15</v>
      </c>
      <c r="N1385">
        <v>-15</v>
      </c>
      <c r="O1385">
        <v>-48.878</v>
      </c>
      <c r="P1385">
        <v>-19.206</v>
      </c>
      <c r="R1385">
        <v>-0.245</v>
      </c>
      <c r="S1385" s="1">
        <v>9.0999999999999998E-2</v>
      </c>
      <c r="T1385">
        <v>-0.36399999999999999</v>
      </c>
    </row>
    <row r="1386" spans="5:20" x14ac:dyDescent="0.2">
      <c r="E1386">
        <v>-3916</v>
      </c>
      <c r="F1386">
        <v>6.6369999999999996</v>
      </c>
      <c r="H1386">
        <v>0</v>
      </c>
      <c r="I1386">
        <v>0</v>
      </c>
      <c r="J1386">
        <v>44.701000000000001</v>
      </c>
      <c r="K1386">
        <v>0.751</v>
      </c>
      <c r="M1386">
        <v>-15</v>
      </c>
      <c r="N1386">
        <v>-15</v>
      </c>
      <c r="O1386">
        <v>-48.878</v>
      </c>
      <c r="P1386">
        <v>-19.206</v>
      </c>
      <c r="R1386">
        <v>-0.247</v>
      </c>
      <c r="S1386" s="1">
        <v>9.0999999999999998E-2</v>
      </c>
      <c r="T1386">
        <v>-0.36199999999999999</v>
      </c>
    </row>
    <row r="1387" spans="5:20" x14ac:dyDescent="0.2">
      <c r="E1387">
        <v>-3915</v>
      </c>
      <c r="F1387">
        <v>6.7350000000000003</v>
      </c>
      <c r="H1387">
        <v>0</v>
      </c>
      <c r="I1387">
        <v>0</v>
      </c>
      <c r="J1387">
        <v>44.593000000000004</v>
      </c>
      <c r="K1387">
        <v>0.69599999999999995</v>
      </c>
      <c r="M1387">
        <v>-15</v>
      </c>
      <c r="N1387">
        <v>-15</v>
      </c>
      <c r="O1387">
        <v>-48.878</v>
      </c>
      <c r="P1387">
        <v>-19.206</v>
      </c>
      <c r="R1387">
        <v>-0.248</v>
      </c>
      <c r="S1387">
        <v>0.09</v>
      </c>
      <c r="T1387">
        <v>-0.36</v>
      </c>
    </row>
    <row r="1388" spans="5:20" x14ac:dyDescent="0.2">
      <c r="E1388">
        <v>-3914</v>
      </c>
      <c r="F1388">
        <v>7.23</v>
      </c>
      <c r="H1388">
        <v>0</v>
      </c>
      <c r="I1388">
        <v>0</v>
      </c>
      <c r="J1388">
        <v>44.484999999999999</v>
      </c>
      <c r="K1388">
        <v>0.64200000000000002</v>
      </c>
      <c r="M1388">
        <v>-15</v>
      </c>
      <c r="N1388">
        <v>-15</v>
      </c>
      <c r="O1388">
        <v>-48.878</v>
      </c>
      <c r="P1388">
        <v>-19.206</v>
      </c>
      <c r="R1388">
        <v>-0.25</v>
      </c>
      <c r="S1388">
        <v>0.08</v>
      </c>
      <c r="T1388">
        <v>-0.32</v>
      </c>
    </row>
    <row r="1389" spans="5:20" x14ac:dyDescent="0.2">
      <c r="E1389">
        <v>-3913</v>
      </c>
      <c r="F1389">
        <v>9.1489999999999991</v>
      </c>
      <c r="H1389">
        <v>0</v>
      </c>
      <c r="I1389">
        <v>0</v>
      </c>
      <c r="J1389">
        <v>43.933999999999997</v>
      </c>
      <c r="K1389">
        <v>0.36699999999999999</v>
      </c>
      <c r="M1389">
        <v>-15</v>
      </c>
      <c r="N1389">
        <v>-15</v>
      </c>
      <c r="O1389">
        <v>-48.878</v>
      </c>
      <c r="P1389">
        <v>-19.206</v>
      </c>
      <c r="R1389">
        <v>-0.25800000000000001</v>
      </c>
      <c r="S1389" s="1">
        <v>4.2999999999999997E-2</v>
      </c>
      <c r="T1389">
        <v>-0.17199999999999999</v>
      </c>
    </row>
    <row r="1390" spans="5:20" x14ac:dyDescent="0.2">
      <c r="E1390">
        <v>-3912</v>
      </c>
      <c r="F1390">
        <v>11.029</v>
      </c>
      <c r="H1390">
        <v>0</v>
      </c>
      <c r="I1390">
        <v>0</v>
      </c>
      <c r="J1390">
        <v>41.790999999999997</v>
      </c>
      <c r="K1390">
        <v>0</v>
      </c>
      <c r="M1390">
        <v>-15</v>
      </c>
      <c r="N1390">
        <v>-15</v>
      </c>
      <c r="O1390">
        <v>-48.878</v>
      </c>
      <c r="P1390">
        <v>-19.206</v>
      </c>
      <c r="R1390">
        <v>-0.28899999999999998</v>
      </c>
      <c r="S1390" s="1">
        <v>2.8000000000000001E-2</v>
      </c>
      <c r="T1390">
        <v>-0.111</v>
      </c>
    </row>
    <row r="1391" spans="5:20" x14ac:dyDescent="0.2">
      <c r="E1391">
        <v>-3911</v>
      </c>
      <c r="F1391">
        <v>12.871</v>
      </c>
      <c r="H1391">
        <v>0</v>
      </c>
      <c r="I1391">
        <v>0</v>
      </c>
      <c r="J1391">
        <v>39.680999999999997</v>
      </c>
      <c r="K1391">
        <v>0</v>
      </c>
      <c r="M1391">
        <v>-15</v>
      </c>
      <c r="N1391">
        <v>-15</v>
      </c>
      <c r="O1391">
        <v>-48.878</v>
      </c>
      <c r="P1391">
        <v>-19.206</v>
      </c>
      <c r="R1391">
        <v>-0.317</v>
      </c>
      <c r="S1391" s="1">
        <v>0.01</v>
      </c>
      <c r="T1391">
        <v>-4.2000000000000003E-2</v>
      </c>
    </row>
    <row r="1392" spans="5:20" x14ac:dyDescent="0.2">
      <c r="E1392">
        <v>-3910</v>
      </c>
      <c r="F1392">
        <v>14.673999999999999</v>
      </c>
      <c r="H1392">
        <v>0</v>
      </c>
      <c r="I1392">
        <v>0</v>
      </c>
      <c r="J1392">
        <v>37.601999999999997</v>
      </c>
      <c r="K1392">
        <v>0</v>
      </c>
      <c r="M1392">
        <v>-15</v>
      </c>
      <c r="N1392">
        <v>-15</v>
      </c>
      <c r="O1392">
        <v>-48.878</v>
      </c>
      <c r="P1392">
        <v>-19.206</v>
      </c>
      <c r="R1392">
        <v>-0.34499999999999997</v>
      </c>
      <c r="S1392" s="1">
        <v>-7.3850000000000001E-3</v>
      </c>
      <c r="T1392">
        <v>0.03</v>
      </c>
    </row>
    <row r="1393" spans="5:20" x14ac:dyDescent="0.2">
      <c r="E1393">
        <v>-3909</v>
      </c>
      <c r="F1393">
        <v>14.617000000000001</v>
      </c>
      <c r="H1393">
        <v>0</v>
      </c>
      <c r="I1393">
        <v>0</v>
      </c>
      <c r="J1393">
        <v>35.555999999999997</v>
      </c>
      <c r="K1393">
        <v>0</v>
      </c>
      <c r="M1393">
        <v>-15</v>
      </c>
      <c r="N1393">
        <v>-15</v>
      </c>
      <c r="O1393">
        <v>-48.878</v>
      </c>
      <c r="P1393">
        <v>-19.206</v>
      </c>
      <c r="R1393">
        <v>-0.372</v>
      </c>
      <c r="S1393" s="1">
        <v>2.1000000000000001E-2</v>
      </c>
      <c r="T1393">
        <v>-8.5999999999999993E-2</v>
      </c>
    </row>
    <row r="1394" spans="5:20" x14ac:dyDescent="0.2">
      <c r="E1394">
        <v>-3908</v>
      </c>
      <c r="F1394">
        <v>14.17</v>
      </c>
      <c r="H1394">
        <v>0</v>
      </c>
      <c r="I1394">
        <v>0</v>
      </c>
      <c r="J1394">
        <v>35.621000000000002</v>
      </c>
      <c r="K1394">
        <v>0</v>
      </c>
      <c r="M1394">
        <v>-15</v>
      </c>
      <c r="N1394">
        <v>-15</v>
      </c>
      <c r="O1394">
        <v>-48.677999999999997</v>
      </c>
      <c r="P1394">
        <v>-15</v>
      </c>
      <c r="R1394">
        <v>-0.375</v>
      </c>
      <c r="S1394" s="1">
        <v>3.5999999999999997E-2</v>
      </c>
      <c r="T1394" s="1">
        <v>-0.14199999999999999</v>
      </c>
    </row>
    <row r="1395" spans="5:20" x14ac:dyDescent="0.2">
      <c r="E1395">
        <v>-3907</v>
      </c>
      <c r="F1395">
        <v>13.72</v>
      </c>
      <c r="H1395">
        <v>0</v>
      </c>
      <c r="I1395">
        <v>0</v>
      </c>
      <c r="J1395">
        <v>36.130000000000003</v>
      </c>
      <c r="K1395">
        <v>0</v>
      </c>
      <c r="M1395">
        <v>-15</v>
      </c>
      <c r="N1395">
        <v>-15</v>
      </c>
      <c r="O1395">
        <v>-48.527000000000001</v>
      </c>
      <c r="P1395">
        <v>-15.263</v>
      </c>
      <c r="R1395">
        <v>-0.37</v>
      </c>
      <c r="S1395" s="1">
        <v>4.2999999999999997E-2</v>
      </c>
      <c r="T1395">
        <v>-0.17100000000000001</v>
      </c>
    </row>
    <row r="1396" spans="5:20" x14ac:dyDescent="0.2">
      <c r="E1396">
        <v>-3906</v>
      </c>
      <c r="F1396">
        <v>13.266999999999999</v>
      </c>
      <c r="H1396">
        <v>0</v>
      </c>
      <c r="I1396">
        <v>0</v>
      </c>
      <c r="J1396">
        <v>36.640999999999998</v>
      </c>
      <c r="K1396">
        <v>0</v>
      </c>
      <c r="M1396">
        <v>-15</v>
      </c>
      <c r="N1396">
        <v>-15</v>
      </c>
      <c r="O1396">
        <v>-48.417000000000002</v>
      </c>
      <c r="P1396">
        <v>-15.513999999999999</v>
      </c>
      <c r="R1396">
        <v>-0.36499999999999999</v>
      </c>
      <c r="S1396" s="1">
        <v>4.9000000000000002E-2</v>
      </c>
      <c r="T1396">
        <v>-0.19500000000000001</v>
      </c>
    </row>
    <row r="1397" spans="5:20" x14ac:dyDescent="0.2">
      <c r="E1397">
        <v>-3905</v>
      </c>
      <c r="F1397">
        <v>13.010999999999999</v>
      </c>
      <c r="H1397">
        <v>0</v>
      </c>
      <c r="I1397">
        <v>0</v>
      </c>
      <c r="J1397">
        <v>37.152999999999999</v>
      </c>
      <c r="K1397">
        <v>0</v>
      </c>
      <c r="M1397">
        <v>-15</v>
      </c>
      <c r="N1397">
        <v>-15</v>
      </c>
      <c r="O1397">
        <v>-48.341999999999999</v>
      </c>
      <c r="P1397">
        <v>-15.778</v>
      </c>
      <c r="R1397">
        <v>-0.35899999999999999</v>
      </c>
      <c r="S1397" s="1">
        <v>4.9000000000000002E-2</v>
      </c>
      <c r="T1397">
        <v>-0.19700000000000001</v>
      </c>
    </row>
    <row r="1398" spans="5:20" x14ac:dyDescent="0.2">
      <c r="E1398">
        <v>-3904</v>
      </c>
      <c r="F1398">
        <v>13.010999999999999</v>
      </c>
      <c r="H1398">
        <v>0</v>
      </c>
      <c r="I1398">
        <v>0</v>
      </c>
      <c r="J1398">
        <v>37.444000000000003</v>
      </c>
      <c r="K1398">
        <v>0</v>
      </c>
      <c r="M1398">
        <v>-15</v>
      </c>
      <c r="N1398">
        <v>-15</v>
      </c>
      <c r="O1398">
        <v>-48.289000000000001</v>
      </c>
      <c r="P1398">
        <v>-15.984999999999999</v>
      </c>
      <c r="R1398">
        <v>-0.35599999999999998</v>
      </c>
      <c r="S1398" s="1">
        <v>4.5999999999999999E-2</v>
      </c>
      <c r="T1398">
        <v>-0.184</v>
      </c>
    </row>
    <row r="1399" spans="5:20" x14ac:dyDescent="0.2">
      <c r="E1399">
        <v>-3903</v>
      </c>
      <c r="F1399">
        <v>13.010999999999999</v>
      </c>
      <c r="H1399">
        <v>0</v>
      </c>
      <c r="I1399">
        <v>0</v>
      </c>
      <c r="J1399">
        <v>37.444000000000003</v>
      </c>
      <c r="K1399">
        <v>0</v>
      </c>
      <c r="M1399">
        <v>-15</v>
      </c>
      <c r="N1399">
        <v>-15</v>
      </c>
      <c r="O1399">
        <v>-48.243000000000002</v>
      </c>
      <c r="P1399">
        <v>-16.082000000000001</v>
      </c>
      <c r="R1399">
        <v>-0.35599999999999998</v>
      </c>
      <c r="S1399" s="1">
        <v>4.5999999999999999E-2</v>
      </c>
      <c r="T1399" s="1">
        <v>-0.185</v>
      </c>
    </row>
    <row r="1400" spans="5:20" x14ac:dyDescent="0.2">
      <c r="E1400">
        <v>-3902</v>
      </c>
      <c r="F1400">
        <v>13.010999999999999</v>
      </c>
      <c r="H1400">
        <v>0</v>
      </c>
      <c r="I1400">
        <v>0</v>
      </c>
      <c r="J1400">
        <v>37.444000000000003</v>
      </c>
      <c r="K1400">
        <v>0</v>
      </c>
      <c r="M1400">
        <v>-15</v>
      </c>
      <c r="N1400">
        <v>-15</v>
      </c>
      <c r="O1400">
        <v>-48.203000000000003</v>
      </c>
      <c r="P1400">
        <v>-16.126999999999999</v>
      </c>
      <c r="R1400">
        <v>-0.35599999999999998</v>
      </c>
      <c r="S1400" s="1">
        <v>4.5999999999999999E-2</v>
      </c>
      <c r="T1400">
        <v>-0.186</v>
      </c>
    </row>
    <row r="1401" spans="5:20" x14ac:dyDescent="0.2">
      <c r="E1401">
        <v>-3901</v>
      </c>
      <c r="F1401">
        <v>12.952999999999999</v>
      </c>
      <c r="H1401">
        <v>0</v>
      </c>
      <c r="I1401">
        <v>0</v>
      </c>
      <c r="J1401">
        <v>37.444000000000003</v>
      </c>
      <c r="K1401">
        <v>0</v>
      </c>
      <c r="M1401">
        <v>-15</v>
      </c>
      <c r="N1401">
        <v>-15</v>
      </c>
      <c r="O1401">
        <v>-48.168999999999997</v>
      </c>
      <c r="P1401">
        <v>-16.148</v>
      </c>
      <c r="R1401">
        <v>-0.35699999999999998</v>
      </c>
      <c r="S1401" s="1">
        <v>4.8000000000000001E-2</v>
      </c>
      <c r="T1401">
        <v>-0.192</v>
      </c>
    </row>
    <row r="1402" spans="5:20" x14ac:dyDescent="0.2">
      <c r="E1402">
        <v>-3900</v>
      </c>
      <c r="F1402">
        <v>11.669</v>
      </c>
      <c r="H1402">
        <v>0</v>
      </c>
      <c r="I1402">
        <v>0</v>
      </c>
      <c r="J1402">
        <v>37.51</v>
      </c>
      <c r="K1402">
        <v>0</v>
      </c>
      <c r="M1402">
        <v>-15</v>
      </c>
      <c r="N1402">
        <v>-15</v>
      </c>
      <c r="O1402">
        <v>-48.142000000000003</v>
      </c>
      <c r="P1402">
        <v>-16.18</v>
      </c>
      <c r="R1402">
        <v>-0.35599999999999998</v>
      </c>
      <c r="S1402">
        <v>7.9000000000000001E-2</v>
      </c>
      <c r="T1402">
        <v>-0.317</v>
      </c>
    </row>
    <row r="1403" spans="5:20" x14ac:dyDescent="0.2">
      <c r="E1403">
        <v>-3899</v>
      </c>
      <c r="F1403">
        <v>10.366</v>
      </c>
      <c r="H1403">
        <v>0</v>
      </c>
      <c r="I1403">
        <v>0</v>
      </c>
      <c r="J1403">
        <v>38.96</v>
      </c>
      <c r="K1403">
        <v>0</v>
      </c>
      <c r="M1403">
        <v>-15</v>
      </c>
      <c r="N1403">
        <v>-15</v>
      </c>
      <c r="O1403">
        <v>-48.173000000000002</v>
      </c>
      <c r="P1403">
        <v>-16.591999999999999</v>
      </c>
      <c r="R1403">
        <v>-0.33600000000000002</v>
      </c>
      <c r="S1403">
        <v>9.0999999999999998E-2</v>
      </c>
      <c r="T1403">
        <v>-0.36299999999999999</v>
      </c>
    </row>
    <row r="1404" spans="5:20" x14ac:dyDescent="0.2">
      <c r="E1404">
        <v>-3898</v>
      </c>
      <c r="F1404">
        <v>9.0440000000000005</v>
      </c>
      <c r="H1404">
        <v>0</v>
      </c>
      <c r="I1404">
        <v>0</v>
      </c>
      <c r="J1404">
        <v>40.426000000000002</v>
      </c>
      <c r="K1404">
        <v>0</v>
      </c>
      <c r="M1404">
        <v>-15</v>
      </c>
      <c r="N1404">
        <v>-15</v>
      </c>
      <c r="O1404">
        <v>-48.25</v>
      </c>
      <c r="P1404">
        <v>-17.149000000000001</v>
      </c>
      <c r="R1404">
        <v>-0.314</v>
      </c>
      <c r="S1404">
        <v>0.10199999999999999</v>
      </c>
      <c r="T1404">
        <v>-0.40600000000000003</v>
      </c>
    </row>
    <row r="1405" spans="5:20" x14ac:dyDescent="0.2">
      <c r="E1405">
        <v>-3897</v>
      </c>
      <c r="F1405">
        <v>7.7030000000000003</v>
      </c>
      <c r="H1405">
        <v>0</v>
      </c>
      <c r="I1405">
        <v>0</v>
      </c>
      <c r="J1405">
        <v>41.908000000000001</v>
      </c>
      <c r="K1405">
        <v>0</v>
      </c>
      <c r="M1405">
        <v>-15</v>
      </c>
      <c r="N1405">
        <v>-15</v>
      </c>
      <c r="O1405">
        <v>-48.368000000000002</v>
      </c>
      <c r="P1405">
        <v>-17.78</v>
      </c>
      <c r="R1405">
        <v>-0.29199999999999998</v>
      </c>
      <c r="S1405">
        <v>0.111</v>
      </c>
      <c r="T1405">
        <v>-0.44500000000000001</v>
      </c>
    </row>
    <row r="1406" spans="5:20" x14ac:dyDescent="0.2">
      <c r="E1406">
        <v>-3896</v>
      </c>
      <c r="F1406">
        <v>8.3119999999999994</v>
      </c>
      <c r="H1406">
        <v>0</v>
      </c>
      <c r="I1406">
        <v>0</v>
      </c>
      <c r="J1406">
        <v>43.405999999999999</v>
      </c>
      <c r="K1406">
        <v>0.10299999999999999</v>
      </c>
      <c r="M1406">
        <v>-15</v>
      </c>
      <c r="N1406">
        <v>-15</v>
      </c>
      <c r="O1406">
        <v>-48.52</v>
      </c>
      <c r="P1406">
        <v>-18.452999999999999</v>
      </c>
      <c r="R1406">
        <v>-0.26900000000000002</v>
      </c>
      <c r="S1406">
        <v>7.3999999999999996E-2</v>
      </c>
      <c r="T1406">
        <v>-0.29399999999999998</v>
      </c>
    </row>
    <row r="1407" spans="5:20" x14ac:dyDescent="0.2">
      <c r="E1407">
        <v>-3895</v>
      </c>
      <c r="F1407">
        <v>9.9269999999999996</v>
      </c>
      <c r="H1407">
        <v>0</v>
      </c>
      <c r="I1407">
        <v>0</v>
      </c>
      <c r="J1407">
        <v>42.726999999999997</v>
      </c>
      <c r="K1407">
        <v>0</v>
      </c>
      <c r="M1407">
        <v>-15</v>
      </c>
      <c r="N1407">
        <v>-15</v>
      </c>
      <c r="O1407">
        <v>-48.52</v>
      </c>
      <c r="P1407">
        <v>-18.452999999999999</v>
      </c>
      <c r="R1407">
        <v>-0.27900000000000003</v>
      </c>
      <c r="S1407" s="1">
        <v>4.4999999999999998E-2</v>
      </c>
      <c r="T1407">
        <v>-0.17899999999999999</v>
      </c>
    </row>
    <row r="1408" spans="5:20" x14ac:dyDescent="0.2">
      <c r="E1408">
        <v>-3894</v>
      </c>
      <c r="F1408">
        <v>11.513999999999999</v>
      </c>
      <c r="H1408">
        <v>0</v>
      </c>
      <c r="I1408">
        <v>0</v>
      </c>
      <c r="J1408">
        <v>40.918999999999997</v>
      </c>
      <c r="K1408">
        <v>0</v>
      </c>
      <c r="M1408">
        <v>-15</v>
      </c>
      <c r="N1408">
        <v>-15</v>
      </c>
      <c r="O1408">
        <v>-48.52</v>
      </c>
      <c r="P1408">
        <v>-18.452999999999999</v>
      </c>
      <c r="R1408">
        <v>-0.30299999999999999</v>
      </c>
      <c r="S1408" s="1">
        <v>0.03</v>
      </c>
      <c r="T1408" s="1">
        <v>-0.121</v>
      </c>
    </row>
    <row r="1409" spans="5:20" x14ac:dyDescent="0.2">
      <c r="E1409">
        <v>-3893</v>
      </c>
      <c r="F1409">
        <v>13.074</v>
      </c>
      <c r="H1409">
        <v>0</v>
      </c>
      <c r="I1409">
        <v>0</v>
      </c>
      <c r="J1409">
        <v>39.134</v>
      </c>
      <c r="K1409">
        <v>0</v>
      </c>
      <c r="M1409">
        <v>-15</v>
      </c>
      <c r="N1409">
        <v>-15</v>
      </c>
      <c r="O1409">
        <v>-48.52</v>
      </c>
      <c r="P1409">
        <v>-18.452999999999999</v>
      </c>
      <c r="R1409">
        <v>-0.32700000000000001</v>
      </c>
      <c r="S1409">
        <v>1.4999999999999999E-2</v>
      </c>
      <c r="T1409">
        <v>-6.0999999999999999E-2</v>
      </c>
    </row>
    <row r="1410" spans="5:20" x14ac:dyDescent="0.2">
      <c r="E1410">
        <v>-3892</v>
      </c>
      <c r="F1410">
        <v>14.058</v>
      </c>
      <c r="H1410">
        <v>0</v>
      </c>
      <c r="I1410">
        <v>0</v>
      </c>
      <c r="J1410">
        <v>37.372</v>
      </c>
      <c r="K1410">
        <v>0</v>
      </c>
      <c r="M1410">
        <v>-15</v>
      </c>
      <c r="N1410">
        <v>-15</v>
      </c>
      <c r="O1410">
        <v>-48.52</v>
      </c>
      <c r="P1410">
        <v>-18.452999999999999</v>
      </c>
      <c r="R1410">
        <v>-0.35</v>
      </c>
      <c r="S1410">
        <v>1.4E-2</v>
      </c>
      <c r="T1410">
        <v>-5.5E-2</v>
      </c>
    </row>
    <row r="1411" spans="5:20" x14ac:dyDescent="0.2">
      <c r="E1411">
        <v>-3891</v>
      </c>
      <c r="F1411">
        <v>13.516999999999999</v>
      </c>
      <c r="H1411">
        <v>0</v>
      </c>
      <c r="I1411">
        <v>0</v>
      </c>
      <c r="J1411">
        <v>36.256999999999998</v>
      </c>
      <c r="K1411">
        <v>0</v>
      </c>
      <c r="M1411">
        <v>-15</v>
      </c>
      <c r="N1411">
        <v>-15</v>
      </c>
      <c r="O1411">
        <v>-48.52</v>
      </c>
      <c r="P1411">
        <v>-18.452999999999999</v>
      </c>
      <c r="R1411">
        <v>-0.36499999999999999</v>
      </c>
      <c r="S1411" s="1">
        <v>4.2000000000000003E-2</v>
      </c>
      <c r="T1411">
        <v>-0.16900000000000001</v>
      </c>
    </row>
    <row r="1412" spans="5:20" x14ac:dyDescent="0.2">
      <c r="E1412">
        <v>-3890</v>
      </c>
      <c r="F1412">
        <v>12.972</v>
      </c>
      <c r="H1412">
        <v>0</v>
      </c>
      <c r="I1412">
        <v>0</v>
      </c>
      <c r="J1412">
        <v>36.871000000000002</v>
      </c>
      <c r="K1412">
        <v>0</v>
      </c>
      <c r="M1412">
        <v>-15</v>
      </c>
      <c r="N1412">
        <v>-15</v>
      </c>
      <c r="O1412">
        <v>-48.42</v>
      </c>
      <c r="P1412">
        <v>-16.841000000000001</v>
      </c>
      <c r="R1412">
        <v>-0.35899999999999999</v>
      </c>
      <c r="S1412" s="1">
        <v>0.05</v>
      </c>
      <c r="T1412" s="1">
        <v>-0.19900000000000001</v>
      </c>
    </row>
    <row r="1413" spans="5:20" x14ac:dyDescent="0.2">
      <c r="E1413">
        <v>-3889</v>
      </c>
      <c r="F1413">
        <v>12.423999999999999</v>
      </c>
      <c r="H1413">
        <v>0</v>
      </c>
      <c r="I1413">
        <v>0</v>
      </c>
      <c r="J1413">
        <v>37.488</v>
      </c>
      <c r="K1413">
        <v>0</v>
      </c>
      <c r="M1413">
        <v>-15</v>
      </c>
      <c r="N1413">
        <v>-15</v>
      </c>
      <c r="O1413">
        <v>-48.356999999999999</v>
      </c>
      <c r="P1413">
        <v>-16.498000000000001</v>
      </c>
      <c r="R1413">
        <v>-0.35199999999999998</v>
      </c>
      <c r="S1413" s="1">
        <v>5.7000000000000002E-2</v>
      </c>
      <c r="T1413">
        <v>-0.22600000000000001</v>
      </c>
    </row>
    <row r="1414" spans="5:20" x14ac:dyDescent="0.2">
      <c r="E1414">
        <v>-3888</v>
      </c>
      <c r="F1414">
        <v>11.872999999999999</v>
      </c>
      <c r="H1414">
        <v>0</v>
      </c>
      <c r="I1414">
        <v>0</v>
      </c>
      <c r="J1414">
        <v>38.106999999999999</v>
      </c>
      <c r="K1414">
        <v>0</v>
      </c>
      <c r="M1414">
        <v>-15</v>
      </c>
      <c r="N1414">
        <v>-15</v>
      </c>
      <c r="O1414">
        <v>-48.326999999999998</v>
      </c>
      <c r="P1414">
        <v>-16.542000000000002</v>
      </c>
      <c r="R1414">
        <v>-0.34399999999999997</v>
      </c>
      <c r="S1414" s="1">
        <v>6.3E-2</v>
      </c>
      <c r="T1414">
        <v>-0.25</v>
      </c>
    </row>
    <row r="1415" spans="5:20" x14ac:dyDescent="0.2">
      <c r="E1415">
        <v>-3887</v>
      </c>
      <c r="F1415">
        <v>11.318</v>
      </c>
      <c r="H1415">
        <v>0</v>
      </c>
      <c r="I1415">
        <v>0</v>
      </c>
      <c r="J1415">
        <v>38.729999999999997</v>
      </c>
      <c r="K1415">
        <v>0</v>
      </c>
      <c r="M1415">
        <v>-15</v>
      </c>
      <c r="N1415">
        <v>-15</v>
      </c>
      <c r="O1415">
        <v>-48.323</v>
      </c>
      <c r="P1415">
        <v>-16.738</v>
      </c>
      <c r="R1415">
        <v>-0.33600000000000002</v>
      </c>
      <c r="S1415">
        <v>6.8000000000000005E-2</v>
      </c>
      <c r="T1415">
        <v>-0.27200000000000002</v>
      </c>
    </row>
    <row r="1416" spans="5:20" x14ac:dyDescent="0.2">
      <c r="E1416">
        <v>-3886</v>
      </c>
      <c r="F1416">
        <v>10.76</v>
      </c>
      <c r="H1416">
        <v>0</v>
      </c>
      <c r="I1416">
        <v>0</v>
      </c>
      <c r="J1416">
        <v>39.354999999999997</v>
      </c>
      <c r="K1416">
        <v>0</v>
      </c>
      <c r="M1416">
        <v>-15</v>
      </c>
      <c r="N1416">
        <v>-15</v>
      </c>
      <c r="O1416">
        <v>-48.343000000000004</v>
      </c>
      <c r="P1416">
        <v>-17.004999999999999</v>
      </c>
      <c r="R1416">
        <v>-0.32700000000000001</v>
      </c>
      <c r="S1416">
        <v>7.2999999999999995E-2</v>
      </c>
      <c r="T1416">
        <v>-0.29199999999999998</v>
      </c>
    </row>
    <row r="1417" spans="5:20" x14ac:dyDescent="0.2">
      <c r="E1417">
        <v>-3885</v>
      </c>
      <c r="F1417">
        <v>10.198</v>
      </c>
      <c r="H1417">
        <v>0</v>
      </c>
      <c r="I1417">
        <v>0</v>
      </c>
      <c r="J1417">
        <v>39.982999999999997</v>
      </c>
      <c r="K1417">
        <v>0</v>
      </c>
      <c r="M1417">
        <v>-15</v>
      </c>
      <c r="N1417">
        <v>-15</v>
      </c>
      <c r="O1417">
        <v>-48.381999999999998</v>
      </c>
      <c r="P1417">
        <v>-17.306999999999999</v>
      </c>
      <c r="R1417">
        <v>-0.318</v>
      </c>
      <c r="S1417">
        <v>7.6999999999999999E-2</v>
      </c>
      <c r="T1417">
        <v>-0.31</v>
      </c>
    </row>
    <row r="1418" spans="5:20" x14ac:dyDescent="0.2">
      <c r="E1418">
        <v>-3884</v>
      </c>
      <c r="F1418">
        <v>9.6329999999999991</v>
      </c>
      <c r="H1418">
        <v>0</v>
      </c>
      <c r="I1418">
        <v>0</v>
      </c>
      <c r="J1418">
        <v>40.613999999999997</v>
      </c>
      <c r="K1418">
        <v>0</v>
      </c>
      <c r="M1418">
        <v>-15</v>
      </c>
      <c r="N1418">
        <v>-15</v>
      </c>
      <c r="O1418">
        <v>-48.436999999999998</v>
      </c>
      <c r="P1418">
        <v>-17.629000000000001</v>
      </c>
      <c r="R1418">
        <v>-0.309</v>
      </c>
      <c r="S1418">
        <v>8.2000000000000003E-2</v>
      </c>
      <c r="T1418">
        <v>-0.32600000000000001</v>
      </c>
    </row>
    <row r="1419" spans="5:20" x14ac:dyDescent="0.2">
      <c r="E1419">
        <v>-3883</v>
      </c>
      <c r="F1419">
        <v>8.2289999999999992</v>
      </c>
      <c r="H1419">
        <v>0</v>
      </c>
      <c r="I1419">
        <v>0</v>
      </c>
      <c r="J1419">
        <v>41.247999999999998</v>
      </c>
      <c r="K1419">
        <v>0</v>
      </c>
      <c r="M1419">
        <v>-15</v>
      </c>
      <c r="N1419">
        <v>-15</v>
      </c>
      <c r="O1419">
        <v>-48.506999999999998</v>
      </c>
      <c r="P1419">
        <v>-17.962</v>
      </c>
      <c r="R1419">
        <v>-0.29899999999999999</v>
      </c>
      <c r="S1419">
        <v>0.105</v>
      </c>
      <c r="T1419">
        <v>-0.42199999999999999</v>
      </c>
    </row>
    <row r="1420" spans="5:20" x14ac:dyDescent="0.2">
      <c r="E1420">
        <v>-3882</v>
      </c>
      <c r="F1420">
        <v>5.899</v>
      </c>
      <c r="H1420">
        <v>0</v>
      </c>
      <c r="I1420">
        <v>0</v>
      </c>
      <c r="J1420">
        <v>42.82</v>
      </c>
      <c r="K1420">
        <v>0</v>
      </c>
      <c r="M1420">
        <v>-15</v>
      </c>
      <c r="N1420">
        <v>-15</v>
      </c>
      <c r="O1420">
        <v>-48.621000000000002</v>
      </c>
      <c r="P1420">
        <v>-18.475000000000001</v>
      </c>
      <c r="R1420">
        <v>-0.27600000000000002</v>
      </c>
      <c r="S1420">
        <v>0.13700000000000001</v>
      </c>
      <c r="T1420">
        <v>-0.54700000000000004</v>
      </c>
    </row>
    <row r="1421" spans="5:20" x14ac:dyDescent="0.2">
      <c r="E1421">
        <v>-3881</v>
      </c>
      <c r="F1421">
        <v>3.5139999999999998</v>
      </c>
      <c r="H1421">
        <v>0</v>
      </c>
      <c r="I1421">
        <v>0</v>
      </c>
      <c r="J1421">
        <v>45.412999999999997</v>
      </c>
      <c r="K1421">
        <v>1.107</v>
      </c>
      <c r="M1421">
        <v>-15</v>
      </c>
      <c r="N1421">
        <v>-15</v>
      </c>
      <c r="O1421">
        <v>-48.91</v>
      </c>
      <c r="P1421">
        <v>-19.242000000000001</v>
      </c>
      <c r="R1421">
        <v>-0.23300000000000001</v>
      </c>
      <c r="S1421">
        <v>0.14899999999999999</v>
      </c>
      <c r="T1421">
        <v>-0.59499999999999997</v>
      </c>
    </row>
    <row r="1422" spans="5:20" x14ac:dyDescent="0.2">
      <c r="E1422">
        <v>-3880</v>
      </c>
      <c r="F1422">
        <v>1.073</v>
      </c>
      <c r="H1422">
        <v>0</v>
      </c>
      <c r="I1422">
        <v>0</v>
      </c>
      <c r="J1422">
        <v>48.052999999999997</v>
      </c>
      <c r="K1422">
        <v>2.427</v>
      </c>
      <c r="M1422">
        <v>-15</v>
      </c>
      <c r="N1422">
        <v>-15</v>
      </c>
      <c r="O1422">
        <v>-49.203000000000003</v>
      </c>
      <c r="P1422">
        <v>-20.151</v>
      </c>
      <c r="R1422">
        <v>-0.188</v>
      </c>
      <c r="S1422">
        <v>0.158</v>
      </c>
      <c r="T1422">
        <v>-0.63300000000000001</v>
      </c>
    </row>
    <row r="1423" spans="5:20" x14ac:dyDescent="0.2">
      <c r="E1423">
        <v>-3879</v>
      </c>
      <c r="F1423">
        <v>-1.0900000000000001</v>
      </c>
      <c r="H1423">
        <v>0</v>
      </c>
      <c r="I1423">
        <v>0</v>
      </c>
      <c r="J1423">
        <v>54.27</v>
      </c>
      <c r="K1423">
        <v>3.77</v>
      </c>
      <c r="M1423">
        <v>-15</v>
      </c>
      <c r="N1423">
        <v>-15</v>
      </c>
      <c r="O1423">
        <v>-49.503999999999998</v>
      </c>
      <c r="P1423">
        <v>-21.146000000000001</v>
      </c>
      <c r="R1423">
        <v>-8.8999999999999996E-2</v>
      </c>
      <c r="S1423">
        <v>0.107</v>
      </c>
      <c r="T1423">
        <v>-0.42799999999999999</v>
      </c>
    </row>
    <row r="1424" spans="5:20" x14ac:dyDescent="0.2">
      <c r="E1424">
        <v>-3878</v>
      </c>
      <c r="F1424">
        <v>-0.15</v>
      </c>
      <c r="H1424">
        <v>0</v>
      </c>
      <c r="I1424">
        <v>0</v>
      </c>
      <c r="J1424">
        <v>55.454000000000001</v>
      </c>
      <c r="K1424">
        <v>4.9539999999999997</v>
      </c>
      <c r="M1424">
        <v>-15.118</v>
      </c>
      <c r="N1424">
        <v>-15.365</v>
      </c>
      <c r="O1424">
        <v>-49.87</v>
      </c>
      <c r="P1424">
        <v>-22.032</v>
      </c>
      <c r="R1424" s="1">
        <v>-5.5E-2</v>
      </c>
      <c r="S1424" s="1">
        <v>5.2999999999999999E-2</v>
      </c>
      <c r="T1424">
        <v>-0.21099999999999999</v>
      </c>
    </row>
    <row r="1425" spans="5:20" x14ac:dyDescent="0.2">
      <c r="E1425">
        <v>-3877</v>
      </c>
      <c r="F1425">
        <v>0.78200000000000003</v>
      </c>
      <c r="H1425">
        <v>0</v>
      </c>
      <c r="I1425">
        <v>0</v>
      </c>
      <c r="J1425">
        <v>54.94</v>
      </c>
      <c r="K1425">
        <v>4.4400000000000004</v>
      </c>
      <c r="M1425">
        <v>-15.118</v>
      </c>
      <c r="N1425">
        <v>-15.365</v>
      </c>
      <c r="O1425">
        <v>-49.87</v>
      </c>
      <c r="P1425">
        <v>-22.032</v>
      </c>
      <c r="R1425">
        <v>-6.6000000000000003E-2</v>
      </c>
      <c r="S1425">
        <v>4.2999999999999997E-2</v>
      </c>
      <c r="T1425">
        <v>-0.17199999999999999</v>
      </c>
    </row>
    <row r="1426" spans="5:20" x14ac:dyDescent="0.2">
      <c r="E1426">
        <v>-3876</v>
      </c>
      <c r="F1426">
        <v>1.706</v>
      </c>
      <c r="H1426">
        <v>0</v>
      </c>
      <c r="I1426">
        <v>0</v>
      </c>
      <c r="J1426">
        <v>54.429000000000002</v>
      </c>
      <c r="K1426">
        <v>3.9289999999999998</v>
      </c>
      <c r="M1426">
        <v>-15.118</v>
      </c>
      <c r="N1426">
        <v>-15.365</v>
      </c>
      <c r="O1426">
        <v>-49.87</v>
      </c>
      <c r="P1426">
        <v>-22.032</v>
      </c>
      <c r="R1426">
        <v>-7.5999999999999998E-2</v>
      </c>
      <c r="S1426">
        <v>3.2000000000000001E-2</v>
      </c>
      <c r="T1426">
        <v>-0.129</v>
      </c>
    </row>
    <row r="1427" spans="5:20" x14ac:dyDescent="0.2">
      <c r="E1427">
        <v>-3875</v>
      </c>
      <c r="F1427">
        <v>2.6230000000000002</v>
      </c>
      <c r="H1427">
        <v>0</v>
      </c>
      <c r="I1427">
        <v>0</v>
      </c>
      <c r="J1427">
        <v>50.043999999999997</v>
      </c>
      <c r="K1427">
        <v>3.4220000000000002</v>
      </c>
      <c r="M1427">
        <v>-15</v>
      </c>
      <c r="N1427">
        <v>-15</v>
      </c>
      <c r="O1427">
        <v>-49.87</v>
      </c>
      <c r="P1427">
        <v>-22.032</v>
      </c>
      <c r="R1427">
        <v>-0.13900000000000001</v>
      </c>
      <c r="S1427" s="1">
        <v>7.4999999999999997E-2</v>
      </c>
      <c r="T1427">
        <v>-0.30199999999999999</v>
      </c>
    </row>
    <row r="1428" spans="5:20" x14ac:dyDescent="0.2">
      <c r="E1428">
        <v>-3874</v>
      </c>
      <c r="F1428">
        <v>2.819</v>
      </c>
      <c r="H1428">
        <v>0</v>
      </c>
      <c r="I1428">
        <v>0</v>
      </c>
      <c r="J1428">
        <v>49.034999999999997</v>
      </c>
      <c r="K1428">
        <v>2.9180000000000001</v>
      </c>
      <c r="M1428">
        <v>-15</v>
      </c>
      <c r="N1428">
        <v>-15</v>
      </c>
      <c r="O1428">
        <v>-49.87</v>
      </c>
      <c r="P1428">
        <v>-22.032</v>
      </c>
      <c r="R1428">
        <v>-0.155</v>
      </c>
      <c r="S1428" s="1">
        <v>8.6999999999999994E-2</v>
      </c>
      <c r="T1428">
        <v>-0.34799999999999998</v>
      </c>
    </row>
    <row r="1429" spans="5:20" x14ac:dyDescent="0.2">
      <c r="E1429">
        <v>-3873</v>
      </c>
      <c r="F1429">
        <v>2.718</v>
      </c>
      <c r="H1429">
        <v>0</v>
      </c>
      <c r="I1429">
        <v>0</v>
      </c>
      <c r="J1429">
        <v>48.819000000000003</v>
      </c>
      <c r="K1429">
        <v>2.81</v>
      </c>
      <c r="M1429">
        <v>-15</v>
      </c>
      <c r="N1429">
        <v>-15</v>
      </c>
      <c r="O1429">
        <v>-49.87</v>
      </c>
      <c r="P1429">
        <v>-22.032</v>
      </c>
      <c r="R1429">
        <v>-0.159</v>
      </c>
      <c r="S1429">
        <v>9.2999999999999999E-2</v>
      </c>
      <c r="T1429">
        <v>-0.371</v>
      </c>
    </row>
    <row r="1430" spans="5:20" x14ac:dyDescent="0.2">
      <c r="E1430">
        <v>-3872</v>
      </c>
      <c r="F1430">
        <v>2.6160000000000001</v>
      </c>
      <c r="H1430">
        <v>0</v>
      </c>
      <c r="I1430">
        <v>0</v>
      </c>
      <c r="J1430">
        <v>48.930999999999997</v>
      </c>
      <c r="K1430">
        <v>2.8650000000000002</v>
      </c>
      <c r="M1430">
        <v>-15</v>
      </c>
      <c r="N1430">
        <v>-15</v>
      </c>
      <c r="O1430">
        <v>-50.054000000000002</v>
      </c>
      <c r="P1430">
        <v>-22.29</v>
      </c>
      <c r="R1430">
        <v>-0.156</v>
      </c>
      <c r="S1430">
        <v>9.1999999999999998E-2</v>
      </c>
      <c r="T1430">
        <v>-0.36799999999999999</v>
      </c>
    </row>
    <row r="1431" spans="5:20" x14ac:dyDescent="0.2">
      <c r="E1431">
        <v>-3871</v>
      </c>
      <c r="F1431">
        <v>2.5150000000000001</v>
      </c>
      <c r="H1431">
        <v>0</v>
      </c>
      <c r="I1431">
        <v>0</v>
      </c>
      <c r="J1431">
        <v>49.042999999999999</v>
      </c>
      <c r="K1431">
        <v>2.9209999999999998</v>
      </c>
      <c r="M1431">
        <v>-15</v>
      </c>
      <c r="N1431">
        <v>-15</v>
      </c>
      <c r="O1431">
        <v>-50.216999999999999</v>
      </c>
      <c r="P1431">
        <v>-22.494</v>
      </c>
      <c r="R1431">
        <v>-0.153</v>
      </c>
      <c r="S1431">
        <v>9.0999999999999998E-2</v>
      </c>
      <c r="T1431">
        <v>-0.36399999999999999</v>
      </c>
    </row>
    <row r="1432" spans="5:20" x14ac:dyDescent="0.2">
      <c r="E1432">
        <v>-3870</v>
      </c>
      <c r="F1432">
        <v>3.2440000000000002</v>
      </c>
      <c r="H1432">
        <v>0</v>
      </c>
      <c r="I1432">
        <v>0</v>
      </c>
      <c r="J1432">
        <v>49.154000000000003</v>
      </c>
      <c r="K1432">
        <v>2.9769999999999999</v>
      </c>
      <c r="M1432">
        <v>-15</v>
      </c>
      <c r="N1432">
        <v>-15</v>
      </c>
      <c r="O1432">
        <v>-50.36</v>
      </c>
      <c r="P1432">
        <v>-22.658000000000001</v>
      </c>
      <c r="R1432">
        <v>-0.14899999999999999</v>
      </c>
      <c r="S1432" s="1">
        <v>7.0999999999999994E-2</v>
      </c>
      <c r="T1432" s="1">
        <v>-0.28599999999999998</v>
      </c>
    </row>
    <row r="1433" spans="5:20" x14ac:dyDescent="0.2">
      <c r="E1433">
        <v>-3869</v>
      </c>
      <c r="F1433">
        <v>5.7279999999999998</v>
      </c>
      <c r="H1433">
        <v>0</v>
      </c>
      <c r="I1433">
        <v>0</v>
      </c>
      <c r="J1433">
        <v>48.350999999999999</v>
      </c>
      <c r="K1433">
        <v>2.5750000000000002</v>
      </c>
      <c r="M1433">
        <v>-15</v>
      </c>
      <c r="N1433">
        <v>-15</v>
      </c>
      <c r="O1433">
        <v>-50.36</v>
      </c>
      <c r="P1433">
        <v>-22.658000000000001</v>
      </c>
      <c r="R1433">
        <v>-0.16300000000000001</v>
      </c>
      <c r="S1433">
        <v>2.8000000000000001E-2</v>
      </c>
      <c r="T1433">
        <v>-0.113</v>
      </c>
    </row>
    <row r="1434" spans="5:20" x14ac:dyDescent="0.2">
      <c r="E1434">
        <v>-3868</v>
      </c>
      <c r="F1434">
        <v>8.1519999999999992</v>
      </c>
      <c r="H1434">
        <v>0</v>
      </c>
      <c r="I1434">
        <v>0</v>
      </c>
      <c r="J1434">
        <v>45.603000000000002</v>
      </c>
      <c r="K1434">
        <v>1.2010000000000001</v>
      </c>
      <c r="M1434">
        <v>-15</v>
      </c>
      <c r="N1434">
        <v>-15</v>
      </c>
      <c r="O1434">
        <v>-50.36</v>
      </c>
      <c r="P1434">
        <v>-22.658000000000001</v>
      </c>
      <c r="R1434">
        <v>-0.20899999999999999</v>
      </c>
      <c r="S1434" s="1">
        <v>1.7000000000000001E-2</v>
      </c>
      <c r="T1434">
        <v>-6.8000000000000005E-2</v>
      </c>
    </row>
    <row r="1435" spans="5:20" x14ac:dyDescent="0.2">
      <c r="E1435">
        <v>-3867</v>
      </c>
      <c r="F1435">
        <v>10.516</v>
      </c>
      <c r="H1435">
        <v>0</v>
      </c>
      <c r="I1435">
        <v>0</v>
      </c>
      <c r="J1435">
        <v>42.905000000000001</v>
      </c>
      <c r="K1435">
        <v>0</v>
      </c>
      <c r="M1435">
        <v>-15</v>
      </c>
      <c r="N1435">
        <v>-15</v>
      </c>
      <c r="O1435">
        <v>-50.36</v>
      </c>
      <c r="P1435">
        <v>-22.658000000000001</v>
      </c>
      <c r="R1435">
        <v>-0.252</v>
      </c>
      <c r="S1435" s="1">
        <v>3.8869999999999998E-3</v>
      </c>
      <c r="T1435">
        <v>-1.6E-2</v>
      </c>
    </row>
    <row r="1436" spans="5:20" x14ac:dyDescent="0.2">
      <c r="E1436">
        <v>-3866</v>
      </c>
      <c r="F1436">
        <v>12.82</v>
      </c>
      <c r="H1436">
        <v>0</v>
      </c>
      <c r="I1436">
        <v>0</v>
      </c>
      <c r="J1436">
        <v>40.256999999999998</v>
      </c>
      <c r="K1436">
        <v>0</v>
      </c>
      <c r="M1436">
        <v>-15</v>
      </c>
      <c r="N1436">
        <v>-15</v>
      </c>
      <c r="O1436">
        <v>-50.36</v>
      </c>
      <c r="P1436">
        <v>-22.658000000000001</v>
      </c>
      <c r="R1436">
        <v>-0.28899999999999998</v>
      </c>
      <c r="S1436">
        <v>-1.6E-2</v>
      </c>
      <c r="T1436">
        <v>6.5000000000000002E-2</v>
      </c>
    </row>
    <row r="1437" spans="5:20" x14ac:dyDescent="0.2">
      <c r="E1437">
        <v>-3865</v>
      </c>
      <c r="F1437">
        <v>14.201000000000001</v>
      </c>
      <c r="H1437">
        <v>0</v>
      </c>
      <c r="I1437">
        <v>0</v>
      </c>
      <c r="J1437">
        <v>37.659999999999997</v>
      </c>
      <c r="K1437">
        <v>0</v>
      </c>
      <c r="M1437">
        <v>-15</v>
      </c>
      <c r="N1437">
        <v>-15</v>
      </c>
      <c r="O1437">
        <v>-50.36</v>
      </c>
      <c r="P1437">
        <v>-22.658000000000001</v>
      </c>
      <c r="R1437">
        <v>-0.32500000000000001</v>
      </c>
      <c r="S1437">
        <v>-1.4999999999999999E-2</v>
      </c>
      <c r="T1437">
        <v>0.06</v>
      </c>
    </row>
    <row r="1438" spans="5:20" x14ac:dyDescent="0.2">
      <c r="E1438">
        <v>-3864</v>
      </c>
      <c r="F1438">
        <v>14.201000000000001</v>
      </c>
      <c r="H1438">
        <v>0</v>
      </c>
      <c r="I1438">
        <v>0</v>
      </c>
      <c r="J1438">
        <v>36.094000000000001</v>
      </c>
      <c r="K1438">
        <v>0</v>
      </c>
      <c r="M1438">
        <v>-15</v>
      </c>
      <c r="N1438">
        <v>-15</v>
      </c>
      <c r="O1438">
        <v>-50.36</v>
      </c>
      <c r="P1438">
        <v>-22.658000000000001</v>
      </c>
      <c r="R1438">
        <v>-0.34699999999999998</v>
      </c>
      <c r="S1438" s="1">
        <v>6.5129999999999997E-3</v>
      </c>
      <c r="T1438">
        <v>-2.5999999999999999E-2</v>
      </c>
    </row>
    <row r="1439" spans="5:20" x14ac:dyDescent="0.2">
      <c r="E1439">
        <v>-3863</v>
      </c>
      <c r="F1439">
        <v>14.201000000000001</v>
      </c>
      <c r="H1439">
        <v>0</v>
      </c>
      <c r="I1439">
        <v>0</v>
      </c>
      <c r="J1439">
        <v>36.094000000000001</v>
      </c>
      <c r="K1439">
        <v>0</v>
      </c>
      <c r="M1439">
        <v>-15</v>
      </c>
      <c r="N1439">
        <v>-15</v>
      </c>
      <c r="O1439">
        <v>-49.970999999999997</v>
      </c>
      <c r="P1439">
        <v>-16.422999999999998</v>
      </c>
      <c r="R1439">
        <v>-0.35399999999999998</v>
      </c>
      <c r="S1439">
        <v>1.4E-2</v>
      </c>
      <c r="T1439">
        <v>-5.6000000000000001E-2</v>
      </c>
    </row>
    <row r="1440" spans="5:20" x14ac:dyDescent="0.2">
      <c r="E1440">
        <v>-3862</v>
      </c>
      <c r="F1440">
        <v>14.201000000000001</v>
      </c>
      <c r="H1440">
        <v>0</v>
      </c>
      <c r="I1440">
        <v>0</v>
      </c>
      <c r="J1440">
        <v>36.094000000000001</v>
      </c>
      <c r="K1440">
        <v>0</v>
      </c>
      <c r="M1440">
        <v>-15</v>
      </c>
      <c r="N1440">
        <v>-15</v>
      </c>
      <c r="O1440">
        <v>-49.637</v>
      </c>
      <c r="P1440">
        <v>-15.468</v>
      </c>
      <c r="R1440">
        <v>-0.36</v>
      </c>
      <c r="S1440">
        <v>0.02</v>
      </c>
      <c r="T1440">
        <v>-0.08</v>
      </c>
    </row>
    <row r="1441" spans="5:20" x14ac:dyDescent="0.2">
      <c r="E1441">
        <v>-3861</v>
      </c>
      <c r="F1441">
        <v>14.201000000000001</v>
      </c>
      <c r="H1441">
        <v>0</v>
      </c>
      <c r="I1441">
        <v>0</v>
      </c>
      <c r="J1441">
        <v>36.094000000000001</v>
      </c>
      <c r="K1441">
        <v>0</v>
      </c>
      <c r="M1441">
        <v>-15</v>
      </c>
      <c r="N1441">
        <v>-15</v>
      </c>
      <c r="O1441">
        <v>-49.348999999999997</v>
      </c>
      <c r="P1441">
        <v>-15.321</v>
      </c>
      <c r="R1441">
        <v>-0.36399999999999999</v>
      </c>
      <c r="S1441">
        <v>2.4E-2</v>
      </c>
      <c r="T1441">
        <v>-9.8000000000000004E-2</v>
      </c>
    </row>
    <row r="1442" spans="5:20" x14ac:dyDescent="0.2">
      <c r="E1442">
        <v>-3860</v>
      </c>
      <c r="F1442">
        <v>14.186999999999999</v>
      </c>
      <c r="H1442">
        <v>0</v>
      </c>
      <c r="I1442">
        <v>0</v>
      </c>
      <c r="J1442">
        <v>36.094000000000001</v>
      </c>
      <c r="K1442">
        <v>0</v>
      </c>
      <c r="M1442">
        <v>-15</v>
      </c>
      <c r="N1442">
        <v>-15</v>
      </c>
      <c r="O1442">
        <v>-49.101999999999997</v>
      </c>
      <c r="P1442">
        <v>-15.298999999999999</v>
      </c>
      <c r="R1442">
        <v>-0.36799999999999999</v>
      </c>
      <c r="S1442" s="1">
        <v>2.8000000000000001E-2</v>
      </c>
      <c r="T1442">
        <v>-0.113</v>
      </c>
    </row>
    <row r="1443" spans="5:20" x14ac:dyDescent="0.2">
      <c r="E1443">
        <v>-3859</v>
      </c>
      <c r="F1443">
        <v>14.111000000000001</v>
      </c>
      <c r="H1443">
        <v>0</v>
      </c>
      <c r="I1443">
        <v>0</v>
      </c>
      <c r="J1443">
        <v>36.110999999999997</v>
      </c>
      <c r="K1443">
        <v>0</v>
      </c>
      <c r="M1443">
        <v>-15</v>
      </c>
      <c r="N1443">
        <v>-15</v>
      </c>
      <c r="O1443">
        <v>-48.890999999999998</v>
      </c>
      <c r="P1443">
        <v>-15.304</v>
      </c>
      <c r="R1443">
        <v>-0.37</v>
      </c>
      <c r="S1443" s="1">
        <v>3.3000000000000002E-2</v>
      </c>
      <c r="T1443" s="1">
        <v>-0.13100000000000001</v>
      </c>
    </row>
    <row r="1444" spans="5:20" x14ac:dyDescent="0.2">
      <c r="E1444">
        <v>-3858</v>
      </c>
      <c r="F1444">
        <v>14.035</v>
      </c>
      <c r="H1444">
        <v>0</v>
      </c>
      <c r="I1444">
        <v>0</v>
      </c>
      <c r="J1444">
        <v>36.197000000000003</v>
      </c>
      <c r="K1444">
        <v>0</v>
      </c>
      <c r="M1444">
        <v>-15</v>
      </c>
      <c r="N1444">
        <v>-15</v>
      </c>
      <c r="O1444">
        <v>-48.712000000000003</v>
      </c>
      <c r="P1444">
        <v>-15.35</v>
      </c>
      <c r="R1444">
        <v>-0.371</v>
      </c>
      <c r="S1444" s="1">
        <v>3.5000000000000003E-2</v>
      </c>
      <c r="T1444" s="1">
        <v>-0.14199999999999999</v>
      </c>
    </row>
    <row r="1445" spans="5:20" x14ac:dyDescent="0.2">
      <c r="E1445">
        <v>-3857</v>
      </c>
      <c r="F1445">
        <v>13.959</v>
      </c>
      <c r="H1445">
        <v>0</v>
      </c>
      <c r="I1445">
        <v>0</v>
      </c>
      <c r="J1445">
        <v>36.283000000000001</v>
      </c>
      <c r="K1445">
        <v>0</v>
      </c>
      <c r="M1445">
        <v>-15</v>
      </c>
      <c r="N1445">
        <v>-15</v>
      </c>
      <c r="O1445">
        <v>-48.561999999999998</v>
      </c>
      <c r="P1445">
        <v>-15.401</v>
      </c>
      <c r="R1445">
        <v>-0.372</v>
      </c>
      <c r="S1445" s="1">
        <v>3.7999999999999999E-2</v>
      </c>
      <c r="T1445">
        <v>-0.151</v>
      </c>
    </row>
    <row r="1446" spans="5:20" x14ac:dyDescent="0.2">
      <c r="E1446">
        <v>-3856</v>
      </c>
      <c r="F1446">
        <v>13.882999999999999</v>
      </c>
      <c r="H1446">
        <v>0</v>
      </c>
      <c r="I1446">
        <v>0</v>
      </c>
      <c r="J1446">
        <v>36.369</v>
      </c>
      <c r="K1446">
        <v>0</v>
      </c>
      <c r="M1446">
        <v>-15</v>
      </c>
      <c r="N1446">
        <v>-15</v>
      </c>
      <c r="O1446">
        <v>-48.436999999999998</v>
      </c>
      <c r="P1446">
        <v>-15.452999999999999</v>
      </c>
      <c r="R1446">
        <v>-0.371</v>
      </c>
      <c r="S1446" s="1">
        <v>0.04</v>
      </c>
      <c r="T1446">
        <v>-0.158</v>
      </c>
    </row>
    <row r="1447" spans="5:20" x14ac:dyDescent="0.2">
      <c r="E1447">
        <v>-3855</v>
      </c>
      <c r="F1447">
        <v>13.807</v>
      </c>
      <c r="H1447">
        <v>0</v>
      </c>
      <c r="I1447">
        <v>0</v>
      </c>
      <c r="J1447">
        <v>36.454999999999998</v>
      </c>
      <c r="K1447">
        <v>0</v>
      </c>
      <c r="M1447">
        <v>-15</v>
      </c>
      <c r="N1447">
        <v>-15</v>
      </c>
      <c r="O1447">
        <v>-48.332000000000001</v>
      </c>
      <c r="P1447">
        <v>-15.506</v>
      </c>
      <c r="R1447">
        <v>-0.371</v>
      </c>
      <c r="S1447" s="1">
        <v>4.1000000000000002E-2</v>
      </c>
      <c r="T1447">
        <v>-0.16400000000000001</v>
      </c>
    </row>
    <row r="1448" spans="5:20" x14ac:dyDescent="0.2">
      <c r="E1448">
        <v>-3854</v>
      </c>
      <c r="F1448">
        <v>13.957000000000001</v>
      </c>
      <c r="H1448">
        <v>0</v>
      </c>
      <c r="I1448">
        <v>0</v>
      </c>
      <c r="J1448">
        <v>36.542000000000002</v>
      </c>
      <c r="K1448">
        <v>0</v>
      </c>
      <c r="M1448">
        <v>-15</v>
      </c>
      <c r="N1448">
        <v>-15</v>
      </c>
      <c r="O1448">
        <v>-48.246000000000002</v>
      </c>
      <c r="P1448">
        <v>-15.56</v>
      </c>
      <c r="R1448">
        <v>-0.37</v>
      </c>
      <c r="S1448" s="1">
        <v>3.6999999999999998E-2</v>
      </c>
      <c r="T1448" s="1">
        <v>-0.14699999999999999</v>
      </c>
    </row>
    <row r="1449" spans="5:20" x14ac:dyDescent="0.2">
      <c r="E1449">
        <v>-3853</v>
      </c>
      <c r="F1449">
        <v>14.108000000000001</v>
      </c>
      <c r="H1449">
        <v>0</v>
      </c>
      <c r="I1449">
        <v>0</v>
      </c>
      <c r="J1449">
        <v>36.372</v>
      </c>
      <c r="K1449">
        <v>0</v>
      </c>
      <c r="M1449">
        <v>-15</v>
      </c>
      <c r="N1449">
        <v>-15</v>
      </c>
      <c r="O1449">
        <v>-48.246000000000002</v>
      </c>
      <c r="P1449">
        <v>-15.56</v>
      </c>
      <c r="R1449">
        <v>-0.373</v>
      </c>
      <c r="S1449" s="1">
        <v>3.5000000000000003E-2</v>
      </c>
      <c r="T1449" s="1">
        <v>-0.14000000000000001</v>
      </c>
    </row>
    <row r="1450" spans="5:20" x14ac:dyDescent="0.2">
      <c r="E1450">
        <v>-3852</v>
      </c>
      <c r="F1450">
        <v>14.26</v>
      </c>
      <c r="H1450">
        <v>0</v>
      </c>
      <c r="I1450">
        <v>0</v>
      </c>
      <c r="J1450">
        <v>36.198999999999998</v>
      </c>
      <c r="K1450">
        <v>0</v>
      </c>
      <c r="M1450">
        <v>-15</v>
      </c>
      <c r="N1450">
        <v>-15</v>
      </c>
      <c r="O1450">
        <v>-48.246000000000002</v>
      </c>
      <c r="P1450">
        <v>-15.56</v>
      </c>
      <c r="R1450">
        <v>-0.375</v>
      </c>
      <c r="S1450" s="1">
        <v>3.3000000000000002E-2</v>
      </c>
      <c r="T1450" s="1">
        <v>-0.13400000000000001</v>
      </c>
    </row>
    <row r="1451" spans="5:20" x14ac:dyDescent="0.2">
      <c r="E1451">
        <v>-3851</v>
      </c>
      <c r="F1451">
        <v>14.411</v>
      </c>
      <c r="H1451">
        <v>0</v>
      </c>
      <c r="I1451">
        <v>0</v>
      </c>
      <c r="J1451">
        <v>36.027000000000001</v>
      </c>
      <c r="K1451">
        <v>0</v>
      </c>
      <c r="M1451">
        <v>-15</v>
      </c>
      <c r="N1451">
        <v>-15</v>
      </c>
      <c r="O1451">
        <v>-48.246000000000002</v>
      </c>
      <c r="P1451">
        <v>-15.56</v>
      </c>
      <c r="R1451">
        <v>-0.377</v>
      </c>
      <c r="S1451" s="1">
        <v>3.2000000000000001E-2</v>
      </c>
      <c r="T1451">
        <v>-0.127</v>
      </c>
    </row>
    <row r="1452" spans="5:20" x14ac:dyDescent="0.2">
      <c r="E1452">
        <v>-3850</v>
      </c>
      <c r="F1452">
        <v>14.561999999999999</v>
      </c>
      <c r="H1452">
        <v>0</v>
      </c>
      <c r="I1452">
        <v>0</v>
      </c>
      <c r="J1452">
        <v>35.854999999999997</v>
      </c>
      <c r="K1452">
        <v>0</v>
      </c>
      <c r="M1452">
        <v>-15</v>
      </c>
      <c r="N1452">
        <v>-15</v>
      </c>
      <c r="O1452">
        <v>-48.246000000000002</v>
      </c>
      <c r="P1452">
        <v>-15.56</v>
      </c>
      <c r="R1452">
        <v>-0.379</v>
      </c>
      <c r="S1452" s="1">
        <v>0.03</v>
      </c>
      <c r="T1452">
        <v>-0.121</v>
      </c>
    </row>
    <row r="1453" spans="5:20" x14ac:dyDescent="0.2">
      <c r="E1453">
        <v>-3849</v>
      </c>
      <c r="F1453">
        <v>14.712999999999999</v>
      </c>
      <c r="H1453">
        <v>0</v>
      </c>
      <c r="I1453">
        <v>0</v>
      </c>
      <c r="J1453">
        <v>35.683999999999997</v>
      </c>
      <c r="K1453">
        <v>0</v>
      </c>
      <c r="M1453">
        <v>-15</v>
      </c>
      <c r="N1453">
        <v>-15</v>
      </c>
      <c r="O1453">
        <v>-48.246000000000002</v>
      </c>
      <c r="P1453">
        <v>-15.56</v>
      </c>
      <c r="R1453">
        <v>-0.38200000000000001</v>
      </c>
      <c r="S1453" s="1">
        <v>2.9000000000000001E-2</v>
      </c>
      <c r="T1453">
        <v>-0.115</v>
      </c>
    </row>
    <row r="1454" spans="5:20" x14ac:dyDescent="0.2">
      <c r="E1454">
        <v>-3848</v>
      </c>
      <c r="F1454">
        <v>14.863</v>
      </c>
      <c r="H1454">
        <v>0</v>
      </c>
      <c r="I1454">
        <v>0</v>
      </c>
      <c r="J1454">
        <v>35.512</v>
      </c>
      <c r="K1454">
        <v>0</v>
      </c>
      <c r="M1454">
        <v>-15</v>
      </c>
      <c r="N1454">
        <v>-15</v>
      </c>
      <c r="O1454">
        <v>-48.246000000000002</v>
      </c>
      <c r="P1454">
        <v>-15.56</v>
      </c>
      <c r="R1454">
        <v>-0.38400000000000001</v>
      </c>
      <c r="S1454" s="1">
        <v>2.7E-2</v>
      </c>
      <c r="T1454">
        <v>-0.108</v>
      </c>
    </row>
    <row r="1455" spans="5:20" x14ac:dyDescent="0.2">
      <c r="E1455">
        <v>-3847</v>
      </c>
      <c r="F1455">
        <v>15.013</v>
      </c>
      <c r="H1455">
        <v>0</v>
      </c>
      <c r="I1455">
        <v>0</v>
      </c>
      <c r="J1455">
        <v>35.341000000000001</v>
      </c>
      <c r="K1455">
        <v>0</v>
      </c>
      <c r="M1455">
        <v>-15</v>
      </c>
      <c r="N1455">
        <v>-15</v>
      </c>
      <c r="O1455">
        <v>-48.246000000000002</v>
      </c>
      <c r="P1455">
        <v>-15</v>
      </c>
      <c r="R1455">
        <v>-0.38600000000000001</v>
      </c>
      <c r="S1455" s="1">
        <v>2.5000000000000001E-2</v>
      </c>
      <c r="T1455">
        <v>-0.10199999999999999</v>
      </c>
    </row>
    <row r="1456" spans="5:20" x14ac:dyDescent="0.2">
      <c r="E1456">
        <v>-3846</v>
      </c>
      <c r="F1456">
        <v>15.163</v>
      </c>
      <c r="H1456">
        <v>0</v>
      </c>
      <c r="I1456">
        <v>0</v>
      </c>
      <c r="J1456">
        <v>35.17</v>
      </c>
      <c r="K1456">
        <v>0</v>
      </c>
      <c r="M1456">
        <v>-15</v>
      </c>
      <c r="N1456">
        <v>-15</v>
      </c>
      <c r="O1456">
        <v>-48.246000000000002</v>
      </c>
      <c r="P1456">
        <v>-15</v>
      </c>
      <c r="R1456">
        <v>-0.38800000000000001</v>
      </c>
      <c r="S1456">
        <v>2.4E-2</v>
      </c>
      <c r="T1456">
        <v>-9.5000000000000001E-2</v>
      </c>
    </row>
    <row r="1457" spans="5:20" x14ac:dyDescent="0.2">
      <c r="E1457">
        <v>-3845</v>
      </c>
      <c r="F1457">
        <v>15.313000000000001</v>
      </c>
      <c r="H1457">
        <v>0</v>
      </c>
      <c r="I1457">
        <v>0</v>
      </c>
      <c r="J1457">
        <v>34.999000000000002</v>
      </c>
      <c r="K1457">
        <v>0</v>
      </c>
      <c r="M1457">
        <v>-15</v>
      </c>
      <c r="N1457">
        <v>-15</v>
      </c>
      <c r="O1457">
        <v>-48.246000000000002</v>
      </c>
      <c r="P1457">
        <v>-15</v>
      </c>
      <c r="R1457">
        <v>-0.39100000000000001</v>
      </c>
      <c r="S1457">
        <v>2.1999999999999999E-2</v>
      </c>
      <c r="T1457">
        <v>-8.8999999999999996E-2</v>
      </c>
    </row>
    <row r="1458" spans="5:20" x14ac:dyDescent="0.2">
      <c r="E1458">
        <v>-3844</v>
      </c>
      <c r="F1458">
        <v>14.531000000000001</v>
      </c>
      <c r="H1458">
        <v>0</v>
      </c>
      <c r="I1458">
        <v>0</v>
      </c>
      <c r="J1458">
        <v>34.829000000000001</v>
      </c>
      <c r="K1458">
        <v>0</v>
      </c>
      <c r="M1458">
        <v>-15</v>
      </c>
      <c r="N1458">
        <v>-15</v>
      </c>
      <c r="O1458">
        <v>-48.246000000000002</v>
      </c>
      <c r="P1458">
        <v>-15</v>
      </c>
      <c r="R1458">
        <v>-0.39300000000000002</v>
      </c>
      <c r="S1458" s="1">
        <v>4.3999999999999997E-2</v>
      </c>
      <c r="T1458">
        <v>-0.17799999999999999</v>
      </c>
    </row>
    <row r="1459" spans="5:20" x14ac:dyDescent="0.2">
      <c r="E1459">
        <v>-3843</v>
      </c>
      <c r="F1459">
        <v>13.085000000000001</v>
      </c>
      <c r="H1459">
        <v>0</v>
      </c>
      <c r="I1459">
        <v>0</v>
      </c>
      <c r="J1459">
        <v>35.719000000000001</v>
      </c>
      <c r="K1459">
        <v>0</v>
      </c>
      <c r="M1459">
        <v>-15</v>
      </c>
      <c r="N1459">
        <v>-15</v>
      </c>
      <c r="O1459">
        <v>-48.139000000000003</v>
      </c>
      <c r="P1459">
        <v>-15.076000000000001</v>
      </c>
      <c r="R1459">
        <v>-0.38200000000000001</v>
      </c>
      <c r="S1459" s="1">
        <v>7.0000000000000007E-2</v>
      </c>
      <c r="T1459" s="1">
        <v>-0.28100000000000003</v>
      </c>
    </row>
    <row r="1460" spans="5:20" x14ac:dyDescent="0.2">
      <c r="E1460">
        <v>-3842</v>
      </c>
      <c r="F1460">
        <v>11.615</v>
      </c>
      <c r="H1460">
        <v>0</v>
      </c>
      <c r="I1460">
        <v>0</v>
      </c>
      <c r="J1460">
        <v>37.36</v>
      </c>
      <c r="K1460">
        <v>0</v>
      </c>
      <c r="M1460">
        <v>-15</v>
      </c>
      <c r="N1460">
        <v>-15</v>
      </c>
      <c r="O1460">
        <v>-48.110999999999997</v>
      </c>
      <c r="P1460">
        <v>-15.638</v>
      </c>
      <c r="R1460">
        <v>-0.36</v>
      </c>
      <c r="S1460">
        <v>8.5000000000000006E-2</v>
      </c>
      <c r="T1460">
        <v>-0.33900000000000002</v>
      </c>
    </row>
    <row r="1461" spans="5:20" x14ac:dyDescent="0.2">
      <c r="E1461">
        <v>-3841</v>
      </c>
      <c r="F1461">
        <v>10.119</v>
      </c>
      <c r="H1461">
        <v>0</v>
      </c>
      <c r="I1461">
        <v>0</v>
      </c>
      <c r="J1461">
        <v>39.021000000000001</v>
      </c>
      <c r="K1461">
        <v>0</v>
      </c>
      <c r="M1461">
        <v>-15</v>
      </c>
      <c r="N1461">
        <v>-15</v>
      </c>
      <c r="O1461">
        <v>-48.148000000000003</v>
      </c>
      <c r="P1461">
        <v>-16.298999999999999</v>
      </c>
      <c r="R1461">
        <v>-0.33700000000000002</v>
      </c>
      <c r="S1461">
        <v>9.8000000000000004E-2</v>
      </c>
      <c r="T1461">
        <v>-0.39200000000000002</v>
      </c>
    </row>
    <row r="1462" spans="5:20" x14ac:dyDescent="0.2">
      <c r="E1462">
        <v>-3840</v>
      </c>
      <c r="F1462">
        <v>8.5990000000000002</v>
      </c>
      <c r="H1462">
        <v>0</v>
      </c>
      <c r="I1462">
        <v>0</v>
      </c>
      <c r="J1462">
        <v>40.703000000000003</v>
      </c>
      <c r="K1462">
        <v>0</v>
      </c>
      <c r="M1462">
        <v>-15</v>
      </c>
      <c r="N1462">
        <v>-15</v>
      </c>
      <c r="O1462">
        <v>-48.238</v>
      </c>
      <c r="P1462">
        <v>-17.021000000000001</v>
      </c>
      <c r="R1462">
        <v>-0.312</v>
      </c>
      <c r="S1462">
        <v>0.11</v>
      </c>
      <c r="T1462">
        <v>-0.44</v>
      </c>
    </row>
    <row r="1463" spans="5:20" x14ac:dyDescent="0.2">
      <c r="E1463">
        <v>-3839</v>
      </c>
      <c r="F1463">
        <v>6.9889999999999999</v>
      </c>
      <c r="H1463">
        <v>0</v>
      </c>
      <c r="I1463">
        <v>0</v>
      </c>
      <c r="J1463">
        <v>42.405999999999999</v>
      </c>
      <c r="K1463">
        <v>0</v>
      </c>
      <c r="M1463">
        <v>-15</v>
      </c>
      <c r="N1463">
        <v>-15</v>
      </c>
      <c r="O1463">
        <v>-48.374000000000002</v>
      </c>
      <c r="P1463">
        <v>-17.782</v>
      </c>
      <c r="R1463">
        <v>-0.28599999999999998</v>
      </c>
      <c r="S1463">
        <v>0.122</v>
      </c>
      <c r="T1463">
        <v>-0.48899999999999999</v>
      </c>
    </row>
    <row r="1464" spans="5:20" x14ac:dyDescent="0.2">
      <c r="E1464">
        <v>-3838</v>
      </c>
      <c r="F1464">
        <v>5.2519999999999998</v>
      </c>
      <c r="H1464">
        <v>0</v>
      </c>
      <c r="I1464">
        <v>0</v>
      </c>
      <c r="J1464">
        <v>44.201000000000001</v>
      </c>
      <c r="K1464">
        <v>0.501</v>
      </c>
      <c r="M1464">
        <v>-15</v>
      </c>
      <c r="N1464">
        <v>-15</v>
      </c>
      <c r="O1464">
        <v>-48.676000000000002</v>
      </c>
      <c r="P1464">
        <v>-18.581</v>
      </c>
      <c r="R1464">
        <v>-0.25700000000000001</v>
      </c>
      <c r="S1464">
        <v>0.13300000000000001</v>
      </c>
      <c r="T1464">
        <v>-0.53200000000000003</v>
      </c>
    </row>
    <row r="1465" spans="5:20" x14ac:dyDescent="0.2">
      <c r="E1465">
        <v>-3837</v>
      </c>
      <c r="F1465">
        <v>3.484</v>
      </c>
      <c r="H1465">
        <v>0</v>
      </c>
      <c r="I1465">
        <v>0</v>
      </c>
      <c r="J1465">
        <v>46.131</v>
      </c>
      <c r="K1465">
        <v>1.466</v>
      </c>
      <c r="M1465">
        <v>-15</v>
      </c>
      <c r="N1465">
        <v>-15</v>
      </c>
      <c r="O1465">
        <v>-48.969000000000001</v>
      </c>
      <c r="P1465">
        <v>-19.420000000000002</v>
      </c>
      <c r="R1465">
        <v>-0.223</v>
      </c>
      <c r="S1465">
        <v>0.14000000000000001</v>
      </c>
      <c r="T1465">
        <v>-0.55800000000000005</v>
      </c>
    </row>
    <row r="1466" spans="5:20" x14ac:dyDescent="0.2">
      <c r="E1466">
        <v>-3836</v>
      </c>
      <c r="F1466">
        <v>1.6850000000000001</v>
      </c>
      <c r="H1466">
        <v>0</v>
      </c>
      <c r="I1466">
        <v>0</v>
      </c>
      <c r="J1466">
        <v>48.085999999999999</v>
      </c>
      <c r="K1466">
        <v>2.4430000000000001</v>
      </c>
      <c r="M1466">
        <v>-15</v>
      </c>
      <c r="N1466">
        <v>-15</v>
      </c>
      <c r="O1466">
        <v>-49.255000000000003</v>
      </c>
      <c r="P1466">
        <v>-20.283999999999999</v>
      </c>
      <c r="R1466">
        <v>-0.187</v>
      </c>
      <c r="S1466">
        <v>0.14399999999999999</v>
      </c>
      <c r="T1466">
        <v>-0.57799999999999996</v>
      </c>
    </row>
    <row r="1467" spans="5:20" x14ac:dyDescent="0.2">
      <c r="E1467">
        <v>-3835</v>
      </c>
      <c r="F1467">
        <v>-0.14399999999999999</v>
      </c>
      <c r="H1467">
        <v>0</v>
      </c>
      <c r="I1467">
        <v>0</v>
      </c>
      <c r="J1467">
        <v>50.067</v>
      </c>
      <c r="K1467">
        <v>3.4340000000000002</v>
      </c>
      <c r="M1467">
        <v>-15</v>
      </c>
      <c r="N1467">
        <v>-15</v>
      </c>
      <c r="O1467">
        <v>-49.537999999999997</v>
      </c>
      <c r="P1467">
        <v>-21.163</v>
      </c>
      <c r="R1467">
        <v>-0.14699999999999999</v>
      </c>
      <c r="S1467">
        <v>0.14499999999999999</v>
      </c>
      <c r="T1467">
        <v>-0.57899999999999996</v>
      </c>
    </row>
    <row r="1468" spans="5:20" x14ac:dyDescent="0.2">
      <c r="E1468">
        <v>-3834</v>
      </c>
      <c r="F1468">
        <v>-1.5740000000000001</v>
      </c>
      <c r="H1468">
        <v>0</v>
      </c>
      <c r="I1468">
        <v>0</v>
      </c>
      <c r="J1468">
        <v>54.936999999999998</v>
      </c>
      <c r="K1468">
        <v>4.4370000000000003</v>
      </c>
      <c r="M1468">
        <v>-15.021000000000001</v>
      </c>
      <c r="N1468">
        <v>-15.095000000000001</v>
      </c>
      <c r="O1468">
        <v>-49.9</v>
      </c>
      <c r="P1468">
        <v>-22.035</v>
      </c>
      <c r="R1468">
        <v>-6.6000000000000003E-2</v>
      </c>
      <c r="S1468">
        <v>9.5000000000000001E-2</v>
      </c>
      <c r="T1468">
        <v>-0.38</v>
      </c>
    </row>
    <row r="1469" spans="5:20" x14ac:dyDescent="0.2">
      <c r="E1469">
        <v>-3833</v>
      </c>
      <c r="F1469">
        <v>-1.2190000000000001</v>
      </c>
      <c r="H1469" s="1">
        <v>0</v>
      </c>
      <c r="I1469">
        <v>0</v>
      </c>
      <c r="J1469">
        <v>55.718000000000004</v>
      </c>
      <c r="K1469">
        <v>5.218</v>
      </c>
      <c r="M1469">
        <v>-15.164999999999999</v>
      </c>
      <c r="N1469">
        <v>-15.510999999999999</v>
      </c>
      <c r="O1469">
        <v>-50.216000000000001</v>
      </c>
      <c r="P1469">
        <v>-22.699000000000002</v>
      </c>
      <c r="R1469" s="1">
        <v>-4.3999999999999997E-2</v>
      </c>
      <c r="S1469">
        <v>6.5000000000000002E-2</v>
      </c>
      <c r="T1469">
        <v>-0.25900000000000001</v>
      </c>
    </row>
    <row r="1470" spans="5:20" x14ac:dyDescent="0.2">
      <c r="E1470">
        <v>-3832</v>
      </c>
      <c r="F1470">
        <v>-0.86499999999999999</v>
      </c>
      <c r="H1470" s="1">
        <v>0</v>
      </c>
      <c r="I1470">
        <v>0</v>
      </c>
      <c r="J1470">
        <v>55.524999999999999</v>
      </c>
      <c r="K1470">
        <v>5.0250000000000004</v>
      </c>
      <c r="M1470">
        <v>-15.164999999999999</v>
      </c>
      <c r="N1470">
        <v>-15.510999999999999</v>
      </c>
      <c r="O1470">
        <v>-50.216000000000001</v>
      </c>
      <c r="P1470">
        <v>-22.699000000000002</v>
      </c>
      <c r="R1470" s="1">
        <v>-4.8000000000000001E-2</v>
      </c>
      <c r="S1470">
        <v>6.2E-2</v>
      </c>
      <c r="T1470">
        <v>-0.246</v>
      </c>
    </row>
    <row r="1471" spans="5:20" x14ac:dyDescent="0.2">
      <c r="E1471">
        <v>-3831</v>
      </c>
      <c r="F1471">
        <v>-0.51200000000000001</v>
      </c>
      <c r="H1471">
        <v>0</v>
      </c>
      <c r="I1471">
        <v>0</v>
      </c>
      <c r="J1471">
        <v>55.331000000000003</v>
      </c>
      <c r="K1471">
        <v>4.8310000000000004</v>
      </c>
      <c r="M1471">
        <v>-15.164999999999999</v>
      </c>
      <c r="N1471">
        <v>-15.510999999999999</v>
      </c>
      <c r="O1471">
        <v>-50.216000000000001</v>
      </c>
      <c r="P1471">
        <v>-22.699000000000002</v>
      </c>
      <c r="R1471" s="1">
        <v>-5.1999999999999998E-2</v>
      </c>
      <c r="S1471">
        <v>5.8000000000000003E-2</v>
      </c>
      <c r="T1471">
        <v>-0.23100000000000001</v>
      </c>
    </row>
    <row r="1472" spans="5:20" x14ac:dyDescent="0.2">
      <c r="E1472">
        <v>-3830</v>
      </c>
      <c r="F1472">
        <v>-0.16</v>
      </c>
      <c r="H1472">
        <v>0</v>
      </c>
      <c r="I1472">
        <v>0</v>
      </c>
      <c r="J1472">
        <v>55.137999999999998</v>
      </c>
      <c r="K1472">
        <v>4.6379999999999999</v>
      </c>
      <c r="M1472">
        <v>-15.164999999999999</v>
      </c>
      <c r="N1472">
        <v>-15.510999999999999</v>
      </c>
      <c r="O1472">
        <v>-50.216000000000001</v>
      </c>
      <c r="P1472">
        <v>-22.699000000000002</v>
      </c>
      <c r="R1472" s="1">
        <v>-5.6000000000000001E-2</v>
      </c>
      <c r="S1472" s="1">
        <v>5.3999999999999999E-2</v>
      </c>
      <c r="T1472">
        <v>-0.215</v>
      </c>
    </row>
    <row r="1473" spans="5:20" x14ac:dyDescent="0.2">
      <c r="E1473">
        <v>-3829</v>
      </c>
      <c r="F1473">
        <v>0.191</v>
      </c>
      <c r="H1473">
        <v>0</v>
      </c>
      <c r="I1473">
        <v>0</v>
      </c>
      <c r="J1473">
        <v>54.945999999999998</v>
      </c>
      <c r="K1473">
        <v>4.4459999999999997</v>
      </c>
      <c r="M1473">
        <v>-15.164999999999999</v>
      </c>
      <c r="N1473">
        <v>-15.510999999999999</v>
      </c>
      <c r="O1473">
        <v>-50.216000000000001</v>
      </c>
      <c r="P1473">
        <v>-22.699000000000002</v>
      </c>
      <c r="R1473">
        <v>-0.06</v>
      </c>
      <c r="S1473">
        <v>0.05</v>
      </c>
      <c r="T1473">
        <v>-0.2</v>
      </c>
    </row>
    <row r="1474" spans="5:20" x14ac:dyDescent="0.2">
      <c r="E1474">
        <v>-3828</v>
      </c>
      <c r="F1474">
        <v>2.1749999999999998</v>
      </c>
      <c r="H1474">
        <v>0</v>
      </c>
      <c r="I1474">
        <v>0</v>
      </c>
      <c r="J1474">
        <v>54.753999999999998</v>
      </c>
      <c r="K1474">
        <v>4.2539999999999996</v>
      </c>
      <c r="M1474">
        <v>-15.164999999999999</v>
      </c>
      <c r="N1474">
        <v>-15.510999999999999</v>
      </c>
      <c r="O1474">
        <v>-50.216000000000001</v>
      </c>
      <c r="P1474">
        <v>-22.699000000000002</v>
      </c>
      <c r="R1474">
        <v>-6.4000000000000001E-2</v>
      </c>
      <c r="S1474" s="1">
        <v>9.7509999999999993E-3</v>
      </c>
      <c r="T1474" s="1">
        <v>-3.9E-2</v>
      </c>
    </row>
    <row r="1475" spans="5:20" x14ac:dyDescent="0.2">
      <c r="E1475">
        <v>-3827</v>
      </c>
      <c r="F1475">
        <v>4.1340000000000003</v>
      </c>
      <c r="H1475">
        <v>0</v>
      </c>
      <c r="I1475">
        <v>0</v>
      </c>
      <c r="J1475">
        <v>49.529000000000003</v>
      </c>
      <c r="K1475">
        <v>3.1640000000000001</v>
      </c>
      <c r="M1475">
        <v>-15</v>
      </c>
      <c r="N1475">
        <v>-15</v>
      </c>
      <c r="O1475">
        <v>-50.216000000000001</v>
      </c>
      <c r="P1475">
        <v>-22.699000000000002</v>
      </c>
      <c r="R1475">
        <v>-0.14299999999999999</v>
      </c>
      <c r="S1475" s="1">
        <v>4.4999999999999998E-2</v>
      </c>
      <c r="T1475">
        <v>-0.18</v>
      </c>
    </row>
    <row r="1476" spans="5:20" x14ac:dyDescent="0.2">
      <c r="E1476">
        <v>-3826</v>
      </c>
      <c r="F1476">
        <v>6.0570000000000004</v>
      </c>
      <c r="H1476">
        <v>0</v>
      </c>
      <c r="I1476">
        <v>0</v>
      </c>
      <c r="J1476">
        <v>47.368000000000002</v>
      </c>
      <c r="K1476">
        <v>2.0840000000000001</v>
      </c>
      <c r="M1476">
        <v>-15</v>
      </c>
      <c r="N1476">
        <v>-15</v>
      </c>
      <c r="O1476">
        <v>-50.216000000000001</v>
      </c>
      <c r="P1476">
        <v>-22.699000000000002</v>
      </c>
      <c r="R1476">
        <v>-0.17899999999999999</v>
      </c>
      <c r="S1476">
        <v>3.5999999999999997E-2</v>
      </c>
      <c r="T1476">
        <v>-0.14499999999999999</v>
      </c>
    </row>
    <row r="1477" spans="5:20" x14ac:dyDescent="0.2">
      <c r="E1477">
        <v>-3825</v>
      </c>
      <c r="F1477">
        <v>7.9429999999999996</v>
      </c>
      <c r="H1477">
        <v>0</v>
      </c>
      <c r="I1477">
        <v>0</v>
      </c>
      <c r="J1477">
        <v>45.238</v>
      </c>
      <c r="K1477">
        <v>1.0189999999999999</v>
      </c>
      <c r="M1477">
        <v>-15</v>
      </c>
      <c r="N1477">
        <v>-15</v>
      </c>
      <c r="O1477">
        <v>-50.216000000000001</v>
      </c>
      <c r="P1477">
        <v>-22.699000000000002</v>
      </c>
      <c r="R1477">
        <v>-0.215</v>
      </c>
      <c r="S1477" s="1">
        <v>2.8000000000000001E-2</v>
      </c>
      <c r="T1477">
        <v>-0.112</v>
      </c>
    </row>
    <row r="1478" spans="5:20" x14ac:dyDescent="0.2">
      <c r="E1478">
        <v>-3824</v>
      </c>
      <c r="F1478">
        <v>9.7929999999999993</v>
      </c>
      <c r="H1478">
        <v>0</v>
      </c>
      <c r="I1478">
        <v>0</v>
      </c>
      <c r="J1478">
        <v>43.137999999999998</v>
      </c>
      <c r="K1478">
        <v>0</v>
      </c>
      <c r="M1478">
        <v>-15</v>
      </c>
      <c r="N1478">
        <v>-15</v>
      </c>
      <c r="O1478">
        <v>-50.216000000000001</v>
      </c>
      <c r="P1478">
        <v>-22.699000000000002</v>
      </c>
      <c r="R1478">
        <v>-0.25</v>
      </c>
      <c r="S1478" s="1">
        <v>1.9E-2</v>
      </c>
      <c r="T1478" s="1">
        <v>-7.4999999999999997E-2</v>
      </c>
    </row>
    <row r="1479" spans="5:20" x14ac:dyDescent="0.2">
      <c r="E1479">
        <v>-3823</v>
      </c>
      <c r="F1479">
        <v>10.106999999999999</v>
      </c>
      <c r="H1479">
        <v>0</v>
      </c>
      <c r="I1479">
        <v>0</v>
      </c>
      <c r="J1479">
        <v>41.069000000000003</v>
      </c>
      <c r="K1479">
        <v>0</v>
      </c>
      <c r="M1479">
        <v>-15</v>
      </c>
      <c r="N1479">
        <v>-15</v>
      </c>
      <c r="O1479">
        <v>-50.216000000000001</v>
      </c>
      <c r="P1479">
        <v>-22.699000000000002</v>
      </c>
      <c r="R1479">
        <v>-0.27800000000000002</v>
      </c>
      <c r="S1479" s="1">
        <v>0.04</v>
      </c>
      <c r="T1479">
        <v>-0.159</v>
      </c>
    </row>
    <row r="1480" spans="5:20" x14ac:dyDescent="0.2">
      <c r="E1480">
        <v>-3822</v>
      </c>
      <c r="F1480">
        <v>10.026999999999999</v>
      </c>
      <c r="H1480">
        <v>0</v>
      </c>
      <c r="I1480">
        <v>0</v>
      </c>
      <c r="J1480">
        <v>40.716999999999999</v>
      </c>
      <c r="K1480">
        <v>0</v>
      </c>
      <c r="M1480">
        <v>-15</v>
      </c>
      <c r="N1480">
        <v>-15</v>
      </c>
      <c r="O1480">
        <v>-50.216000000000001</v>
      </c>
      <c r="P1480">
        <v>-22.699000000000002</v>
      </c>
      <c r="R1480">
        <v>-0.28299999999999997</v>
      </c>
      <c r="S1480" s="1">
        <v>4.5999999999999999E-2</v>
      </c>
      <c r="T1480" s="1">
        <v>-0.186</v>
      </c>
    </row>
    <row r="1481" spans="5:20" x14ac:dyDescent="0.2">
      <c r="E1481">
        <v>-3821</v>
      </c>
      <c r="F1481">
        <v>9.9480000000000004</v>
      </c>
      <c r="H1481">
        <v>0</v>
      </c>
      <c r="I1481">
        <v>0</v>
      </c>
      <c r="J1481">
        <v>40.805999999999997</v>
      </c>
      <c r="K1481">
        <v>0</v>
      </c>
      <c r="M1481">
        <v>-15</v>
      </c>
      <c r="N1481">
        <v>-15</v>
      </c>
      <c r="O1481">
        <v>-50.027999999999999</v>
      </c>
      <c r="P1481">
        <v>-21.036000000000001</v>
      </c>
      <c r="R1481">
        <v>-0.28599999999999998</v>
      </c>
      <c r="S1481" s="1">
        <v>5.0999999999999997E-2</v>
      </c>
      <c r="T1481" s="1">
        <v>-0.20499999999999999</v>
      </c>
    </row>
    <row r="1482" spans="5:20" x14ac:dyDescent="0.2">
      <c r="E1482">
        <v>-3820</v>
      </c>
      <c r="F1482">
        <v>9.8680000000000003</v>
      </c>
      <c r="H1482">
        <v>0</v>
      </c>
      <c r="I1482">
        <v>0</v>
      </c>
      <c r="J1482">
        <v>40.895000000000003</v>
      </c>
      <c r="K1482">
        <v>0</v>
      </c>
      <c r="M1482">
        <v>-15</v>
      </c>
      <c r="N1482">
        <v>-15</v>
      </c>
      <c r="O1482">
        <v>-49.869</v>
      </c>
      <c r="P1482">
        <v>-20.024000000000001</v>
      </c>
      <c r="R1482">
        <v>-0.28799999999999998</v>
      </c>
      <c r="S1482" s="1">
        <v>5.5E-2</v>
      </c>
      <c r="T1482">
        <v>-0.221</v>
      </c>
    </row>
    <row r="1483" spans="5:20" x14ac:dyDescent="0.2">
      <c r="E1483">
        <v>-3819</v>
      </c>
      <c r="F1483">
        <v>9.7889999999999997</v>
      </c>
      <c r="H1483">
        <v>0</v>
      </c>
      <c r="I1483">
        <v>0</v>
      </c>
      <c r="J1483">
        <v>40.984999999999999</v>
      </c>
      <c r="K1483">
        <v>0</v>
      </c>
      <c r="M1483">
        <v>-15</v>
      </c>
      <c r="N1483">
        <v>-15</v>
      </c>
      <c r="O1483">
        <v>-49.734999999999999</v>
      </c>
      <c r="P1483">
        <v>-19.413</v>
      </c>
      <c r="R1483">
        <v>-0.28899999999999998</v>
      </c>
      <c r="S1483" s="1">
        <v>5.8999999999999997E-2</v>
      </c>
      <c r="T1483">
        <v>-0.23400000000000001</v>
      </c>
    </row>
    <row r="1484" spans="5:20" x14ac:dyDescent="0.2">
      <c r="E1484">
        <v>-3818</v>
      </c>
      <c r="F1484">
        <v>9.5190000000000001</v>
      </c>
      <c r="H1484">
        <v>0</v>
      </c>
      <c r="I1484">
        <v>0</v>
      </c>
      <c r="J1484">
        <v>41.073999999999998</v>
      </c>
      <c r="K1484">
        <v>0</v>
      </c>
      <c r="M1484">
        <v>-15</v>
      </c>
      <c r="N1484">
        <v>-15</v>
      </c>
      <c r="O1484">
        <v>-49.622999999999998</v>
      </c>
      <c r="P1484">
        <v>-19.052</v>
      </c>
      <c r="R1484">
        <v>-0.28999999999999998</v>
      </c>
      <c r="S1484">
        <v>6.6000000000000003E-2</v>
      </c>
      <c r="T1484">
        <v>-0.26300000000000001</v>
      </c>
    </row>
    <row r="1485" spans="5:20" x14ac:dyDescent="0.2">
      <c r="E1485">
        <v>-3817</v>
      </c>
      <c r="F1485">
        <v>9.1189999999999998</v>
      </c>
      <c r="H1485">
        <v>0</v>
      </c>
      <c r="I1485">
        <v>0</v>
      </c>
      <c r="J1485">
        <v>41.375999999999998</v>
      </c>
      <c r="K1485">
        <v>0</v>
      </c>
      <c r="M1485">
        <v>-15</v>
      </c>
      <c r="N1485">
        <v>-15</v>
      </c>
      <c r="O1485">
        <v>-49.536000000000001</v>
      </c>
      <c r="P1485">
        <v>-18.895</v>
      </c>
      <c r="R1485">
        <v>-0.28699999999999998</v>
      </c>
      <c r="S1485">
        <v>7.1999999999999995E-2</v>
      </c>
      <c r="T1485">
        <v>-0.28999999999999998</v>
      </c>
    </row>
    <row r="1486" spans="5:20" x14ac:dyDescent="0.2">
      <c r="E1486">
        <v>-3816</v>
      </c>
      <c r="F1486">
        <v>8.7170000000000005</v>
      </c>
      <c r="H1486">
        <v>0</v>
      </c>
      <c r="I1486">
        <v>0</v>
      </c>
      <c r="J1486">
        <v>41.823999999999998</v>
      </c>
      <c r="K1486">
        <v>0</v>
      </c>
      <c r="M1486">
        <v>-15</v>
      </c>
      <c r="N1486">
        <v>-15</v>
      </c>
      <c r="O1486">
        <v>-49.476999999999997</v>
      </c>
      <c r="P1486">
        <v>-18.893000000000001</v>
      </c>
      <c r="R1486">
        <v>-0.28199999999999997</v>
      </c>
      <c r="S1486">
        <v>7.6999999999999999E-2</v>
      </c>
      <c r="T1486">
        <v>-0.307</v>
      </c>
    </row>
    <row r="1487" spans="5:20" x14ac:dyDescent="0.2">
      <c r="E1487">
        <v>-3815</v>
      </c>
      <c r="F1487">
        <v>8.3130000000000006</v>
      </c>
      <c r="H1487">
        <v>0</v>
      </c>
      <c r="I1487">
        <v>0</v>
      </c>
      <c r="J1487">
        <v>42.274000000000001</v>
      </c>
      <c r="K1487">
        <v>0</v>
      </c>
      <c r="M1487">
        <v>-15</v>
      </c>
      <c r="N1487">
        <v>-15</v>
      </c>
      <c r="O1487">
        <v>-49.441000000000003</v>
      </c>
      <c r="P1487">
        <v>-18.984999999999999</v>
      </c>
      <c r="R1487">
        <v>-0.27600000000000002</v>
      </c>
      <c r="S1487">
        <v>0.08</v>
      </c>
      <c r="T1487">
        <v>-0.32200000000000001</v>
      </c>
    </row>
    <row r="1488" spans="5:20" x14ac:dyDescent="0.2">
      <c r="E1488">
        <v>-3814</v>
      </c>
      <c r="F1488">
        <v>7.9080000000000004</v>
      </c>
      <c r="H1488">
        <v>0</v>
      </c>
      <c r="I1488">
        <v>0</v>
      </c>
      <c r="J1488">
        <v>42.725000000000001</v>
      </c>
      <c r="K1488">
        <v>0</v>
      </c>
      <c r="M1488">
        <v>-15</v>
      </c>
      <c r="N1488">
        <v>-15</v>
      </c>
      <c r="O1488">
        <v>-49.426000000000002</v>
      </c>
      <c r="P1488">
        <v>-19.135999999999999</v>
      </c>
      <c r="R1488">
        <v>-0.27</v>
      </c>
      <c r="S1488">
        <v>8.4000000000000005E-2</v>
      </c>
      <c r="T1488">
        <v>-0.33600000000000002</v>
      </c>
    </row>
    <row r="1489" spans="5:20" x14ac:dyDescent="0.2">
      <c r="E1489">
        <v>-3813</v>
      </c>
      <c r="F1489">
        <v>7.5010000000000003</v>
      </c>
      <c r="H1489">
        <v>0</v>
      </c>
      <c r="I1489">
        <v>0</v>
      </c>
      <c r="J1489">
        <v>43.177999999999997</v>
      </c>
      <c r="K1489">
        <v>0</v>
      </c>
      <c r="M1489">
        <v>-15</v>
      </c>
      <c r="N1489">
        <v>-15</v>
      </c>
      <c r="O1489">
        <v>-49.427999999999997</v>
      </c>
      <c r="P1489">
        <v>-19.321999999999999</v>
      </c>
      <c r="R1489">
        <v>-0.26300000000000001</v>
      </c>
      <c r="S1489">
        <v>8.6999999999999994E-2</v>
      </c>
      <c r="T1489">
        <v>-0.34799999999999998</v>
      </c>
    </row>
    <row r="1490" spans="5:20" x14ac:dyDescent="0.2">
      <c r="E1490">
        <v>-3812</v>
      </c>
      <c r="F1490">
        <v>7.0919999999999996</v>
      </c>
      <c r="H1490">
        <v>0</v>
      </c>
      <c r="I1490">
        <v>0</v>
      </c>
      <c r="J1490">
        <v>43.631999999999998</v>
      </c>
      <c r="K1490">
        <v>0.216</v>
      </c>
      <c r="M1490">
        <v>-15</v>
      </c>
      <c r="N1490">
        <v>-15</v>
      </c>
      <c r="O1490">
        <v>-49.445</v>
      </c>
      <c r="P1490">
        <v>-19.532</v>
      </c>
      <c r="R1490">
        <v>-0.25600000000000001</v>
      </c>
      <c r="S1490">
        <v>8.8999999999999996E-2</v>
      </c>
      <c r="T1490">
        <v>-0.35599999999999998</v>
      </c>
    </row>
    <row r="1491" spans="5:20" x14ac:dyDescent="0.2">
      <c r="E1491">
        <v>-3811</v>
      </c>
      <c r="F1491">
        <v>6.681</v>
      </c>
      <c r="H1491">
        <v>0</v>
      </c>
      <c r="I1491">
        <v>0</v>
      </c>
      <c r="J1491">
        <v>44.087000000000003</v>
      </c>
      <c r="K1491">
        <v>0.44400000000000001</v>
      </c>
      <c r="M1491">
        <v>-15</v>
      </c>
      <c r="N1491">
        <v>-15</v>
      </c>
      <c r="O1491">
        <v>-49.603999999999999</v>
      </c>
      <c r="P1491">
        <v>-19.756</v>
      </c>
      <c r="R1491">
        <v>-0.248</v>
      </c>
      <c r="S1491">
        <v>9.0999999999999998E-2</v>
      </c>
      <c r="T1491">
        <v>-0.36299999999999999</v>
      </c>
    </row>
    <row r="1492" spans="5:20" x14ac:dyDescent="0.2">
      <c r="E1492">
        <v>-3810</v>
      </c>
      <c r="F1492">
        <v>6.2690000000000001</v>
      </c>
      <c r="H1492">
        <v>0</v>
      </c>
      <c r="I1492">
        <v>0</v>
      </c>
      <c r="J1492">
        <v>44.543999999999997</v>
      </c>
      <c r="K1492">
        <v>0.67200000000000004</v>
      </c>
      <c r="M1492">
        <v>-15</v>
      </c>
      <c r="N1492">
        <v>-15</v>
      </c>
      <c r="O1492">
        <v>-49.750999999999998</v>
      </c>
      <c r="P1492">
        <v>-19.989000000000001</v>
      </c>
      <c r="R1492">
        <v>-0.23899999999999999</v>
      </c>
      <c r="S1492">
        <v>9.1999999999999998E-2</v>
      </c>
      <c r="T1492">
        <v>-0.36799999999999999</v>
      </c>
    </row>
    <row r="1493" spans="5:20" x14ac:dyDescent="0.2">
      <c r="E1493">
        <v>-3809</v>
      </c>
      <c r="F1493">
        <v>5.8550000000000004</v>
      </c>
      <c r="H1493">
        <v>0</v>
      </c>
      <c r="I1493">
        <v>0</v>
      </c>
      <c r="J1493">
        <v>45.002000000000002</v>
      </c>
      <c r="K1493">
        <v>0.90100000000000002</v>
      </c>
      <c r="M1493">
        <v>-15</v>
      </c>
      <c r="N1493">
        <v>-15</v>
      </c>
      <c r="O1493">
        <v>-49.884999999999998</v>
      </c>
      <c r="P1493">
        <v>-20.228000000000002</v>
      </c>
      <c r="R1493">
        <v>-0.23100000000000001</v>
      </c>
      <c r="S1493">
        <v>9.2999999999999999E-2</v>
      </c>
      <c r="T1493">
        <v>-0.372</v>
      </c>
    </row>
    <row r="1494" spans="5:20" x14ac:dyDescent="0.2">
      <c r="E1494">
        <v>-3808</v>
      </c>
      <c r="F1494">
        <v>5.6840000000000002</v>
      </c>
      <c r="H1494">
        <v>0</v>
      </c>
      <c r="I1494">
        <v>0</v>
      </c>
      <c r="J1494">
        <v>45.462000000000003</v>
      </c>
      <c r="K1494">
        <v>1.131</v>
      </c>
      <c r="M1494">
        <v>-15</v>
      </c>
      <c r="N1494">
        <v>-15</v>
      </c>
      <c r="O1494">
        <v>-50.01</v>
      </c>
      <c r="P1494">
        <v>-20.472000000000001</v>
      </c>
      <c r="R1494">
        <v>-0.223</v>
      </c>
      <c r="S1494" s="1">
        <v>8.8999999999999996E-2</v>
      </c>
      <c r="T1494">
        <v>-0.35499999999999998</v>
      </c>
    </row>
    <row r="1495" spans="5:20" x14ac:dyDescent="0.2">
      <c r="E1495">
        <v>-3807</v>
      </c>
      <c r="F1495">
        <v>6.5119999999999996</v>
      </c>
      <c r="H1495">
        <v>0</v>
      </c>
      <c r="I1495">
        <v>0</v>
      </c>
      <c r="J1495">
        <v>45.651000000000003</v>
      </c>
      <c r="K1495">
        <v>1.226</v>
      </c>
      <c r="M1495">
        <v>-15</v>
      </c>
      <c r="N1495">
        <v>-15</v>
      </c>
      <c r="O1495">
        <v>-50.121000000000002</v>
      </c>
      <c r="P1495">
        <v>-20.672999999999998</v>
      </c>
      <c r="R1495">
        <v>-0.218</v>
      </c>
      <c r="S1495">
        <v>6.5000000000000002E-2</v>
      </c>
      <c r="T1495">
        <v>-0.26100000000000001</v>
      </c>
    </row>
    <row r="1496" spans="5:20" x14ac:dyDescent="0.2">
      <c r="E1496">
        <v>-3806</v>
      </c>
      <c r="F1496">
        <v>7.3330000000000002</v>
      </c>
      <c r="H1496">
        <v>0</v>
      </c>
      <c r="I1496">
        <v>0</v>
      </c>
      <c r="J1496">
        <v>44.731999999999999</v>
      </c>
      <c r="K1496">
        <v>0.76600000000000001</v>
      </c>
      <c r="M1496">
        <v>-15</v>
      </c>
      <c r="N1496">
        <v>-15</v>
      </c>
      <c r="O1496">
        <v>-50.121000000000002</v>
      </c>
      <c r="P1496">
        <v>-20.672999999999998</v>
      </c>
      <c r="R1496">
        <v>-0.23300000000000001</v>
      </c>
      <c r="S1496">
        <v>6.0999999999999999E-2</v>
      </c>
      <c r="T1496">
        <v>-0.24399999999999999</v>
      </c>
    </row>
    <row r="1497" spans="5:20" x14ac:dyDescent="0.2">
      <c r="E1497">
        <v>-3805</v>
      </c>
      <c r="F1497">
        <v>8.1470000000000002</v>
      </c>
      <c r="H1497">
        <v>0</v>
      </c>
      <c r="I1497">
        <v>0</v>
      </c>
      <c r="J1497">
        <v>43.819000000000003</v>
      </c>
      <c r="K1497">
        <v>0.309</v>
      </c>
      <c r="M1497">
        <v>-15</v>
      </c>
      <c r="N1497">
        <v>-15</v>
      </c>
      <c r="O1497">
        <v>-50.121000000000002</v>
      </c>
      <c r="P1497">
        <v>-20.672999999999998</v>
      </c>
      <c r="R1497">
        <v>-0.248</v>
      </c>
      <c r="S1497" s="1">
        <v>5.6000000000000001E-2</v>
      </c>
      <c r="T1497" s="1">
        <v>-0.22500000000000001</v>
      </c>
    </row>
    <row r="1498" spans="5:20" x14ac:dyDescent="0.2">
      <c r="E1498">
        <v>-3804</v>
      </c>
      <c r="F1498">
        <v>8.9540000000000006</v>
      </c>
      <c r="H1498">
        <v>0</v>
      </c>
      <c r="I1498">
        <v>0</v>
      </c>
      <c r="J1498">
        <v>42.911000000000001</v>
      </c>
      <c r="K1498">
        <v>0</v>
      </c>
      <c r="M1498">
        <v>-15</v>
      </c>
      <c r="N1498">
        <v>-15</v>
      </c>
      <c r="O1498">
        <v>-50.121000000000002</v>
      </c>
      <c r="P1498">
        <v>-20.672999999999998</v>
      </c>
      <c r="R1498">
        <v>-0.26200000000000001</v>
      </c>
      <c r="S1498" s="1">
        <v>5.0999999999999997E-2</v>
      </c>
      <c r="T1498">
        <v>-0.20399999999999999</v>
      </c>
    </row>
    <row r="1499" spans="5:20" x14ac:dyDescent="0.2">
      <c r="E1499">
        <v>-3803</v>
      </c>
      <c r="F1499">
        <v>9.7539999999999996</v>
      </c>
      <c r="H1499">
        <v>0</v>
      </c>
      <c r="I1499">
        <v>0</v>
      </c>
      <c r="J1499">
        <v>42.009</v>
      </c>
      <c r="K1499">
        <v>0</v>
      </c>
      <c r="M1499">
        <v>-15</v>
      </c>
      <c r="N1499">
        <v>-15</v>
      </c>
      <c r="O1499">
        <v>-50.121000000000002</v>
      </c>
      <c r="P1499">
        <v>-20.672999999999998</v>
      </c>
      <c r="R1499">
        <v>-0.27400000000000002</v>
      </c>
      <c r="S1499" s="1">
        <v>4.3999999999999997E-2</v>
      </c>
      <c r="T1499">
        <v>-0.17599999999999999</v>
      </c>
    </row>
    <row r="1500" spans="5:20" x14ac:dyDescent="0.2">
      <c r="E1500">
        <v>-3802</v>
      </c>
      <c r="F1500">
        <v>8.0730000000000004</v>
      </c>
      <c r="H1500">
        <v>0</v>
      </c>
      <c r="I1500">
        <v>0</v>
      </c>
      <c r="J1500">
        <v>41.113</v>
      </c>
      <c r="K1500">
        <v>0</v>
      </c>
      <c r="M1500">
        <v>-15</v>
      </c>
      <c r="N1500">
        <v>-15</v>
      </c>
      <c r="O1500">
        <v>-50.121000000000002</v>
      </c>
      <c r="P1500">
        <v>-20.672999999999998</v>
      </c>
      <c r="R1500">
        <v>-0.28599999999999998</v>
      </c>
      <c r="S1500">
        <v>9.6000000000000002E-2</v>
      </c>
      <c r="T1500">
        <v>-0.38600000000000001</v>
      </c>
    </row>
    <row r="1501" spans="5:20" x14ac:dyDescent="0.2">
      <c r="E1501">
        <v>-3801</v>
      </c>
      <c r="F1501">
        <v>6.3540000000000001</v>
      </c>
      <c r="H1501">
        <v>0</v>
      </c>
      <c r="I1501">
        <v>0</v>
      </c>
      <c r="J1501">
        <v>42.993000000000002</v>
      </c>
      <c r="K1501">
        <v>0</v>
      </c>
      <c r="M1501">
        <v>-15</v>
      </c>
      <c r="N1501">
        <v>-15</v>
      </c>
      <c r="O1501">
        <v>-50.024000000000001</v>
      </c>
      <c r="P1501">
        <v>-20.312000000000001</v>
      </c>
      <c r="R1501">
        <v>-0.26100000000000001</v>
      </c>
      <c r="S1501">
        <v>0.112</v>
      </c>
      <c r="T1501">
        <v>-0.44700000000000001</v>
      </c>
    </row>
    <row r="1502" spans="5:20" x14ac:dyDescent="0.2">
      <c r="E1502">
        <v>-3800</v>
      </c>
      <c r="F1502">
        <v>4.6050000000000004</v>
      </c>
      <c r="H1502">
        <v>0</v>
      </c>
      <c r="I1502">
        <v>0</v>
      </c>
      <c r="J1502">
        <v>44.906999999999996</v>
      </c>
      <c r="K1502">
        <v>0.85399999999999998</v>
      </c>
      <c r="M1502">
        <v>-15</v>
      </c>
      <c r="N1502">
        <v>-15</v>
      </c>
      <c r="O1502">
        <v>-50.121000000000002</v>
      </c>
      <c r="P1502">
        <v>-20.434999999999999</v>
      </c>
      <c r="R1502">
        <v>-0.23100000000000001</v>
      </c>
      <c r="S1502">
        <v>0.122</v>
      </c>
      <c r="T1502">
        <v>-0.48799999999999999</v>
      </c>
    </row>
    <row r="1503" spans="5:20" x14ac:dyDescent="0.2">
      <c r="E1503">
        <v>-3799</v>
      </c>
      <c r="F1503">
        <v>2.8260000000000001</v>
      </c>
      <c r="H1503">
        <v>0</v>
      </c>
      <c r="I1503">
        <v>0</v>
      </c>
      <c r="J1503">
        <v>46.847000000000001</v>
      </c>
      <c r="K1503">
        <v>1.823</v>
      </c>
      <c r="M1503">
        <v>-15</v>
      </c>
      <c r="N1503">
        <v>-15</v>
      </c>
      <c r="O1503">
        <v>-50.238</v>
      </c>
      <c r="P1503">
        <v>-20.835999999999999</v>
      </c>
      <c r="R1503">
        <v>-0.19900000000000001</v>
      </c>
      <c r="S1503">
        <v>0.13</v>
      </c>
      <c r="T1503">
        <v>-0.52100000000000002</v>
      </c>
    </row>
    <row r="1504" spans="5:20" x14ac:dyDescent="0.2">
      <c r="E1504">
        <v>-3798</v>
      </c>
      <c r="F1504">
        <v>1.016</v>
      </c>
      <c r="H1504">
        <v>0</v>
      </c>
      <c r="I1504">
        <v>0</v>
      </c>
      <c r="J1504">
        <v>48.811999999999998</v>
      </c>
      <c r="K1504">
        <v>2.806</v>
      </c>
      <c r="M1504">
        <v>-15</v>
      </c>
      <c r="N1504">
        <v>-15</v>
      </c>
      <c r="O1504">
        <v>-50.372999999999998</v>
      </c>
      <c r="P1504">
        <v>-21.405000000000001</v>
      </c>
      <c r="R1504">
        <v>-0.16500000000000001</v>
      </c>
      <c r="S1504">
        <v>0.13700000000000001</v>
      </c>
      <c r="T1504">
        <v>-0.54700000000000004</v>
      </c>
    </row>
    <row r="1505" spans="5:20" x14ac:dyDescent="0.2">
      <c r="E1505">
        <v>-3797</v>
      </c>
      <c r="F1505">
        <v>1.6859999999999999</v>
      </c>
      <c r="H1505">
        <v>0</v>
      </c>
      <c r="I1505">
        <v>0</v>
      </c>
      <c r="J1505">
        <v>54.301000000000002</v>
      </c>
      <c r="K1505">
        <v>3.8010000000000002</v>
      </c>
      <c r="M1505">
        <v>-15</v>
      </c>
      <c r="N1505">
        <v>-15</v>
      </c>
      <c r="O1505">
        <v>-50.524000000000001</v>
      </c>
      <c r="P1505">
        <v>-22.079000000000001</v>
      </c>
      <c r="R1505">
        <v>-7.4999999999999997E-2</v>
      </c>
      <c r="S1505">
        <v>3.2000000000000001E-2</v>
      </c>
      <c r="T1505">
        <v>-0.126</v>
      </c>
    </row>
    <row r="1506" spans="5:20" x14ac:dyDescent="0.2">
      <c r="E1506">
        <v>-3796</v>
      </c>
      <c r="F1506">
        <v>2.9729999999999999</v>
      </c>
      <c r="H1506">
        <v>0</v>
      </c>
      <c r="I1506">
        <v>0</v>
      </c>
      <c r="J1506">
        <v>50.066000000000003</v>
      </c>
      <c r="K1506">
        <v>3.4329999999999998</v>
      </c>
      <c r="M1506">
        <v>-15</v>
      </c>
      <c r="N1506">
        <v>-15</v>
      </c>
      <c r="O1506">
        <v>-50.524000000000001</v>
      </c>
      <c r="P1506">
        <v>-22.079000000000001</v>
      </c>
      <c r="R1506">
        <v>-0.13700000000000001</v>
      </c>
      <c r="S1506" s="1">
        <v>6.5000000000000002E-2</v>
      </c>
      <c r="T1506">
        <v>-0.26100000000000001</v>
      </c>
    </row>
    <row r="1507" spans="5:20" x14ac:dyDescent="0.2">
      <c r="E1507">
        <v>-3795</v>
      </c>
      <c r="F1507">
        <v>4.2460000000000004</v>
      </c>
      <c r="H1507">
        <v>0</v>
      </c>
      <c r="I1507">
        <v>0</v>
      </c>
      <c r="J1507">
        <v>48.649000000000001</v>
      </c>
      <c r="K1507">
        <v>2.7250000000000001</v>
      </c>
      <c r="M1507">
        <v>-15</v>
      </c>
      <c r="N1507">
        <v>-15</v>
      </c>
      <c r="O1507">
        <v>-50.524000000000001</v>
      </c>
      <c r="P1507">
        <v>-22.079000000000001</v>
      </c>
      <c r="R1507">
        <v>-0.16</v>
      </c>
      <c r="S1507" s="1">
        <v>5.8999999999999997E-2</v>
      </c>
      <c r="T1507">
        <v>-0.23699999999999999</v>
      </c>
    </row>
    <row r="1508" spans="5:20" x14ac:dyDescent="0.2">
      <c r="E1508">
        <v>-3794</v>
      </c>
      <c r="F1508">
        <v>5.5019999999999998</v>
      </c>
      <c r="H1508">
        <v>0</v>
      </c>
      <c r="I1508">
        <v>0</v>
      </c>
      <c r="J1508">
        <v>47.244999999999997</v>
      </c>
      <c r="K1508">
        <v>2.0219999999999998</v>
      </c>
      <c r="M1508">
        <v>-15</v>
      </c>
      <c r="N1508">
        <v>-15</v>
      </c>
      <c r="O1508">
        <v>-50.524000000000001</v>
      </c>
      <c r="P1508">
        <v>-22.079000000000001</v>
      </c>
      <c r="R1508">
        <v>-0.183</v>
      </c>
      <c r="S1508" s="1">
        <v>5.3999999999999999E-2</v>
      </c>
      <c r="T1508">
        <v>-0.214</v>
      </c>
    </row>
    <row r="1509" spans="5:20" x14ac:dyDescent="0.2">
      <c r="E1509">
        <v>-3793</v>
      </c>
      <c r="F1509">
        <v>6.7439999999999998</v>
      </c>
      <c r="H1509">
        <v>0</v>
      </c>
      <c r="I1509">
        <v>0</v>
      </c>
      <c r="J1509">
        <v>45.853000000000002</v>
      </c>
      <c r="K1509">
        <v>1.327</v>
      </c>
      <c r="M1509">
        <v>-15</v>
      </c>
      <c r="N1509">
        <v>-15</v>
      </c>
      <c r="O1509">
        <v>-50.524000000000001</v>
      </c>
      <c r="P1509">
        <v>-22.079000000000001</v>
      </c>
      <c r="R1509">
        <v>-0.20599999999999999</v>
      </c>
      <c r="S1509">
        <v>4.8000000000000001E-2</v>
      </c>
      <c r="T1509">
        <v>-0.19</v>
      </c>
    </row>
    <row r="1510" spans="5:20" x14ac:dyDescent="0.2">
      <c r="E1510">
        <v>-3792</v>
      </c>
      <c r="F1510">
        <v>7.6769999999999996</v>
      </c>
      <c r="H1510">
        <v>0</v>
      </c>
      <c r="I1510">
        <v>0</v>
      </c>
      <c r="J1510">
        <v>44.473999999999997</v>
      </c>
      <c r="K1510">
        <v>0.63700000000000001</v>
      </c>
      <c r="M1510">
        <v>-15</v>
      </c>
      <c r="N1510">
        <v>-15</v>
      </c>
      <c r="O1510">
        <v>-50.524000000000001</v>
      </c>
      <c r="P1510">
        <v>-22.079000000000001</v>
      </c>
      <c r="R1510">
        <v>-0.22900000000000001</v>
      </c>
      <c r="S1510" s="1">
        <v>4.8000000000000001E-2</v>
      </c>
      <c r="T1510">
        <v>-0.19400000000000001</v>
      </c>
    </row>
    <row r="1511" spans="5:20" x14ac:dyDescent="0.2">
      <c r="E1511">
        <v>-3791</v>
      </c>
      <c r="F1511">
        <v>8.4079999999999995</v>
      </c>
      <c r="H1511">
        <v>0</v>
      </c>
      <c r="I1511">
        <v>0</v>
      </c>
      <c r="J1511">
        <v>43.435000000000002</v>
      </c>
      <c r="K1511">
        <v>0.11700000000000001</v>
      </c>
      <c r="M1511">
        <v>-15</v>
      </c>
      <c r="N1511">
        <v>-15</v>
      </c>
      <c r="O1511">
        <v>-50.524000000000001</v>
      </c>
      <c r="P1511">
        <v>-22.079000000000001</v>
      </c>
      <c r="R1511">
        <v>-0.246</v>
      </c>
      <c r="S1511" s="1">
        <v>4.8000000000000001E-2</v>
      </c>
      <c r="T1511">
        <v>-0.193</v>
      </c>
    </row>
    <row r="1512" spans="5:20" x14ac:dyDescent="0.2">
      <c r="E1512">
        <v>-3790</v>
      </c>
      <c r="F1512">
        <v>9.1319999999999997</v>
      </c>
      <c r="H1512">
        <v>0</v>
      </c>
      <c r="I1512">
        <v>0</v>
      </c>
      <c r="J1512">
        <v>42.62</v>
      </c>
      <c r="K1512">
        <v>0</v>
      </c>
      <c r="M1512">
        <v>-15</v>
      </c>
      <c r="N1512">
        <v>-15</v>
      </c>
      <c r="O1512">
        <v>-50.524000000000001</v>
      </c>
      <c r="P1512">
        <v>-22.079000000000001</v>
      </c>
      <c r="R1512">
        <v>-0.25800000000000001</v>
      </c>
      <c r="S1512">
        <v>4.2999999999999997E-2</v>
      </c>
      <c r="T1512">
        <v>-0.17100000000000001</v>
      </c>
    </row>
    <row r="1513" spans="5:20" x14ac:dyDescent="0.2">
      <c r="E1513">
        <v>-3789</v>
      </c>
      <c r="F1513">
        <v>9.8510000000000009</v>
      </c>
      <c r="H1513">
        <v>0</v>
      </c>
      <c r="I1513">
        <v>0</v>
      </c>
      <c r="J1513">
        <v>41.808999999999997</v>
      </c>
      <c r="K1513">
        <v>0</v>
      </c>
      <c r="M1513">
        <v>-15</v>
      </c>
      <c r="N1513">
        <v>-15</v>
      </c>
      <c r="O1513">
        <v>-50.524000000000001</v>
      </c>
      <c r="P1513">
        <v>-22.079000000000001</v>
      </c>
      <c r="R1513">
        <v>-0.26900000000000002</v>
      </c>
      <c r="S1513">
        <v>3.6999999999999998E-2</v>
      </c>
      <c r="T1513">
        <v>-0.14599999999999999</v>
      </c>
    </row>
    <row r="1514" spans="5:20" x14ac:dyDescent="0.2">
      <c r="E1514">
        <v>-3788</v>
      </c>
      <c r="F1514">
        <v>10.565</v>
      </c>
      <c r="H1514">
        <v>0</v>
      </c>
      <c r="I1514">
        <v>0</v>
      </c>
      <c r="J1514">
        <v>41.003</v>
      </c>
      <c r="K1514">
        <v>0</v>
      </c>
      <c r="M1514">
        <v>-15</v>
      </c>
      <c r="N1514">
        <v>-15</v>
      </c>
      <c r="O1514">
        <v>-50.524000000000001</v>
      </c>
      <c r="P1514">
        <v>-22.079000000000001</v>
      </c>
      <c r="R1514">
        <v>-0.28000000000000003</v>
      </c>
      <c r="S1514" s="1">
        <v>0.03</v>
      </c>
      <c r="T1514">
        <v>-0.122</v>
      </c>
    </row>
    <row r="1515" spans="5:20" x14ac:dyDescent="0.2">
      <c r="E1515">
        <v>-3787</v>
      </c>
      <c r="F1515">
        <v>10.739000000000001</v>
      </c>
      <c r="H1515">
        <v>0</v>
      </c>
      <c r="I1515">
        <v>0</v>
      </c>
      <c r="J1515">
        <v>40.201999999999998</v>
      </c>
      <c r="K1515">
        <v>0</v>
      </c>
      <c r="M1515">
        <v>-15</v>
      </c>
      <c r="N1515">
        <v>-15</v>
      </c>
      <c r="O1515">
        <v>-50.524000000000001</v>
      </c>
      <c r="P1515">
        <v>-22.079000000000001</v>
      </c>
      <c r="R1515">
        <v>-0.29099999999999998</v>
      </c>
      <c r="S1515" s="1">
        <v>3.6999999999999998E-2</v>
      </c>
      <c r="T1515">
        <v>-0.14899999999999999</v>
      </c>
    </row>
    <row r="1516" spans="5:20" x14ac:dyDescent="0.2">
      <c r="E1516">
        <v>-3786</v>
      </c>
      <c r="F1516">
        <v>10.106</v>
      </c>
      <c r="H1516">
        <v>0</v>
      </c>
      <c r="I1516">
        <v>0</v>
      </c>
      <c r="J1516">
        <v>40.006</v>
      </c>
      <c r="K1516">
        <v>0</v>
      </c>
      <c r="M1516">
        <v>-15</v>
      </c>
      <c r="N1516">
        <v>-15</v>
      </c>
      <c r="O1516">
        <v>-50.524000000000001</v>
      </c>
      <c r="P1516">
        <v>-22.079000000000001</v>
      </c>
      <c r="R1516">
        <v>-0.29399999999999998</v>
      </c>
      <c r="S1516" s="1">
        <v>5.5E-2</v>
      </c>
      <c r="T1516" s="1">
        <v>-0.221</v>
      </c>
    </row>
    <row r="1517" spans="5:20" x14ac:dyDescent="0.2">
      <c r="E1517">
        <v>-3785</v>
      </c>
      <c r="F1517">
        <v>9.4689999999999994</v>
      </c>
      <c r="H1517">
        <v>0</v>
      </c>
      <c r="I1517">
        <v>0</v>
      </c>
      <c r="J1517">
        <v>40.716999999999999</v>
      </c>
      <c r="K1517">
        <v>0</v>
      </c>
      <c r="M1517">
        <v>-15</v>
      </c>
      <c r="N1517">
        <v>-15</v>
      </c>
      <c r="O1517">
        <v>-50.290999999999997</v>
      </c>
      <c r="P1517">
        <v>-20.62</v>
      </c>
      <c r="R1517">
        <v>-0.28799999999999998</v>
      </c>
      <c r="S1517">
        <v>6.5000000000000002E-2</v>
      </c>
      <c r="T1517">
        <v>-0.25900000000000001</v>
      </c>
    </row>
    <row r="1518" spans="5:20" x14ac:dyDescent="0.2">
      <c r="E1518">
        <v>-3784</v>
      </c>
      <c r="F1518">
        <v>8.8279999999999994</v>
      </c>
      <c r="H1518">
        <v>0</v>
      </c>
      <c r="I1518">
        <v>0</v>
      </c>
      <c r="J1518">
        <v>41.432000000000002</v>
      </c>
      <c r="K1518">
        <v>0</v>
      </c>
      <c r="M1518">
        <v>-15</v>
      </c>
      <c r="N1518">
        <v>-15</v>
      </c>
      <c r="O1518">
        <v>-50.116</v>
      </c>
      <c r="P1518">
        <v>-19.908999999999999</v>
      </c>
      <c r="R1518">
        <v>-0.28100000000000003</v>
      </c>
      <c r="S1518">
        <v>7.2999999999999995E-2</v>
      </c>
      <c r="T1518">
        <v>-0.29299999999999998</v>
      </c>
    </row>
    <row r="1519" spans="5:20" x14ac:dyDescent="0.2">
      <c r="E1519">
        <v>-3783</v>
      </c>
      <c r="F1519">
        <v>8.1820000000000004</v>
      </c>
      <c r="H1519">
        <v>0</v>
      </c>
      <c r="I1519">
        <v>0</v>
      </c>
      <c r="J1519">
        <v>42.15</v>
      </c>
      <c r="K1519">
        <v>0</v>
      </c>
      <c r="M1519">
        <v>-15</v>
      </c>
      <c r="N1519">
        <v>-15</v>
      </c>
      <c r="O1519">
        <v>-49.988999999999997</v>
      </c>
      <c r="P1519">
        <v>-19.623000000000001</v>
      </c>
      <c r="R1519">
        <v>-0.27300000000000002</v>
      </c>
      <c r="S1519">
        <v>0.08</v>
      </c>
      <c r="T1519">
        <v>-0.32200000000000001</v>
      </c>
    </row>
    <row r="1520" spans="5:20" x14ac:dyDescent="0.2">
      <c r="E1520">
        <v>-3782</v>
      </c>
      <c r="F1520">
        <v>7.6130000000000004</v>
      </c>
      <c r="H1520">
        <v>0</v>
      </c>
      <c r="I1520">
        <v>0</v>
      </c>
      <c r="J1520">
        <v>42.872</v>
      </c>
      <c r="K1520">
        <v>0</v>
      </c>
      <c r="M1520">
        <v>-15</v>
      </c>
      <c r="N1520">
        <v>-15</v>
      </c>
      <c r="O1520">
        <v>-49.905000000000001</v>
      </c>
      <c r="P1520">
        <v>-19.588000000000001</v>
      </c>
      <c r="R1520">
        <v>-0.26400000000000001</v>
      </c>
      <c r="S1520">
        <v>8.5000000000000006E-2</v>
      </c>
      <c r="T1520">
        <v>-0.33900000000000002</v>
      </c>
    </row>
    <row r="1521" spans="5:20" x14ac:dyDescent="0.2">
      <c r="E1521">
        <v>-3781</v>
      </c>
      <c r="F1521">
        <v>7.3680000000000003</v>
      </c>
      <c r="H1521">
        <v>0</v>
      </c>
      <c r="I1521">
        <v>0</v>
      </c>
      <c r="J1521">
        <v>43.506</v>
      </c>
      <c r="K1521">
        <v>0.153</v>
      </c>
      <c r="M1521">
        <v>-15</v>
      </c>
      <c r="N1521">
        <v>-15</v>
      </c>
      <c r="O1521">
        <v>-49.853999999999999</v>
      </c>
      <c r="P1521">
        <v>-19.687000000000001</v>
      </c>
      <c r="R1521">
        <v>-0.255</v>
      </c>
      <c r="S1521">
        <v>8.2000000000000003E-2</v>
      </c>
      <c r="T1521">
        <v>-0.32600000000000001</v>
      </c>
    </row>
    <row r="1522" spans="5:20" x14ac:dyDescent="0.2">
      <c r="E1522">
        <v>-3780</v>
      </c>
      <c r="F1522">
        <v>7.1230000000000002</v>
      </c>
      <c r="H1522">
        <v>0</v>
      </c>
      <c r="I1522">
        <v>0</v>
      </c>
      <c r="J1522">
        <v>43.779000000000003</v>
      </c>
      <c r="K1522">
        <v>0.28999999999999998</v>
      </c>
      <c r="M1522">
        <v>-15</v>
      </c>
      <c r="N1522">
        <v>-15</v>
      </c>
      <c r="O1522">
        <v>-49.819000000000003</v>
      </c>
      <c r="P1522">
        <v>-19.806000000000001</v>
      </c>
      <c r="R1522">
        <v>-0.25</v>
      </c>
      <c r="S1522">
        <v>8.3000000000000004E-2</v>
      </c>
      <c r="T1522">
        <v>-0.33300000000000002</v>
      </c>
    </row>
    <row r="1523" spans="5:20" x14ac:dyDescent="0.2">
      <c r="E1523">
        <v>-3779</v>
      </c>
      <c r="F1523">
        <v>6.8769999999999998</v>
      </c>
      <c r="H1523">
        <v>0</v>
      </c>
      <c r="I1523">
        <v>0</v>
      </c>
      <c r="J1523">
        <v>44.052999999999997</v>
      </c>
      <c r="K1523">
        <v>0.42599999999999999</v>
      </c>
      <c r="M1523">
        <v>-15</v>
      </c>
      <c r="N1523">
        <v>-15</v>
      </c>
      <c r="O1523">
        <v>-49.929000000000002</v>
      </c>
      <c r="P1523">
        <v>-19.936</v>
      </c>
      <c r="R1523">
        <v>-0.246</v>
      </c>
      <c r="S1523">
        <v>8.4000000000000005E-2</v>
      </c>
      <c r="T1523">
        <v>-0.33700000000000002</v>
      </c>
    </row>
    <row r="1524" spans="5:20" x14ac:dyDescent="0.2">
      <c r="E1524">
        <v>-3778</v>
      </c>
      <c r="F1524">
        <v>6.63</v>
      </c>
      <c r="H1524">
        <v>0</v>
      </c>
      <c r="I1524">
        <v>0</v>
      </c>
      <c r="J1524">
        <v>44.326999999999998</v>
      </c>
      <c r="K1524">
        <v>0.56299999999999994</v>
      </c>
      <c r="M1524">
        <v>-15</v>
      </c>
      <c r="N1524">
        <v>-15</v>
      </c>
      <c r="O1524">
        <v>-50.029000000000003</v>
      </c>
      <c r="P1524">
        <v>-20.074999999999999</v>
      </c>
      <c r="R1524">
        <v>-0.24099999999999999</v>
      </c>
      <c r="S1524">
        <v>8.5000000000000006E-2</v>
      </c>
      <c r="T1524">
        <v>-0.34200000000000003</v>
      </c>
    </row>
    <row r="1525" spans="5:20" x14ac:dyDescent="0.2">
      <c r="E1525">
        <v>-3777</v>
      </c>
      <c r="F1525">
        <v>6.383</v>
      </c>
      <c r="H1525">
        <v>0</v>
      </c>
      <c r="I1525">
        <v>0</v>
      </c>
      <c r="J1525">
        <v>44.600999999999999</v>
      </c>
      <c r="K1525">
        <v>0.70099999999999996</v>
      </c>
      <c r="M1525">
        <v>-15</v>
      </c>
      <c r="N1525">
        <v>-15</v>
      </c>
      <c r="O1525">
        <v>-50.121000000000002</v>
      </c>
      <c r="P1525">
        <v>-20.218</v>
      </c>
      <c r="R1525">
        <v>-0.23599999999999999</v>
      </c>
      <c r="S1525">
        <v>8.5999999999999993E-2</v>
      </c>
      <c r="T1525">
        <v>-0.34599999999999997</v>
      </c>
    </row>
    <row r="1526" spans="5:20" x14ac:dyDescent="0.2">
      <c r="E1526">
        <v>-3776</v>
      </c>
      <c r="F1526">
        <v>6.3</v>
      </c>
      <c r="H1526">
        <v>0</v>
      </c>
      <c r="I1526">
        <v>0</v>
      </c>
      <c r="J1526">
        <v>44.875999999999998</v>
      </c>
      <c r="K1526">
        <v>0.83799999999999997</v>
      </c>
      <c r="M1526">
        <v>-15</v>
      </c>
      <c r="N1526">
        <v>-15</v>
      </c>
      <c r="O1526">
        <v>-50.204999999999998</v>
      </c>
      <c r="P1526">
        <v>-20.364999999999998</v>
      </c>
      <c r="R1526">
        <v>-0.23100000000000001</v>
      </c>
      <c r="S1526" s="1">
        <v>8.3000000000000004E-2</v>
      </c>
      <c r="T1526">
        <v>-0.33300000000000002</v>
      </c>
    </row>
    <row r="1527" spans="5:20" x14ac:dyDescent="0.2">
      <c r="E1527">
        <v>-3775</v>
      </c>
      <c r="F1527">
        <v>6.218</v>
      </c>
      <c r="H1527">
        <v>0</v>
      </c>
      <c r="I1527">
        <v>0</v>
      </c>
      <c r="J1527">
        <v>44.968000000000004</v>
      </c>
      <c r="K1527">
        <v>0.88400000000000001</v>
      </c>
      <c r="M1527">
        <v>-15</v>
      </c>
      <c r="N1527">
        <v>-15</v>
      </c>
      <c r="O1527">
        <v>-50.28</v>
      </c>
      <c r="P1527">
        <v>-20.483000000000001</v>
      </c>
      <c r="R1527">
        <v>-0.23</v>
      </c>
      <c r="S1527" s="1">
        <v>8.4000000000000005E-2</v>
      </c>
      <c r="T1527" s="1">
        <v>-0.33500000000000002</v>
      </c>
    </row>
    <row r="1528" spans="5:20" x14ac:dyDescent="0.2">
      <c r="E1528">
        <v>-3774</v>
      </c>
      <c r="F1528">
        <v>6.1349999999999998</v>
      </c>
      <c r="H1528">
        <v>0</v>
      </c>
      <c r="I1528">
        <v>0</v>
      </c>
      <c r="J1528">
        <v>45.058999999999997</v>
      </c>
      <c r="K1528">
        <v>0.93</v>
      </c>
      <c r="M1528">
        <v>-15</v>
      </c>
      <c r="N1528">
        <v>-15</v>
      </c>
      <c r="O1528">
        <v>-50.345999999999997</v>
      </c>
      <c r="P1528">
        <v>-20.58</v>
      </c>
      <c r="R1528">
        <v>-0.22700000000000001</v>
      </c>
      <c r="S1528" s="1">
        <v>8.3000000000000004E-2</v>
      </c>
      <c r="T1528" s="1">
        <v>-0.33100000000000002</v>
      </c>
    </row>
    <row r="1529" spans="5:20" x14ac:dyDescent="0.2">
      <c r="E1529">
        <v>-3773</v>
      </c>
      <c r="F1529">
        <v>6.0519999999999996</v>
      </c>
      <c r="H1529">
        <v>0</v>
      </c>
      <c r="I1529">
        <v>0</v>
      </c>
      <c r="J1529">
        <v>45.151000000000003</v>
      </c>
      <c r="K1529">
        <v>0.97599999999999998</v>
      </c>
      <c r="M1529">
        <v>-15</v>
      </c>
      <c r="N1529">
        <v>-15</v>
      </c>
      <c r="O1529">
        <v>-50.405999999999999</v>
      </c>
      <c r="P1529">
        <v>-20.664000000000001</v>
      </c>
      <c r="R1529">
        <v>-0.22600000000000001</v>
      </c>
      <c r="S1529" s="1">
        <v>8.4000000000000005E-2</v>
      </c>
      <c r="T1529">
        <v>-0.33500000000000002</v>
      </c>
    </row>
    <row r="1530" spans="5:20" x14ac:dyDescent="0.2">
      <c r="E1530">
        <v>-3772</v>
      </c>
      <c r="F1530">
        <v>5.9690000000000003</v>
      </c>
      <c r="H1530">
        <v>0</v>
      </c>
      <c r="I1530">
        <v>0</v>
      </c>
      <c r="J1530">
        <v>45.243000000000002</v>
      </c>
      <c r="K1530">
        <v>1.022</v>
      </c>
      <c r="M1530">
        <v>-15</v>
      </c>
      <c r="N1530">
        <v>-15</v>
      </c>
      <c r="O1530">
        <v>-50.459000000000003</v>
      </c>
      <c r="P1530">
        <v>-20.738</v>
      </c>
      <c r="R1530">
        <v>-0.223</v>
      </c>
      <c r="S1530" s="1">
        <v>8.3000000000000004E-2</v>
      </c>
      <c r="T1530">
        <v>-0.33200000000000002</v>
      </c>
    </row>
    <row r="1531" spans="5:20" x14ac:dyDescent="0.2">
      <c r="E1531">
        <v>-3771</v>
      </c>
      <c r="F1531">
        <v>7.2729999999999997</v>
      </c>
      <c r="H1531">
        <v>0</v>
      </c>
      <c r="I1531">
        <v>0</v>
      </c>
      <c r="J1531">
        <v>45.335000000000001</v>
      </c>
      <c r="K1531">
        <v>1.0680000000000001</v>
      </c>
      <c r="M1531">
        <v>-15</v>
      </c>
      <c r="N1531">
        <v>-15</v>
      </c>
      <c r="O1531">
        <v>-50.506999999999998</v>
      </c>
      <c r="P1531">
        <v>-20.805</v>
      </c>
      <c r="R1531">
        <v>-0.223</v>
      </c>
      <c r="S1531">
        <v>5.1999999999999998E-2</v>
      </c>
      <c r="T1531">
        <v>-0.20699999999999999</v>
      </c>
    </row>
    <row r="1532" spans="5:20" x14ac:dyDescent="0.2">
      <c r="E1532">
        <v>-3770</v>
      </c>
      <c r="F1532">
        <v>8.8949999999999996</v>
      </c>
      <c r="H1532">
        <v>0</v>
      </c>
      <c r="I1532">
        <v>0</v>
      </c>
      <c r="J1532">
        <v>43.884999999999998</v>
      </c>
      <c r="K1532">
        <v>0.34200000000000003</v>
      </c>
      <c r="M1532">
        <v>-15</v>
      </c>
      <c r="N1532">
        <v>-15</v>
      </c>
      <c r="O1532">
        <v>-50.506999999999998</v>
      </c>
      <c r="P1532">
        <v>-20.805</v>
      </c>
      <c r="R1532">
        <v>-0.246</v>
      </c>
      <c r="S1532">
        <v>3.5999999999999997E-2</v>
      </c>
      <c r="T1532">
        <v>-0.14499999999999999</v>
      </c>
    </row>
    <row r="1533" spans="5:20" x14ac:dyDescent="0.2">
      <c r="E1533">
        <v>-3769</v>
      </c>
      <c r="F1533">
        <v>10.49</v>
      </c>
      <c r="H1533">
        <v>0</v>
      </c>
      <c r="I1533">
        <v>0</v>
      </c>
      <c r="J1533">
        <v>42.073999999999998</v>
      </c>
      <c r="K1533">
        <v>0</v>
      </c>
      <c r="M1533">
        <v>-15</v>
      </c>
      <c r="N1533">
        <v>-15</v>
      </c>
      <c r="O1533">
        <v>-50.506999999999998</v>
      </c>
      <c r="P1533">
        <v>-20.805</v>
      </c>
      <c r="R1533">
        <v>-0.27200000000000002</v>
      </c>
      <c r="S1533">
        <v>2.4E-2</v>
      </c>
      <c r="T1533">
        <v>-9.6000000000000002E-2</v>
      </c>
    </row>
    <row r="1534" spans="5:20" x14ac:dyDescent="0.2">
      <c r="E1534">
        <v>-3768</v>
      </c>
      <c r="F1534">
        <v>12.057</v>
      </c>
      <c r="H1534">
        <v>0</v>
      </c>
      <c r="I1534">
        <v>0</v>
      </c>
      <c r="J1534">
        <v>40.286999999999999</v>
      </c>
      <c r="K1534" s="1">
        <v>0</v>
      </c>
      <c r="M1534">
        <v>-15</v>
      </c>
      <c r="N1534">
        <v>-15</v>
      </c>
      <c r="O1534">
        <v>-50.506999999999998</v>
      </c>
      <c r="P1534">
        <v>-20.805</v>
      </c>
      <c r="R1534">
        <v>-0.29599999999999999</v>
      </c>
      <c r="S1534" s="1">
        <v>9.8420000000000001E-3</v>
      </c>
      <c r="T1534">
        <v>-3.9E-2</v>
      </c>
    </row>
    <row r="1535" spans="5:20" x14ac:dyDescent="0.2">
      <c r="E1535">
        <v>-3767</v>
      </c>
      <c r="F1535">
        <v>13.597</v>
      </c>
      <c r="H1535">
        <v>0</v>
      </c>
      <c r="I1535">
        <v>0</v>
      </c>
      <c r="J1535">
        <v>38.521999999999998</v>
      </c>
      <c r="K1535">
        <v>0</v>
      </c>
      <c r="M1535">
        <v>-15</v>
      </c>
      <c r="N1535">
        <v>-15</v>
      </c>
      <c r="O1535">
        <v>-50.506999999999998</v>
      </c>
      <c r="P1535">
        <v>-20.805</v>
      </c>
      <c r="R1535">
        <v>-0.32</v>
      </c>
      <c r="S1535" s="1">
        <v>-4.5019999999999999E-3</v>
      </c>
      <c r="T1535">
        <v>1.7999999999999999E-2</v>
      </c>
    </row>
    <row r="1536" spans="5:20" x14ac:dyDescent="0.2">
      <c r="E1536">
        <v>-3766</v>
      </c>
      <c r="F1536">
        <v>14.018000000000001</v>
      </c>
      <c r="H1536">
        <v>0</v>
      </c>
      <c r="I1536">
        <v>0</v>
      </c>
      <c r="J1536">
        <v>36.78</v>
      </c>
      <c r="K1536">
        <v>0</v>
      </c>
      <c r="M1536">
        <v>-15</v>
      </c>
      <c r="N1536">
        <v>-15</v>
      </c>
      <c r="O1536">
        <v>-50.506999999999998</v>
      </c>
      <c r="P1536">
        <v>-20.805</v>
      </c>
      <c r="R1536">
        <v>-0.34399999999999997</v>
      </c>
      <c r="S1536" s="1">
        <v>8.6820000000000005E-3</v>
      </c>
      <c r="T1536">
        <v>-3.5000000000000003E-2</v>
      </c>
    </row>
    <row r="1537" spans="5:20" x14ac:dyDescent="0.2">
      <c r="E1537">
        <v>-3765</v>
      </c>
      <c r="F1537">
        <v>13.714</v>
      </c>
      <c r="H1537">
        <v>0</v>
      </c>
      <c r="I1537">
        <v>0</v>
      </c>
      <c r="J1537">
        <v>36.302</v>
      </c>
      <c r="K1537">
        <v>0</v>
      </c>
      <c r="M1537">
        <v>-15</v>
      </c>
      <c r="N1537">
        <v>-15</v>
      </c>
      <c r="O1537">
        <v>-50.506999999999998</v>
      </c>
      <c r="P1537">
        <v>-20.805</v>
      </c>
      <c r="R1537">
        <v>-0.35</v>
      </c>
      <c r="S1537">
        <v>2.3E-2</v>
      </c>
      <c r="T1537">
        <v>-9.0999999999999998E-2</v>
      </c>
    </row>
    <row r="1538" spans="5:20" x14ac:dyDescent="0.2">
      <c r="E1538">
        <v>-3764</v>
      </c>
      <c r="F1538">
        <v>13.409000000000001</v>
      </c>
      <c r="H1538">
        <v>0</v>
      </c>
      <c r="I1538">
        <v>0</v>
      </c>
      <c r="J1538">
        <v>36.646999999999998</v>
      </c>
      <c r="K1538">
        <v>0</v>
      </c>
      <c r="M1538">
        <v>-15</v>
      </c>
      <c r="N1538">
        <v>-15</v>
      </c>
      <c r="O1538">
        <v>-50.12</v>
      </c>
      <c r="P1538">
        <v>-17.460999999999999</v>
      </c>
      <c r="R1538">
        <v>-0.35099999999999998</v>
      </c>
      <c r="S1538" s="1">
        <v>3.1E-2</v>
      </c>
      <c r="T1538">
        <v>-0.125</v>
      </c>
    </row>
    <row r="1539" spans="5:20" x14ac:dyDescent="0.2">
      <c r="E1539">
        <v>-3763</v>
      </c>
      <c r="F1539">
        <v>13.102</v>
      </c>
      <c r="H1539">
        <v>0</v>
      </c>
      <c r="I1539">
        <v>0</v>
      </c>
      <c r="J1539">
        <v>36.993000000000002</v>
      </c>
      <c r="K1539">
        <v>0</v>
      </c>
      <c r="M1539">
        <v>-15</v>
      </c>
      <c r="N1539">
        <v>-15</v>
      </c>
      <c r="O1539">
        <v>-49.801000000000002</v>
      </c>
      <c r="P1539">
        <v>-16.529</v>
      </c>
      <c r="R1539">
        <v>-0.35099999999999998</v>
      </c>
      <c r="S1539" s="1">
        <v>3.7999999999999999E-2</v>
      </c>
      <c r="T1539" s="1">
        <v>-0.154</v>
      </c>
    </row>
    <row r="1540" spans="5:20" x14ac:dyDescent="0.2">
      <c r="E1540">
        <v>-3762</v>
      </c>
      <c r="F1540">
        <v>12.795</v>
      </c>
      <c r="H1540">
        <v>0</v>
      </c>
      <c r="I1540">
        <v>0</v>
      </c>
      <c r="J1540">
        <v>37.340000000000003</v>
      </c>
      <c r="K1540">
        <v>0</v>
      </c>
      <c r="M1540">
        <v>-15</v>
      </c>
      <c r="N1540">
        <v>-15</v>
      </c>
      <c r="O1540">
        <v>-49.54</v>
      </c>
      <c r="P1540">
        <v>-16.295000000000002</v>
      </c>
      <c r="R1540">
        <v>-0.34899999999999998</v>
      </c>
      <c r="S1540" s="1">
        <v>4.3999999999999997E-2</v>
      </c>
      <c r="T1540">
        <v>-0.17799999999999999</v>
      </c>
    </row>
    <row r="1541" spans="5:20" x14ac:dyDescent="0.2">
      <c r="E1541">
        <v>-3761</v>
      </c>
      <c r="F1541">
        <v>12.455</v>
      </c>
      <c r="H1541">
        <v>0</v>
      </c>
      <c r="I1541">
        <v>0</v>
      </c>
      <c r="J1541">
        <v>37.688000000000002</v>
      </c>
      <c r="K1541">
        <v>0</v>
      </c>
      <c r="M1541">
        <v>-15</v>
      </c>
      <c r="N1541">
        <v>-15</v>
      </c>
      <c r="O1541">
        <v>-49.329000000000001</v>
      </c>
      <c r="P1541">
        <v>-16.309000000000001</v>
      </c>
      <c r="R1541">
        <v>-0.34599999999999997</v>
      </c>
      <c r="S1541" s="1">
        <v>0.05</v>
      </c>
      <c r="T1541" s="1">
        <v>-0.20100000000000001</v>
      </c>
    </row>
    <row r="1542" spans="5:20" x14ac:dyDescent="0.2">
      <c r="E1542">
        <v>-3760</v>
      </c>
      <c r="F1542">
        <v>12.068</v>
      </c>
      <c r="H1542">
        <v>0</v>
      </c>
      <c r="I1542">
        <v>0</v>
      </c>
      <c r="J1542">
        <v>38.073</v>
      </c>
      <c r="K1542">
        <v>0</v>
      </c>
      <c r="M1542">
        <v>-15</v>
      </c>
      <c r="N1542">
        <v>-15</v>
      </c>
      <c r="O1542">
        <v>-49.162999999999997</v>
      </c>
      <c r="P1542">
        <v>-16.434000000000001</v>
      </c>
      <c r="R1542">
        <v>-0.34200000000000003</v>
      </c>
      <c r="S1542" s="1">
        <v>5.6000000000000001E-2</v>
      </c>
      <c r="T1542" s="1">
        <v>-0.224</v>
      </c>
    </row>
    <row r="1543" spans="5:20" x14ac:dyDescent="0.2">
      <c r="E1543">
        <v>-3759</v>
      </c>
      <c r="F1543">
        <v>11.678000000000001</v>
      </c>
      <c r="H1543">
        <v>0</v>
      </c>
      <c r="I1543">
        <v>0</v>
      </c>
      <c r="J1543">
        <v>38.51</v>
      </c>
      <c r="K1543">
        <v>0</v>
      </c>
      <c r="M1543">
        <v>-15</v>
      </c>
      <c r="N1543">
        <v>-15</v>
      </c>
      <c r="O1543">
        <v>-49.034999999999997</v>
      </c>
      <c r="P1543">
        <v>-16.620999999999999</v>
      </c>
      <c r="R1543">
        <v>-0.33700000000000002</v>
      </c>
      <c r="S1543" s="1">
        <v>0.06</v>
      </c>
      <c r="T1543">
        <v>-0.24199999999999999</v>
      </c>
    </row>
    <row r="1544" spans="5:20" x14ac:dyDescent="0.2">
      <c r="E1544">
        <v>-3758</v>
      </c>
      <c r="F1544">
        <v>11.287000000000001</v>
      </c>
      <c r="H1544">
        <v>0</v>
      </c>
      <c r="I1544">
        <v>0</v>
      </c>
      <c r="J1544">
        <v>38.948999999999998</v>
      </c>
      <c r="K1544">
        <v>0</v>
      </c>
      <c r="M1544">
        <v>-15</v>
      </c>
      <c r="N1544">
        <v>-15</v>
      </c>
      <c r="O1544">
        <v>-48.942</v>
      </c>
      <c r="P1544">
        <v>-16.838999999999999</v>
      </c>
      <c r="R1544">
        <v>-0.33200000000000002</v>
      </c>
      <c r="S1544" s="1">
        <v>6.4000000000000001E-2</v>
      </c>
      <c r="T1544">
        <v>-0.25700000000000001</v>
      </c>
    </row>
    <row r="1545" spans="5:20" x14ac:dyDescent="0.2">
      <c r="E1545">
        <v>-3757</v>
      </c>
      <c r="F1545">
        <v>10.895</v>
      </c>
      <c r="H1545">
        <v>0</v>
      </c>
      <c r="I1545">
        <v>0</v>
      </c>
      <c r="J1545">
        <v>39.39</v>
      </c>
      <c r="K1545">
        <v>0</v>
      </c>
      <c r="M1545">
        <v>-15</v>
      </c>
      <c r="N1545">
        <v>-15</v>
      </c>
      <c r="O1545">
        <v>-48.877000000000002</v>
      </c>
      <c r="P1545">
        <v>-17.071999999999999</v>
      </c>
      <c r="R1545">
        <v>-0.32600000000000001</v>
      </c>
      <c r="S1545">
        <v>6.8000000000000005E-2</v>
      </c>
      <c r="T1545">
        <v>-0.27200000000000002</v>
      </c>
    </row>
    <row r="1546" spans="5:20" x14ac:dyDescent="0.2">
      <c r="E1546">
        <v>-3756</v>
      </c>
      <c r="F1546">
        <v>10.42</v>
      </c>
      <c r="H1546">
        <v>0</v>
      </c>
      <c r="I1546">
        <v>0</v>
      </c>
      <c r="J1546">
        <v>39.831000000000003</v>
      </c>
      <c r="K1546">
        <v>0</v>
      </c>
      <c r="M1546">
        <v>-15</v>
      </c>
      <c r="N1546">
        <v>-15</v>
      </c>
      <c r="O1546">
        <v>-48.838000000000001</v>
      </c>
      <c r="P1546">
        <v>-17.312999999999999</v>
      </c>
      <c r="R1546">
        <v>-0.31900000000000001</v>
      </c>
      <c r="S1546">
        <v>7.2999999999999995E-2</v>
      </c>
      <c r="T1546">
        <v>-0.29299999999999998</v>
      </c>
    </row>
    <row r="1547" spans="5:20" x14ac:dyDescent="0.2">
      <c r="E1547">
        <v>-3755</v>
      </c>
      <c r="F1547">
        <v>9.625</v>
      </c>
      <c r="H1547">
        <v>0</v>
      </c>
      <c r="I1547">
        <v>0</v>
      </c>
      <c r="J1547">
        <v>40.365000000000002</v>
      </c>
      <c r="K1547">
        <v>0</v>
      </c>
      <c r="M1547">
        <v>-15</v>
      </c>
      <c r="N1547">
        <v>-15</v>
      </c>
      <c r="O1547">
        <v>-48.822000000000003</v>
      </c>
      <c r="P1547">
        <v>-17.579000000000001</v>
      </c>
      <c r="R1547">
        <v>-0.311</v>
      </c>
      <c r="S1547">
        <v>8.5000000000000006E-2</v>
      </c>
      <c r="T1547">
        <v>-0.33800000000000002</v>
      </c>
    </row>
    <row r="1548" spans="5:20" x14ac:dyDescent="0.2">
      <c r="E1548">
        <v>-3754</v>
      </c>
      <c r="F1548">
        <v>8.8239999999999998</v>
      </c>
      <c r="H1548">
        <v>0</v>
      </c>
      <c r="I1548">
        <v>0</v>
      </c>
      <c r="J1548">
        <v>41.256999999999998</v>
      </c>
      <c r="K1548">
        <v>0</v>
      </c>
      <c r="M1548">
        <v>-15</v>
      </c>
      <c r="N1548">
        <v>-15</v>
      </c>
      <c r="O1548">
        <v>-48.84</v>
      </c>
      <c r="P1548">
        <v>-17.931999999999999</v>
      </c>
      <c r="R1548">
        <v>-0.29799999999999999</v>
      </c>
      <c r="S1548">
        <v>9.0999999999999998E-2</v>
      </c>
      <c r="T1548">
        <v>-0.36299999999999999</v>
      </c>
    </row>
    <row r="1549" spans="5:20" x14ac:dyDescent="0.2">
      <c r="E1549">
        <v>-3753</v>
      </c>
      <c r="F1549">
        <v>8.016</v>
      </c>
      <c r="H1549">
        <v>0</v>
      </c>
      <c r="I1549">
        <v>0</v>
      </c>
      <c r="J1549">
        <v>42.154000000000003</v>
      </c>
      <c r="K1549">
        <v>0</v>
      </c>
      <c r="M1549">
        <v>-15</v>
      </c>
      <c r="N1549">
        <v>-15</v>
      </c>
      <c r="O1549">
        <v>-48.887</v>
      </c>
      <c r="P1549">
        <v>-18.334</v>
      </c>
      <c r="R1549">
        <v>-0.28499999999999998</v>
      </c>
      <c r="S1549">
        <v>9.6000000000000002E-2</v>
      </c>
      <c r="T1549">
        <v>-0.38500000000000001</v>
      </c>
    </row>
    <row r="1550" spans="5:20" x14ac:dyDescent="0.2">
      <c r="E1550">
        <v>-3752</v>
      </c>
      <c r="F1550">
        <v>7.2009999999999996</v>
      </c>
      <c r="H1550">
        <v>0</v>
      </c>
      <c r="I1550">
        <v>0</v>
      </c>
      <c r="J1550">
        <v>43.057000000000002</v>
      </c>
      <c r="K1550">
        <v>0</v>
      </c>
      <c r="M1550">
        <v>-15</v>
      </c>
      <c r="N1550">
        <v>-15</v>
      </c>
      <c r="O1550">
        <v>-48.957000000000001</v>
      </c>
      <c r="P1550">
        <v>-18.763999999999999</v>
      </c>
      <c r="R1550">
        <v>-0.27100000000000002</v>
      </c>
      <c r="S1550">
        <v>0.10199999999999999</v>
      </c>
      <c r="T1550">
        <v>-0.40600000000000003</v>
      </c>
    </row>
    <row r="1551" spans="5:20" x14ac:dyDescent="0.2">
      <c r="E1551">
        <v>-3751</v>
      </c>
      <c r="F1551">
        <v>6.3780000000000001</v>
      </c>
      <c r="H1551">
        <v>0</v>
      </c>
      <c r="I1551">
        <v>0</v>
      </c>
      <c r="J1551">
        <v>43.966000000000001</v>
      </c>
      <c r="K1551">
        <v>0.38300000000000001</v>
      </c>
      <c r="M1551">
        <v>-15</v>
      </c>
      <c r="N1551">
        <v>-15</v>
      </c>
      <c r="O1551">
        <v>-49.179000000000002</v>
      </c>
      <c r="P1551">
        <v>-19.212</v>
      </c>
      <c r="R1551">
        <v>-0.255</v>
      </c>
      <c r="S1551">
        <v>0.105</v>
      </c>
      <c r="T1551">
        <v>-0.42</v>
      </c>
    </row>
    <row r="1552" spans="5:20" x14ac:dyDescent="0.2">
      <c r="E1552">
        <v>-3750</v>
      </c>
      <c r="F1552">
        <v>5.3819999999999997</v>
      </c>
      <c r="H1552">
        <v>0</v>
      </c>
      <c r="I1552">
        <v>0</v>
      </c>
      <c r="J1552">
        <v>44.881</v>
      </c>
      <c r="K1552">
        <v>0.84099999999999997</v>
      </c>
      <c r="M1552">
        <v>-15</v>
      </c>
      <c r="N1552">
        <v>-15</v>
      </c>
      <c r="O1552">
        <v>-49.386000000000003</v>
      </c>
      <c r="P1552">
        <v>-19.670999999999999</v>
      </c>
      <c r="R1552">
        <v>-0.23799999999999999</v>
      </c>
      <c r="S1552" s="1">
        <v>0.112</v>
      </c>
      <c r="T1552">
        <v>-0.44700000000000001</v>
      </c>
    </row>
    <row r="1553" spans="5:20" x14ac:dyDescent="0.2">
      <c r="E1553">
        <v>-3749</v>
      </c>
      <c r="F1553">
        <v>4.3769999999999998</v>
      </c>
      <c r="H1553">
        <v>0</v>
      </c>
      <c r="I1553">
        <v>0</v>
      </c>
      <c r="J1553">
        <v>45.985999999999997</v>
      </c>
      <c r="K1553">
        <v>1.393</v>
      </c>
      <c r="M1553">
        <v>-15</v>
      </c>
      <c r="N1553">
        <v>-15</v>
      </c>
      <c r="O1553">
        <v>-49.584000000000003</v>
      </c>
      <c r="P1553">
        <v>-20.164999999999999</v>
      </c>
      <c r="R1553">
        <v>-0.218</v>
      </c>
      <c r="S1553">
        <v>0.115</v>
      </c>
      <c r="T1553">
        <v>-0.45900000000000002</v>
      </c>
    </row>
    <row r="1554" spans="5:20" x14ac:dyDescent="0.2">
      <c r="E1554">
        <v>-3748</v>
      </c>
      <c r="F1554">
        <v>3.3620000000000001</v>
      </c>
      <c r="H1554">
        <v>0</v>
      </c>
      <c r="I1554">
        <v>0</v>
      </c>
      <c r="J1554">
        <v>47.098999999999997</v>
      </c>
      <c r="K1554">
        <v>1.95</v>
      </c>
      <c r="M1554">
        <v>-15</v>
      </c>
      <c r="N1554">
        <v>-15</v>
      </c>
      <c r="O1554">
        <v>-49.774999999999999</v>
      </c>
      <c r="P1554">
        <v>-20.681000000000001</v>
      </c>
      <c r="R1554">
        <v>-0.19600000000000001</v>
      </c>
      <c r="S1554">
        <v>0.11600000000000001</v>
      </c>
      <c r="T1554">
        <v>-0.46300000000000002</v>
      </c>
    </row>
    <row r="1555" spans="5:20" x14ac:dyDescent="0.2">
      <c r="E1555">
        <v>-3747</v>
      </c>
      <c r="F1555">
        <v>2.3370000000000002</v>
      </c>
      <c r="H1555">
        <v>0</v>
      </c>
      <c r="I1555">
        <v>0</v>
      </c>
      <c r="J1555">
        <v>48.220999999999997</v>
      </c>
      <c r="K1555">
        <v>2.5099999999999998</v>
      </c>
      <c r="M1555">
        <v>-15</v>
      </c>
      <c r="N1555">
        <v>-15</v>
      </c>
      <c r="O1555">
        <v>-49.959000000000003</v>
      </c>
      <c r="P1555">
        <v>-21.210999999999999</v>
      </c>
      <c r="R1555">
        <v>-0.17499999999999999</v>
      </c>
      <c r="S1555">
        <v>0.11799999999999999</v>
      </c>
      <c r="T1555">
        <v>-0.47099999999999997</v>
      </c>
    </row>
    <row r="1556" spans="5:20" x14ac:dyDescent="0.2">
      <c r="E1556">
        <v>-3746</v>
      </c>
      <c r="F1556">
        <v>1.302</v>
      </c>
      <c r="H1556">
        <v>0</v>
      </c>
      <c r="I1556">
        <v>0</v>
      </c>
      <c r="J1556">
        <v>49.35</v>
      </c>
      <c r="K1556">
        <v>3.0750000000000002</v>
      </c>
      <c r="M1556">
        <v>-15</v>
      </c>
      <c r="N1556">
        <v>-15</v>
      </c>
      <c r="O1556">
        <v>-50.139000000000003</v>
      </c>
      <c r="P1556">
        <v>-21.751000000000001</v>
      </c>
      <c r="R1556">
        <v>-0.153</v>
      </c>
      <c r="S1556">
        <v>0.11899999999999999</v>
      </c>
      <c r="T1556">
        <v>-0.47499999999999998</v>
      </c>
    </row>
    <row r="1557" spans="5:20" x14ac:dyDescent="0.2">
      <c r="E1557">
        <v>-3745</v>
      </c>
      <c r="F1557">
        <v>2.766</v>
      </c>
      <c r="H1557">
        <v>0</v>
      </c>
      <c r="I1557">
        <v>0</v>
      </c>
      <c r="J1557">
        <v>50.488</v>
      </c>
      <c r="K1557">
        <v>3.6440000000000001</v>
      </c>
      <c r="M1557">
        <v>-15</v>
      </c>
      <c r="N1557">
        <v>-15</v>
      </c>
      <c r="O1557">
        <v>-50.314999999999998</v>
      </c>
      <c r="P1557">
        <v>-22.295000000000002</v>
      </c>
      <c r="R1557">
        <v>-0.13100000000000001</v>
      </c>
      <c r="S1557" s="1">
        <v>6.3E-2</v>
      </c>
      <c r="T1557">
        <v>-0.254</v>
      </c>
    </row>
    <row r="1558" spans="5:20" x14ac:dyDescent="0.2">
      <c r="E1558">
        <v>-3744</v>
      </c>
      <c r="F1558">
        <v>4.798</v>
      </c>
      <c r="H1558">
        <v>0</v>
      </c>
      <c r="I1558">
        <v>0</v>
      </c>
      <c r="J1558">
        <v>48.878</v>
      </c>
      <c r="K1558">
        <v>2.839</v>
      </c>
      <c r="M1558">
        <v>-15</v>
      </c>
      <c r="N1558">
        <v>-15</v>
      </c>
      <c r="O1558">
        <v>-50.314999999999998</v>
      </c>
      <c r="P1558">
        <v>-22.295000000000002</v>
      </c>
      <c r="R1558">
        <v>-0.158</v>
      </c>
      <c r="S1558">
        <v>4.4999999999999998E-2</v>
      </c>
      <c r="T1558">
        <v>-0.17799999999999999</v>
      </c>
    </row>
    <row r="1559" spans="5:20" x14ac:dyDescent="0.2">
      <c r="E1559">
        <v>-3743</v>
      </c>
      <c r="F1559">
        <v>6.79</v>
      </c>
      <c r="H1559">
        <v>0</v>
      </c>
      <c r="I1559">
        <v>0</v>
      </c>
      <c r="J1559">
        <v>46.634</v>
      </c>
      <c r="K1559">
        <v>1.7170000000000001</v>
      </c>
      <c r="M1559">
        <v>-15</v>
      </c>
      <c r="N1559">
        <v>-15</v>
      </c>
      <c r="O1559">
        <v>-50.314999999999998</v>
      </c>
      <c r="P1559">
        <v>-22.295000000000002</v>
      </c>
      <c r="R1559">
        <v>-0.19500000000000001</v>
      </c>
      <c r="S1559">
        <v>3.5999999999999997E-2</v>
      </c>
      <c r="T1559">
        <v>-0.14199999999999999</v>
      </c>
    </row>
    <row r="1560" spans="5:20" x14ac:dyDescent="0.2">
      <c r="E1560">
        <v>-3742</v>
      </c>
      <c r="F1560">
        <v>8.7430000000000003</v>
      </c>
      <c r="H1560">
        <v>0</v>
      </c>
      <c r="I1560">
        <v>0</v>
      </c>
      <c r="J1560">
        <v>44.421999999999997</v>
      </c>
      <c r="K1560">
        <v>0.61099999999999999</v>
      </c>
      <c r="M1560">
        <v>-15</v>
      </c>
      <c r="N1560">
        <v>-15</v>
      </c>
      <c r="O1560">
        <v>-50.314999999999998</v>
      </c>
      <c r="P1560">
        <v>-22.295000000000002</v>
      </c>
      <c r="R1560">
        <v>-0.23200000000000001</v>
      </c>
      <c r="S1560" s="1">
        <v>2.5999999999999999E-2</v>
      </c>
      <c r="T1560">
        <v>-0.104</v>
      </c>
    </row>
    <row r="1561" spans="5:20" x14ac:dyDescent="0.2">
      <c r="E1561">
        <v>-3741</v>
      </c>
      <c r="F1561">
        <v>10.657</v>
      </c>
      <c r="H1561">
        <v>0</v>
      </c>
      <c r="I1561">
        <v>0</v>
      </c>
      <c r="J1561">
        <v>42.244</v>
      </c>
      <c r="K1561">
        <v>0</v>
      </c>
      <c r="M1561">
        <v>-15</v>
      </c>
      <c r="N1561">
        <v>-15</v>
      </c>
      <c r="O1561">
        <v>-50.314999999999998</v>
      </c>
      <c r="P1561">
        <v>-22.295000000000002</v>
      </c>
      <c r="R1561">
        <v>-0.26500000000000001</v>
      </c>
      <c r="S1561" s="1">
        <v>1.2999999999999999E-2</v>
      </c>
      <c r="T1561" s="1">
        <v>-5.1999999999999998E-2</v>
      </c>
    </row>
    <row r="1562" spans="5:20" x14ac:dyDescent="0.2">
      <c r="E1562">
        <v>-3740</v>
      </c>
      <c r="F1562">
        <v>11.541</v>
      </c>
      <c r="H1562">
        <v>0</v>
      </c>
      <c r="I1562">
        <v>0</v>
      </c>
      <c r="J1562">
        <v>40.098999999999997</v>
      </c>
      <c r="K1562">
        <v>0</v>
      </c>
      <c r="M1562">
        <v>-15</v>
      </c>
      <c r="N1562">
        <v>-15</v>
      </c>
      <c r="O1562">
        <v>-50.314999999999998</v>
      </c>
      <c r="P1562">
        <v>-22.295000000000002</v>
      </c>
      <c r="R1562">
        <v>-0.29399999999999998</v>
      </c>
      <c r="S1562">
        <v>2.1000000000000001E-2</v>
      </c>
      <c r="T1562">
        <v>-8.4000000000000005E-2</v>
      </c>
    </row>
    <row r="1563" spans="5:20" x14ac:dyDescent="0.2">
      <c r="E1563">
        <v>-3739</v>
      </c>
      <c r="F1563">
        <v>11.775</v>
      </c>
      <c r="H1563">
        <v>0</v>
      </c>
      <c r="I1563">
        <v>0</v>
      </c>
      <c r="J1563">
        <v>39.103999999999999</v>
      </c>
      <c r="K1563">
        <v>0</v>
      </c>
      <c r="M1563">
        <v>-15</v>
      </c>
      <c r="N1563">
        <v>-15</v>
      </c>
      <c r="O1563">
        <v>-50.314999999999998</v>
      </c>
      <c r="P1563">
        <v>-22.295000000000002</v>
      </c>
      <c r="R1563">
        <v>-0.308</v>
      </c>
      <c r="S1563" s="1">
        <v>2.9000000000000001E-2</v>
      </c>
      <c r="T1563">
        <v>-0.115</v>
      </c>
    </row>
    <row r="1564" spans="5:20" x14ac:dyDescent="0.2">
      <c r="E1564">
        <v>-3738</v>
      </c>
      <c r="F1564">
        <v>12.007999999999999</v>
      </c>
      <c r="H1564">
        <v>0</v>
      </c>
      <c r="I1564">
        <v>0</v>
      </c>
      <c r="J1564">
        <v>38.840000000000003</v>
      </c>
      <c r="K1564">
        <v>0</v>
      </c>
      <c r="M1564">
        <v>-15</v>
      </c>
      <c r="N1564">
        <v>-15</v>
      </c>
      <c r="O1564">
        <v>-50.314999999999998</v>
      </c>
      <c r="P1564">
        <v>-22.295000000000002</v>
      </c>
      <c r="R1564">
        <v>-0.312</v>
      </c>
      <c r="S1564" s="1">
        <v>2.7E-2</v>
      </c>
      <c r="T1564">
        <v>-0.106</v>
      </c>
    </row>
    <row r="1565" spans="5:20" x14ac:dyDescent="0.2">
      <c r="E1565">
        <v>-3737</v>
      </c>
      <c r="F1565">
        <v>12.241</v>
      </c>
      <c r="H1565">
        <v>0</v>
      </c>
      <c r="I1565">
        <v>0</v>
      </c>
      <c r="J1565">
        <v>38.576999999999998</v>
      </c>
      <c r="K1565">
        <v>0</v>
      </c>
      <c r="M1565">
        <v>-15</v>
      </c>
      <c r="N1565">
        <v>-15</v>
      </c>
      <c r="O1565">
        <v>-50.314999999999998</v>
      </c>
      <c r="P1565">
        <v>-22.295000000000002</v>
      </c>
      <c r="R1565">
        <v>-0.315</v>
      </c>
      <c r="S1565" s="1">
        <v>2.4E-2</v>
      </c>
      <c r="T1565">
        <v>-9.7000000000000003E-2</v>
      </c>
    </row>
    <row r="1566" spans="5:20" x14ac:dyDescent="0.2">
      <c r="E1566">
        <v>-3736</v>
      </c>
      <c r="F1566">
        <v>12.473000000000001</v>
      </c>
      <c r="H1566">
        <v>0</v>
      </c>
      <c r="I1566">
        <v>0</v>
      </c>
      <c r="J1566">
        <v>38.314</v>
      </c>
      <c r="K1566">
        <v>0</v>
      </c>
      <c r="M1566">
        <v>-15</v>
      </c>
      <c r="N1566">
        <v>-15</v>
      </c>
      <c r="O1566">
        <v>-50.314999999999998</v>
      </c>
      <c r="P1566">
        <v>-22.295000000000002</v>
      </c>
      <c r="R1566">
        <v>-0.31900000000000001</v>
      </c>
      <c r="S1566" s="1">
        <v>2.1999999999999999E-2</v>
      </c>
      <c r="T1566">
        <v>-8.8999999999999996E-2</v>
      </c>
    </row>
    <row r="1567" spans="5:20" x14ac:dyDescent="0.2">
      <c r="E1567">
        <v>-3735</v>
      </c>
      <c r="F1567">
        <v>12.39</v>
      </c>
      <c r="H1567">
        <v>0</v>
      </c>
      <c r="I1567">
        <v>0</v>
      </c>
      <c r="J1567">
        <v>38.052</v>
      </c>
      <c r="K1567">
        <v>0</v>
      </c>
      <c r="M1567">
        <v>-15</v>
      </c>
      <c r="N1567">
        <v>-15</v>
      </c>
      <c r="O1567">
        <v>-50.314999999999998</v>
      </c>
      <c r="P1567">
        <v>-22.295000000000002</v>
      </c>
      <c r="R1567">
        <v>-0.32200000000000001</v>
      </c>
      <c r="S1567" s="1">
        <v>2.8000000000000001E-2</v>
      </c>
      <c r="T1567">
        <v>-0.112</v>
      </c>
    </row>
    <row r="1568" spans="5:20" x14ac:dyDescent="0.2">
      <c r="E1568">
        <v>-3734</v>
      </c>
      <c r="F1568">
        <v>11.847</v>
      </c>
      <c r="H1568">
        <v>0</v>
      </c>
      <c r="I1568">
        <v>0</v>
      </c>
      <c r="J1568">
        <v>38.146000000000001</v>
      </c>
      <c r="K1568">
        <v>0</v>
      </c>
      <c r="M1568">
        <v>-15</v>
      </c>
      <c r="N1568">
        <v>-15</v>
      </c>
      <c r="O1568">
        <v>-50.014000000000003</v>
      </c>
      <c r="P1568">
        <v>-19.574999999999999</v>
      </c>
      <c r="R1568">
        <v>-0.32700000000000001</v>
      </c>
      <c r="S1568" s="1">
        <v>4.5999999999999999E-2</v>
      </c>
      <c r="T1568">
        <v>-0.182</v>
      </c>
    </row>
    <row r="1569" spans="5:20" x14ac:dyDescent="0.2">
      <c r="E1569">
        <v>-3733</v>
      </c>
      <c r="F1569">
        <v>11.3</v>
      </c>
      <c r="H1569">
        <v>0</v>
      </c>
      <c r="I1569">
        <v>0</v>
      </c>
      <c r="J1569">
        <v>38.759</v>
      </c>
      <c r="K1569">
        <v>0</v>
      </c>
      <c r="M1569">
        <v>-15</v>
      </c>
      <c r="N1569">
        <v>-15</v>
      </c>
      <c r="O1569">
        <v>-49.779000000000003</v>
      </c>
      <c r="P1569">
        <v>-18.43</v>
      </c>
      <c r="R1569">
        <v>-0.32200000000000001</v>
      </c>
      <c r="S1569" s="1">
        <v>5.3999999999999999E-2</v>
      </c>
      <c r="T1569" s="1">
        <v>-0.218</v>
      </c>
    </row>
    <row r="1570" spans="5:20" x14ac:dyDescent="0.2">
      <c r="E1570">
        <v>-3732</v>
      </c>
      <c r="F1570">
        <v>10.75</v>
      </c>
      <c r="H1570">
        <v>0</v>
      </c>
      <c r="I1570">
        <v>0</v>
      </c>
      <c r="J1570">
        <v>39.375</v>
      </c>
      <c r="K1570">
        <v>0</v>
      </c>
      <c r="M1570">
        <v>-15</v>
      </c>
      <c r="N1570">
        <v>-15</v>
      </c>
      <c r="O1570">
        <v>-49.598999999999997</v>
      </c>
      <c r="P1570">
        <v>-17.992999999999999</v>
      </c>
      <c r="R1570">
        <v>-0.316</v>
      </c>
      <c r="S1570" s="1">
        <v>6.2E-2</v>
      </c>
      <c r="T1570">
        <v>-0.248</v>
      </c>
    </row>
    <row r="1571" spans="5:20" x14ac:dyDescent="0.2">
      <c r="E1571">
        <v>-3731</v>
      </c>
      <c r="F1571">
        <v>10.196999999999999</v>
      </c>
      <c r="H1571">
        <v>0</v>
      </c>
      <c r="I1571">
        <v>0</v>
      </c>
      <c r="J1571">
        <v>39.994</v>
      </c>
      <c r="K1571">
        <v>0</v>
      </c>
      <c r="M1571">
        <v>-15</v>
      </c>
      <c r="N1571">
        <v>-15</v>
      </c>
      <c r="O1571">
        <v>-49.466000000000001</v>
      </c>
      <c r="P1571">
        <v>-17.905000000000001</v>
      </c>
      <c r="R1571">
        <v>-0.309</v>
      </c>
      <c r="S1571">
        <v>6.9000000000000006E-2</v>
      </c>
      <c r="T1571">
        <v>-0.27500000000000002</v>
      </c>
    </row>
    <row r="1572" spans="5:20" x14ac:dyDescent="0.2">
      <c r="E1572">
        <v>-3730</v>
      </c>
      <c r="F1572">
        <v>10.038</v>
      </c>
      <c r="H1572">
        <v>0</v>
      </c>
      <c r="I1572">
        <v>0</v>
      </c>
      <c r="J1572">
        <v>40.616</v>
      </c>
      <c r="K1572">
        <v>0</v>
      </c>
      <c r="M1572">
        <v>-15</v>
      </c>
      <c r="N1572">
        <v>-15</v>
      </c>
      <c r="O1572">
        <v>-49.374000000000002</v>
      </c>
      <c r="P1572">
        <v>-18</v>
      </c>
      <c r="R1572">
        <v>-0.30199999999999999</v>
      </c>
      <c r="S1572">
        <v>6.5000000000000002E-2</v>
      </c>
      <c r="T1572">
        <v>-0.26</v>
      </c>
    </row>
    <row r="1573" spans="5:20" x14ac:dyDescent="0.2">
      <c r="E1573">
        <v>-3729</v>
      </c>
      <c r="F1573">
        <v>11.378</v>
      </c>
      <c r="H1573">
        <v>0</v>
      </c>
      <c r="I1573">
        <v>0</v>
      </c>
      <c r="J1573">
        <v>40.793999999999997</v>
      </c>
      <c r="K1573">
        <v>0</v>
      </c>
      <c r="M1573">
        <v>-15</v>
      </c>
      <c r="N1573">
        <v>-15</v>
      </c>
      <c r="O1573">
        <v>-49.3</v>
      </c>
      <c r="P1573">
        <v>-18.099</v>
      </c>
      <c r="R1573">
        <v>-0.3</v>
      </c>
      <c r="S1573">
        <v>0.03</v>
      </c>
      <c r="T1573">
        <v>-0.122</v>
      </c>
    </row>
    <row r="1574" spans="5:20" x14ac:dyDescent="0.2">
      <c r="E1574">
        <v>-3728</v>
      </c>
      <c r="F1574">
        <v>12.699</v>
      </c>
      <c r="H1574">
        <v>0</v>
      </c>
      <c r="I1574">
        <v>0</v>
      </c>
      <c r="J1574">
        <v>39.286999999999999</v>
      </c>
      <c r="K1574">
        <v>0</v>
      </c>
      <c r="M1574">
        <v>-15</v>
      </c>
      <c r="N1574">
        <v>-15</v>
      </c>
      <c r="O1574">
        <v>-49.3</v>
      </c>
      <c r="P1574">
        <v>-18.099</v>
      </c>
      <c r="R1574">
        <v>-0.32</v>
      </c>
      <c r="S1574">
        <v>1.7999999999999999E-2</v>
      </c>
      <c r="T1574">
        <v>-7.1999999999999995E-2</v>
      </c>
    </row>
    <row r="1575" spans="5:20" x14ac:dyDescent="0.2">
      <c r="E1575">
        <v>-3727</v>
      </c>
      <c r="F1575">
        <v>14</v>
      </c>
      <c r="H1575">
        <v>0</v>
      </c>
      <c r="I1575">
        <v>0</v>
      </c>
      <c r="J1575">
        <v>37.796999999999997</v>
      </c>
      <c r="K1575">
        <v>0</v>
      </c>
      <c r="M1575">
        <v>-15</v>
      </c>
      <c r="N1575">
        <v>-15</v>
      </c>
      <c r="O1575">
        <v>-49.3</v>
      </c>
      <c r="P1575">
        <v>-18.099</v>
      </c>
      <c r="R1575">
        <v>-0.34</v>
      </c>
      <c r="S1575" s="1">
        <v>5.4140000000000004E-3</v>
      </c>
      <c r="T1575" s="1">
        <v>-2.1999999999999999E-2</v>
      </c>
    </row>
    <row r="1576" spans="5:20" x14ac:dyDescent="0.2">
      <c r="E1576">
        <v>-3726</v>
      </c>
      <c r="F1576">
        <v>15.281000000000001</v>
      </c>
      <c r="H1576">
        <v>0</v>
      </c>
      <c r="I1576">
        <v>0</v>
      </c>
      <c r="J1576">
        <v>36.323</v>
      </c>
      <c r="K1576">
        <v>0</v>
      </c>
      <c r="M1576">
        <v>-15</v>
      </c>
      <c r="N1576">
        <v>-15</v>
      </c>
      <c r="O1576">
        <v>-49.3</v>
      </c>
      <c r="P1576">
        <v>-18.099</v>
      </c>
      <c r="R1576">
        <v>-0.36</v>
      </c>
      <c r="S1576" s="1">
        <v>-7.5030000000000001E-3</v>
      </c>
      <c r="T1576">
        <v>0.03</v>
      </c>
    </row>
    <row r="1577" spans="5:20" x14ac:dyDescent="0.2">
      <c r="E1577">
        <v>-3725</v>
      </c>
      <c r="F1577">
        <v>16.521000000000001</v>
      </c>
      <c r="H1577">
        <v>0</v>
      </c>
      <c r="I1577">
        <v>0</v>
      </c>
      <c r="J1577">
        <v>34.866</v>
      </c>
      <c r="K1577">
        <v>0</v>
      </c>
      <c r="M1577">
        <v>-15</v>
      </c>
      <c r="N1577">
        <v>-15</v>
      </c>
      <c r="O1577">
        <v>-49.3</v>
      </c>
      <c r="P1577">
        <v>-18.099</v>
      </c>
      <c r="R1577">
        <v>-0.38</v>
      </c>
      <c r="S1577">
        <v>-0.02</v>
      </c>
      <c r="T1577">
        <v>0.08</v>
      </c>
    </row>
    <row r="1578" spans="5:20" x14ac:dyDescent="0.2">
      <c r="E1578">
        <v>-3724</v>
      </c>
      <c r="F1578">
        <v>15.484</v>
      </c>
      <c r="H1578">
        <v>0</v>
      </c>
      <c r="I1578">
        <v>0</v>
      </c>
      <c r="J1578">
        <v>33.448</v>
      </c>
      <c r="K1578">
        <v>0</v>
      </c>
      <c r="M1578">
        <v>-15</v>
      </c>
      <c r="N1578">
        <v>-15</v>
      </c>
      <c r="O1578">
        <v>-49.3</v>
      </c>
      <c r="P1578">
        <v>-15</v>
      </c>
      <c r="R1578">
        <v>-0.39900000000000002</v>
      </c>
      <c r="S1578" s="1">
        <v>2.5999999999999999E-2</v>
      </c>
      <c r="T1578">
        <v>-0.104</v>
      </c>
    </row>
    <row r="1579" spans="5:20" x14ac:dyDescent="0.2">
      <c r="E1579">
        <v>-3723</v>
      </c>
      <c r="F1579">
        <v>14.433</v>
      </c>
      <c r="H1579">
        <v>0</v>
      </c>
      <c r="I1579">
        <v>0</v>
      </c>
      <c r="J1579">
        <v>34.634</v>
      </c>
      <c r="K1579">
        <v>0</v>
      </c>
      <c r="M1579">
        <v>-15</v>
      </c>
      <c r="N1579">
        <v>-15</v>
      </c>
      <c r="O1579">
        <v>-49</v>
      </c>
      <c r="P1579">
        <v>-15</v>
      </c>
      <c r="R1579">
        <v>-0.38700000000000001</v>
      </c>
      <c r="S1579" s="1">
        <v>4.2000000000000003E-2</v>
      </c>
      <c r="T1579">
        <v>-0.16600000000000001</v>
      </c>
    </row>
    <row r="1580" spans="5:20" x14ac:dyDescent="0.2">
      <c r="E1580">
        <v>-3722</v>
      </c>
      <c r="F1580">
        <v>13.369</v>
      </c>
      <c r="H1580">
        <v>0</v>
      </c>
      <c r="I1580">
        <v>0</v>
      </c>
      <c r="J1580">
        <v>35.83</v>
      </c>
      <c r="K1580">
        <v>0</v>
      </c>
      <c r="M1580">
        <v>-15</v>
      </c>
      <c r="N1580">
        <v>-15</v>
      </c>
      <c r="O1580">
        <v>-48.790999999999997</v>
      </c>
      <c r="P1580">
        <v>-15.138999999999999</v>
      </c>
      <c r="R1580">
        <v>-0.374</v>
      </c>
      <c r="S1580" s="1">
        <v>5.5E-2</v>
      </c>
      <c r="T1580" s="1">
        <v>-0.221</v>
      </c>
    </row>
    <row r="1581" spans="5:20" x14ac:dyDescent="0.2">
      <c r="E1581">
        <v>-3721</v>
      </c>
      <c r="F1581">
        <v>12.291</v>
      </c>
      <c r="H1581">
        <v>0</v>
      </c>
      <c r="I1581">
        <v>0</v>
      </c>
      <c r="J1581">
        <v>37.037999999999997</v>
      </c>
      <c r="K1581">
        <v>0</v>
      </c>
      <c r="M1581">
        <v>-15</v>
      </c>
      <c r="N1581">
        <v>-15</v>
      </c>
      <c r="O1581">
        <v>-48.66</v>
      </c>
      <c r="P1581">
        <v>-15.585000000000001</v>
      </c>
      <c r="R1581">
        <v>-0.36</v>
      </c>
      <c r="S1581">
        <v>6.8000000000000005E-2</v>
      </c>
      <c r="T1581">
        <v>-0.27</v>
      </c>
    </row>
    <row r="1582" spans="5:20" x14ac:dyDescent="0.2">
      <c r="E1582">
        <v>-3720</v>
      </c>
      <c r="F1582">
        <v>11.2</v>
      </c>
      <c r="H1582">
        <v>0</v>
      </c>
      <c r="I1582">
        <v>0</v>
      </c>
      <c r="J1582">
        <v>38.258000000000003</v>
      </c>
      <c r="K1582">
        <v>0</v>
      </c>
      <c r="M1582">
        <v>-15</v>
      </c>
      <c r="N1582">
        <v>-15</v>
      </c>
      <c r="O1582">
        <v>-48.593000000000004</v>
      </c>
      <c r="P1582">
        <v>-16.103999999999999</v>
      </c>
      <c r="R1582">
        <v>-0.34399999999999997</v>
      </c>
      <c r="S1582">
        <v>7.8E-2</v>
      </c>
      <c r="T1582">
        <v>-0.314</v>
      </c>
    </row>
    <row r="1583" spans="5:20" x14ac:dyDescent="0.2">
      <c r="E1583">
        <v>-3719</v>
      </c>
      <c r="F1583">
        <v>8.9309999999999992</v>
      </c>
      <c r="H1583">
        <v>0</v>
      </c>
      <c r="I1583">
        <v>0</v>
      </c>
      <c r="J1583">
        <v>39.488</v>
      </c>
      <c r="K1583">
        <v>0</v>
      </c>
      <c r="M1583">
        <v>-15</v>
      </c>
      <c r="N1583">
        <v>-15</v>
      </c>
      <c r="O1583">
        <v>-48.58</v>
      </c>
      <c r="P1583">
        <v>-16.664999999999999</v>
      </c>
      <c r="R1583">
        <v>-0.32600000000000001</v>
      </c>
      <c r="S1583">
        <v>0.11600000000000001</v>
      </c>
      <c r="T1583">
        <v>-0.46500000000000002</v>
      </c>
    </row>
    <row r="1584" spans="5:20" x14ac:dyDescent="0.2">
      <c r="E1584">
        <v>-3718</v>
      </c>
      <c r="F1584">
        <v>6.3239999999999998</v>
      </c>
      <c r="H1584">
        <v>0</v>
      </c>
      <c r="I1584">
        <v>0</v>
      </c>
      <c r="J1584">
        <v>42.033999999999999</v>
      </c>
      <c r="K1584">
        <v>0</v>
      </c>
      <c r="M1584">
        <v>-15</v>
      </c>
      <c r="N1584">
        <v>-15</v>
      </c>
      <c r="O1584">
        <v>-48.656999999999996</v>
      </c>
      <c r="P1584">
        <v>-17.486999999999998</v>
      </c>
      <c r="R1584">
        <v>-0.28999999999999998</v>
      </c>
      <c r="S1584">
        <v>0.14099999999999999</v>
      </c>
      <c r="T1584">
        <v>-0.56599999999999995</v>
      </c>
    </row>
    <row r="1585" spans="5:20" x14ac:dyDescent="0.2">
      <c r="E1585">
        <v>-3717</v>
      </c>
      <c r="F1585">
        <v>3.6459999999999999</v>
      </c>
      <c r="H1585">
        <v>0</v>
      </c>
      <c r="I1585">
        <v>0</v>
      </c>
      <c r="J1585">
        <v>44.942</v>
      </c>
      <c r="K1585">
        <v>0.871</v>
      </c>
      <c r="M1585">
        <v>-15</v>
      </c>
      <c r="N1585">
        <v>-15</v>
      </c>
      <c r="O1585">
        <v>-48.933999999999997</v>
      </c>
      <c r="P1585">
        <v>-18.486999999999998</v>
      </c>
      <c r="R1585">
        <v>-0.24399999999999999</v>
      </c>
      <c r="S1585">
        <v>0.157</v>
      </c>
      <c r="T1585">
        <v>-0.627</v>
      </c>
    </row>
    <row r="1586" spans="5:20" x14ac:dyDescent="0.2">
      <c r="E1586">
        <v>-3716</v>
      </c>
      <c r="F1586">
        <v>0.89700000000000002</v>
      </c>
      <c r="H1586">
        <v>0</v>
      </c>
      <c r="I1586">
        <v>0</v>
      </c>
      <c r="J1586">
        <v>47.908000000000001</v>
      </c>
      <c r="K1586">
        <v>2.3540000000000001</v>
      </c>
      <c r="M1586">
        <v>-15</v>
      </c>
      <c r="N1586">
        <v>-15</v>
      </c>
      <c r="O1586">
        <v>-49.222000000000001</v>
      </c>
      <c r="P1586">
        <v>-19.588999999999999</v>
      </c>
      <c r="R1586">
        <v>-0.193</v>
      </c>
      <c r="S1586">
        <v>0.16800000000000001</v>
      </c>
      <c r="T1586">
        <v>-0.67</v>
      </c>
    </row>
    <row r="1587" spans="5:20" x14ac:dyDescent="0.2">
      <c r="E1587">
        <v>-3715</v>
      </c>
      <c r="F1587">
        <v>-1.9219999999999999</v>
      </c>
      <c r="H1587">
        <v>0</v>
      </c>
      <c r="I1587">
        <v>0</v>
      </c>
      <c r="J1587">
        <v>54.366</v>
      </c>
      <c r="K1587">
        <v>3.8660000000000001</v>
      </c>
      <c r="M1587">
        <v>-15</v>
      </c>
      <c r="N1587">
        <v>-15</v>
      </c>
      <c r="O1587">
        <v>-49.523000000000003</v>
      </c>
      <c r="P1587">
        <v>-20.753</v>
      </c>
      <c r="R1587">
        <v>-0.09</v>
      </c>
      <c r="S1587">
        <v>0.126</v>
      </c>
      <c r="T1587">
        <v>-0.505</v>
      </c>
    </row>
    <row r="1588" spans="5:20" x14ac:dyDescent="0.2">
      <c r="E1588">
        <v>-3714</v>
      </c>
      <c r="F1588">
        <v>-2.984</v>
      </c>
      <c r="H1588">
        <v>0</v>
      </c>
      <c r="I1588">
        <v>0</v>
      </c>
      <c r="J1588">
        <v>55.908000000000001</v>
      </c>
      <c r="K1588">
        <v>5.4080000000000004</v>
      </c>
      <c r="M1588">
        <v>-15.19</v>
      </c>
      <c r="N1588">
        <v>-15.519</v>
      </c>
      <c r="O1588">
        <v>-49.887</v>
      </c>
      <c r="P1588">
        <v>-21.747</v>
      </c>
      <c r="R1588" s="1">
        <v>-4.8000000000000001E-2</v>
      </c>
      <c r="S1588">
        <v>0.107</v>
      </c>
      <c r="T1588">
        <v>-0.42899999999999999</v>
      </c>
    </row>
    <row r="1589" spans="5:20" x14ac:dyDescent="0.2">
      <c r="E1589">
        <v>-3713</v>
      </c>
      <c r="F1589">
        <v>-2.8940000000000001</v>
      </c>
      <c r="H1589" s="1">
        <v>0</v>
      </c>
      <c r="I1589">
        <v>0</v>
      </c>
      <c r="J1589">
        <v>56.487000000000002</v>
      </c>
      <c r="K1589">
        <v>5.9870000000000001</v>
      </c>
      <c r="M1589">
        <v>-15.359</v>
      </c>
      <c r="N1589">
        <v>-15.994</v>
      </c>
      <c r="O1589">
        <v>-50.204999999999998</v>
      </c>
      <c r="P1589">
        <v>-22.498999999999999</v>
      </c>
      <c r="R1589" s="1">
        <v>-2.7E-2</v>
      </c>
      <c r="S1589">
        <v>8.4000000000000005E-2</v>
      </c>
      <c r="T1589">
        <v>-0.33700000000000002</v>
      </c>
    </row>
    <row r="1590" spans="5:20" x14ac:dyDescent="0.2">
      <c r="E1590">
        <v>-3712</v>
      </c>
      <c r="F1590">
        <v>-2.8039999999999998</v>
      </c>
      <c r="H1590" s="1">
        <v>0</v>
      </c>
      <c r="I1590">
        <v>0</v>
      </c>
      <c r="J1590">
        <v>56.438000000000002</v>
      </c>
      <c r="K1590">
        <v>5.9379999999999997</v>
      </c>
      <c r="M1590">
        <v>-15.359</v>
      </c>
      <c r="N1590">
        <v>-15.994</v>
      </c>
      <c r="O1590">
        <v>-50.204999999999998</v>
      </c>
      <c r="P1590">
        <v>-22.498999999999999</v>
      </c>
      <c r="R1590" s="1">
        <v>-2.9000000000000001E-2</v>
      </c>
      <c r="S1590">
        <v>8.4000000000000005E-2</v>
      </c>
      <c r="T1590">
        <v>-0.33500000000000002</v>
      </c>
    </row>
    <row r="1591" spans="5:20" x14ac:dyDescent="0.2">
      <c r="E1591">
        <v>-3711</v>
      </c>
      <c r="F1591">
        <v>-2.714</v>
      </c>
      <c r="H1591" s="1">
        <v>0</v>
      </c>
      <c r="I1591">
        <v>0</v>
      </c>
      <c r="J1591">
        <v>56.389000000000003</v>
      </c>
      <c r="K1591">
        <v>5.8890000000000002</v>
      </c>
      <c r="M1591">
        <v>-15.359</v>
      </c>
      <c r="N1591">
        <v>-15.994</v>
      </c>
      <c r="O1591">
        <v>-50.204999999999998</v>
      </c>
      <c r="P1591">
        <v>-22.498999999999999</v>
      </c>
      <c r="R1591" s="1">
        <v>-0.03</v>
      </c>
      <c r="S1591">
        <v>8.3000000000000004E-2</v>
      </c>
      <c r="T1591">
        <v>-0.33100000000000002</v>
      </c>
    </row>
    <row r="1592" spans="5:20" x14ac:dyDescent="0.2">
      <c r="E1592">
        <v>-3710</v>
      </c>
      <c r="F1592">
        <v>-2.6240000000000001</v>
      </c>
      <c r="H1592" s="1">
        <v>0</v>
      </c>
      <c r="I1592">
        <v>0</v>
      </c>
      <c r="J1592">
        <v>56.34</v>
      </c>
      <c r="K1592">
        <v>5.84</v>
      </c>
      <c r="M1592">
        <v>-15.359</v>
      </c>
      <c r="N1592">
        <v>-15.994</v>
      </c>
      <c r="O1592">
        <v>-50.204999999999998</v>
      </c>
      <c r="P1592">
        <v>-22.498999999999999</v>
      </c>
      <c r="R1592" s="1">
        <v>-3.1E-2</v>
      </c>
      <c r="S1592">
        <v>8.2000000000000003E-2</v>
      </c>
      <c r="T1592">
        <v>-0.32800000000000001</v>
      </c>
    </row>
    <row r="1593" spans="5:20" x14ac:dyDescent="0.2">
      <c r="E1593">
        <v>-3709</v>
      </c>
      <c r="F1593">
        <v>-1.909</v>
      </c>
      <c r="H1593" s="1">
        <v>0</v>
      </c>
      <c r="I1593">
        <v>0</v>
      </c>
      <c r="J1593">
        <v>56.290999999999997</v>
      </c>
      <c r="K1593">
        <v>5.7910000000000004</v>
      </c>
      <c r="M1593">
        <v>-15.359</v>
      </c>
      <c r="N1593">
        <v>-15.994</v>
      </c>
      <c r="O1593">
        <v>-50.204999999999998</v>
      </c>
      <c r="P1593">
        <v>-22.498999999999999</v>
      </c>
      <c r="R1593" s="1">
        <v>-3.2000000000000001E-2</v>
      </c>
      <c r="S1593">
        <v>6.8000000000000005E-2</v>
      </c>
      <c r="T1593">
        <v>-0.27</v>
      </c>
    </row>
    <row r="1594" spans="5:20" x14ac:dyDescent="0.2">
      <c r="E1594">
        <v>-3708</v>
      </c>
      <c r="F1594">
        <v>-0.315</v>
      </c>
      <c r="H1594">
        <v>0</v>
      </c>
      <c r="I1594">
        <v>0</v>
      </c>
      <c r="J1594">
        <v>55.901000000000003</v>
      </c>
      <c r="K1594">
        <v>5.4009999999999998</v>
      </c>
      <c r="M1594">
        <v>-15.359</v>
      </c>
      <c r="N1594">
        <v>-15.994</v>
      </c>
      <c r="O1594">
        <v>-50.204999999999998</v>
      </c>
      <c r="P1594">
        <v>-22.498999999999999</v>
      </c>
      <c r="R1594" s="1">
        <v>-0.04</v>
      </c>
      <c r="S1594" s="1">
        <v>4.1000000000000002E-2</v>
      </c>
      <c r="T1594" s="1">
        <v>-0.16300000000000001</v>
      </c>
    </row>
    <row r="1595" spans="5:20" x14ac:dyDescent="0.2">
      <c r="E1595">
        <v>-3707</v>
      </c>
      <c r="F1595">
        <v>1.256</v>
      </c>
      <c r="H1595" s="1">
        <v>0</v>
      </c>
      <c r="I1595">
        <v>0</v>
      </c>
      <c r="J1595">
        <v>55.030999999999999</v>
      </c>
      <c r="K1595">
        <v>4.5309999999999997</v>
      </c>
      <c r="M1595">
        <v>-15.359</v>
      </c>
      <c r="N1595">
        <v>-15.994</v>
      </c>
      <c r="O1595">
        <v>-50.204999999999998</v>
      </c>
      <c r="P1595">
        <v>-22.498999999999999</v>
      </c>
      <c r="R1595" s="1">
        <v>-5.7000000000000002E-2</v>
      </c>
      <c r="S1595">
        <v>2.3E-2</v>
      </c>
      <c r="T1595">
        <v>-9.4E-2</v>
      </c>
    </row>
    <row r="1596" spans="5:20" x14ac:dyDescent="0.2">
      <c r="E1596">
        <v>-3706</v>
      </c>
      <c r="F1596">
        <v>2.806</v>
      </c>
      <c r="H1596">
        <v>0</v>
      </c>
      <c r="I1596">
        <v>0</v>
      </c>
      <c r="J1596">
        <v>54.168999999999997</v>
      </c>
      <c r="K1596">
        <v>3.669</v>
      </c>
      <c r="M1596">
        <v>-15.359</v>
      </c>
      <c r="N1596">
        <v>-15.994</v>
      </c>
      <c r="O1596">
        <v>-50.204999999999998</v>
      </c>
      <c r="P1596">
        <v>-22.498999999999999</v>
      </c>
      <c r="R1596">
        <v>-7.3999999999999996E-2</v>
      </c>
      <c r="S1596" s="1">
        <v>5.9699999999999996E-3</v>
      </c>
      <c r="T1596" s="1">
        <v>-2.4E-2</v>
      </c>
    </row>
    <row r="1597" spans="5:20" x14ac:dyDescent="0.2">
      <c r="E1597">
        <v>-3705</v>
      </c>
      <c r="F1597">
        <v>4.3330000000000002</v>
      </c>
      <c r="H1597">
        <v>0</v>
      </c>
      <c r="I1597">
        <v>0</v>
      </c>
      <c r="J1597">
        <v>48.834000000000003</v>
      </c>
      <c r="K1597">
        <v>2.8170000000000002</v>
      </c>
      <c r="M1597">
        <v>-15</v>
      </c>
      <c r="N1597">
        <v>-15</v>
      </c>
      <c r="O1597">
        <v>-50.204999999999998</v>
      </c>
      <c r="P1597">
        <v>-22.498999999999999</v>
      </c>
      <c r="R1597">
        <v>-0.154</v>
      </c>
      <c r="S1597" s="1">
        <v>5.0999999999999997E-2</v>
      </c>
      <c r="T1597">
        <v>-0.20399999999999999</v>
      </c>
    </row>
    <row r="1598" spans="5:20" x14ac:dyDescent="0.2">
      <c r="E1598">
        <v>-3704</v>
      </c>
      <c r="F1598">
        <v>5.609</v>
      </c>
      <c r="H1598">
        <v>0</v>
      </c>
      <c r="I1598">
        <v>0</v>
      </c>
      <c r="J1598">
        <v>47.148000000000003</v>
      </c>
      <c r="K1598">
        <v>1.974</v>
      </c>
      <c r="M1598">
        <v>-15</v>
      </c>
      <c r="N1598">
        <v>-15</v>
      </c>
      <c r="O1598">
        <v>-50.204999999999998</v>
      </c>
      <c r="P1598">
        <v>-22.498999999999999</v>
      </c>
      <c r="R1598">
        <v>-0.18099999999999999</v>
      </c>
      <c r="S1598">
        <v>4.9000000000000002E-2</v>
      </c>
      <c r="T1598">
        <v>-0.19700000000000001</v>
      </c>
    </row>
    <row r="1599" spans="5:20" x14ac:dyDescent="0.2">
      <c r="E1599">
        <v>-3703</v>
      </c>
      <c r="F1599">
        <v>6.024</v>
      </c>
      <c r="H1599">
        <v>0</v>
      </c>
      <c r="I1599">
        <v>0</v>
      </c>
      <c r="J1599">
        <v>45.734999999999999</v>
      </c>
      <c r="K1599">
        <v>1.2669999999999999</v>
      </c>
      <c r="M1599">
        <v>-15</v>
      </c>
      <c r="N1599">
        <v>-15</v>
      </c>
      <c r="O1599">
        <v>-50.204999999999998</v>
      </c>
      <c r="P1599">
        <v>-22.498999999999999</v>
      </c>
      <c r="R1599">
        <v>-0.20499999999999999</v>
      </c>
      <c r="S1599">
        <v>6.3E-2</v>
      </c>
      <c r="T1599">
        <v>-0.254</v>
      </c>
    </row>
    <row r="1600" spans="5:20" x14ac:dyDescent="0.2">
      <c r="E1600">
        <v>-3702</v>
      </c>
      <c r="F1600">
        <v>6.4370000000000003</v>
      </c>
      <c r="H1600">
        <v>0</v>
      </c>
      <c r="I1600">
        <v>0</v>
      </c>
      <c r="J1600">
        <v>45.274000000000001</v>
      </c>
      <c r="K1600">
        <v>1.0369999999999999</v>
      </c>
      <c r="M1600">
        <v>-15</v>
      </c>
      <c r="N1600">
        <v>-15</v>
      </c>
      <c r="O1600">
        <v>-50.204999999999998</v>
      </c>
      <c r="P1600">
        <v>-22.498999999999999</v>
      </c>
      <c r="R1600">
        <v>-0.21299999999999999</v>
      </c>
      <c r="S1600">
        <v>6.0999999999999999E-2</v>
      </c>
      <c r="T1600">
        <v>-0.246</v>
      </c>
    </row>
    <row r="1601" spans="5:20" x14ac:dyDescent="0.2">
      <c r="E1601">
        <v>-3701</v>
      </c>
      <c r="F1601">
        <v>6.8490000000000002</v>
      </c>
      <c r="H1601">
        <v>0</v>
      </c>
      <c r="I1601">
        <v>0</v>
      </c>
      <c r="J1601">
        <v>44.814999999999998</v>
      </c>
      <c r="K1601">
        <v>0.80700000000000005</v>
      </c>
      <c r="M1601">
        <v>-15</v>
      </c>
      <c r="N1601">
        <v>-15</v>
      </c>
      <c r="O1601">
        <v>-50.204999999999998</v>
      </c>
      <c r="P1601">
        <v>-22.498999999999999</v>
      </c>
      <c r="R1601">
        <v>-0.22</v>
      </c>
      <c r="S1601">
        <v>0.06</v>
      </c>
      <c r="T1601">
        <v>-0.23799999999999999</v>
      </c>
    </row>
    <row r="1602" spans="5:20" x14ac:dyDescent="0.2">
      <c r="E1602">
        <v>-3700</v>
      </c>
      <c r="F1602">
        <v>7.2590000000000003</v>
      </c>
      <c r="H1602">
        <v>0</v>
      </c>
      <c r="I1602">
        <v>0</v>
      </c>
      <c r="J1602">
        <v>44.356999999999999</v>
      </c>
      <c r="K1602">
        <v>0.57899999999999996</v>
      </c>
      <c r="M1602">
        <v>-15</v>
      </c>
      <c r="N1602">
        <v>-15</v>
      </c>
      <c r="O1602">
        <v>-50.204999999999998</v>
      </c>
      <c r="P1602">
        <v>-22.498999999999999</v>
      </c>
      <c r="R1602">
        <v>-0.22800000000000001</v>
      </c>
      <c r="S1602" s="1">
        <v>5.8000000000000003E-2</v>
      </c>
      <c r="T1602">
        <v>-0.23100000000000001</v>
      </c>
    </row>
    <row r="1603" spans="5:20" x14ac:dyDescent="0.2">
      <c r="E1603">
        <v>-3699</v>
      </c>
      <c r="F1603">
        <v>7.665</v>
      </c>
      <c r="H1603">
        <v>0</v>
      </c>
      <c r="I1603">
        <v>0</v>
      </c>
      <c r="J1603">
        <v>43.901000000000003</v>
      </c>
      <c r="K1603">
        <v>0.35</v>
      </c>
      <c r="M1603">
        <v>-15</v>
      </c>
      <c r="N1603">
        <v>-15</v>
      </c>
      <c r="O1603">
        <v>-50.204999999999998</v>
      </c>
      <c r="P1603">
        <v>-22.498999999999999</v>
      </c>
      <c r="R1603">
        <v>-0.23599999999999999</v>
      </c>
      <c r="S1603" s="1">
        <v>5.6000000000000001E-2</v>
      </c>
      <c r="T1603" s="1">
        <v>-0.223</v>
      </c>
    </row>
    <row r="1604" spans="5:20" x14ac:dyDescent="0.2">
      <c r="E1604">
        <v>-3698</v>
      </c>
      <c r="F1604">
        <v>7.9089999999999998</v>
      </c>
      <c r="H1604">
        <v>0</v>
      </c>
      <c r="I1604">
        <v>0</v>
      </c>
      <c r="J1604">
        <v>43.448</v>
      </c>
      <c r="K1604">
        <v>0.124</v>
      </c>
      <c r="M1604">
        <v>-15</v>
      </c>
      <c r="N1604">
        <v>-15</v>
      </c>
      <c r="O1604">
        <v>-50.204999999999998</v>
      </c>
      <c r="P1604">
        <v>-22.498999999999999</v>
      </c>
      <c r="R1604">
        <v>-0.24399999999999999</v>
      </c>
      <c r="S1604" s="1">
        <v>5.8000000000000003E-2</v>
      </c>
      <c r="T1604" s="1">
        <v>-0.23100000000000001</v>
      </c>
    </row>
    <row r="1605" spans="5:20" x14ac:dyDescent="0.2">
      <c r="E1605">
        <v>-3697</v>
      </c>
      <c r="F1605">
        <v>8.1530000000000005</v>
      </c>
      <c r="H1605">
        <v>0</v>
      </c>
      <c r="I1605">
        <v>0</v>
      </c>
      <c r="J1605">
        <v>43.176000000000002</v>
      </c>
      <c r="K1605">
        <v>0</v>
      </c>
      <c r="M1605">
        <v>-15</v>
      </c>
      <c r="N1605">
        <v>-15</v>
      </c>
      <c r="O1605">
        <v>-50.204999999999998</v>
      </c>
      <c r="P1605">
        <v>-22.498999999999999</v>
      </c>
      <c r="R1605">
        <v>-0.248</v>
      </c>
      <c r="S1605" s="1">
        <v>5.6000000000000001E-2</v>
      </c>
      <c r="T1605" s="1">
        <v>-0.22600000000000001</v>
      </c>
    </row>
    <row r="1606" spans="5:20" x14ac:dyDescent="0.2">
      <c r="E1606">
        <v>-3696</v>
      </c>
      <c r="F1606">
        <v>8.3949999999999996</v>
      </c>
      <c r="H1606">
        <v>0</v>
      </c>
      <c r="I1606">
        <v>0</v>
      </c>
      <c r="J1606">
        <v>42.904000000000003</v>
      </c>
      <c r="K1606">
        <v>0</v>
      </c>
      <c r="M1606">
        <v>-15</v>
      </c>
      <c r="N1606">
        <v>-15</v>
      </c>
      <c r="O1606">
        <v>-50.204999999999998</v>
      </c>
      <c r="P1606">
        <v>-22.498999999999999</v>
      </c>
      <c r="R1606">
        <v>-0.252</v>
      </c>
      <c r="S1606" s="1">
        <v>5.3999999999999999E-2</v>
      </c>
      <c r="T1606" s="1">
        <v>-0.218</v>
      </c>
    </row>
    <row r="1607" spans="5:20" x14ac:dyDescent="0.2">
      <c r="E1607">
        <v>-3695</v>
      </c>
      <c r="F1607">
        <v>8.6379999999999999</v>
      </c>
      <c r="H1607">
        <v>0</v>
      </c>
      <c r="I1607">
        <v>0</v>
      </c>
      <c r="J1607">
        <v>42.633000000000003</v>
      </c>
      <c r="K1607">
        <v>0</v>
      </c>
      <c r="M1607">
        <v>-15</v>
      </c>
      <c r="N1607">
        <v>-15</v>
      </c>
      <c r="O1607">
        <v>-50.204999999999998</v>
      </c>
      <c r="P1607">
        <v>-22.498999999999999</v>
      </c>
      <c r="R1607">
        <v>-0.25600000000000001</v>
      </c>
      <c r="S1607" s="1">
        <v>5.1999999999999998E-2</v>
      </c>
      <c r="T1607" s="1">
        <v>-0.21</v>
      </c>
    </row>
    <row r="1608" spans="5:20" x14ac:dyDescent="0.2">
      <c r="E1608">
        <v>-3694</v>
      </c>
      <c r="F1608">
        <v>8.8789999999999996</v>
      </c>
      <c r="H1608">
        <v>0</v>
      </c>
      <c r="I1608">
        <v>0</v>
      </c>
      <c r="J1608">
        <v>42.363</v>
      </c>
      <c r="K1608">
        <v>0</v>
      </c>
      <c r="M1608">
        <v>-15</v>
      </c>
      <c r="N1608">
        <v>-15</v>
      </c>
      <c r="O1608">
        <v>-50.204999999999998</v>
      </c>
      <c r="P1608">
        <v>-22.498999999999999</v>
      </c>
      <c r="R1608">
        <v>-0.25900000000000001</v>
      </c>
      <c r="S1608" s="1">
        <v>0.05</v>
      </c>
      <c r="T1608" s="1">
        <v>-0.20200000000000001</v>
      </c>
    </row>
    <row r="1609" spans="5:20" x14ac:dyDescent="0.2">
      <c r="E1609">
        <v>-3693</v>
      </c>
      <c r="F1609">
        <v>9.5760000000000005</v>
      </c>
      <c r="H1609">
        <v>0</v>
      </c>
      <c r="I1609">
        <v>0</v>
      </c>
      <c r="J1609">
        <v>42.091999999999999</v>
      </c>
      <c r="K1609">
        <v>0</v>
      </c>
      <c r="M1609">
        <v>-15</v>
      </c>
      <c r="N1609">
        <v>-15</v>
      </c>
      <c r="O1609">
        <v>-50.204999999999998</v>
      </c>
      <c r="P1609">
        <v>-22.498999999999999</v>
      </c>
      <c r="R1609">
        <v>-0.26300000000000001</v>
      </c>
      <c r="S1609" s="1">
        <v>3.6999999999999998E-2</v>
      </c>
      <c r="T1609" s="1">
        <v>-0.15</v>
      </c>
    </row>
    <row r="1610" spans="5:20" x14ac:dyDescent="0.2">
      <c r="E1610">
        <v>-3692</v>
      </c>
      <c r="F1610">
        <v>10.371</v>
      </c>
      <c r="H1610">
        <v>0</v>
      </c>
      <c r="I1610">
        <v>0</v>
      </c>
      <c r="J1610">
        <v>41.311999999999998</v>
      </c>
      <c r="K1610">
        <v>0</v>
      </c>
      <c r="M1610">
        <v>-15</v>
      </c>
      <c r="N1610">
        <v>-15</v>
      </c>
      <c r="O1610">
        <v>-50.204999999999998</v>
      </c>
      <c r="P1610">
        <v>-22.498999999999999</v>
      </c>
      <c r="R1610">
        <v>-0.27400000000000002</v>
      </c>
      <c r="S1610" s="1">
        <v>2.9000000000000001E-2</v>
      </c>
      <c r="T1610">
        <v>-0.11600000000000001</v>
      </c>
    </row>
    <row r="1611" spans="5:20" x14ac:dyDescent="0.2">
      <c r="E1611">
        <v>-3691</v>
      </c>
      <c r="F1611">
        <v>11.159000000000001</v>
      </c>
      <c r="H1611">
        <v>0</v>
      </c>
      <c r="I1611">
        <v>0</v>
      </c>
      <c r="J1611">
        <v>40.42</v>
      </c>
      <c r="K1611">
        <v>0</v>
      </c>
      <c r="M1611">
        <v>-15</v>
      </c>
      <c r="N1611">
        <v>-15</v>
      </c>
      <c r="O1611">
        <v>-50.204999999999998</v>
      </c>
      <c r="P1611">
        <v>-22.498999999999999</v>
      </c>
      <c r="R1611">
        <v>-0.28599999999999998</v>
      </c>
      <c r="S1611">
        <v>2.1999999999999999E-2</v>
      </c>
      <c r="T1611">
        <v>-8.8999999999999996E-2</v>
      </c>
    </row>
    <row r="1612" spans="5:20" x14ac:dyDescent="0.2">
      <c r="E1612">
        <v>-3690</v>
      </c>
      <c r="F1612">
        <v>11.94</v>
      </c>
      <c r="H1612">
        <v>0</v>
      </c>
      <c r="I1612">
        <v>0</v>
      </c>
      <c r="J1612">
        <v>39.533999999999999</v>
      </c>
      <c r="K1612">
        <v>0</v>
      </c>
      <c r="M1612">
        <v>-15</v>
      </c>
      <c r="N1612">
        <v>-15</v>
      </c>
      <c r="O1612">
        <v>-50.204999999999998</v>
      </c>
      <c r="P1612">
        <v>-22.498999999999999</v>
      </c>
      <c r="R1612">
        <v>-0.29899999999999999</v>
      </c>
      <c r="S1612">
        <v>1.4999999999999999E-2</v>
      </c>
      <c r="T1612">
        <v>-6.0999999999999999E-2</v>
      </c>
    </row>
    <row r="1613" spans="5:20" x14ac:dyDescent="0.2">
      <c r="E1613">
        <v>-3689</v>
      </c>
      <c r="F1613">
        <v>12.714</v>
      </c>
      <c r="H1613">
        <v>0</v>
      </c>
      <c r="I1613">
        <v>0</v>
      </c>
      <c r="J1613">
        <v>38.654000000000003</v>
      </c>
      <c r="K1613">
        <v>0</v>
      </c>
      <c r="M1613">
        <v>-15</v>
      </c>
      <c r="N1613">
        <v>-15</v>
      </c>
      <c r="O1613">
        <v>-50.204999999999998</v>
      </c>
      <c r="P1613">
        <v>-22.498999999999999</v>
      </c>
      <c r="R1613">
        <v>-0.311</v>
      </c>
      <c r="S1613" s="1">
        <v>8.2450000000000006E-3</v>
      </c>
      <c r="T1613">
        <v>-3.3000000000000002E-2</v>
      </c>
    </row>
    <row r="1614" spans="5:20" x14ac:dyDescent="0.2">
      <c r="E1614">
        <v>-3688</v>
      </c>
      <c r="F1614">
        <v>12.727</v>
      </c>
      <c r="H1614">
        <v>0</v>
      </c>
      <c r="I1614">
        <v>0</v>
      </c>
      <c r="J1614">
        <v>37.779000000000003</v>
      </c>
      <c r="K1614">
        <v>0</v>
      </c>
      <c r="M1614">
        <v>-15</v>
      </c>
      <c r="N1614">
        <v>-15</v>
      </c>
      <c r="O1614">
        <v>-50.204999999999998</v>
      </c>
      <c r="P1614">
        <v>-22.498999999999999</v>
      </c>
      <c r="R1614">
        <v>-0.32300000000000001</v>
      </c>
      <c r="S1614">
        <v>0.02</v>
      </c>
      <c r="T1614">
        <v>-0.08</v>
      </c>
    </row>
    <row r="1615" spans="5:20" x14ac:dyDescent="0.2">
      <c r="E1615">
        <v>-3687</v>
      </c>
      <c r="F1615">
        <v>12.263999999999999</v>
      </c>
      <c r="H1615">
        <v>0</v>
      </c>
      <c r="I1615">
        <v>0</v>
      </c>
      <c r="J1615">
        <v>37.765000000000001</v>
      </c>
      <c r="K1615">
        <v>0</v>
      </c>
      <c r="M1615">
        <v>-15</v>
      </c>
      <c r="N1615">
        <v>-15</v>
      </c>
      <c r="O1615">
        <v>-50.204999999999998</v>
      </c>
      <c r="P1615">
        <v>-22.498999999999999</v>
      </c>
      <c r="R1615">
        <v>-0.32300000000000001</v>
      </c>
      <c r="S1615" s="1">
        <v>3.2000000000000001E-2</v>
      </c>
      <c r="T1615" s="1">
        <v>-0.127</v>
      </c>
    </row>
    <row r="1616" spans="5:20" x14ac:dyDescent="0.2">
      <c r="E1616">
        <v>-3686</v>
      </c>
      <c r="F1616">
        <v>11.798</v>
      </c>
      <c r="H1616">
        <v>0</v>
      </c>
      <c r="I1616">
        <v>0</v>
      </c>
      <c r="J1616">
        <v>38.289000000000001</v>
      </c>
      <c r="K1616">
        <v>0</v>
      </c>
      <c r="M1616">
        <v>-15</v>
      </c>
      <c r="N1616">
        <v>-15</v>
      </c>
      <c r="O1616">
        <v>-49.924999999999997</v>
      </c>
      <c r="P1616">
        <v>-19.776</v>
      </c>
      <c r="R1616">
        <v>-0.32200000000000001</v>
      </c>
      <c r="S1616" s="1">
        <v>4.2000000000000003E-2</v>
      </c>
      <c r="T1616">
        <v>-0.16800000000000001</v>
      </c>
    </row>
    <row r="1617" spans="5:20" x14ac:dyDescent="0.2">
      <c r="E1617">
        <v>-3685</v>
      </c>
      <c r="F1617">
        <v>11.329000000000001</v>
      </c>
      <c r="H1617">
        <v>0</v>
      </c>
      <c r="I1617">
        <v>0</v>
      </c>
      <c r="J1617">
        <v>38.814999999999998</v>
      </c>
      <c r="K1617">
        <v>0</v>
      </c>
      <c r="M1617">
        <v>-15</v>
      </c>
      <c r="N1617">
        <v>-15</v>
      </c>
      <c r="O1617">
        <v>-49.704000000000001</v>
      </c>
      <c r="P1617">
        <v>-18.564</v>
      </c>
      <c r="R1617">
        <v>-0.31900000000000001</v>
      </c>
      <c r="S1617" s="1">
        <v>5.0999999999999997E-2</v>
      </c>
      <c r="T1617" s="1">
        <v>-0.20300000000000001</v>
      </c>
    </row>
    <row r="1618" spans="5:20" x14ac:dyDescent="0.2">
      <c r="E1618">
        <v>-3684</v>
      </c>
      <c r="F1618">
        <v>10.858000000000001</v>
      </c>
      <c r="H1618">
        <v>0</v>
      </c>
      <c r="I1618">
        <v>0</v>
      </c>
      <c r="J1618">
        <v>39.343000000000004</v>
      </c>
      <c r="K1618">
        <v>0</v>
      </c>
      <c r="M1618">
        <v>-15</v>
      </c>
      <c r="N1618">
        <v>-15</v>
      </c>
      <c r="O1618">
        <v>-49.533000000000001</v>
      </c>
      <c r="P1618">
        <v>-18.061</v>
      </c>
      <c r="R1618">
        <v>-0.315</v>
      </c>
      <c r="S1618" s="1">
        <v>5.8000000000000003E-2</v>
      </c>
      <c r="T1618">
        <v>-0.23300000000000001</v>
      </c>
    </row>
    <row r="1619" spans="5:20" x14ac:dyDescent="0.2">
      <c r="E1619">
        <v>-3683</v>
      </c>
      <c r="F1619">
        <v>10.351000000000001</v>
      </c>
      <c r="H1619">
        <v>0</v>
      </c>
      <c r="I1619">
        <v>0</v>
      </c>
      <c r="J1619">
        <v>39.872999999999998</v>
      </c>
      <c r="K1619">
        <v>0</v>
      </c>
      <c r="M1619">
        <v>-15</v>
      </c>
      <c r="N1619">
        <v>-15</v>
      </c>
      <c r="O1619">
        <v>-49.405000000000001</v>
      </c>
      <c r="P1619">
        <v>-17.914999999999999</v>
      </c>
      <c r="R1619">
        <v>-0.31</v>
      </c>
      <c r="S1619">
        <v>6.5000000000000002E-2</v>
      </c>
      <c r="T1619">
        <v>-0.26100000000000001</v>
      </c>
    </row>
    <row r="1620" spans="5:20" x14ac:dyDescent="0.2">
      <c r="E1620">
        <v>-3682</v>
      </c>
      <c r="F1620">
        <v>9.7959999999999994</v>
      </c>
      <c r="H1620">
        <v>0</v>
      </c>
      <c r="I1620">
        <v>0</v>
      </c>
      <c r="J1620">
        <v>40.442</v>
      </c>
      <c r="K1620">
        <v>0</v>
      </c>
      <c r="M1620">
        <v>-15</v>
      </c>
      <c r="N1620">
        <v>-15</v>
      </c>
      <c r="O1620">
        <v>-49.314999999999998</v>
      </c>
      <c r="P1620">
        <v>-17.966000000000001</v>
      </c>
      <c r="R1620">
        <v>-0.30299999999999999</v>
      </c>
      <c r="S1620">
        <v>7.1999999999999995E-2</v>
      </c>
      <c r="T1620">
        <v>-0.28899999999999998</v>
      </c>
    </row>
    <row r="1621" spans="5:20" x14ac:dyDescent="0.2">
      <c r="E1621">
        <v>-3681</v>
      </c>
      <c r="F1621">
        <v>9.2360000000000007</v>
      </c>
      <c r="H1621">
        <v>0</v>
      </c>
      <c r="I1621">
        <v>0</v>
      </c>
      <c r="J1621">
        <v>41.066000000000003</v>
      </c>
      <c r="K1621">
        <v>0</v>
      </c>
      <c r="M1621">
        <v>-15</v>
      </c>
      <c r="N1621">
        <v>-15</v>
      </c>
      <c r="O1621">
        <v>-49.259</v>
      </c>
      <c r="P1621">
        <v>-18.137</v>
      </c>
      <c r="R1621">
        <v>-0.29499999999999998</v>
      </c>
      <c r="S1621">
        <v>7.8E-2</v>
      </c>
      <c r="T1621">
        <v>-0.311</v>
      </c>
    </row>
    <row r="1622" spans="5:20" x14ac:dyDescent="0.2">
      <c r="E1622">
        <v>-3680</v>
      </c>
      <c r="F1622">
        <v>8.6739999999999995</v>
      </c>
      <c r="H1622">
        <v>0</v>
      </c>
      <c r="I1622">
        <v>0</v>
      </c>
      <c r="J1622">
        <v>41.692999999999998</v>
      </c>
      <c r="K1622">
        <v>0</v>
      </c>
      <c r="M1622">
        <v>-15</v>
      </c>
      <c r="N1622">
        <v>-15</v>
      </c>
      <c r="O1622">
        <v>-49.232999999999997</v>
      </c>
      <c r="P1622">
        <v>-18.376999999999999</v>
      </c>
      <c r="R1622">
        <v>-0.28699999999999998</v>
      </c>
      <c r="S1622">
        <v>8.3000000000000004E-2</v>
      </c>
      <c r="T1622">
        <v>-0.33100000000000002</v>
      </c>
    </row>
    <row r="1623" spans="5:20" x14ac:dyDescent="0.2">
      <c r="E1623">
        <v>-3679</v>
      </c>
      <c r="F1623">
        <v>8.1080000000000005</v>
      </c>
      <c r="H1623">
        <v>0</v>
      </c>
      <c r="I1623">
        <v>0</v>
      </c>
      <c r="J1623">
        <v>42.322000000000003</v>
      </c>
      <c r="K1623">
        <v>0</v>
      </c>
      <c r="M1623">
        <v>-15</v>
      </c>
      <c r="N1623">
        <v>-15</v>
      </c>
      <c r="O1623">
        <v>-49.231999999999999</v>
      </c>
      <c r="P1623">
        <v>-18.657</v>
      </c>
      <c r="R1623">
        <v>-0.27800000000000002</v>
      </c>
      <c r="S1623">
        <v>8.6999999999999994E-2</v>
      </c>
      <c r="T1623">
        <v>-0.34899999999999998</v>
      </c>
    </row>
    <row r="1624" spans="5:20" x14ac:dyDescent="0.2">
      <c r="E1624">
        <v>-3678</v>
      </c>
      <c r="F1624">
        <v>7.38</v>
      </c>
      <c r="H1624">
        <v>0</v>
      </c>
      <c r="I1624">
        <v>0</v>
      </c>
      <c r="J1624">
        <v>42.954000000000001</v>
      </c>
      <c r="K1624">
        <v>0</v>
      </c>
      <c r="M1624">
        <v>-15</v>
      </c>
      <c r="N1624">
        <v>-15</v>
      </c>
      <c r="O1624">
        <v>-49.252000000000002</v>
      </c>
      <c r="P1624">
        <v>-18.960999999999999</v>
      </c>
      <c r="R1624">
        <v>-0.26900000000000002</v>
      </c>
      <c r="S1624">
        <v>9.5000000000000001E-2</v>
      </c>
      <c r="T1624">
        <v>-0.38100000000000001</v>
      </c>
    </row>
    <row r="1625" spans="5:20" x14ac:dyDescent="0.2">
      <c r="E1625">
        <v>-3677</v>
      </c>
      <c r="F1625">
        <v>6.0640000000000001</v>
      </c>
      <c r="H1625">
        <v>0</v>
      </c>
      <c r="I1625">
        <v>0</v>
      </c>
      <c r="J1625">
        <v>43.765999999999998</v>
      </c>
      <c r="K1625">
        <v>0.28299999999999997</v>
      </c>
      <c r="M1625">
        <v>-15</v>
      </c>
      <c r="N1625">
        <v>-15</v>
      </c>
      <c r="O1625">
        <v>-49.296999999999997</v>
      </c>
      <c r="P1625">
        <v>-19.311</v>
      </c>
      <c r="R1625">
        <v>-0.255</v>
      </c>
      <c r="S1625">
        <v>0.113</v>
      </c>
      <c r="T1625">
        <v>-0.45</v>
      </c>
    </row>
    <row r="1626" spans="5:20" x14ac:dyDescent="0.2">
      <c r="E1626">
        <v>-3676</v>
      </c>
      <c r="F1626">
        <v>4.7300000000000004</v>
      </c>
      <c r="H1626">
        <v>0</v>
      </c>
      <c r="I1626">
        <v>0</v>
      </c>
      <c r="J1626">
        <v>45.23</v>
      </c>
      <c r="K1626">
        <v>1.0149999999999999</v>
      </c>
      <c r="M1626">
        <v>-15</v>
      </c>
      <c r="N1626">
        <v>-15</v>
      </c>
      <c r="O1626">
        <v>-49.494999999999997</v>
      </c>
      <c r="P1626">
        <v>-19.795999999999999</v>
      </c>
      <c r="R1626">
        <v>-0.23</v>
      </c>
      <c r="S1626">
        <v>0.11899999999999999</v>
      </c>
      <c r="T1626">
        <v>-0.47399999999999998</v>
      </c>
    </row>
    <row r="1627" spans="5:20" x14ac:dyDescent="0.2">
      <c r="E1627">
        <v>-3675</v>
      </c>
      <c r="F1627">
        <v>3.379</v>
      </c>
      <c r="H1627">
        <v>0</v>
      </c>
      <c r="I1627">
        <v>0</v>
      </c>
      <c r="J1627">
        <v>46.707999999999998</v>
      </c>
      <c r="K1627">
        <v>1.754</v>
      </c>
      <c r="M1627">
        <v>-15</v>
      </c>
      <c r="N1627">
        <v>-15</v>
      </c>
      <c r="O1627">
        <v>-49.691000000000003</v>
      </c>
      <c r="P1627">
        <v>-20.361000000000001</v>
      </c>
      <c r="R1627">
        <v>-0.20499999999999999</v>
      </c>
      <c r="S1627">
        <v>0.123</v>
      </c>
      <c r="T1627">
        <v>-0.49399999999999999</v>
      </c>
    </row>
    <row r="1628" spans="5:20" x14ac:dyDescent="0.2">
      <c r="E1628">
        <v>-3674</v>
      </c>
      <c r="F1628">
        <v>2.0099999999999998</v>
      </c>
      <c r="H1628">
        <v>0</v>
      </c>
      <c r="I1628">
        <v>0</v>
      </c>
      <c r="J1628">
        <v>48.201999999999998</v>
      </c>
      <c r="K1628">
        <v>2.5009999999999999</v>
      </c>
      <c r="M1628">
        <v>-15</v>
      </c>
      <c r="N1628">
        <v>-15</v>
      </c>
      <c r="O1628">
        <v>-49.886000000000003</v>
      </c>
      <c r="P1628">
        <v>-20.978000000000002</v>
      </c>
      <c r="R1628">
        <v>-0.17599999999999999</v>
      </c>
      <c r="S1628">
        <v>0.125</v>
      </c>
      <c r="T1628">
        <v>-0.501</v>
      </c>
    </row>
    <row r="1629" spans="5:20" x14ac:dyDescent="0.2">
      <c r="E1629">
        <v>-3673</v>
      </c>
      <c r="F1629">
        <v>0.61199999999999999</v>
      </c>
      <c r="H1629">
        <v>0</v>
      </c>
      <c r="I1629">
        <v>0</v>
      </c>
      <c r="J1629">
        <v>49.71</v>
      </c>
      <c r="K1629">
        <v>3.2549999999999999</v>
      </c>
      <c r="M1629">
        <v>-15</v>
      </c>
      <c r="N1629">
        <v>-15</v>
      </c>
      <c r="O1629">
        <v>-50.081000000000003</v>
      </c>
      <c r="P1629">
        <v>-21.626999999999999</v>
      </c>
      <c r="R1629">
        <v>-0.14699999999999999</v>
      </c>
      <c r="S1629">
        <v>0.128</v>
      </c>
      <c r="T1629">
        <v>-0.51100000000000001</v>
      </c>
    </row>
    <row r="1630" spans="5:20" x14ac:dyDescent="0.2">
      <c r="E1630">
        <v>-3672</v>
      </c>
      <c r="F1630">
        <v>-1.5009999999999999</v>
      </c>
      <c r="H1630">
        <v>0</v>
      </c>
      <c r="I1630">
        <v>0</v>
      </c>
      <c r="J1630">
        <v>54.523000000000003</v>
      </c>
      <c r="K1630">
        <v>4.0229999999999997</v>
      </c>
      <c r="M1630">
        <v>-15</v>
      </c>
      <c r="N1630">
        <v>-15</v>
      </c>
      <c r="O1630">
        <v>-50.277999999999999</v>
      </c>
      <c r="P1630">
        <v>-22.298999999999999</v>
      </c>
      <c r="R1630">
        <v>-7.0000000000000007E-2</v>
      </c>
      <c r="S1630">
        <v>9.7000000000000003E-2</v>
      </c>
      <c r="T1630">
        <v>-0.38600000000000001</v>
      </c>
    </row>
    <row r="1631" spans="5:20" x14ac:dyDescent="0.2">
      <c r="E1631">
        <v>-3671</v>
      </c>
      <c r="F1631">
        <v>-3.653</v>
      </c>
      <c r="H1631" s="1">
        <v>0</v>
      </c>
      <c r="I1631">
        <v>0</v>
      </c>
      <c r="J1631">
        <v>55.677999999999997</v>
      </c>
      <c r="K1631">
        <v>5.1779999999999999</v>
      </c>
      <c r="M1631">
        <v>-15.154</v>
      </c>
      <c r="N1631">
        <v>-15.446</v>
      </c>
      <c r="O1631">
        <v>-50.545999999999999</v>
      </c>
      <c r="P1631">
        <v>-22.895</v>
      </c>
      <c r="R1631" s="1">
        <v>-4.1000000000000002E-2</v>
      </c>
      <c r="S1631">
        <v>0.114</v>
      </c>
      <c r="T1631">
        <v>-0.45500000000000002</v>
      </c>
    </row>
    <row r="1632" spans="5:20" x14ac:dyDescent="0.2">
      <c r="E1632">
        <v>-3670</v>
      </c>
      <c r="F1632">
        <v>-5.8449999999999998</v>
      </c>
      <c r="H1632">
        <v>0</v>
      </c>
      <c r="I1632">
        <v>0</v>
      </c>
      <c r="J1632">
        <v>56.850999999999999</v>
      </c>
      <c r="K1632">
        <v>6.351</v>
      </c>
      <c r="M1632">
        <v>-15.409000000000001</v>
      </c>
      <c r="N1632">
        <v>-16.038</v>
      </c>
      <c r="O1632">
        <v>-50.780999999999999</v>
      </c>
      <c r="P1632">
        <v>-23.363</v>
      </c>
      <c r="R1632" s="1">
        <v>-9.9010000000000001E-3</v>
      </c>
      <c r="S1632">
        <v>0.129</v>
      </c>
      <c r="T1632">
        <v>-0.51700000000000002</v>
      </c>
    </row>
    <row r="1633" spans="5:20" x14ac:dyDescent="0.2">
      <c r="E1633">
        <v>-3669</v>
      </c>
      <c r="F1633">
        <v>-8.077</v>
      </c>
      <c r="H1633">
        <v>6.4000000000000001E-2</v>
      </c>
      <c r="I1633">
        <v>0.39600000000000002</v>
      </c>
      <c r="J1633">
        <v>60</v>
      </c>
      <c r="K1633">
        <v>7.319</v>
      </c>
      <c r="M1633">
        <v>-15.757</v>
      </c>
      <c r="N1633">
        <v>-16.672999999999998</v>
      </c>
      <c r="O1633">
        <v>-50.988</v>
      </c>
      <c r="P1633">
        <v>-23.736000000000001</v>
      </c>
      <c r="R1633" s="1">
        <v>5.0999999999999997E-2</v>
      </c>
      <c r="S1633">
        <v>0.114</v>
      </c>
      <c r="T1633">
        <v>-0.45700000000000002</v>
      </c>
    </row>
    <row r="1634" spans="5:20" x14ac:dyDescent="0.2">
      <c r="E1634">
        <v>-3668</v>
      </c>
      <c r="F1634">
        <v>-10.348000000000001</v>
      </c>
      <c r="H1634">
        <v>0.57199999999999995</v>
      </c>
      <c r="I1634">
        <v>2.194</v>
      </c>
      <c r="J1634">
        <v>60.009</v>
      </c>
      <c r="K1634">
        <v>7.4160000000000004</v>
      </c>
      <c r="M1634">
        <v>-16.187999999999999</v>
      </c>
      <c r="N1634">
        <v>-17.309000000000001</v>
      </c>
      <c r="O1634">
        <v>-51.168999999999997</v>
      </c>
      <c r="P1634">
        <v>-24.04</v>
      </c>
      <c r="R1634">
        <v>6.7000000000000004E-2</v>
      </c>
      <c r="S1634">
        <v>0.14499999999999999</v>
      </c>
      <c r="T1634">
        <v>-0.57799999999999996</v>
      </c>
    </row>
    <row r="1635" spans="5:20" x14ac:dyDescent="0.2">
      <c r="E1635">
        <v>-3667</v>
      </c>
      <c r="F1635">
        <v>-10.375999999999999</v>
      </c>
      <c r="H1635">
        <v>1.359</v>
      </c>
      <c r="I1635">
        <v>3.7320000000000002</v>
      </c>
      <c r="J1635">
        <v>60.03</v>
      </c>
      <c r="K1635">
        <v>7.5129999999999999</v>
      </c>
      <c r="M1635">
        <v>-16.690999999999999</v>
      </c>
      <c r="N1635">
        <v>-17.922000000000001</v>
      </c>
      <c r="O1635">
        <v>-51.33</v>
      </c>
      <c r="P1635">
        <v>-24.292000000000002</v>
      </c>
      <c r="R1635">
        <v>8.5000000000000006E-2</v>
      </c>
      <c r="S1635">
        <v>0.127</v>
      </c>
      <c r="T1635">
        <v>-0.50900000000000001</v>
      </c>
    </row>
    <row r="1636" spans="5:20" x14ac:dyDescent="0.2">
      <c r="E1636">
        <v>-3666</v>
      </c>
      <c r="F1636">
        <v>-9.9</v>
      </c>
      <c r="H1636">
        <v>1.37</v>
      </c>
      <c r="I1636">
        <v>3.75</v>
      </c>
      <c r="J1636">
        <v>60.03</v>
      </c>
      <c r="K1636">
        <v>7.5149999999999997</v>
      </c>
      <c r="M1636">
        <v>-17.033999999999999</v>
      </c>
      <c r="N1636">
        <v>-18.373000000000001</v>
      </c>
      <c r="O1636">
        <v>-51.47</v>
      </c>
      <c r="P1636">
        <v>-24.481000000000002</v>
      </c>
      <c r="R1636">
        <v>9.0999999999999998E-2</v>
      </c>
      <c r="S1636">
        <v>0.111</v>
      </c>
      <c r="T1636">
        <v>-0.44500000000000001</v>
      </c>
    </row>
    <row r="1637" spans="5:20" x14ac:dyDescent="0.2">
      <c r="E1637">
        <v>-3665</v>
      </c>
      <c r="F1637">
        <v>-9.4250000000000007</v>
      </c>
      <c r="H1637">
        <v>1.1839999999999999</v>
      </c>
      <c r="I1637">
        <v>3.4489999999999998</v>
      </c>
      <c r="J1637">
        <v>60.024999999999999</v>
      </c>
      <c r="K1637">
        <v>7.4939999999999998</v>
      </c>
      <c r="M1637">
        <v>-17.033999999999999</v>
      </c>
      <c r="N1637">
        <v>-18.373000000000001</v>
      </c>
      <c r="O1637">
        <v>-51.47</v>
      </c>
      <c r="P1637">
        <v>-24.481000000000002</v>
      </c>
      <c r="R1637">
        <v>8.7999999999999995E-2</v>
      </c>
      <c r="S1637">
        <v>0.105</v>
      </c>
      <c r="T1637">
        <v>-0.41799999999999998</v>
      </c>
    </row>
    <row r="1638" spans="5:20" x14ac:dyDescent="0.2">
      <c r="E1638">
        <v>-3664</v>
      </c>
      <c r="F1638">
        <v>-8.952</v>
      </c>
      <c r="H1638">
        <v>1.01</v>
      </c>
      <c r="I1638">
        <v>3.1379999999999999</v>
      </c>
      <c r="J1638">
        <v>60.02</v>
      </c>
      <c r="K1638">
        <v>7.4740000000000002</v>
      </c>
      <c r="M1638">
        <v>-17.033999999999999</v>
      </c>
      <c r="N1638">
        <v>-18.373000000000001</v>
      </c>
      <c r="O1638">
        <v>-51.47</v>
      </c>
      <c r="P1638">
        <v>-24.481000000000002</v>
      </c>
      <c r="R1638">
        <v>8.5999999999999993E-2</v>
      </c>
      <c r="S1638">
        <v>9.8000000000000004E-2</v>
      </c>
      <c r="T1638">
        <v>-0.39</v>
      </c>
    </row>
    <row r="1639" spans="5:20" x14ac:dyDescent="0.2">
      <c r="E1639">
        <v>-3663</v>
      </c>
      <c r="F1639">
        <v>-8.48</v>
      </c>
      <c r="H1639">
        <v>0.84599999999999997</v>
      </c>
      <c r="I1639">
        <v>2.8180000000000001</v>
      </c>
      <c r="J1639">
        <v>60.015999999999998</v>
      </c>
      <c r="K1639">
        <v>7.4530000000000003</v>
      </c>
      <c r="M1639">
        <v>-17.033999999999999</v>
      </c>
      <c r="N1639">
        <v>-18.373000000000001</v>
      </c>
      <c r="O1639">
        <v>-51.47</v>
      </c>
      <c r="P1639">
        <v>-24.481000000000002</v>
      </c>
      <c r="R1639">
        <v>8.3000000000000004E-2</v>
      </c>
      <c r="S1639">
        <v>0.09</v>
      </c>
      <c r="T1639">
        <v>-0.36199999999999999</v>
      </c>
    </row>
    <row r="1640" spans="5:20" x14ac:dyDescent="0.2">
      <c r="E1640">
        <v>-3662</v>
      </c>
      <c r="F1640">
        <v>-7.0289999999999999</v>
      </c>
      <c r="H1640">
        <v>0.69399999999999995</v>
      </c>
      <c r="I1640">
        <v>2.4870000000000001</v>
      </c>
      <c r="J1640">
        <v>60.012</v>
      </c>
      <c r="K1640">
        <v>7.4329999999999998</v>
      </c>
      <c r="M1640">
        <v>-17.033999999999999</v>
      </c>
      <c r="N1640">
        <v>-18.373000000000001</v>
      </c>
      <c r="O1640">
        <v>-51.47</v>
      </c>
      <c r="P1640">
        <v>-24.481000000000002</v>
      </c>
      <c r="R1640">
        <v>8.1000000000000003E-2</v>
      </c>
      <c r="S1640">
        <v>6.3E-2</v>
      </c>
      <c r="T1640">
        <v>-0.253</v>
      </c>
    </row>
    <row r="1641" spans="5:20" x14ac:dyDescent="0.2">
      <c r="E1641">
        <v>-3661</v>
      </c>
      <c r="F1641">
        <v>-4.9989999999999997</v>
      </c>
      <c r="H1641">
        <v>0.29699999999999999</v>
      </c>
      <c r="I1641">
        <v>1.3879999999999999</v>
      </c>
      <c r="J1641">
        <v>60.003</v>
      </c>
      <c r="K1641">
        <v>7.37</v>
      </c>
      <c r="M1641">
        <v>-17.033999999999999</v>
      </c>
      <c r="N1641">
        <v>-18.373000000000001</v>
      </c>
      <c r="O1641">
        <v>-51.47</v>
      </c>
      <c r="P1641">
        <v>-24.481000000000002</v>
      </c>
      <c r="R1641">
        <v>7.2999999999999995E-2</v>
      </c>
      <c r="S1641">
        <v>2.9000000000000001E-2</v>
      </c>
      <c r="T1641">
        <v>-0.115</v>
      </c>
    </row>
    <row r="1642" spans="5:20" x14ac:dyDescent="0.2">
      <c r="E1642">
        <v>-3660</v>
      </c>
      <c r="F1642">
        <v>-3.0019999999999998</v>
      </c>
      <c r="H1642">
        <v>0</v>
      </c>
      <c r="I1642">
        <v>0</v>
      </c>
      <c r="J1642">
        <v>57.581000000000003</v>
      </c>
      <c r="K1642">
        <v>7.0810000000000004</v>
      </c>
      <c r="M1642">
        <v>-17.033999999999999</v>
      </c>
      <c r="N1642">
        <v>-18.373000000000001</v>
      </c>
      <c r="O1642">
        <v>-51.47</v>
      </c>
      <c r="P1642">
        <v>-24.481000000000002</v>
      </c>
      <c r="R1642">
        <v>2.7E-2</v>
      </c>
      <c r="S1642" s="1">
        <v>3.2000000000000001E-2</v>
      </c>
      <c r="T1642">
        <v>-0.127</v>
      </c>
    </row>
    <row r="1643" spans="5:20" x14ac:dyDescent="0.2">
      <c r="E1643">
        <v>-3659</v>
      </c>
      <c r="F1643">
        <v>-1.038</v>
      </c>
      <c r="H1643" s="1">
        <v>0</v>
      </c>
      <c r="I1643">
        <v>0</v>
      </c>
      <c r="J1643">
        <v>56.496000000000002</v>
      </c>
      <c r="K1643">
        <v>5.9960000000000004</v>
      </c>
      <c r="M1643">
        <v>-17.033999999999999</v>
      </c>
      <c r="N1643">
        <v>-18.373000000000001</v>
      </c>
      <c r="O1643">
        <v>-51.47</v>
      </c>
      <c r="P1643">
        <v>-24.481000000000002</v>
      </c>
      <c r="R1643" s="1">
        <v>4.8970000000000003E-3</v>
      </c>
      <c r="S1643" s="1">
        <v>1.2E-2</v>
      </c>
      <c r="T1643">
        <v>-4.8000000000000001E-2</v>
      </c>
    </row>
    <row r="1644" spans="5:20" x14ac:dyDescent="0.2">
      <c r="E1644">
        <v>-3658</v>
      </c>
      <c r="F1644">
        <v>0.89300000000000002</v>
      </c>
      <c r="H1644">
        <v>0</v>
      </c>
      <c r="I1644">
        <v>0</v>
      </c>
      <c r="J1644">
        <v>55.426000000000002</v>
      </c>
      <c r="K1644">
        <v>4.9260000000000002</v>
      </c>
      <c r="M1644">
        <v>-17.033999999999999</v>
      </c>
      <c r="N1644">
        <v>-18.373000000000001</v>
      </c>
      <c r="O1644">
        <v>-51.47</v>
      </c>
      <c r="P1644">
        <v>-24.481000000000002</v>
      </c>
      <c r="R1644">
        <v>-1.7999999999999999E-2</v>
      </c>
      <c r="S1644" s="1">
        <v>-7.7510000000000001E-3</v>
      </c>
      <c r="T1644">
        <v>3.1E-2</v>
      </c>
    </row>
    <row r="1645" spans="5:20" x14ac:dyDescent="0.2">
      <c r="E1645">
        <v>-3657</v>
      </c>
      <c r="F1645">
        <v>2.145</v>
      </c>
      <c r="H1645">
        <v>0</v>
      </c>
      <c r="I1645">
        <v>0</v>
      </c>
      <c r="J1645">
        <v>54.369</v>
      </c>
      <c r="K1645">
        <v>3.8690000000000002</v>
      </c>
      <c r="M1645">
        <v>-17.033999999999999</v>
      </c>
      <c r="N1645">
        <v>-18.373000000000001</v>
      </c>
      <c r="O1645">
        <v>-51.47</v>
      </c>
      <c r="P1645">
        <v>-24.481000000000002</v>
      </c>
      <c r="R1645">
        <v>-0.04</v>
      </c>
      <c r="S1645" s="1">
        <v>-1.2999999999999999E-2</v>
      </c>
      <c r="T1645" s="1">
        <v>5.2999999999999999E-2</v>
      </c>
    </row>
    <row r="1646" spans="5:20" x14ac:dyDescent="0.2">
      <c r="E1646">
        <v>-3656</v>
      </c>
      <c r="F1646">
        <v>2.492</v>
      </c>
      <c r="H1646">
        <v>0</v>
      </c>
      <c r="I1646">
        <v>0</v>
      </c>
      <c r="J1646">
        <v>49.561999999999998</v>
      </c>
      <c r="K1646">
        <v>3.181</v>
      </c>
      <c r="M1646">
        <v>-15</v>
      </c>
      <c r="N1646">
        <v>-15</v>
      </c>
      <c r="O1646">
        <v>-51.47</v>
      </c>
      <c r="P1646">
        <v>-24.481000000000002</v>
      </c>
      <c r="R1646">
        <v>-0.114</v>
      </c>
      <c r="S1646" s="1">
        <v>5.2999999999999999E-2</v>
      </c>
      <c r="T1646">
        <v>-0.21199999999999999</v>
      </c>
    </row>
    <row r="1647" spans="5:20" x14ac:dyDescent="0.2">
      <c r="E1647">
        <v>-3655</v>
      </c>
      <c r="F1647">
        <v>2.8380000000000001</v>
      </c>
      <c r="H1647">
        <v>0</v>
      </c>
      <c r="I1647">
        <v>0</v>
      </c>
      <c r="J1647">
        <v>49.18</v>
      </c>
      <c r="K1647">
        <v>2.99</v>
      </c>
      <c r="M1647">
        <v>-15</v>
      </c>
      <c r="N1647">
        <v>-15</v>
      </c>
      <c r="O1647">
        <v>-51.47</v>
      </c>
      <c r="P1647">
        <v>-24.481000000000002</v>
      </c>
      <c r="R1647">
        <v>-0.12</v>
      </c>
      <c r="S1647" s="1">
        <v>5.0999999999999997E-2</v>
      </c>
      <c r="T1647">
        <v>-0.20399999999999999</v>
      </c>
    </row>
    <row r="1648" spans="5:20" x14ac:dyDescent="0.2">
      <c r="E1648">
        <v>-3654</v>
      </c>
      <c r="F1648">
        <v>3.1829999999999998</v>
      </c>
      <c r="H1648">
        <v>0</v>
      </c>
      <c r="I1648">
        <v>0</v>
      </c>
      <c r="J1648">
        <v>48.798000000000002</v>
      </c>
      <c r="K1648">
        <v>2.7989999999999999</v>
      </c>
      <c r="M1648">
        <v>-15</v>
      </c>
      <c r="N1648">
        <v>-15</v>
      </c>
      <c r="O1648">
        <v>-51.47</v>
      </c>
      <c r="P1648">
        <v>-24.481000000000002</v>
      </c>
      <c r="R1648">
        <v>-0.127</v>
      </c>
      <c r="S1648" s="1">
        <v>0.05</v>
      </c>
      <c r="T1648" s="1">
        <v>-0.2</v>
      </c>
    </row>
    <row r="1649" spans="5:20" x14ac:dyDescent="0.2">
      <c r="E1649">
        <v>-3653</v>
      </c>
      <c r="F1649">
        <v>3.5270000000000001</v>
      </c>
      <c r="H1649">
        <v>0</v>
      </c>
      <c r="I1649">
        <v>0</v>
      </c>
      <c r="J1649">
        <v>48.417999999999999</v>
      </c>
      <c r="K1649">
        <v>2.609</v>
      </c>
      <c r="M1649">
        <v>-15</v>
      </c>
      <c r="N1649">
        <v>-15</v>
      </c>
      <c r="O1649">
        <v>-51.47</v>
      </c>
      <c r="P1649">
        <v>-24.481000000000002</v>
      </c>
      <c r="R1649">
        <v>-0.13300000000000001</v>
      </c>
      <c r="S1649" s="1">
        <v>4.9000000000000002E-2</v>
      </c>
      <c r="T1649">
        <v>-0.19600000000000001</v>
      </c>
    </row>
    <row r="1650" spans="5:20" x14ac:dyDescent="0.2">
      <c r="E1650">
        <v>-3652</v>
      </c>
      <c r="F1650">
        <v>4.2050000000000001</v>
      </c>
      <c r="H1650">
        <v>0</v>
      </c>
      <c r="I1650">
        <v>0</v>
      </c>
      <c r="J1650">
        <v>48.037999999999997</v>
      </c>
      <c r="K1650">
        <v>2.419</v>
      </c>
      <c r="M1650">
        <v>-15</v>
      </c>
      <c r="N1650">
        <v>-15</v>
      </c>
      <c r="O1650">
        <v>-51.47</v>
      </c>
      <c r="P1650">
        <v>-24.481000000000002</v>
      </c>
      <c r="R1650">
        <v>-0.14000000000000001</v>
      </c>
      <c r="S1650">
        <v>0.04</v>
      </c>
      <c r="T1650">
        <v>-0.161</v>
      </c>
    </row>
    <row r="1651" spans="5:20" x14ac:dyDescent="0.2">
      <c r="E1651">
        <v>-3651</v>
      </c>
      <c r="F1651">
        <v>5.7350000000000003</v>
      </c>
      <c r="H1651">
        <v>0</v>
      </c>
      <c r="I1651">
        <v>0</v>
      </c>
      <c r="J1651">
        <v>47.289000000000001</v>
      </c>
      <c r="K1651">
        <v>2.0449999999999999</v>
      </c>
      <c r="M1651">
        <v>-15</v>
      </c>
      <c r="N1651">
        <v>-15</v>
      </c>
      <c r="O1651">
        <v>-51.47</v>
      </c>
      <c r="P1651">
        <v>-24.481000000000002</v>
      </c>
      <c r="R1651">
        <v>-0.153</v>
      </c>
      <c r="S1651" s="1">
        <v>1.9E-2</v>
      </c>
      <c r="T1651" s="1">
        <v>-7.3999999999999996E-2</v>
      </c>
    </row>
    <row r="1652" spans="5:20" x14ac:dyDescent="0.2">
      <c r="E1652">
        <v>-3650</v>
      </c>
      <c r="F1652">
        <v>7.2409999999999997</v>
      </c>
      <c r="H1652">
        <v>0</v>
      </c>
      <c r="I1652">
        <v>0</v>
      </c>
      <c r="J1652">
        <v>45.595999999999997</v>
      </c>
      <c r="K1652">
        <v>1.198</v>
      </c>
      <c r="M1652">
        <v>-15</v>
      </c>
      <c r="N1652">
        <v>-15</v>
      </c>
      <c r="O1652">
        <v>-51.47</v>
      </c>
      <c r="P1652">
        <v>-24.481000000000002</v>
      </c>
      <c r="R1652">
        <v>-0.184</v>
      </c>
      <c r="S1652" s="1">
        <v>1.4E-2</v>
      </c>
      <c r="T1652">
        <v>-5.3999999999999999E-2</v>
      </c>
    </row>
    <row r="1653" spans="5:20" x14ac:dyDescent="0.2">
      <c r="E1653">
        <v>-3649</v>
      </c>
      <c r="F1653">
        <v>8.7240000000000002</v>
      </c>
      <c r="H1653">
        <v>0</v>
      </c>
      <c r="I1653">
        <v>0</v>
      </c>
      <c r="J1653">
        <v>43.920999999999999</v>
      </c>
      <c r="K1653">
        <v>0.36099999999999999</v>
      </c>
      <c r="M1653">
        <v>-15</v>
      </c>
      <c r="N1653">
        <v>-15</v>
      </c>
      <c r="O1653">
        <v>-51.47</v>
      </c>
      <c r="P1653">
        <v>-24.481000000000002</v>
      </c>
      <c r="R1653">
        <v>-0.21299999999999999</v>
      </c>
      <c r="S1653" s="1">
        <v>8.1700000000000002E-3</v>
      </c>
      <c r="T1653">
        <v>-3.3000000000000002E-2</v>
      </c>
    </row>
    <row r="1654" spans="5:20" x14ac:dyDescent="0.2">
      <c r="E1654">
        <v>-3648</v>
      </c>
      <c r="F1654">
        <v>10.183999999999999</v>
      </c>
      <c r="H1654">
        <v>0</v>
      </c>
      <c r="I1654">
        <v>0</v>
      </c>
      <c r="J1654">
        <v>42.265999999999998</v>
      </c>
      <c r="K1654">
        <v>0</v>
      </c>
      <c r="M1654">
        <v>-15</v>
      </c>
      <c r="N1654">
        <v>-15</v>
      </c>
      <c r="O1654">
        <v>-51.47</v>
      </c>
      <c r="P1654">
        <v>-24.481000000000002</v>
      </c>
      <c r="R1654">
        <v>-0.24</v>
      </c>
      <c r="S1654" s="1">
        <v>-7.7030000000000002E-4</v>
      </c>
      <c r="T1654" s="1">
        <v>3.081E-3</v>
      </c>
    </row>
    <row r="1655" spans="5:20" x14ac:dyDescent="0.2">
      <c r="E1655">
        <v>-3647</v>
      </c>
      <c r="F1655">
        <v>11.374000000000001</v>
      </c>
      <c r="H1655">
        <v>0</v>
      </c>
      <c r="I1655">
        <v>0</v>
      </c>
      <c r="J1655">
        <v>40.630000000000003</v>
      </c>
      <c r="K1655">
        <v>0</v>
      </c>
      <c r="M1655">
        <v>-15</v>
      </c>
      <c r="N1655">
        <v>-15</v>
      </c>
      <c r="O1655">
        <v>-51.47</v>
      </c>
      <c r="P1655">
        <v>-24.481000000000002</v>
      </c>
      <c r="R1655">
        <v>-0.26300000000000001</v>
      </c>
      <c r="S1655" s="1">
        <v>-6.3509999999999999E-3</v>
      </c>
      <c r="T1655">
        <v>2.5000000000000001E-2</v>
      </c>
    </row>
    <row r="1656" spans="5:20" x14ac:dyDescent="0.2">
      <c r="E1656">
        <v>-3646</v>
      </c>
      <c r="F1656">
        <v>11.215</v>
      </c>
      <c r="H1656">
        <v>0</v>
      </c>
      <c r="I1656">
        <v>0</v>
      </c>
      <c r="J1656">
        <v>39.292000000000002</v>
      </c>
      <c r="K1656">
        <v>0</v>
      </c>
      <c r="M1656">
        <v>-15</v>
      </c>
      <c r="N1656">
        <v>-15</v>
      </c>
      <c r="O1656">
        <v>-51.47</v>
      </c>
      <c r="P1656">
        <v>-24.481000000000002</v>
      </c>
      <c r="R1656">
        <v>-0.28199999999999997</v>
      </c>
      <c r="S1656">
        <v>1.7000000000000001E-2</v>
      </c>
      <c r="T1656">
        <v>-6.7000000000000004E-2</v>
      </c>
    </row>
    <row r="1657" spans="5:20" x14ac:dyDescent="0.2">
      <c r="E1657">
        <v>-3645</v>
      </c>
      <c r="F1657">
        <v>11.055999999999999</v>
      </c>
      <c r="H1657">
        <v>0</v>
      </c>
      <c r="I1657">
        <v>0</v>
      </c>
      <c r="J1657">
        <v>39.470999999999997</v>
      </c>
      <c r="K1657">
        <v>0</v>
      </c>
      <c r="M1657">
        <v>-15</v>
      </c>
      <c r="N1657">
        <v>-15</v>
      </c>
      <c r="O1657">
        <v>-51.061</v>
      </c>
      <c r="P1657">
        <v>-21.56</v>
      </c>
      <c r="R1657">
        <v>-0.28899999999999998</v>
      </c>
      <c r="S1657" s="1">
        <v>2.8000000000000001E-2</v>
      </c>
      <c r="T1657">
        <v>-0.11</v>
      </c>
    </row>
    <row r="1658" spans="5:20" x14ac:dyDescent="0.2">
      <c r="E1658">
        <v>-3644</v>
      </c>
      <c r="F1658">
        <v>10.896000000000001</v>
      </c>
      <c r="H1658">
        <v>0</v>
      </c>
      <c r="I1658">
        <v>0</v>
      </c>
      <c r="J1658">
        <v>39.651000000000003</v>
      </c>
      <c r="K1658">
        <v>0</v>
      </c>
      <c r="M1658">
        <v>-15</v>
      </c>
      <c r="N1658">
        <v>-15</v>
      </c>
      <c r="O1658">
        <v>-50.713999999999999</v>
      </c>
      <c r="P1658">
        <v>-19.923999999999999</v>
      </c>
      <c r="R1658">
        <v>-0.29399999999999998</v>
      </c>
      <c r="S1658" s="1">
        <v>3.5999999999999997E-2</v>
      </c>
      <c r="T1658" s="1">
        <v>-0.14599999999999999</v>
      </c>
    </row>
    <row r="1659" spans="5:20" x14ac:dyDescent="0.2">
      <c r="E1659">
        <v>-3643</v>
      </c>
      <c r="F1659">
        <v>10.736000000000001</v>
      </c>
      <c r="H1659">
        <v>0</v>
      </c>
      <c r="I1659">
        <v>0</v>
      </c>
      <c r="J1659">
        <v>39.83</v>
      </c>
      <c r="K1659">
        <v>0</v>
      </c>
      <c r="M1659">
        <v>-15</v>
      </c>
      <c r="N1659">
        <v>-15</v>
      </c>
      <c r="O1659">
        <v>-50.423000000000002</v>
      </c>
      <c r="P1659">
        <v>-19.015000000000001</v>
      </c>
      <c r="R1659">
        <v>-0.29699999999999999</v>
      </c>
      <c r="S1659" s="1">
        <v>4.3999999999999997E-2</v>
      </c>
      <c r="T1659">
        <v>-0.17399999999999999</v>
      </c>
    </row>
    <row r="1660" spans="5:20" x14ac:dyDescent="0.2">
      <c r="E1660">
        <v>-3642</v>
      </c>
      <c r="F1660">
        <v>10.563000000000001</v>
      </c>
      <c r="H1660">
        <v>0</v>
      </c>
      <c r="I1660">
        <v>0</v>
      </c>
      <c r="J1660">
        <v>40.01</v>
      </c>
      <c r="K1660">
        <v>0</v>
      </c>
      <c r="M1660">
        <v>-15</v>
      </c>
      <c r="N1660">
        <v>-15</v>
      </c>
      <c r="O1660">
        <v>-50.177999999999997</v>
      </c>
      <c r="P1660">
        <v>-18.524999999999999</v>
      </c>
      <c r="R1660">
        <v>-0.29899999999999999</v>
      </c>
      <c r="S1660" s="1">
        <v>0.05</v>
      </c>
      <c r="T1660" s="1">
        <v>-0.19900000000000001</v>
      </c>
    </row>
    <row r="1661" spans="5:20" x14ac:dyDescent="0.2">
      <c r="E1661">
        <v>-3641</v>
      </c>
      <c r="F1661">
        <v>10</v>
      </c>
      <c r="H1661">
        <v>0</v>
      </c>
      <c r="I1661">
        <v>0</v>
      </c>
      <c r="J1661">
        <v>40.204999999999998</v>
      </c>
      <c r="K1661">
        <v>0</v>
      </c>
      <c r="M1661">
        <v>-15</v>
      </c>
      <c r="N1661">
        <v>-15</v>
      </c>
      <c r="O1661">
        <v>-49.972999999999999</v>
      </c>
      <c r="P1661">
        <v>-18.280999999999999</v>
      </c>
      <c r="R1661">
        <v>-0.3</v>
      </c>
      <c r="S1661" s="1">
        <v>6.4000000000000001E-2</v>
      </c>
      <c r="T1661">
        <v>-0.25600000000000001</v>
      </c>
    </row>
    <row r="1662" spans="5:20" x14ac:dyDescent="0.2">
      <c r="E1662">
        <v>-3640</v>
      </c>
      <c r="F1662">
        <v>9.4339999999999993</v>
      </c>
      <c r="H1662">
        <v>0</v>
      </c>
      <c r="I1662">
        <v>0</v>
      </c>
      <c r="J1662">
        <v>40.837000000000003</v>
      </c>
      <c r="K1662">
        <v>0</v>
      </c>
      <c r="M1662">
        <v>-15</v>
      </c>
      <c r="N1662">
        <v>-15</v>
      </c>
      <c r="O1662">
        <v>-49.82</v>
      </c>
      <c r="P1662">
        <v>-18.283999999999999</v>
      </c>
      <c r="R1662">
        <v>-0.29299999999999998</v>
      </c>
      <c r="S1662">
        <v>7.0999999999999994E-2</v>
      </c>
      <c r="T1662">
        <v>-0.28399999999999997</v>
      </c>
    </row>
    <row r="1663" spans="5:20" x14ac:dyDescent="0.2">
      <c r="E1663">
        <v>-3639</v>
      </c>
      <c r="F1663">
        <v>8.8640000000000008</v>
      </c>
      <c r="H1663">
        <v>0</v>
      </c>
      <c r="I1663">
        <v>0</v>
      </c>
      <c r="J1663">
        <v>41.472000000000001</v>
      </c>
      <c r="K1663">
        <v>0</v>
      </c>
      <c r="M1663">
        <v>-15</v>
      </c>
      <c r="N1663">
        <v>-15</v>
      </c>
      <c r="O1663">
        <v>-49.71</v>
      </c>
      <c r="P1663">
        <v>-18.425999999999998</v>
      </c>
      <c r="R1663">
        <v>-0.28599999999999998</v>
      </c>
      <c r="S1663">
        <v>7.6999999999999999E-2</v>
      </c>
      <c r="T1663">
        <v>-0.309</v>
      </c>
    </row>
    <row r="1664" spans="5:20" x14ac:dyDescent="0.2">
      <c r="E1664">
        <v>-3638</v>
      </c>
      <c r="F1664">
        <v>8.2910000000000004</v>
      </c>
      <c r="H1664">
        <v>0</v>
      </c>
      <c r="I1664">
        <v>0</v>
      </c>
      <c r="J1664">
        <v>42.109000000000002</v>
      </c>
      <c r="K1664">
        <v>0</v>
      </c>
      <c r="M1664">
        <v>-15</v>
      </c>
      <c r="N1664">
        <v>-15</v>
      </c>
      <c r="O1664">
        <v>-49.637</v>
      </c>
      <c r="P1664">
        <v>-18.646999999999998</v>
      </c>
      <c r="R1664">
        <v>-0.27800000000000002</v>
      </c>
      <c r="S1664">
        <v>8.3000000000000004E-2</v>
      </c>
      <c r="T1664">
        <v>-0.33100000000000002</v>
      </c>
    </row>
    <row r="1665" spans="5:20" x14ac:dyDescent="0.2">
      <c r="E1665">
        <v>-3637</v>
      </c>
      <c r="F1665">
        <v>7.7140000000000004</v>
      </c>
      <c r="H1665">
        <v>0</v>
      </c>
      <c r="I1665">
        <v>0</v>
      </c>
      <c r="J1665">
        <v>42.75</v>
      </c>
      <c r="K1665">
        <v>0</v>
      </c>
      <c r="M1665">
        <v>-15</v>
      </c>
      <c r="N1665">
        <v>-15</v>
      </c>
      <c r="O1665">
        <v>-49.595999999999997</v>
      </c>
      <c r="P1665">
        <v>-18.916</v>
      </c>
      <c r="R1665">
        <v>-0.26900000000000002</v>
      </c>
      <c r="S1665">
        <v>8.7999999999999995E-2</v>
      </c>
      <c r="T1665">
        <v>-0.35099999999999998</v>
      </c>
    </row>
    <row r="1666" spans="5:20" x14ac:dyDescent="0.2">
      <c r="E1666">
        <v>-3636</v>
      </c>
      <c r="F1666">
        <v>5.84</v>
      </c>
      <c r="H1666">
        <v>0</v>
      </c>
      <c r="I1666">
        <v>0</v>
      </c>
      <c r="J1666">
        <v>43.393999999999998</v>
      </c>
      <c r="K1666">
        <v>9.7000000000000003E-2</v>
      </c>
      <c r="M1666">
        <v>-15</v>
      </c>
      <c r="N1666">
        <v>-15</v>
      </c>
      <c r="O1666">
        <v>-49.582000000000001</v>
      </c>
      <c r="P1666">
        <v>-19.215</v>
      </c>
      <c r="R1666">
        <v>-0.25900000000000001</v>
      </c>
      <c r="S1666">
        <v>0.122</v>
      </c>
      <c r="T1666">
        <v>-0.48799999999999999</v>
      </c>
    </row>
    <row r="1667" spans="5:20" x14ac:dyDescent="0.2">
      <c r="E1667">
        <v>-3635</v>
      </c>
      <c r="F1667">
        <v>3.798</v>
      </c>
      <c r="H1667">
        <v>0</v>
      </c>
      <c r="I1667">
        <v>0</v>
      </c>
      <c r="J1667">
        <v>45.478000000000002</v>
      </c>
      <c r="K1667">
        <v>1.139</v>
      </c>
      <c r="M1667">
        <v>-15</v>
      </c>
      <c r="N1667">
        <v>-15</v>
      </c>
      <c r="O1667">
        <v>-49.747</v>
      </c>
      <c r="P1667">
        <v>-19.766999999999999</v>
      </c>
      <c r="R1667">
        <v>-0.22500000000000001</v>
      </c>
      <c r="S1667">
        <v>0.13400000000000001</v>
      </c>
      <c r="T1667">
        <v>-0.53800000000000003</v>
      </c>
    </row>
    <row r="1668" spans="5:20" x14ac:dyDescent="0.2">
      <c r="E1668">
        <v>-3634</v>
      </c>
      <c r="F1668">
        <v>1.716</v>
      </c>
      <c r="H1668">
        <v>0</v>
      </c>
      <c r="I1668">
        <v>0</v>
      </c>
      <c r="J1668">
        <v>47.738999999999997</v>
      </c>
      <c r="K1668">
        <v>2.2690000000000001</v>
      </c>
      <c r="M1668">
        <v>-15</v>
      </c>
      <c r="N1668">
        <v>-15</v>
      </c>
      <c r="O1668">
        <v>-49.927</v>
      </c>
      <c r="P1668">
        <v>-20.486999999999998</v>
      </c>
      <c r="R1668">
        <v>-0.186</v>
      </c>
      <c r="S1668">
        <v>0.14299999999999999</v>
      </c>
      <c r="T1668">
        <v>-0.57099999999999995</v>
      </c>
    </row>
    <row r="1669" spans="5:20" x14ac:dyDescent="0.2">
      <c r="E1669">
        <v>-3633</v>
      </c>
      <c r="F1669">
        <v>-0.40699999999999997</v>
      </c>
      <c r="H1669">
        <v>0</v>
      </c>
      <c r="I1669">
        <v>0</v>
      </c>
      <c r="J1669">
        <v>50.033000000000001</v>
      </c>
      <c r="K1669">
        <v>3.4169999999999998</v>
      </c>
      <c r="M1669">
        <v>-15</v>
      </c>
      <c r="N1669">
        <v>-15</v>
      </c>
      <c r="O1669">
        <v>-50.122</v>
      </c>
      <c r="P1669">
        <v>-21.308</v>
      </c>
      <c r="R1669">
        <v>-0.14199999999999999</v>
      </c>
      <c r="S1669">
        <v>0.14599999999999999</v>
      </c>
      <c r="T1669">
        <v>-0.58299999999999996</v>
      </c>
    </row>
    <row r="1670" spans="5:20" x14ac:dyDescent="0.2">
      <c r="E1670">
        <v>-3632</v>
      </c>
      <c r="F1670">
        <v>-2.5710000000000002</v>
      </c>
      <c r="H1670">
        <v>0</v>
      </c>
      <c r="I1670">
        <v>0</v>
      </c>
      <c r="J1670">
        <v>55.081000000000003</v>
      </c>
      <c r="K1670">
        <v>4.5810000000000004</v>
      </c>
      <c r="M1670">
        <v>-15.053000000000001</v>
      </c>
      <c r="N1670">
        <v>-15.193</v>
      </c>
      <c r="O1670">
        <v>-50.411000000000001</v>
      </c>
      <c r="P1670">
        <v>-22.146000000000001</v>
      </c>
      <c r="R1670" s="1">
        <v>-5.8999999999999997E-2</v>
      </c>
      <c r="S1670">
        <v>0.108</v>
      </c>
      <c r="T1670">
        <v>-0.434</v>
      </c>
    </row>
    <row r="1671" spans="5:20" x14ac:dyDescent="0.2">
      <c r="E1671">
        <v>-3631</v>
      </c>
      <c r="F1671">
        <v>-3.9039999999999999</v>
      </c>
      <c r="H1671">
        <v>0</v>
      </c>
      <c r="I1671">
        <v>0</v>
      </c>
      <c r="J1671">
        <v>56.262</v>
      </c>
      <c r="K1671">
        <v>5.7619999999999996</v>
      </c>
      <c r="M1671">
        <v>-15.265000000000001</v>
      </c>
      <c r="N1671">
        <v>-15.733000000000001</v>
      </c>
      <c r="O1671">
        <v>-50.662999999999997</v>
      </c>
      <c r="P1671">
        <v>-22.792000000000002</v>
      </c>
      <c r="R1671" s="1">
        <v>-2.8000000000000001E-2</v>
      </c>
      <c r="S1671">
        <v>0.107</v>
      </c>
      <c r="T1671">
        <v>-0.42599999999999999</v>
      </c>
    </row>
    <row r="1672" spans="5:20" x14ac:dyDescent="0.2">
      <c r="E1672">
        <v>-3630</v>
      </c>
      <c r="F1672">
        <v>-5.0140000000000002</v>
      </c>
      <c r="H1672">
        <v>0</v>
      </c>
      <c r="I1672">
        <v>0</v>
      </c>
      <c r="J1672">
        <v>56.987000000000002</v>
      </c>
      <c r="K1672">
        <v>6.4870000000000001</v>
      </c>
      <c r="M1672">
        <v>-15.487</v>
      </c>
      <c r="N1672">
        <v>-16.256</v>
      </c>
      <c r="O1672">
        <v>-50.883000000000003</v>
      </c>
      <c r="P1672">
        <v>-23.289000000000001</v>
      </c>
      <c r="R1672" s="1">
        <v>-6.6030000000000004E-3</v>
      </c>
      <c r="S1672">
        <v>0.108</v>
      </c>
      <c r="T1672">
        <v>-0.434</v>
      </c>
    </row>
    <row r="1673" spans="5:20" x14ac:dyDescent="0.2">
      <c r="E1673">
        <v>-3629</v>
      </c>
      <c r="F1673">
        <v>-6.1340000000000003</v>
      </c>
      <c r="H1673">
        <v>0</v>
      </c>
      <c r="I1673">
        <v>0</v>
      </c>
      <c r="J1673">
        <v>57.588999999999999</v>
      </c>
      <c r="K1673">
        <v>7.0890000000000004</v>
      </c>
      <c r="M1673">
        <v>-15.715</v>
      </c>
      <c r="N1673">
        <v>-16.736000000000001</v>
      </c>
      <c r="O1673">
        <v>-51.076000000000001</v>
      </c>
      <c r="P1673">
        <v>-23.672000000000001</v>
      </c>
      <c r="R1673" s="1">
        <v>1.2E-2</v>
      </c>
      <c r="S1673">
        <v>0.113</v>
      </c>
      <c r="T1673">
        <v>-0.45300000000000001</v>
      </c>
    </row>
    <row r="1674" spans="5:20" x14ac:dyDescent="0.2">
      <c r="E1674">
        <v>-3628</v>
      </c>
      <c r="F1674">
        <v>-7.2640000000000002</v>
      </c>
      <c r="H1674">
        <v>0.113</v>
      </c>
      <c r="I1674">
        <v>0.64600000000000002</v>
      </c>
      <c r="J1674">
        <v>60.000999999999998</v>
      </c>
      <c r="K1674">
        <v>7.3319999999999999</v>
      </c>
      <c r="M1674">
        <v>-15.962999999999999</v>
      </c>
      <c r="N1674">
        <v>-17.184000000000001</v>
      </c>
      <c r="O1674">
        <v>-51.244999999999997</v>
      </c>
      <c r="P1674">
        <v>-23.971</v>
      </c>
      <c r="R1674">
        <v>5.7000000000000002E-2</v>
      </c>
      <c r="S1674">
        <v>9.0999999999999998E-2</v>
      </c>
      <c r="T1674">
        <v>-0.36499999999999999</v>
      </c>
    </row>
    <row r="1675" spans="5:20" x14ac:dyDescent="0.2">
      <c r="E1675">
        <v>-3627</v>
      </c>
      <c r="F1675">
        <v>-8.4039999999999999</v>
      </c>
      <c r="H1675">
        <v>0.35399999999999998</v>
      </c>
      <c r="I1675">
        <v>1.575</v>
      </c>
      <c r="J1675">
        <v>60.003999999999998</v>
      </c>
      <c r="K1675">
        <v>7.3810000000000002</v>
      </c>
      <c r="M1675">
        <v>-16.233000000000001</v>
      </c>
      <c r="N1675">
        <v>-17.605</v>
      </c>
      <c r="O1675">
        <v>-51.393999999999998</v>
      </c>
      <c r="P1675">
        <v>-24.206</v>
      </c>
      <c r="R1675">
        <v>6.7000000000000004E-2</v>
      </c>
      <c r="S1675">
        <v>0.105</v>
      </c>
      <c r="T1675">
        <v>-0.41899999999999998</v>
      </c>
    </row>
    <row r="1676" spans="5:20" x14ac:dyDescent="0.2">
      <c r="E1676">
        <v>-3626</v>
      </c>
      <c r="F1676">
        <v>-8.2829999999999995</v>
      </c>
      <c r="H1676">
        <v>0.67</v>
      </c>
      <c r="I1676">
        <v>2.4319999999999999</v>
      </c>
      <c r="J1676">
        <v>60.011000000000003</v>
      </c>
      <c r="K1676">
        <v>7.43</v>
      </c>
      <c r="M1676">
        <v>-16.524999999999999</v>
      </c>
      <c r="N1676">
        <v>-18.001000000000001</v>
      </c>
      <c r="O1676">
        <v>-51.524000000000001</v>
      </c>
      <c r="P1676">
        <v>-24.395</v>
      </c>
      <c r="R1676">
        <v>7.8E-2</v>
      </c>
      <c r="S1676">
        <v>9.1999999999999998E-2</v>
      </c>
      <c r="T1676">
        <v>-0.36699999999999999</v>
      </c>
    </row>
    <row r="1677" spans="5:20" x14ac:dyDescent="0.2">
      <c r="E1677">
        <v>-3625</v>
      </c>
      <c r="F1677">
        <v>-7.5229999999999997</v>
      </c>
      <c r="H1677">
        <v>0.63300000000000001</v>
      </c>
      <c r="I1677">
        <v>2.3450000000000002</v>
      </c>
      <c r="J1677">
        <v>60.01</v>
      </c>
      <c r="K1677">
        <v>7.4249999999999998</v>
      </c>
      <c r="M1677">
        <v>-16.524999999999999</v>
      </c>
      <c r="N1677">
        <v>-18.001000000000001</v>
      </c>
      <c r="O1677">
        <v>-51.524000000000001</v>
      </c>
      <c r="P1677">
        <v>-24.395</v>
      </c>
      <c r="R1677">
        <v>7.6999999999999999E-2</v>
      </c>
      <c r="S1677">
        <v>7.6999999999999999E-2</v>
      </c>
      <c r="T1677">
        <v>-0.308</v>
      </c>
    </row>
    <row r="1678" spans="5:20" x14ac:dyDescent="0.2">
      <c r="E1678">
        <v>-3624</v>
      </c>
      <c r="F1678">
        <v>-6.7670000000000003</v>
      </c>
      <c r="H1678">
        <v>0.41899999999999998</v>
      </c>
      <c r="I1678">
        <v>1.776</v>
      </c>
      <c r="J1678">
        <v>60.006</v>
      </c>
      <c r="K1678">
        <v>7.3920000000000003</v>
      </c>
      <c r="M1678">
        <v>-16.524999999999999</v>
      </c>
      <c r="N1678">
        <v>-18.001000000000001</v>
      </c>
      <c r="O1678">
        <v>-51.524000000000001</v>
      </c>
      <c r="P1678">
        <v>-24.395</v>
      </c>
      <c r="R1678">
        <v>7.2999999999999995E-2</v>
      </c>
      <c r="S1678">
        <v>6.5000000000000002E-2</v>
      </c>
      <c r="T1678">
        <v>-0.26</v>
      </c>
    </row>
    <row r="1679" spans="5:20" x14ac:dyDescent="0.2">
      <c r="E1679">
        <v>-3623</v>
      </c>
      <c r="F1679">
        <v>-6.0149999999999997</v>
      </c>
      <c r="H1679">
        <v>0.23799999999999999</v>
      </c>
      <c r="I1679">
        <v>1.1759999999999999</v>
      </c>
      <c r="J1679">
        <v>60.002000000000002</v>
      </c>
      <c r="K1679">
        <v>7.359</v>
      </c>
      <c r="M1679">
        <v>-16.524999999999999</v>
      </c>
      <c r="N1679">
        <v>-18.001000000000001</v>
      </c>
      <c r="O1679">
        <v>-51.524000000000001</v>
      </c>
      <c r="P1679">
        <v>-24.395</v>
      </c>
      <c r="R1679">
        <v>7.0000000000000007E-2</v>
      </c>
      <c r="S1679">
        <v>5.2999999999999999E-2</v>
      </c>
      <c r="T1679">
        <v>-0.21299999999999999</v>
      </c>
    </row>
    <row r="1680" spans="5:20" x14ac:dyDescent="0.2">
      <c r="E1680">
        <v>-3622</v>
      </c>
      <c r="F1680">
        <v>-5.2679999999999998</v>
      </c>
      <c r="H1680">
        <v>9.1999999999999998E-2</v>
      </c>
      <c r="I1680">
        <v>0.54400000000000004</v>
      </c>
      <c r="J1680">
        <v>60</v>
      </c>
      <c r="K1680">
        <v>7.327</v>
      </c>
      <c r="M1680">
        <v>-16.524999999999999</v>
      </c>
      <c r="N1680">
        <v>-18.001000000000001</v>
      </c>
      <c r="O1680">
        <v>-51.524000000000001</v>
      </c>
      <c r="P1680">
        <v>-24.395</v>
      </c>
      <c r="R1680">
        <v>6.6000000000000003E-2</v>
      </c>
      <c r="S1680">
        <v>4.1000000000000002E-2</v>
      </c>
      <c r="T1680">
        <v>-0.16500000000000001</v>
      </c>
    </row>
    <row r="1681" spans="5:20" x14ac:dyDescent="0.2">
      <c r="E1681">
        <v>-3621</v>
      </c>
      <c r="F1681">
        <v>-4.2759999999999998</v>
      </c>
      <c r="H1681">
        <v>0</v>
      </c>
      <c r="I1681">
        <v>0</v>
      </c>
      <c r="J1681">
        <v>57.726999999999997</v>
      </c>
      <c r="K1681">
        <v>7.2270000000000003</v>
      </c>
      <c r="M1681">
        <v>-16.524999999999999</v>
      </c>
      <c r="N1681">
        <v>-18.001000000000001</v>
      </c>
      <c r="O1681">
        <v>-51.524000000000001</v>
      </c>
      <c r="P1681">
        <v>-24.395</v>
      </c>
      <c r="R1681">
        <v>0.03</v>
      </c>
      <c r="S1681">
        <v>5.7000000000000002E-2</v>
      </c>
      <c r="T1681">
        <v>-0.22700000000000001</v>
      </c>
    </row>
    <row r="1682" spans="5:20" x14ac:dyDescent="0.2">
      <c r="E1682">
        <v>-3620</v>
      </c>
      <c r="F1682">
        <v>-3.0819999999999999</v>
      </c>
      <c r="H1682">
        <v>0</v>
      </c>
      <c r="I1682">
        <v>0</v>
      </c>
      <c r="J1682">
        <v>57.189</v>
      </c>
      <c r="K1682">
        <v>6.6890000000000001</v>
      </c>
      <c r="M1682">
        <v>-16.524999999999999</v>
      </c>
      <c r="N1682">
        <v>-18.001000000000001</v>
      </c>
      <c r="O1682">
        <v>-51.524000000000001</v>
      </c>
      <c r="P1682">
        <v>-24.395</v>
      </c>
      <c r="R1682">
        <v>1.9E-2</v>
      </c>
      <c r="S1682">
        <v>4.2000000000000003E-2</v>
      </c>
      <c r="T1682">
        <v>-0.16900000000000001</v>
      </c>
    </row>
    <row r="1683" spans="5:20" x14ac:dyDescent="0.2">
      <c r="E1683">
        <v>-3619</v>
      </c>
      <c r="F1683">
        <v>-1.899</v>
      </c>
      <c r="H1683" s="1">
        <v>0</v>
      </c>
      <c r="I1683">
        <v>0</v>
      </c>
      <c r="J1683">
        <v>56.54</v>
      </c>
      <c r="K1683">
        <v>6.04</v>
      </c>
      <c r="M1683">
        <v>-16.524999999999999</v>
      </c>
      <c r="N1683">
        <v>-18.001000000000001</v>
      </c>
      <c r="O1683">
        <v>-51.524000000000001</v>
      </c>
      <c r="P1683">
        <v>-24.395</v>
      </c>
      <c r="R1683" s="1">
        <v>4.9280000000000001E-3</v>
      </c>
      <c r="S1683" s="1">
        <v>3.1E-2</v>
      </c>
      <c r="T1683">
        <v>-0.122</v>
      </c>
    </row>
    <row r="1684" spans="5:20" x14ac:dyDescent="0.2">
      <c r="E1684">
        <v>-3618</v>
      </c>
      <c r="F1684">
        <v>-0.72899999999999998</v>
      </c>
      <c r="H1684">
        <v>0</v>
      </c>
      <c r="I1684">
        <v>0</v>
      </c>
      <c r="J1684">
        <v>55.896000000000001</v>
      </c>
      <c r="K1684">
        <v>5.3959999999999999</v>
      </c>
      <c r="M1684">
        <v>-16.524999999999999</v>
      </c>
      <c r="N1684">
        <v>-18.001000000000001</v>
      </c>
      <c r="O1684">
        <v>-51.524000000000001</v>
      </c>
      <c r="P1684">
        <v>-24.395</v>
      </c>
      <c r="R1684" s="1">
        <v>-8.6199999999999992E-3</v>
      </c>
      <c r="S1684" s="1">
        <v>1.9E-2</v>
      </c>
      <c r="T1684">
        <v>-7.4999999999999997E-2</v>
      </c>
    </row>
    <row r="1685" spans="5:20" x14ac:dyDescent="0.2">
      <c r="E1685">
        <v>-3617</v>
      </c>
      <c r="F1685">
        <v>0.43</v>
      </c>
      <c r="H1685">
        <v>0</v>
      </c>
      <c r="I1685">
        <v>0</v>
      </c>
      <c r="J1685">
        <v>55.256999999999998</v>
      </c>
      <c r="K1685">
        <v>4.7569999999999997</v>
      </c>
      <c r="M1685">
        <v>-16.524999999999999</v>
      </c>
      <c r="N1685">
        <v>-18.001000000000001</v>
      </c>
      <c r="O1685">
        <v>-51.524000000000001</v>
      </c>
      <c r="P1685">
        <v>-24.395</v>
      </c>
      <c r="R1685">
        <v>-2.1999999999999999E-2</v>
      </c>
      <c r="S1685" s="1">
        <v>6.8599999999999998E-3</v>
      </c>
      <c r="T1685">
        <v>-2.7E-2</v>
      </c>
    </row>
    <row r="1686" spans="5:20" x14ac:dyDescent="0.2">
      <c r="E1686">
        <v>-3616</v>
      </c>
      <c r="F1686">
        <v>1.6859999999999999</v>
      </c>
      <c r="H1686">
        <v>0</v>
      </c>
      <c r="I1686">
        <v>0</v>
      </c>
      <c r="J1686">
        <v>54.622999999999998</v>
      </c>
      <c r="K1686">
        <v>4.1230000000000002</v>
      </c>
      <c r="M1686">
        <v>-16.524999999999999</v>
      </c>
      <c r="N1686">
        <v>-18.001000000000001</v>
      </c>
      <c r="O1686">
        <v>-51.524000000000001</v>
      </c>
      <c r="P1686">
        <v>-24.395</v>
      </c>
      <c r="R1686">
        <v>-3.5000000000000003E-2</v>
      </c>
      <c r="S1686" s="1">
        <v>-7.6090000000000003E-3</v>
      </c>
      <c r="T1686">
        <v>0.03</v>
      </c>
    </row>
    <row r="1687" spans="5:20" x14ac:dyDescent="0.2">
      <c r="E1687">
        <v>-3615</v>
      </c>
      <c r="F1687">
        <v>3.0790000000000002</v>
      </c>
      <c r="H1687">
        <v>0</v>
      </c>
      <c r="I1687">
        <v>0</v>
      </c>
      <c r="J1687">
        <v>50.066000000000003</v>
      </c>
      <c r="K1687">
        <v>3.4329999999999998</v>
      </c>
      <c r="M1687">
        <v>-15</v>
      </c>
      <c r="N1687">
        <v>-15</v>
      </c>
      <c r="O1687">
        <v>-51.524000000000001</v>
      </c>
      <c r="P1687">
        <v>-24.395</v>
      </c>
      <c r="R1687">
        <v>-0.106</v>
      </c>
      <c r="S1687" s="1">
        <v>3.2000000000000001E-2</v>
      </c>
      <c r="T1687">
        <v>-0.126</v>
      </c>
    </row>
    <row r="1688" spans="5:20" x14ac:dyDescent="0.2">
      <c r="E1688">
        <v>-3614</v>
      </c>
      <c r="F1688">
        <v>4.4539999999999997</v>
      </c>
      <c r="H1688">
        <v>0</v>
      </c>
      <c r="I1688">
        <v>0</v>
      </c>
      <c r="J1688">
        <v>48.533000000000001</v>
      </c>
      <c r="K1688">
        <v>2.6659999999999999</v>
      </c>
      <c r="M1688">
        <v>-15</v>
      </c>
      <c r="N1688">
        <v>-15</v>
      </c>
      <c r="O1688">
        <v>-51.524000000000001</v>
      </c>
      <c r="P1688">
        <v>-24.395</v>
      </c>
      <c r="R1688">
        <v>-0.13200000000000001</v>
      </c>
      <c r="S1688">
        <v>2.7E-2</v>
      </c>
      <c r="T1688">
        <v>-0.107</v>
      </c>
    </row>
    <row r="1689" spans="5:20" x14ac:dyDescent="0.2">
      <c r="E1689">
        <v>-3613</v>
      </c>
      <c r="F1689">
        <v>5.8109999999999999</v>
      </c>
      <c r="H1689">
        <v>0</v>
      </c>
      <c r="I1689">
        <v>0</v>
      </c>
      <c r="J1689">
        <v>47.014000000000003</v>
      </c>
      <c r="K1689">
        <v>1.907</v>
      </c>
      <c r="M1689">
        <v>-15</v>
      </c>
      <c r="N1689">
        <v>-15</v>
      </c>
      <c r="O1689">
        <v>-51.524000000000001</v>
      </c>
      <c r="P1689">
        <v>-24.395</v>
      </c>
      <c r="R1689">
        <v>-0.159</v>
      </c>
      <c r="S1689" s="1">
        <v>2.3E-2</v>
      </c>
      <c r="T1689">
        <v>-0.09</v>
      </c>
    </row>
    <row r="1690" spans="5:20" x14ac:dyDescent="0.2">
      <c r="E1690">
        <v>-3612</v>
      </c>
      <c r="F1690">
        <v>7.15</v>
      </c>
      <c r="H1690">
        <v>0</v>
      </c>
      <c r="I1690">
        <v>0</v>
      </c>
      <c r="J1690">
        <v>45.511000000000003</v>
      </c>
      <c r="K1690">
        <v>1.155</v>
      </c>
      <c r="M1690">
        <v>-15</v>
      </c>
      <c r="N1690">
        <v>-15</v>
      </c>
      <c r="O1690">
        <v>-51.524000000000001</v>
      </c>
      <c r="P1690">
        <v>-24.395</v>
      </c>
      <c r="R1690">
        <v>-0.186</v>
      </c>
      <c r="S1690" s="1">
        <v>1.7999999999999999E-2</v>
      </c>
      <c r="T1690" s="1">
        <v>-7.1999999999999995E-2</v>
      </c>
    </row>
    <row r="1691" spans="5:20" x14ac:dyDescent="0.2">
      <c r="E1691">
        <v>-3611</v>
      </c>
      <c r="F1691">
        <v>8.35</v>
      </c>
      <c r="H1691">
        <v>0</v>
      </c>
      <c r="I1691">
        <v>0</v>
      </c>
      <c r="J1691">
        <v>44.021999999999998</v>
      </c>
      <c r="K1691">
        <v>0.41099999999999998</v>
      </c>
      <c r="M1691">
        <v>-15</v>
      </c>
      <c r="N1691">
        <v>-15</v>
      </c>
      <c r="O1691">
        <v>-51.524000000000001</v>
      </c>
      <c r="P1691">
        <v>-24.395</v>
      </c>
      <c r="R1691">
        <v>-0.21199999999999999</v>
      </c>
      <c r="S1691" s="1">
        <v>1.6E-2</v>
      </c>
      <c r="T1691" s="1">
        <v>-6.4000000000000001E-2</v>
      </c>
    </row>
    <row r="1692" spans="5:20" x14ac:dyDescent="0.2">
      <c r="E1692">
        <v>-3610</v>
      </c>
      <c r="F1692">
        <v>9.2490000000000006</v>
      </c>
      <c r="H1692">
        <v>0</v>
      </c>
      <c r="I1692">
        <v>0</v>
      </c>
      <c r="J1692">
        <v>42.683999999999997</v>
      </c>
      <c r="K1692">
        <v>0</v>
      </c>
      <c r="M1692">
        <v>-15</v>
      </c>
      <c r="N1692">
        <v>-15</v>
      </c>
      <c r="O1692">
        <v>-51.524000000000001</v>
      </c>
      <c r="P1692">
        <v>-24.395</v>
      </c>
      <c r="R1692">
        <v>-0.23400000000000001</v>
      </c>
      <c r="S1692" s="1">
        <v>1.6E-2</v>
      </c>
      <c r="T1692">
        <v>-6.6000000000000003E-2</v>
      </c>
    </row>
    <row r="1693" spans="5:20" x14ac:dyDescent="0.2">
      <c r="E1693">
        <v>-3609</v>
      </c>
      <c r="F1693">
        <v>10.138999999999999</v>
      </c>
      <c r="H1693">
        <v>0</v>
      </c>
      <c r="I1693">
        <v>0</v>
      </c>
      <c r="J1693">
        <v>41.679000000000002</v>
      </c>
      <c r="K1693">
        <v>0</v>
      </c>
      <c r="M1693">
        <v>-15</v>
      </c>
      <c r="N1693">
        <v>-15</v>
      </c>
      <c r="O1693">
        <v>-51.524000000000001</v>
      </c>
      <c r="P1693">
        <v>-24.395</v>
      </c>
      <c r="R1693">
        <v>-0.249</v>
      </c>
      <c r="S1693" s="1">
        <v>9.2549999999999993E-3</v>
      </c>
      <c r="T1693" s="1">
        <v>-3.6999999999999998E-2</v>
      </c>
    </row>
    <row r="1694" spans="5:20" x14ac:dyDescent="0.2">
      <c r="E1694">
        <v>-3608</v>
      </c>
      <c r="F1694">
        <v>11.02</v>
      </c>
      <c r="H1694">
        <v>0</v>
      </c>
      <c r="I1694">
        <v>0</v>
      </c>
      <c r="J1694">
        <v>40.680999999999997</v>
      </c>
      <c r="K1694">
        <v>0</v>
      </c>
      <c r="M1694">
        <v>-15</v>
      </c>
      <c r="N1694">
        <v>-15</v>
      </c>
      <c r="O1694">
        <v>-51.524000000000001</v>
      </c>
      <c r="P1694">
        <v>-24.395</v>
      </c>
      <c r="R1694">
        <v>-0.26300000000000001</v>
      </c>
      <c r="S1694" s="1">
        <v>2.088E-3</v>
      </c>
      <c r="T1694" s="1">
        <v>-8.352E-3</v>
      </c>
    </row>
    <row r="1695" spans="5:20" x14ac:dyDescent="0.2">
      <c r="E1695">
        <v>-3607</v>
      </c>
      <c r="F1695">
        <v>11.893000000000001</v>
      </c>
      <c r="H1695">
        <v>0</v>
      </c>
      <c r="I1695">
        <v>0</v>
      </c>
      <c r="J1695">
        <v>39.69</v>
      </c>
      <c r="K1695">
        <v>0</v>
      </c>
      <c r="M1695">
        <v>-15</v>
      </c>
      <c r="N1695">
        <v>-15</v>
      </c>
      <c r="O1695">
        <v>-51.524000000000001</v>
      </c>
      <c r="P1695">
        <v>-24.395</v>
      </c>
      <c r="R1695">
        <v>-0.27700000000000002</v>
      </c>
      <c r="S1695" s="1">
        <v>-5.1739999999999998E-3</v>
      </c>
      <c r="T1695">
        <v>2.1000000000000001E-2</v>
      </c>
    </row>
    <row r="1696" spans="5:20" x14ac:dyDescent="0.2">
      <c r="E1696">
        <v>-3606</v>
      </c>
      <c r="F1696">
        <v>12.397</v>
      </c>
      <c r="H1696">
        <v>0</v>
      </c>
      <c r="I1696">
        <v>0</v>
      </c>
      <c r="J1696">
        <v>38.707000000000001</v>
      </c>
      <c r="K1696">
        <v>0</v>
      </c>
      <c r="M1696">
        <v>-15</v>
      </c>
      <c r="N1696">
        <v>-15</v>
      </c>
      <c r="O1696">
        <v>-51.524000000000001</v>
      </c>
      <c r="P1696">
        <v>-24.395</v>
      </c>
      <c r="R1696">
        <v>-0.29099999999999998</v>
      </c>
      <c r="S1696" s="1">
        <v>-3.532E-3</v>
      </c>
      <c r="T1696">
        <v>1.4E-2</v>
      </c>
    </row>
    <row r="1697" spans="5:20" x14ac:dyDescent="0.2">
      <c r="E1697">
        <v>-3605</v>
      </c>
      <c r="F1697">
        <v>11.131</v>
      </c>
      <c r="H1697">
        <v>0</v>
      </c>
      <c r="I1697">
        <v>0</v>
      </c>
      <c r="J1697">
        <v>38.139000000000003</v>
      </c>
      <c r="K1697">
        <v>0</v>
      </c>
      <c r="M1697">
        <v>-15</v>
      </c>
      <c r="N1697">
        <v>-15</v>
      </c>
      <c r="O1697">
        <v>-51.524000000000001</v>
      </c>
      <c r="P1697">
        <v>-24.395</v>
      </c>
      <c r="R1697">
        <v>-0.29899999999999999</v>
      </c>
      <c r="S1697" s="1">
        <v>3.5999999999999997E-2</v>
      </c>
      <c r="T1697">
        <v>-0.14299999999999999</v>
      </c>
    </row>
    <row r="1698" spans="5:20" x14ac:dyDescent="0.2">
      <c r="E1698">
        <v>-3604</v>
      </c>
      <c r="F1698">
        <v>9.8480000000000008</v>
      </c>
      <c r="H1698">
        <v>0</v>
      </c>
      <c r="I1698">
        <v>0</v>
      </c>
      <c r="J1698">
        <v>39.566000000000003</v>
      </c>
      <c r="K1698">
        <v>0</v>
      </c>
      <c r="M1698">
        <v>-15</v>
      </c>
      <c r="N1698">
        <v>-15</v>
      </c>
      <c r="O1698">
        <v>-51.110999999999997</v>
      </c>
      <c r="P1698">
        <v>-21.556999999999999</v>
      </c>
      <c r="R1698">
        <v>-0.28799999999999998</v>
      </c>
      <c r="S1698">
        <v>5.6000000000000001E-2</v>
      </c>
      <c r="T1698">
        <v>-0.223</v>
      </c>
    </row>
    <row r="1699" spans="5:20" x14ac:dyDescent="0.2">
      <c r="E1699">
        <v>-3603</v>
      </c>
      <c r="F1699">
        <v>8.5459999999999994</v>
      </c>
      <c r="H1699">
        <v>0</v>
      </c>
      <c r="I1699">
        <v>0</v>
      </c>
      <c r="J1699">
        <v>41.008000000000003</v>
      </c>
      <c r="K1699">
        <v>0</v>
      </c>
      <c r="M1699">
        <v>-15</v>
      </c>
      <c r="N1699">
        <v>-15</v>
      </c>
      <c r="O1699">
        <v>-50.808999999999997</v>
      </c>
      <c r="P1699">
        <v>-20.384</v>
      </c>
      <c r="R1699">
        <v>-0.27400000000000002</v>
      </c>
      <c r="S1699">
        <v>7.2999999999999995E-2</v>
      </c>
      <c r="T1699">
        <v>-0.29299999999999998</v>
      </c>
    </row>
    <row r="1700" spans="5:20" x14ac:dyDescent="0.2">
      <c r="E1700">
        <v>-3602</v>
      </c>
      <c r="F1700">
        <v>7.2270000000000003</v>
      </c>
      <c r="H1700">
        <v>0</v>
      </c>
      <c r="I1700">
        <v>0</v>
      </c>
      <c r="J1700">
        <v>42.465000000000003</v>
      </c>
      <c r="K1700">
        <v>0</v>
      </c>
      <c r="M1700">
        <v>-15</v>
      </c>
      <c r="N1700">
        <v>-15</v>
      </c>
      <c r="O1700">
        <v>-50.6</v>
      </c>
      <c r="P1700">
        <v>-20.004999999999999</v>
      </c>
      <c r="R1700">
        <v>-0.25800000000000001</v>
      </c>
      <c r="S1700">
        <v>8.7999999999999995E-2</v>
      </c>
      <c r="T1700">
        <v>-0.35299999999999998</v>
      </c>
    </row>
    <row r="1701" spans="5:20" x14ac:dyDescent="0.2">
      <c r="E1701">
        <v>-3601</v>
      </c>
      <c r="F1701">
        <v>5.9889999999999999</v>
      </c>
      <c r="H1701">
        <v>0</v>
      </c>
      <c r="I1701">
        <v>0</v>
      </c>
      <c r="J1701">
        <v>43.936999999999998</v>
      </c>
      <c r="K1701">
        <v>0.36899999999999999</v>
      </c>
      <c r="M1701">
        <v>-15</v>
      </c>
      <c r="N1701">
        <v>-15</v>
      </c>
      <c r="O1701">
        <v>-50.606000000000002</v>
      </c>
      <c r="P1701">
        <v>-20.05</v>
      </c>
      <c r="R1701">
        <v>-0.23899999999999999</v>
      </c>
      <c r="S1701">
        <v>9.8000000000000004E-2</v>
      </c>
      <c r="T1701">
        <v>-0.39100000000000001</v>
      </c>
    </row>
    <row r="1702" spans="5:20" x14ac:dyDescent="0.2">
      <c r="E1702">
        <v>-3600</v>
      </c>
      <c r="F1702">
        <v>6.7430000000000003</v>
      </c>
      <c r="H1702">
        <v>0</v>
      </c>
      <c r="I1702">
        <v>0</v>
      </c>
      <c r="J1702">
        <v>45.313000000000002</v>
      </c>
      <c r="K1702">
        <v>1.0569999999999999</v>
      </c>
      <c r="M1702">
        <v>-15</v>
      </c>
      <c r="N1702">
        <v>-15</v>
      </c>
      <c r="O1702">
        <v>-50.634</v>
      </c>
      <c r="P1702">
        <v>-20.323</v>
      </c>
      <c r="R1702">
        <v>-0.218</v>
      </c>
      <c r="S1702" s="1">
        <v>5.8999999999999997E-2</v>
      </c>
      <c r="T1702">
        <v>-0.23699999999999999</v>
      </c>
    </row>
    <row r="1703" spans="5:20" x14ac:dyDescent="0.2">
      <c r="E1703">
        <v>-3599</v>
      </c>
      <c r="F1703">
        <v>7.4909999999999997</v>
      </c>
      <c r="H1703">
        <v>0</v>
      </c>
      <c r="I1703">
        <v>0</v>
      </c>
      <c r="J1703">
        <v>44.475000000000001</v>
      </c>
      <c r="K1703">
        <v>0.63800000000000001</v>
      </c>
      <c r="M1703">
        <v>-15</v>
      </c>
      <c r="N1703">
        <v>-15</v>
      </c>
      <c r="O1703">
        <v>-50.634</v>
      </c>
      <c r="P1703">
        <v>-20.323</v>
      </c>
      <c r="R1703">
        <v>-0.23100000000000001</v>
      </c>
      <c r="S1703" s="1">
        <v>5.5E-2</v>
      </c>
      <c r="T1703" s="1">
        <v>-0.221</v>
      </c>
    </row>
    <row r="1704" spans="5:20" x14ac:dyDescent="0.2">
      <c r="E1704">
        <v>-3598</v>
      </c>
      <c r="F1704">
        <v>8.234</v>
      </c>
      <c r="H1704">
        <v>0</v>
      </c>
      <c r="I1704">
        <v>0</v>
      </c>
      <c r="J1704">
        <v>43.642000000000003</v>
      </c>
      <c r="K1704">
        <v>0.221</v>
      </c>
      <c r="M1704">
        <v>-15</v>
      </c>
      <c r="N1704">
        <v>-15</v>
      </c>
      <c r="O1704">
        <v>-50.634</v>
      </c>
      <c r="P1704">
        <v>-20.323</v>
      </c>
      <c r="R1704">
        <v>-0.24399999999999999</v>
      </c>
      <c r="S1704" s="1">
        <v>5.0999999999999997E-2</v>
      </c>
      <c r="T1704" s="1">
        <v>-0.20300000000000001</v>
      </c>
    </row>
    <row r="1705" spans="5:20" x14ac:dyDescent="0.2">
      <c r="E1705">
        <v>-3597</v>
      </c>
      <c r="F1705">
        <v>8.9700000000000006</v>
      </c>
      <c r="H1705">
        <v>0</v>
      </c>
      <c r="I1705">
        <v>0</v>
      </c>
      <c r="J1705">
        <v>42.814</v>
      </c>
      <c r="K1705">
        <v>0</v>
      </c>
      <c r="M1705">
        <v>-15</v>
      </c>
      <c r="N1705">
        <v>-15</v>
      </c>
      <c r="O1705">
        <v>-50.634</v>
      </c>
      <c r="P1705">
        <v>-20.323</v>
      </c>
      <c r="R1705">
        <v>-0.25700000000000001</v>
      </c>
      <c r="S1705" s="1">
        <v>4.5999999999999999E-2</v>
      </c>
      <c r="T1705">
        <v>-0.182</v>
      </c>
    </row>
    <row r="1706" spans="5:20" x14ac:dyDescent="0.2">
      <c r="E1706">
        <v>-3596</v>
      </c>
      <c r="F1706">
        <v>9.7010000000000005</v>
      </c>
      <c r="H1706">
        <v>0</v>
      </c>
      <c r="I1706">
        <v>0</v>
      </c>
      <c r="J1706">
        <v>41.99</v>
      </c>
      <c r="K1706">
        <v>0</v>
      </c>
      <c r="M1706">
        <v>-15</v>
      </c>
      <c r="N1706">
        <v>-15</v>
      </c>
      <c r="O1706">
        <v>-50.634</v>
      </c>
      <c r="P1706">
        <v>-20.323</v>
      </c>
      <c r="R1706">
        <v>-0.26800000000000002</v>
      </c>
      <c r="S1706" s="1">
        <v>3.9E-2</v>
      </c>
      <c r="T1706">
        <v>-0.157</v>
      </c>
    </row>
    <row r="1707" spans="5:20" x14ac:dyDescent="0.2">
      <c r="E1707">
        <v>-3595</v>
      </c>
      <c r="F1707">
        <v>9.8309999999999995</v>
      </c>
      <c r="H1707">
        <v>0</v>
      </c>
      <c r="I1707">
        <v>0</v>
      </c>
      <c r="J1707">
        <v>41.171999999999997</v>
      </c>
      <c r="K1707">
        <v>0</v>
      </c>
      <c r="M1707">
        <v>-15</v>
      </c>
      <c r="N1707">
        <v>-15</v>
      </c>
      <c r="O1707">
        <v>-50.634</v>
      </c>
      <c r="P1707">
        <v>-20.323</v>
      </c>
      <c r="R1707">
        <v>-0.27900000000000003</v>
      </c>
      <c r="S1707" s="1">
        <v>4.7E-2</v>
      </c>
      <c r="T1707">
        <v>-0.19</v>
      </c>
    </row>
    <row r="1708" spans="5:20" x14ac:dyDescent="0.2">
      <c r="E1708">
        <v>-3594</v>
      </c>
      <c r="F1708">
        <v>9.9120000000000008</v>
      </c>
      <c r="H1708">
        <v>0</v>
      </c>
      <c r="I1708">
        <v>0</v>
      </c>
      <c r="J1708">
        <v>41.026000000000003</v>
      </c>
      <c r="K1708">
        <v>0</v>
      </c>
      <c r="M1708">
        <v>-15</v>
      </c>
      <c r="N1708">
        <v>-15</v>
      </c>
      <c r="O1708">
        <v>-50.634</v>
      </c>
      <c r="P1708">
        <v>-20.323</v>
      </c>
      <c r="R1708">
        <v>-0.28100000000000003</v>
      </c>
      <c r="S1708" s="1">
        <v>4.7E-2</v>
      </c>
      <c r="T1708">
        <v>-0.19</v>
      </c>
    </row>
    <row r="1709" spans="5:20" x14ac:dyDescent="0.2">
      <c r="E1709">
        <v>-3593</v>
      </c>
      <c r="F1709">
        <v>9.9930000000000003</v>
      </c>
      <c r="H1709">
        <v>0</v>
      </c>
      <c r="I1709">
        <v>0</v>
      </c>
      <c r="J1709">
        <v>40.936</v>
      </c>
      <c r="K1709">
        <v>0</v>
      </c>
      <c r="M1709">
        <v>-15</v>
      </c>
      <c r="N1709">
        <v>-15</v>
      </c>
      <c r="O1709">
        <v>-50.634</v>
      </c>
      <c r="P1709">
        <v>-20.323</v>
      </c>
      <c r="R1709">
        <v>-0.28199999999999997</v>
      </c>
      <c r="S1709" s="1">
        <v>4.7E-2</v>
      </c>
      <c r="T1709">
        <v>-0.187</v>
      </c>
    </row>
    <row r="1710" spans="5:20" x14ac:dyDescent="0.2">
      <c r="E1710">
        <v>-3592</v>
      </c>
      <c r="F1710">
        <v>10.073</v>
      </c>
      <c r="H1710">
        <v>0</v>
      </c>
      <c r="I1710">
        <v>0</v>
      </c>
      <c r="J1710">
        <v>40.844999999999999</v>
      </c>
      <c r="K1710">
        <v>0</v>
      </c>
      <c r="M1710">
        <v>-15</v>
      </c>
      <c r="N1710">
        <v>-15</v>
      </c>
      <c r="O1710">
        <v>-50.634</v>
      </c>
      <c r="P1710">
        <v>-20.323</v>
      </c>
      <c r="R1710">
        <v>-0.28399999999999997</v>
      </c>
      <c r="S1710" s="1">
        <v>4.5999999999999999E-2</v>
      </c>
      <c r="T1710">
        <v>-0.184</v>
      </c>
    </row>
    <row r="1711" spans="5:20" x14ac:dyDescent="0.2">
      <c r="E1711">
        <v>-3591</v>
      </c>
      <c r="F1711">
        <v>10.154</v>
      </c>
      <c r="H1711">
        <v>0</v>
      </c>
      <c r="I1711">
        <v>0</v>
      </c>
      <c r="J1711">
        <v>40.755000000000003</v>
      </c>
      <c r="K1711">
        <v>0</v>
      </c>
      <c r="M1711">
        <v>-15</v>
      </c>
      <c r="N1711">
        <v>-15</v>
      </c>
      <c r="O1711">
        <v>-50.634</v>
      </c>
      <c r="P1711">
        <v>-20.323</v>
      </c>
      <c r="R1711">
        <v>-0.28499999999999998</v>
      </c>
      <c r="S1711" s="1">
        <v>4.4999999999999998E-2</v>
      </c>
      <c r="T1711" s="1">
        <v>-0.18099999999999999</v>
      </c>
    </row>
    <row r="1712" spans="5:20" x14ac:dyDescent="0.2">
      <c r="E1712">
        <v>-3590</v>
      </c>
      <c r="F1712">
        <v>9.1319999999999997</v>
      </c>
      <c r="H1712">
        <v>0</v>
      </c>
      <c r="I1712">
        <v>0</v>
      </c>
      <c r="J1712">
        <v>40.664000000000001</v>
      </c>
      <c r="K1712">
        <v>0</v>
      </c>
      <c r="M1712">
        <v>-15</v>
      </c>
      <c r="N1712">
        <v>-15</v>
      </c>
      <c r="O1712">
        <v>-50.634</v>
      </c>
      <c r="P1712">
        <v>-20.323</v>
      </c>
      <c r="R1712">
        <v>-0.28599999999999998</v>
      </c>
      <c r="S1712">
        <v>7.0999999999999994E-2</v>
      </c>
      <c r="T1712">
        <v>-0.28499999999999998</v>
      </c>
    </row>
    <row r="1713" spans="5:20" x14ac:dyDescent="0.2">
      <c r="E1713">
        <v>-3589</v>
      </c>
      <c r="F1713">
        <v>7.82</v>
      </c>
      <c r="H1713">
        <v>0</v>
      </c>
      <c r="I1713">
        <v>0</v>
      </c>
      <c r="J1713">
        <v>41.81</v>
      </c>
      <c r="K1713">
        <v>0</v>
      </c>
      <c r="M1713">
        <v>-15</v>
      </c>
      <c r="N1713">
        <v>-15</v>
      </c>
      <c r="O1713">
        <v>-50.426000000000002</v>
      </c>
      <c r="P1713">
        <v>-19.812999999999999</v>
      </c>
      <c r="R1713">
        <v>-0.27300000000000002</v>
      </c>
      <c r="S1713">
        <v>0.09</v>
      </c>
      <c r="T1713">
        <v>-0.35799999999999998</v>
      </c>
    </row>
    <row r="1714" spans="5:20" x14ac:dyDescent="0.2">
      <c r="E1714">
        <v>-3588</v>
      </c>
      <c r="F1714">
        <v>6.4909999999999997</v>
      </c>
      <c r="H1714">
        <v>0</v>
      </c>
      <c r="I1714">
        <v>0</v>
      </c>
      <c r="J1714">
        <v>43.274999999999999</v>
      </c>
      <c r="K1714">
        <v>3.7999999999999999E-2</v>
      </c>
      <c r="M1714">
        <v>-15</v>
      </c>
      <c r="N1714">
        <v>-15</v>
      </c>
      <c r="O1714">
        <v>-50.296999999999997</v>
      </c>
      <c r="P1714">
        <v>-19.794</v>
      </c>
      <c r="R1714">
        <v>-0.254</v>
      </c>
      <c r="S1714">
        <v>0.10199999999999999</v>
      </c>
      <c r="T1714">
        <v>-0.40799999999999997</v>
      </c>
    </row>
    <row r="1715" spans="5:20" x14ac:dyDescent="0.2">
      <c r="E1715">
        <v>-3587</v>
      </c>
      <c r="F1715">
        <v>5.1429999999999998</v>
      </c>
      <c r="H1715">
        <v>0</v>
      </c>
      <c r="I1715">
        <v>0</v>
      </c>
      <c r="J1715">
        <v>44.756</v>
      </c>
      <c r="K1715">
        <v>0.77800000000000002</v>
      </c>
      <c r="M1715">
        <v>-15</v>
      </c>
      <c r="N1715">
        <v>-15</v>
      </c>
      <c r="O1715">
        <v>-50.356000000000002</v>
      </c>
      <c r="P1715">
        <v>-20.052</v>
      </c>
      <c r="R1715">
        <v>-0.23100000000000001</v>
      </c>
      <c r="S1715" s="1">
        <v>0.11</v>
      </c>
      <c r="T1715" s="1">
        <v>-0.44</v>
      </c>
    </row>
    <row r="1716" spans="5:20" x14ac:dyDescent="0.2">
      <c r="E1716">
        <v>-3586</v>
      </c>
      <c r="F1716">
        <v>3.7770000000000001</v>
      </c>
      <c r="H1716">
        <v>0</v>
      </c>
      <c r="I1716">
        <v>0</v>
      </c>
      <c r="J1716">
        <v>46.252000000000002</v>
      </c>
      <c r="K1716">
        <v>1.526</v>
      </c>
      <c r="M1716">
        <v>-15</v>
      </c>
      <c r="N1716">
        <v>-15</v>
      </c>
      <c r="O1716">
        <v>-50.432000000000002</v>
      </c>
      <c r="P1716">
        <v>-20.474</v>
      </c>
      <c r="R1716">
        <v>-0.20699999999999999</v>
      </c>
      <c r="S1716">
        <v>0.11700000000000001</v>
      </c>
      <c r="T1716">
        <v>-0.46600000000000003</v>
      </c>
    </row>
    <row r="1717" spans="5:20" x14ac:dyDescent="0.2">
      <c r="E1717">
        <v>-3585</v>
      </c>
      <c r="F1717">
        <v>3.2749999999999999</v>
      </c>
      <c r="H1717">
        <v>0</v>
      </c>
      <c r="I1717">
        <v>0</v>
      </c>
      <c r="J1717">
        <v>47.762999999999998</v>
      </c>
      <c r="K1717">
        <v>2.2810000000000001</v>
      </c>
      <c r="M1717">
        <v>-15</v>
      </c>
      <c r="N1717">
        <v>-15</v>
      </c>
      <c r="O1717">
        <v>-50.524000000000001</v>
      </c>
      <c r="P1717">
        <v>-20.998000000000001</v>
      </c>
      <c r="R1717">
        <v>-0.17899999999999999</v>
      </c>
      <c r="S1717">
        <v>0.1</v>
      </c>
      <c r="T1717">
        <v>-0.40100000000000002</v>
      </c>
    </row>
    <row r="1718" spans="5:20" x14ac:dyDescent="0.2">
      <c r="E1718">
        <v>-3584</v>
      </c>
      <c r="F1718">
        <v>3.1890000000000001</v>
      </c>
      <c r="H1718">
        <v>0</v>
      </c>
      <c r="I1718">
        <v>0</v>
      </c>
      <c r="J1718">
        <v>48.317</v>
      </c>
      <c r="K1718">
        <v>2.5579999999999998</v>
      </c>
      <c r="M1718">
        <v>-15</v>
      </c>
      <c r="N1718">
        <v>-15</v>
      </c>
      <c r="O1718">
        <v>-50.613999999999997</v>
      </c>
      <c r="P1718">
        <v>-21.454000000000001</v>
      </c>
      <c r="R1718">
        <v>-0.16800000000000001</v>
      </c>
      <c r="S1718" s="1">
        <v>9.1999999999999998E-2</v>
      </c>
      <c r="T1718">
        <v>-0.36699999999999999</v>
      </c>
    </row>
    <row r="1719" spans="5:20" x14ac:dyDescent="0.2">
      <c r="E1719">
        <v>-3583</v>
      </c>
      <c r="F1719">
        <v>3.1019999999999999</v>
      </c>
      <c r="H1719">
        <v>0</v>
      </c>
      <c r="I1719">
        <v>0</v>
      </c>
      <c r="J1719">
        <v>48.411999999999999</v>
      </c>
      <c r="K1719">
        <v>2.6059999999999999</v>
      </c>
      <c r="M1719">
        <v>-15</v>
      </c>
      <c r="N1719">
        <v>-15</v>
      </c>
      <c r="O1719">
        <v>-50.692999999999998</v>
      </c>
      <c r="P1719">
        <v>-21.795999999999999</v>
      </c>
      <c r="R1719">
        <v>-0.16500000000000001</v>
      </c>
      <c r="S1719" s="1">
        <v>9.0999999999999998E-2</v>
      </c>
      <c r="T1719">
        <v>-0.36299999999999999</v>
      </c>
    </row>
    <row r="1720" spans="5:20" x14ac:dyDescent="0.2">
      <c r="E1720">
        <v>-3582</v>
      </c>
      <c r="F1720">
        <v>3.016</v>
      </c>
      <c r="H1720">
        <v>0</v>
      </c>
      <c r="I1720">
        <v>0</v>
      </c>
      <c r="J1720">
        <v>48.506999999999998</v>
      </c>
      <c r="K1720">
        <v>2.6539999999999999</v>
      </c>
      <c r="M1720">
        <v>-15</v>
      </c>
      <c r="N1720">
        <v>-15</v>
      </c>
      <c r="O1720">
        <v>-50.764000000000003</v>
      </c>
      <c r="P1720">
        <v>-22.058</v>
      </c>
      <c r="R1720">
        <v>-0.16300000000000001</v>
      </c>
      <c r="S1720" s="1">
        <v>0.09</v>
      </c>
      <c r="T1720">
        <v>-0.35899999999999999</v>
      </c>
    </row>
    <row r="1721" spans="5:20" x14ac:dyDescent="0.2">
      <c r="E1721">
        <v>-3581</v>
      </c>
      <c r="F1721">
        <v>2.9289999999999998</v>
      </c>
      <c r="H1721">
        <v>0</v>
      </c>
      <c r="I1721">
        <v>0</v>
      </c>
      <c r="J1721">
        <v>48.603000000000002</v>
      </c>
      <c r="K1721">
        <v>2.7010000000000001</v>
      </c>
      <c r="M1721">
        <v>-15</v>
      </c>
      <c r="N1721">
        <v>-15</v>
      </c>
      <c r="O1721">
        <v>-50.826999999999998</v>
      </c>
      <c r="P1721">
        <v>-22.262</v>
      </c>
      <c r="R1721">
        <v>-0.16</v>
      </c>
      <c r="S1721" s="1">
        <v>8.8999999999999996E-2</v>
      </c>
      <c r="T1721">
        <v>-0.35599999999999998</v>
      </c>
    </row>
    <row r="1722" spans="5:20" x14ac:dyDescent="0.2">
      <c r="E1722">
        <v>-3580</v>
      </c>
      <c r="F1722">
        <v>2.794</v>
      </c>
      <c r="H1722">
        <v>0</v>
      </c>
      <c r="I1722">
        <v>0</v>
      </c>
      <c r="J1722">
        <v>48.698</v>
      </c>
      <c r="K1722">
        <v>2.7490000000000001</v>
      </c>
      <c r="M1722">
        <v>-15</v>
      </c>
      <c r="N1722">
        <v>-15</v>
      </c>
      <c r="O1722">
        <v>-50.884</v>
      </c>
      <c r="P1722">
        <v>-22.422999999999998</v>
      </c>
      <c r="R1722">
        <v>-0.157</v>
      </c>
      <c r="S1722" s="1">
        <v>0.09</v>
      </c>
      <c r="T1722">
        <v>-0.35899999999999999</v>
      </c>
    </row>
    <row r="1723" spans="5:20" x14ac:dyDescent="0.2">
      <c r="E1723">
        <v>-3579</v>
      </c>
      <c r="F1723">
        <v>2.621</v>
      </c>
      <c r="H1723">
        <v>0</v>
      </c>
      <c r="I1723">
        <v>0</v>
      </c>
      <c r="J1723">
        <v>48.847000000000001</v>
      </c>
      <c r="K1723">
        <v>2.823</v>
      </c>
      <c r="M1723">
        <v>-15</v>
      </c>
      <c r="N1723">
        <v>-15</v>
      </c>
      <c r="O1723">
        <v>-50.936</v>
      </c>
      <c r="P1723">
        <v>-22.562000000000001</v>
      </c>
      <c r="R1723">
        <v>-0.154</v>
      </c>
      <c r="S1723" s="1">
        <v>0.09</v>
      </c>
      <c r="T1723">
        <v>-0.36099999999999999</v>
      </c>
    </row>
    <row r="1724" spans="5:20" x14ac:dyDescent="0.2">
      <c r="E1724">
        <v>-3578</v>
      </c>
      <c r="F1724">
        <v>2.4470000000000001</v>
      </c>
      <c r="H1724">
        <v>0</v>
      </c>
      <c r="I1724">
        <v>0</v>
      </c>
      <c r="J1724">
        <v>49.037999999999997</v>
      </c>
      <c r="K1724">
        <v>2.919</v>
      </c>
      <c r="M1724">
        <v>-15</v>
      </c>
      <c r="N1724">
        <v>-15</v>
      </c>
      <c r="O1724">
        <v>-50.984999999999999</v>
      </c>
      <c r="P1724">
        <v>-22.690999999999999</v>
      </c>
      <c r="R1724">
        <v>-0.15</v>
      </c>
      <c r="S1724" s="1">
        <v>0.09</v>
      </c>
      <c r="T1724">
        <v>-0.36</v>
      </c>
    </row>
    <row r="1725" spans="5:20" x14ac:dyDescent="0.2">
      <c r="E1725">
        <v>-3577</v>
      </c>
      <c r="F1725">
        <v>2.2719999999999998</v>
      </c>
      <c r="H1725">
        <v>0</v>
      </c>
      <c r="I1725">
        <v>0</v>
      </c>
      <c r="J1725">
        <v>49.23</v>
      </c>
      <c r="K1725">
        <v>3.0150000000000001</v>
      </c>
      <c r="M1725">
        <v>-15</v>
      </c>
      <c r="N1725">
        <v>-15</v>
      </c>
      <c r="O1725">
        <v>-51.03</v>
      </c>
      <c r="P1725">
        <v>-22.812999999999999</v>
      </c>
      <c r="R1725">
        <v>-0.14599999999999999</v>
      </c>
      <c r="S1725">
        <v>0.09</v>
      </c>
      <c r="T1725">
        <v>-0.36</v>
      </c>
    </row>
    <row r="1726" spans="5:20" x14ac:dyDescent="0.2">
      <c r="E1726">
        <v>-3576</v>
      </c>
      <c r="F1726">
        <v>2.0979999999999999</v>
      </c>
      <c r="H1726">
        <v>0</v>
      </c>
      <c r="I1726">
        <v>0</v>
      </c>
      <c r="J1726">
        <v>49.420999999999999</v>
      </c>
      <c r="K1726">
        <v>3.1110000000000002</v>
      </c>
      <c r="M1726">
        <v>-15</v>
      </c>
      <c r="N1726">
        <v>-15</v>
      </c>
      <c r="O1726">
        <v>-51.073</v>
      </c>
      <c r="P1726">
        <v>-22.928999999999998</v>
      </c>
      <c r="R1726">
        <v>-0.14199999999999999</v>
      </c>
      <c r="S1726">
        <v>0.09</v>
      </c>
      <c r="T1726">
        <v>-0.36</v>
      </c>
    </row>
    <row r="1727" spans="5:20" x14ac:dyDescent="0.2">
      <c r="E1727">
        <v>-3575</v>
      </c>
      <c r="F1727">
        <v>2.9009999999999998</v>
      </c>
      <c r="H1727">
        <v>0</v>
      </c>
      <c r="I1727">
        <v>0</v>
      </c>
      <c r="J1727">
        <v>49.613</v>
      </c>
      <c r="K1727">
        <v>3.2069999999999999</v>
      </c>
      <c r="M1727">
        <v>-15</v>
      </c>
      <c r="N1727">
        <v>-15</v>
      </c>
      <c r="O1727">
        <v>-51.113999999999997</v>
      </c>
      <c r="P1727">
        <v>-23.042000000000002</v>
      </c>
      <c r="R1727">
        <v>-0.13800000000000001</v>
      </c>
      <c r="S1727" s="1">
        <v>6.8000000000000005E-2</v>
      </c>
      <c r="T1727">
        <v>-0.27200000000000002</v>
      </c>
    </row>
    <row r="1728" spans="5:20" x14ac:dyDescent="0.2">
      <c r="E1728">
        <v>-3574</v>
      </c>
      <c r="F1728">
        <v>4.96</v>
      </c>
      <c r="H1728">
        <v>0</v>
      </c>
      <c r="I1728">
        <v>0</v>
      </c>
      <c r="J1728">
        <v>48.728999999999999</v>
      </c>
      <c r="K1728">
        <v>2.7650000000000001</v>
      </c>
      <c r="M1728">
        <v>-15</v>
      </c>
      <c r="N1728">
        <v>-15</v>
      </c>
      <c r="O1728">
        <v>-51.113999999999997</v>
      </c>
      <c r="P1728">
        <v>-23.042000000000002</v>
      </c>
      <c r="R1728">
        <v>-0.153</v>
      </c>
      <c r="S1728">
        <v>3.5999999999999997E-2</v>
      </c>
      <c r="T1728">
        <v>-0.14399999999999999</v>
      </c>
    </row>
    <row r="1729" spans="5:20" x14ac:dyDescent="0.2">
      <c r="E1729">
        <v>-3573</v>
      </c>
      <c r="F1729">
        <v>6.9790000000000001</v>
      </c>
      <c r="H1729">
        <v>0</v>
      </c>
      <c r="I1729">
        <v>0</v>
      </c>
      <c r="J1729">
        <v>46.454000000000001</v>
      </c>
      <c r="K1729">
        <v>1.627</v>
      </c>
      <c r="M1729">
        <v>-15</v>
      </c>
      <c r="N1729">
        <v>-15</v>
      </c>
      <c r="O1729">
        <v>-51.113999999999997</v>
      </c>
      <c r="P1729">
        <v>-23.042000000000002</v>
      </c>
      <c r="R1729">
        <v>-0.191</v>
      </c>
      <c r="S1729" s="1">
        <v>2.7E-2</v>
      </c>
      <c r="T1729" s="1">
        <v>-0.108</v>
      </c>
    </row>
    <row r="1730" spans="5:20" x14ac:dyDescent="0.2">
      <c r="E1730">
        <v>-3572</v>
      </c>
      <c r="F1730">
        <v>8.9559999999999995</v>
      </c>
      <c r="H1730">
        <v>0</v>
      </c>
      <c r="I1730">
        <v>0</v>
      </c>
      <c r="J1730">
        <v>44.213000000000001</v>
      </c>
      <c r="K1730">
        <v>0.50700000000000001</v>
      </c>
      <c r="M1730">
        <v>-15</v>
      </c>
      <c r="N1730">
        <v>-15</v>
      </c>
      <c r="O1730">
        <v>-51.113999999999997</v>
      </c>
      <c r="P1730">
        <v>-23.042000000000002</v>
      </c>
      <c r="R1730">
        <v>-0.22800000000000001</v>
      </c>
      <c r="S1730" s="1">
        <v>1.7000000000000001E-2</v>
      </c>
      <c r="T1730">
        <v>-7.0000000000000007E-2</v>
      </c>
    </row>
    <row r="1731" spans="5:20" x14ac:dyDescent="0.2">
      <c r="E1731">
        <v>-3571</v>
      </c>
      <c r="F1731">
        <v>10.893000000000001</v>
      </c>
      <c r="H1731">
        <v>0</v>
      </c>
      <c r="I1731">
        <v>0</v>
      </c>
      <c r="J1731">
        <v>42.006</v>
      </c>
      <c r="K1731">
        <v>0</v>
      </c>
      <c r="M1731">
        <v>-15</v>
      </c>
      <c r="N1731">
        <v>-15</v>
      </c>
      <c r="O1731">
        <v>-51.113999999999997</v>
      </c>
      <c r="P1731">
        <v>-23.042000000000002</v>
      </c>
      <c r="R1731">
        <v>-0.26200000000000001</v>
      </c>
      <c r="S1731" s="1">
        <v>4.0740000000000004E-3</v>
      </c>
      <c r="T1731">
        <v>-1.6E-2</v>
      </c>
    </row>
    <row r="1732" spans="5:20" x14ac:dyDescent="0.2">
      <c r="E1732">
        <v>-3570</v>
      </c>
      <c r="F1732">
        <v>12.33</v>
      </c>
      <c r="H1732">
        <v>0</v>
      </c>
      <c r="I1732">
        <v>0</v>
      </c>
      <c r="J1732">
        <v>39.832999999999998</v>
      </c>
      <c r="K1732">
        <v>0</v>
      </c>
      <c r="M1732">
        <v>-15</v>
      </c>
      <c r="N1732">
        <v>-15</v>
      </c>
      <c r="O1732">
        <v>-51.113999999999997</v>
      </c>
      <c r="P1732">
        <v>-23.042000000000002</v>
      </c>
      <c r="R1732">
        <v>-0.29199999999999998</v>
      </c>
      <c r="S1732" s="1">
        <v>-1.0859999999999999E-3</v>
      </c>
      <c r="T1732" s="1">
        <v>4.3429999999999996E-3</v>
      </c>
    </row>
    <row r="1733" spans="5:20" x14ac:dyDescent="0.2">
      <c r="E1733">
        <v>-3569</v>
      </c>
      <c r="F1733">
        <v>12.722</v>
      </c>
      <c r="H1733">
        <v>0</v>
      </c>
      <c r="I1733">
        <v>0</v>
      </c>
      <c r="J1733">
        <v>38.213999999999999</v>
      </c>
      <c r="K1733">
        <v>0</v>
      </c>
      <c r="M1733">
        <v>-15</v>
      </c>
      <c r="N1733">
        <v>-15</v>
      </c>
      <c r="O1733">
        <v>-51.113999999999997</v>
      </c>
      <c r="P1733">
        <v>-23.042000000000002</v>
      </c>
      <c r="R1733">
        <v>-0.314</v>
      </c>
      <c r="S1733" s="1">
        <v>1.2E-2</v>
      </c>
      <c r="T1733">
        <v>-4.7E-2</v>
      </c>
    </row>
    <row r="1734" spans="5:20" x14ac:dyDescent="0.2">
      <c r="E1734">
        <v>-3568</v>
      </c>
      <c r="F1734">
        <v>13.112</v>
      </c>
      <c r="H1734">
        <v>0</v>
      </c>
      <c r="I1734">
        <v>0</v>
      </c>
      <c r="J1734">
        <v>37.771000000000001</v>
      </c>
      <c r="K1734">
        <v>0</v>
      </c>
      <c r="M1734">
        <v>-15</v>
      </c>
      <c r="N1734">
        <v>-15</v>
      </c>
      <c r="O1734">
        <v>-51.113999999999997</v>
      </c>
      <c r="P1734">
        <v>-23.042000000000002</v>
      </c>
      <c r="R1734">
        <v>-0.32</v>
      </c>
      <c r="S1734" s="1">
        <v>7.8799999999999999E-3</v>
      </c>
      <c r="T1734" s="1">
        <v>-3.2000000000000001E-2</v>
      </c>
    </row>
    <row r="1735" spans="5:20" x14ac:dyDescent="0.2">
      <c r="E1735">
        <v>-3567</v>
      </c>
      <c r="F1735">
        <v>13.500999999999999</v>
      </c>
      <c r="H1735">
        <v>0</v>
      </c>
      <c r="I1735">
        <v>0</v>
      </c>
      <c r="J1735">
        <v>37.329000000000001</v>
      </c>
      <c r="K1735">
        <v>0</v>
      </c>
      <c r="M1735">
        <v>-15</v>
      </c>
      <c r="N1735">
        <v>-15</v>
      </c>
      <c r="O1735">
        <v>-51.113999999999997</v>
      </c>
      <c r="P1735">
        <v>-23.042000000000002</v>
      </c>
      <c r="R1735">
        <v>-0.32700000000000001</v>
      </c>
      <c r="S1735" s="1">
        <v>4.28E-3</v>
      </c>
      <c r="T1735">
        <v>-1.7000000000000001E-2</v>
      </c>
    </row>
    <row r="1736" spans="5:20" x14ac:dyDescent="0.2">
      <c r="E1736">
        <v>-3566</v>
      </c>
      <c r="F1736">
        <v>13.887</v>
      </c>
      <c r="H1736">
        <v>0</v>
      </c>
      <c r="I1736">
        <v>0</v>
      </c>
      <c r="J1736">
        <v>36.889000000000003</v>
      </c>
      <c r="K1736">
        <v>0</v>
      </c>
      <c r="M1736">
        <v>-15</v>
      </c>
      <c r="N1736">
        <v>-15</v>
      </c>
      <c r="O1736">
        <v>-51.113999999999997</v>
      </c>
      <c r="P1736">
        <v>-23.042000000000002</v>
      </c>
      <c r="R1736">
        <v>-0.33300000000000002</v>
      </c>
      <c r="S1736" s="1">
        <v>6.6080000000000002E-4</v>
      </c>
      <c r="T1736" s="1">
        <v>-2.643E-3</v>
      </c>
    </row>
    <row r="1737" spans="5:20" x14ac:dyDescent="0.2">
      <c r="E1737">
        <v>-3565</v>
      </c>
      <c r="F1737">
        <v>13.972</v>
      </c>
      <c r="H1737">
        <v>0</v>
      </c>
      <c r="I1737">
        <v>0</v>
      </c>
      <c r="J1737">
        <v>36.451000000000001</v>
      </c>
      <c r="K1737">
        <v>0</v>
      </c>
      <c r="M1737">
        <v>-15</v>
      </c>
      <c r="N1737">
        <v>-15</v>
      </c>
      <c r="O1737">
        <v>-51.113999999999997</v>
      </c>
      <c r="P1737">
        <v>-23.042000000000002</v>
      </c>
      <c r="R1737">
        <v>-0.33900000000000002</v>
      </c>
      <c r="S1737" s="1">
        <v>4.6290000000000003E-3</v>
      </c>
      <c r="T1737" s="1">
        <v>-1.9E-2</v>
      </c>
    </row>
    <row r="1738" spans="5:20" x14ac:dyDescent="0.2">
      <c r="E1738">
        <v>-3564</v>
      </c>
      <c r="F1738">
        <v>12.73</v>
      </c>
      <c r="H1738">
        <v>0</v>
      </c>
      <c r="I1738">
        <v>0</v>
      </c>
      <c r="J1738">
        <v>36.353999999999999</v>
      </c>
      <c r="K1738">
        <v>0</v>
      </c>
      <c r="M1738">
        <v>-15</v>
      </c>
      <c r="N1738">
        <v>-15</v>
      </c>
      <c r="O1738">
        <v>-51.113999999999997</v>
      </c>
      <c r="P1738">
        <v>-23.042000000000002</v>
      </c>
      <c r="R1738">
        <v>-0.34</v>
      </c>
      <c r="S1738" s="1">
        <v>3.6999999999999998E-2</v>
      </c>
      <c r="T1738">
        <v>-0.14899999999999999</v>
      </c>
    </row>
    <row r="1739" spans="5:20" x14ac:dyDescent="0.2">
      <c r="E1739">
        <v>-3563</v>
      </c>
      <c r="F1739">
        <v>11.47</v>
      </c>
      <c r="H1739">
        <v>0</v>
      </c>
      <c r="I1739">
        <v>0</v>
      </c>
      <c r="J1739">
        <v>37.762</v>
      </c>
      <c r="K1739">
        <v>0</v>
      </c>
      <c r="M1739">
        <v>-15</v>
      </c>
      <c r="N1739">
        <v>-15</v>
      </c>
      <c r="O1739">
        <v>-50.686999999999998</v>
      </c>
      <c r="P1739">
        <v>-19.664999999999999</v>
      </c>
      <c r="R1739">
        <v>-0.32700000000000001</v>
      </c>
      <c r="S1739" s="1">
        <v>5.6000000000000001E-2</v>
      </c>
      <c r="T1739">
        <v>-0.223</v>
      </c>
    </row>
    <row r="1740" spans="5:20" x14ac:dyDescent="0.2">
      <c r="E1740">
        <v>-3562</v>
      </c>
      <c r="F1740">
        <v>10.191000000000001</v>
      </c>
      <c r="H1740">
        <v>0</v>
      </c>
      <c r="I1740">
        <v>0</v>
      </c>
      <c r="J1740">
        <v>39.185000000000002</v>
      </c>
      <c r="K1740">
        <v>0</v>
      </c>
      <c r="M1740">
        <v>-15</v>
      </c>
      <c r="N1740">
        <v>-15</v>
      </c>
      <c r="O1740">
        <v>-50.375</v>
      </c>
      <c r="P1740">
        <v>-18.643000000000001</v>
      </c>
      <c r="R1740">
        <v>-0.312</v>
      </c>
      <c r="S1740">
        <v>7.1999999999999995E-2</v>
      </c>
      <c r="T1740">
        <v>-0.28699999999999998</v>
      </c>
    </row>
    <row r="1741" spans="5:20" x14ac:dyDescent="0.2">
      <c r="E1741">
        <v>-3561</v>
      </c>
      <c r="F1741">
        <v>8.8940000000000001</v>
      </c>
      <c r="H1741">
        <v>0</v>
      </c>
      <c r="I1741">
        <v>0</v>
      </c>
      <c r="J1741">
        <v>40.622999999999998</v>
      </c>
      <c r="K1741">
        <v>0</v>
      </c>
      <c r="M1741">
        <v>-15</v>
      </c>
      <c r="N1741">
        <v>-15</v>
      </c>
      <c r="O1741">
        <v>-50.158999999999999</v>
      </c>
      <c r="P1741">
        <v>-18.459</v>
      </c>
      <c r="R1741">
        <v>-0.29499999999999998</v>
      </c>
      <c r="S1741">
        <v>8.5999999999999993E-2</v>
      </c>
      <c r="T1741">
        <v>-0.34399999999999997</v>
      </c>
    </row>
    <row r="1742" spans="5:20" x14ac:dyDescent="0.2">
      <c r="E1742">
        <v>-3560</v>
      </c>
      <c r="F1742">
        <v>7.6150000000000002</v>
      </c>
      <c r="H1742">
        <v>0</v>
      </c>
      <c r="I1742">
        <v>0</v>
      </c>
      <c r="J1742">
        <v>42.076000000000001</v>
      </c>
      <c r="K1742">
        <v>0</v>
      </c>
      <c r="M1742">
        <v>-15</v>
      </c>
      <c r="N1742">
        <v>-15</v>
      </c>
      <c r="O1742">
        <v>-50.024000000000001</v>
      </c>
      <c r="P1742">
        <v>-18.661999999999999</v>
      </c>
      <c r="R1742">
        <v>-0.27600000000000002</v>
      </c>
      <c r="S1742">
        <v>9.8000000000000004E-2</v>
      </c>
      <c r="T1742">
        <v>-0.39</v>
      </c>
    </row>
    <row r="1743" spans="5:20" x14ac:dyDescent="0.2">
      <c r="E1743">
        <v>-3559</v>
      </c>
      <c r="F1743">
        <v>6.8680000000000003</v>
      </c>
      <c r="H1743">
        <v>0</v>
      </c>
      <c r="I1743">
        <v>0</v>
      </c>
      <c r="J1743">
        <v>43.503999999999998</v>
      </c>
      <c r="K1743">
        <v>0.152</v>
      </c>
      <c r="M1743">
        <v>-15</v>
      </c>
      <c r="N1743">
        <v>-15</v>
      </c>
      <c r="O1743">
        <v>-49.957000000000001</v>
      </c>
      <c r="P1743">
        <v>-19.062999999999999</v>
      </c>
      <c r="R1743">
        <v>-0.25600000000000001</v>
      </c>
      <c r="S1743">
        <v>9.5000000000000001E-2</v>
      </c>
      <c r="T1743">
        <v>-0.38</v>
      </c>
    </row>
    <row r="1744" spans="5:20" x14ac:dyDescent="0.2">
      <c r="E1744">
        <v>-3558</v>
      </c>
      <c r="F1744">
        <v>6.1150000000000002</v>
      </c>
      <c r="H1744">
        <v>0</v>
      </c>
      <c r="I1744">
        <v>0</v>
      </c>
      <c r="J1744">
        <v>44.335999999999999</v>
      </c>
      <c r="K1744">
        <v>0.56799999999999995</v>
      </c>
      <c r="M1744">
        <v>-15</v>
      </c>
      <c r="N1744">
        <v>-15</v>
      </c>
      <c r="O1744">
        <v>-50.054000000000002</v>
      </c>
      <c r="P1744">
        <v>-19.478999999999999</v>
      </c>
      <c r="R1744">
        <v>-0.24299999999999999</v>
      </c>
      <c r="S1744">
        <v>9.9000000000000005E-2</v>
      </c>
      <c r="T1744">
        <v>-0.39600000000000002</v>
      </c>
    </row>
    <row r="1745" spans="5:20" x14ac:dyDescent="0.2">
      <c r="E1745">
        <v>-3557</v>
      </c>
      <c r="F1745">
        <v>5.3559999999999999</v>
      </c>
      <c r="H1745">
        <v>0</v>
      </c>
      <c r="I1745">
        <v>0</v>
      </c>
      <c r="J1745">
        <v>45.173000000000002</v>
      </c>
      <c r="K1745">
        <v>0.98699999999999999</v>
      </c>
      <c r="M1745">
        <v>-15</v>
      </c>
      <c r="N1745">
        <v>-15</v>
      </c>
      <c r="O1745">
        <v>-50.151000000000003</v>
      </c>
      <c r="P1745">
        <v>-19.902999999999999</v>
      </c>
      <c r="R1745">
        <v>-0.22800000000000001</v>
      </c>
      <c r="S1745" s="1">
        <v>0.10199999999999999</v>
      </c>
      <c r="T1745" s="1">
        <v>-0.40799999999999997</v>
      </c>
    </row>
    <row r="1746" spans="5:20" x14ac:dyDescent="0.2">
      <c r="E1746">
        <v>-3556</v>
      </c>
      <c r="F1746">
        <v>4.5919999999999996</v>
      </c>
      <c r="H1746">
        <v>0</v>
      </c>
      <c r="I1746">
        <v>0</v>
      </c>
      <c r="J1746">
        <v>46.015000000000001</v>
      </c>
      <c r="K1746">
        <v>1.4079999999999999</v>
      </c>
      <c r="M1746">
        <v>-15</v>
      </c>
      <c r="N1746">
        <v>-15</v>
      </c>
      <c r="O1746">
        <v>-50.250999999999998</v>
      </c>
      <c r="P1746">
        <v>-20.332000000000001</v>
      </c>
      <c r="R1746">
        <v>-0.21299999999999999</v>
      </c>
      <c r="S1746" s="1">
        <v>0.104</v>
      </c>
      <c r="T1746">
        <v>-0.41599999999999998</v>
      </c>
    </row>
    <row r="1747" spans="5:20" x14ac:dyDescent="0.2">
      <c r="E1747">
        <v>-3555</v>
      </c>
      <c r="F1747">
        <v>3.8220000000000001</v>
      </c>
      <c r="H1747">
        <v>0</v>
      </c>
      <c r="I1747">
        <v>0</v>
      </c>
      <c r="J1747">
        <v>46.862000000000002</v>
      </c>
      <c r="K1747">
        <v>1.831</v>
      </c>
      <c r="M1747">
        <v>-15</v>
      </c>
      <c r="N1747">
        <v>-15</v>
      </c>
      <c r="O1747">
        <v>-50.350999999999999</v>
      </c>
      <c r="P1747">
        <v>-20.765000000000001</v>
      </c>
      <c r="R1747">
        <v>-0.19700000000000001</v>
      </c>
      <c r="S1747">
        <v>0.106</v>
      </c>
      <c r="T1747">
        <v>-0.42499999999999999</v>
      </c>
    </row>
    <row r="1748" spans="5:20" x14ac:dyDescent="0.2">
      <c r="E1748">
        <v>-3554</v>
      </c>
      <c r="F1748">
        <v>3.9359999999999999</v>
      </c>
      <c r="H1748">
        <v>0</v>
      </c>
      <c r="I1748">
        <v>0</v>
      </c>
      <c r="J1748">
        <v>47.713000000000001</v>
      </c>
      <c r="K1748">
        <v>2.2570000000000001</v>
      </c>
      <c r="M1748">
        <v>-15</v>
      </c>
      <c r="N1748">
        <v>-15</v>
      </c>
      <c r="O1748">
        <v>-50.453000000000003</v>
      </c>
      <c r="P1748">
        <v>-21.2</v>
      </c>
      <c r="R1748">
        <v>-0.18099999999999999</v>
      </c>
      <c r="S1748" s="1">
        <v>8.7999999999999995E-2</v>
      </c>
      <c r="T1748" s="1">
        <v>-0.35</v>
      </c>
    </row>
    <row r="1749" spans="5:20" x14ac:dyDescent="0.2">
      <c r="E1749">
        <v>-3553</v>
      </c>
      <c r="F1749">
        <v>4.1070000000000002</v>
      </c>
      <c r="H1749">
        <v>0</v>
      </c>
      <c r="I1749">
        <v>0</v>
      </c>
      <c r="J1749">
        <v>47.587000000000003</v>
      </c>
      <c r="K1749">
        <v>2.1930000000000001</v>
      </c>
      <c r="M1749">
        <v>-15</v>
      </c>
      <c r="N1749">
        <v>-15</v>
      </c>
      <c r="O1749">
        <v>-50.453000000000003</v>
      </c>
      <c r="P1749">
        <v>-21.2</v>
      </c>
      <c r="R1749">
        <v>-0.184</v>
      </c>
      <c r="S1749" s="1">
        <v>8.5999999999999993E-2</v>
      </c>
      <c r="T1749">
        <v>-0.34399999999999997</v>
      </c>
    </row>
    <row r="1750" spans="5:20" x14ac:dyDescent="0.2">
      <c r="E1750">
        <v>-3552</v>
      </c>
      <c r="F1750">
        <v>4.2789999999999999</v>
      </c>
      <c r="H1750">
        <v>0</v>
      </c>
      <c r="I1750">
        <v>0</v>
      </c>
      <c r="J1750">
        <v>47.396999999999998</v>
      </c>
      <c r="K1750">
        <v>2.0990000000000002</v>
      </c>
      <c r="M1750">
        <v>-15</v>
      </c>
      <c r="N1750">
        <v>-15</v>
      </c>
      <c r="O1750">
        <v>-50.453000000000003</v>
      </c>
      <c r="P1750">
        <v>-21.2</v>
      </c>
      <c r="R1750">
        <v>-0.187</v>
      </c>
      <c r="S1750" s="1">
        <v>8.5000000000000006E-2</v>
      </c>
      <c r="T1750">
        <v>-0.34100000000000003</v>
      </c>
    </row>
    <row r="1751" spans="5:20" x14ac:dyDescent="0.2">
      <c r="E1751">
        <v>-3551</v>
      </c>
      <c r="F1751">
        <v>4.45</v>
      </c>
      <c r="H1751">
        <v>0</v>
      </c>
      <c r="I1751">
        <v>0</v>
      </c>
      <c r="J1751">
        <v>47.207999999999998</v>
      </c>
      <c r="K1751">
        <v>2.004</v>
      </c>
      <c r="M1751">
        <v>-15</v>
      </c>
      <c r="N1751">
        <v>-15</v>
      </c>
      <c r="O1751">
        <v>-50.453000000000003</v>
      </c>
      <c r="P1751">
        <v>-21.2</v>
      </c>
      <c r="R1751">
        <v>-0.19</v>
      </c>
      <c r="S1751" s="1">
        <v>8.4000000000000005E-2</v>
      </c>
      <c r="T1751">
        <v>-0.33700000000000002</v>
      </c>
    </row>
    <row r="1752" spans="5:20" x14ac:dyDescent="0.2">
      <c r="E1752">
        <v>-3550</v>
      </c>
      <c r="F1752">
        <v>4.62</v>
      </c>
      <c r="H1752">
        <v>0</v>
      </c>
      <c r="I1752">
        <v>0</v>
      </c>
      <c r="J1752">
        <v>47.018999999999998</v>
      </c>
      <c r="K1752">
        <v>1.91</v>
      </c>
      <c r="M1752">
        <v>-15</v>
      </c>
      <c r="N1752">
        <v>-15</v>
      </c>
      <c r="O1752">
        <v>-50.453000000000003</v>
      </c>
      <c r="P1752">
        <v>-21.2</v>
      </c>
      <c r="R1752">
        <v>-0.193</v>
      </c>
      <c r="S1752" s="1">
        <v>8.3000000000000004E-2</v>
      </c>
      <c r="T1752">
        <v>-0.33400000000000002</v>
      </c>
    </row>
    <row r="1753" spans="5:20" x14ac:dyDescent="0.2">
      <c r="E1753">
        <v>-3549</v>
      </c>
      <c r="F1753">
        <v>4.7210000000000001</v>
      </c>
      <c r="H1753">
        <v>0</v>
      </c>
      <c r="I1753">
        <v>0</v>
      </c>
      <c r="J1753">
        <v>46.83</v>
      </c>
      <c r="K1753">
        <v>1.8149999999999999</v>
      </c>
      <c r="M1753">
        <v>-15</v>
      </c>
      <c r="N1753">
        <v>-15</v>
      </c>
      <c r="O1753">
        <v>-50.453000000000003</v>
      </c>
      <c r="P1753">
        <v>-21.2</v>
      </c>
      <c r="R1753">
        <v>-0.19600000000000001</v>
      </c>
      <c r="S1753" s="1">
        <v>8.4000000000000005E-2</v>
      </c>
      <c r="T1753">
        <v>-0.33700000000000002</v>
      </c>
    </row>
    <row r="1754" spans="5:20" x14ac:dyDescent="0.2">
      <c r="E1754">
        <v>-3548</v>
      </c>
      <c r="F1754">
        <v>4.806</v>
      </c>
      <c r="H1754">
        <v>0</v>
      </c>
      <c r="I1754">
        <v>0</v>
      </c>
      <c r="J1754">
        <v>46.719000000000001</v>
      </c>
      <c r="K1754">
        <v>1.7589999999999999</v>
      </c>
      <c r="M1754">
        <v>-15</v>
      </c>
      <c r="N1754">
        <v>-15</v>
      </c>
      <c r="O1754">
        <v>-50.453000000000003</v>
      </c>
      <c r="P1754">
        <v>-21.2</v>
      </c>
      <c r="R1754">
        <v>-0.19800000000000001</v>
      </c>
      <c r="S1754">
        <v>8.4000000000000005E-2</v>
      </c>
      <c r="T1754">
        <v>-0.33600000000000002</v>
      </c>
    </row>
    <row r="1755" spans="5:20" x14ac:dyDescent="0.2">
      <c r="E1755">
        <v>-3547</v>
      </c>
      <c r="F1755">
        <v>4.891</v>
      </c>
      <c r="H1755">
        <v>0</v>
      </c>
      <c r="I1755">
        <v>0</v>
      </c>
      <c r="J1755">
        <v>46.625</v>
      </c>
      <c r="K1755">
        <v>1.712</v>
      </c>
      <c r="M1755">
        <v>-15</v>
      </c>
      <c r="N1755">
        <v>-15</v>
      </c>
      <c r="O1755">
        <v>-50.453000000000003</v>
      </c>
      <c r="P1755">
        <v>-21.2</v>
      </c>
      <c r="R1755">
        <v>-0.19900000000000001</v>
      </c>
      <c r="S1755">
        <v>8.4000000000000005E-2</v>
      </c>
      <c r="T1755">
        <v>-0.33500000000000002</v>
      </c>
    </row>
    <row r="1756" spans="5:20" x14ac:dyDescent="0.2">
      <c r="E1756">
        <v>-3546</v>
      </c>
      <c r="F1756">
        <v>4.976</v>
      </c>
      <c r="H1756">
        <v>0</v>
      </c>
      <c r="I1756">
        <v>0</v>
      </c>
      <c r="J1756">
        <v>46.53</v>
      </c>
      <c r="K1756">
        <v>1.665</v>
      </c>
      <c r="M1756">
        <v>-15</v>
      </c>
      <c r="N1756">
        <v>-15</v>
      </c>
      <c r="O1756">
        <v>-50.453000000000003</v>
      </c>
      <c r="P1756">
        <v>-21.2</v>
      </c>
      <c r="R1756">
        <v>-0.20100000000000001</v>
      </c>
      <c r="S1756">
        <v>8.3000000000000004E-2</v>
      </c>
      <c r="T1756">
        <v>-0.33300000000000002</v>
      </c>
    </row>
    <row r="1757" spans="5:20" x14ac:dyDescent="0.2">
      <c r="E1757">
        <v>-3545</v>
      </c>
      <c r="F1757">
        <v>5.0609999999999999</v>
      </c>
      <c r="H1757">
        <v>0</v>
      </c>
      <c r="I1757">
        <v>0</v>
      </c>
      <c r="J1757">
        <v>46.436</v>
      </c>
      <c r="K1757">
        <v>1.6180000000000001</v>
      </c>
      <c r="M1757">
        <v>-15</v>
      </c>
      <c r="N1757">
        <v>-15</v>
      </c>
      <c r="O1757">
        <v>-50.453000000000003</v>
      </c>
      <c r="P1757">
        <v>-21.2</v>
      </c>
      <c r="R1757">
        <v>-0.20200000000000001</v>
      </c>
      <c r="S1757">
        <v>8.3000000000000004E-2</v>
      </c>
      <c r="T1757">
        <v>-0.33100000000000002</v>
      </c>
    </row>
    <row r="1758" spans="5:20" x14ac:dyDescent="0.2">
      <c r="E1758">
        <v>-3544</v>
      </c>
      <c r="F1758">
        <v>5.673</v>
      </c>
      <c r="H1758">
        <v>0</v>
      </c>
      <c r="I1758">
        <v>0</v>
      </c>
      <c r="J1758">
        <v>46.341999999999999</v>
      </c>
      <c r="K1758">
        <v>1.571</v>
      </c>
      <c r="M1758">
        <v>-15</v>
      </c>
      <c r="N1758">
        <v>-15</v>
      </c>
      <c r="O1758">
        <v>-50.453000000000003</v>
      </c>
      <c r="P1758">
        <v>-21.2</v>
      </c>
      <c r="R1758">
        <v>-0.20399999999999999</v>
      </c>
      <c r="S1758" s="1">
        <v>7.0000000000000007E-2</v>
      </c>
      <c r="T1758" s="1">
        <v>-0.28100000000000003</v>
      </c>
    </row>
    <row r="1759" spans="5:20" x14ac:dyDescent="0.2">
      <c r="E1759">
        <v>-3543</v>
      </c>
      <c r="F1759">
        <v>6.5140000000000002</v>
      </c>
      <c r="H1759">
        <v>0</v>
      </c>
      <c r="I1759">
        <v>0</v>
      </c>
      <c r="J1759">
        <v>45.662999999999997</v>
      </c>
      <c r="K1759">
        <v>1.232</v>
      </c>
      <c r="M1759">
        <v>-15</v>
      </c>
      <c r="N1759">
        <v>-15</v>
      </c>
      <c r="O1759">
        <v>-50.453000000000003</v>
      </c>
      <c r="P1759">
        <v>-21.2</v>
      </c>
      <c r="R1759">
        <v>-0.215</v>
      </c>
      <c r="S1759">
        <v>6.2E-2</v>
      </c>
      <c r="T1759">
        <v>-0.247</v>
      </c>
    </row>
    <row r="1760" spans="5:20" x14ac:dyDescent="0.2">
      <c r="E1760">
        <v>-3542</v>
      </c>
      <c r="F1760">
        <v>7.3460000000000001</v>
      </c>
      <c r="H1760">
        <v>0</v>
      </c>
      <c r="I1760">
        <v>0</v>
      </c>
      <c r="J1760">
        <v>44.73</v>
      </c>
      <c r="K1760">
        <v>0.76500000000000001</v>
      </c>
      <c r="M1760">
        <v>-15</v>
      </c>
      <c r="N1760">
        <v>-15</v>
      </c>
      <c r="O1760">
        <v>-50.453000000000003</v>
      </c>
      <c r="P1760">
        <v>-21.2</v>
      </c>
      <c r="R1760">
        <v>-0.23</v>
      </c>
      <c r="S1760">
        <v>5.7000000000000002E-2</v>
      </c>
      <c r="T1760">
        <v>-0.23</v>
      </c>
    </row>
    <row r="1761" spans="5:20" x14ac:dyDescent="0.2">
      <c r="E1761">
        <v>-3541</v>
      </c>
      <c r="F1761">
        <v>8.1720000000000006</v>
      </c>
      <c r="H1761">
        <v>0</v>
      </c>
      <c r="I1761">
        <v>0</v>
      </c>
      <c r="J1761">
        <v>43.802999999999997</v>
      </c>
      <c r="K1761">
        <v>0.30199999999999999</v>
      </c>
      <c r="M1761">
        <v>-15</v>
      </c>
      <c r="N1761">
        <v>-15</v>
      </c>
      <c r="O1761">
        <v>-50.453000000000003</v>
      </c>
      <c r="P1761">
        <v>-21.2</v>
      </c>
      <c r="R1761">
        <v>-0.245</v>
      </c>
      <c r="S1761" s="1">
        <v>5.2999999999999999E-2</v>
      </c>
      <c r="T1761" s="1">
        <v>-0.21199999999999999</v>
      </c>
    </row>
    <row r="1762" spans="5:20" x14ac:dyDescent="0.2">
      <c r="E1762">
        <v>-3540</v>
      </c>
      <c r="F1762">
        <v>8.9909999999999997</v>
      </c>
      <c r="H1762">
        <v>0</v>
      </c>
      <c r="I1762">
        <v>0</v>
      </c>
      <c r="J1762">
        <v>42.881999999999998</v>
      </c>
      <c r="K1762">
        <v>0</v>
      </c>
      <c r="M1762">
        <v>-15</v>
      </c>
      <c r="N1762">
        <v>-15</v>
      </c>
      <c r="O1762">
        <v>-50.453000000000003</v>
      </c>
      <c r="P1762">
        <v>-21.2</v>
      </c>
      <c r="R1762">
        <v>-0.25900000000000001</v>
      </c>
      <c r="S1762" s="1">
        <v>4.8000000000000001E-2</v>
      </c>
      <c r="T1762">
        <v>-0.19</v>
      </c>
    </row>
    <row r="1763" spans="5:20" x14ac:dyDescent="0.2">
      <c r="E1763">
        <v>-3539</v>
      </c>
      <c r="F1763">
        <v>9.7569999999999997</v>
      </c>
      <c r="H1763">
        <v>0</v>
      </c>
      <c r="I1763">
        <v>0</v>
      </c>
      <c r="J1763">
        <v>41.966999999999999</v>
      </c>
      <c r="K1763">
        <v>0</v>
      </c>
      <c r="M1763">
        <v>-15</v>
      </c>
      <c r="N1763">
        <v>-15</v>
      </c>
      <c r="O1763">
        <v>-50.453000000000003</v>
      </c>
      <c r="P1763">
        <v>-21.2</v>
      </c>
      <c r="R1763">
        <v>-0.27200000000000002</v>
      </c>
      <c r="S1763" s="1">
        <v>4.2000000000000003E-2</v>
      </c>
      <c r="T1763">
        <v>-0.16700000000000001</v>
      </c>
    </row>
    <row r="1764" spans="5:20" x14ac:dyDescent="0.2">
      <c r="E1764">
        <v>-3538</v>
      </c>
      <c r="F1764">
        <v>10.481999999999999</v>
      </c>
      <c r="H1764">
        <v>0</v>
      </c>
      <c r="I1764">
        <v>0</v>
      </c>
      <c r="J1764">
        <v>41.11</v>
      </c>
      <c r="K1764">
        <v>0</v>
      </c>
      <c r="M1764">
        <v>-15</v>
      </c>
      <c r="N1764">
        <v>-15</v>
      </c>
      <c r="O1764">
        <v>-50.453000000000003</v>
      </c>
      <c r="P1764">
        <v>-21.2</v>
      </c>
      <c r="R1764">
        <v>-0.28299999999999997</v>
      </c>
      <c r="S1764" s="1">
        <v>3.5999999999999997E-2</v>
      </c>
      <c r="T1764">
        <v>-0.14399999999999999</v>
      </c>
    </row>
    <row r="1765" spans="5:20" x14ac:dyDescent="0.2">
      <c r="E1765">
        <v>-3537</v>
      </c>
      <c r="F1765">
        <v>11.201000000000001</v>
      </c>
      <c r="H1765">
        <v>0</v>
      </c>
      <c r="I1765">
        <v>0</v>
      </c>
      <c r="J1765">
        <v>40.295999999999999</v>
      </c>
      <c r="K1765">
        <v>0</v>
      </c>
      <c r="M1765">
        <v>-15</v>
      </c>
      <c r="N1765">
        <v>-15</v>
      </c>
      <c r="O1765">
        <v>-50.453000000000003</v>
      </c>
      <c r="P1765">
        <v>-21.2</v>
      </c>
      <c r="R1765">
        <v>-0.29499999999999998</v>
      </c>
      <c r="S1765" s="1">
        <v>2.9000000000000001E-2</v>
      </c>
      <c r="T1765" s="1">
        <v>-0.11799999999999999</v>
      </c>
    </row>
    <row r="1766" spans="5:20" x14ac:dyDescent="0.2">
      <c r="E1766">
        <v>-3536</v>
      </c>
      <c r="F1766">
        <v>11.914</v>
      </c>
      <c r="H1766">
        <v>0</v>
      </c>
      <c r="I1766">
        <v>0</v>
      </c>
      <c r="J1766">
        <v>39.487000000000002</v>
      </c>
      <c r="K1766">
        <v>0</v>
      </c>
      <c r="M1766">
        <v>-15</v>
      </c>
      <c r="N1766">
        <v>-15</v>
      </c>
      <c r="O1766">
        <v>-50.453000000000003</v>
      </c>
      <c r="P1766">
        <v>-21.2</v>
      </c>
      <c r="R1766">
        <v>-0.30599999999999999</v>
      </c>
      <c r="S1766" s="1">
        <v>2.3E-2</v>
      </c>
      <c r="T1766">
        <v>-9.1999999999999998E-2</v>
      </c>
    </row>
    <row r="1767" spans="5:20" x14ac:dyDescent="0.2">
      <c r="E1767">
        <v>-3535</v>
      </c>
      <c r="F1767">
        <v>12.622</v>
      </c>
      <c r="H1767">
        <v>0</v>
      </c>
      <c r="I1767">
        <v>0</v>
      </c>
      <c r="J1767">
        <v>38.683</v>
      </c>
      <c r="K1767">
        <v>0</v>
      </c>
      <c r="M1767">
        <v>-15</v>
      </c>
      <c r="N1767">
        <v>-15</v>
      </c>
      <c r="O1767">
        <v>-50.453000000000003</v>
      </c>
      <c r="P1767">
        <v>-21.2</v>
      </c>
      <c r="R1767">
        <v>-0.317</v>
      </c>
      <c r="S1767">
        <v>1.6E-2</v>
      </c>
      <c r="T1767">
        <v>-6.6000000000000003E-2</v>
      </c>
    </row>
    <row r="1768" spans="5:20" x14ac:dyDescent="0.2">
      <c r="E1768">
        <v>-3534</v>
      </c>
      <c r="F1768">
        <v>12.696999999999999</v>
      </c>
      <c r="H1768">
        <v>0</v>
      </c>
      <c r="I1768">
        <v>0</v>
      </c>
      <c r="J1768">
        <v>37.884</v>
      </c>
      <c r="K1768">
        <v>0</v>
      </c>
      <c r="M1768">
        <v>-15</v>
      </c>
      <c r="N1768">
        <v>-15</v>
      </c>
      <c r="O1768">
        <v>-50.453000000000003</v>
      </c>
      <c r="P1768">
        <v>-21.2</v>
      </c>
      <c r="R1768">
        <v>-0.32800000000000001</v>
      </c>
      <c r="S1768" s="1">
        <v>2.5000000000000001E-2</v>
      </c>
      <c r="T1768" s="1">
        <v>-0.10199999999999999</v>
      </c>
    </row>
    <row r="1769" spans="5:20" x14ac:dyDescent="0.2">
      <c r="E1769">
        <v>-3533</v>
      </c>
      <c r="F1769">
        <v>11.99</v>
      </c>
      <c r="H1769">
        <v>0</v>
      </c>
      <c r="I1769">
        <v>0</v>
      </c>
      <c r="J1769">
        <v>37.798999999999999</v>
      </c>
      <c r="K1769">
        <v>0</v>
      </c>
      <c r="M1769">
        <v>-15</v>
      </c>
      <c r="N1769">
        <v>-15</v>
      </c>
      <c r="O1769">
        <v>-50.453000000000003</v>
      </c>
      <c r="P1769">
        <v>-21.2</v>
      </c>
      <c r="R1769">
        <v>-0.32900000000000001</v>
      </c>
      <c r="S1769" s="1">
        <v>4.3999999999999997E-2</v>
      </c>
      <c r="T1769">
        <v>-0.17699999999999999</v>
      </c>
    </row>
    <row r="1770" spans="5:20" x14ac:dyDescent="0.2">
      <c r="E1770">
        <v>-3532</v>
      </c>
      <c r="F1770">
        <v>11.276999999999999</v>
      </c>
      <c r="H1770">
        <v>0</v>
      </c>
      <c r="I1770">
        <v>0</v>
      </c>
      <c r="J1770">
        <v>38.597999999999999</v>
      </c>
      <c r="K1770">
        <v>0</v>
      </c>
      <c r="M1770">
        <v>-15</v>
      </c>
      <c r="N1770">
        <v>-15</v>
      </c>
      <c r="O1770">
        <v>-50.15</v>
      </c>
      <c r="P1770">
        <v>-19.251999999999999</v>
      </c>
      <c r="R1770">
        <v>-0.32200000000000001</v>
      </c>
      <c r="S1770" s="1">
        <v>5.5E-2</v>
      </c>
      <c r="T1770" s="1">
        <v>-0.221</v>
      </c>
    </row>
    <row r="1771" spans="5:20" x14ac:dyDescent="0.2">
      <c r="E1771">
        <v>-3531</v>
      </c>
      <c r="F1771">
        <v>10.558999999999999</v>
      </c>
      <c r="H1771">
        <v>0</v>
      </c>
      <c r="I1771">
        <v>0</v>
      </c>
      <c r="J1771">
        <v>39.401000000000003</v>
      </c>
      <c r="K1771">
        <v>0</v>
      </c>
      <c r="M1771">
        <v>-15</v>
      </c>
      <c r="N1771">
        <v>-15</v>
      </c>
      <c r="O1771">
        <v>-49.92</v>
      </c>
      <c r="P1771">
        <v>-18.478999999999999</v>
      </c>
      <c r="R1771">
        <v>-0.314</v>
      </c>
      <c r="S1771">
        <v>6.5000000000000002E-2</v>
      </c>
      <c r="T1771">
        <v>-0.25900000000000001</v>
      </c>
    </row>
    <row r="1772" spans="5:20" x14ac:dyDescent="0.2">
      <c r="E1772">
        <v>-3530</v>
      </c>
      <c r="F1772">
        <v>9.8339999999999996</v>
      </c>
      <c r="H1772">
        <v>0</v>
      </c>
      <c r="I1772">
        <v>0</v>
      </c>
      <c r="J1772">
        <v>40.209000000000003</v>
      </c>
      <c r="K1772">
        <v>0</v>
      </c>
      <c r="M1772">
        <v>-15</v>
      </c>
      <c r="N1772">
        <v>-15</v>
      </c>
      <c r="O1772">
        <v>-49.750999999999998</v>
      </c>
      <c r="P1772">
        <v>-18.254000000000001</v>
      </c>
      <c r="R1772">
        <v>-0.30499999999999999</v>
      </c>
      <c r="S1772">
        <v>7.2999999999999995E-2</v>
      </c>
      <c r="T1772">
        <v>-0.29299999999999998</v>
      </c>
    </row>
    <row r="1773" spans="5:20" x14ac:dyDescent="0.2">
      <c r="E1773">
        <v>-3529</v>
      </c>
      <c r="F1773">
        <v>8.9990000000000006</v>
      </c>
      <c r="H1773">
        <v>0</v>
      </c>
      <c r="I1773">
        <v>0</v>
      </c>
      <c r="J1773">
        <v>41.023000000000003</v>
      </c>
      <c r="K1773">
        <v>0</v>
      </c>
      <c r="M1773">
        <v>-15</v>
      </c>
      <c r="N1773">
        <v>-15</v>
      </c>
      <c r="O1773">
        <v>-49.634</v>
      </c>
      <c r="P1773">
        <v>-18.309000000000001</v>
      </c>
      <c r="R1773">
        <v>-0.29499999999999998</v>
      </c>
      <c r="S1773">
        <v>8.3000000000000004E-2</v>
      </c>
      <c r="T1773">
        <v>-0.33200000000000002</v>
      </c>
    </row>
    <row r="1774" spans="5:20" x14ac:dyDescent="0.2">
      <c r="E1774">
        <v>-3528</v>
      </c>
      <c r="F1774">
        <v>7.9329999999999998</v>
      </c>
      <c r="H1774">
        <v>0</v>
      </c>
      <c r="I1774">
        <v>0</v>
      </c>
      <c r="J1774">
        <v>41.957999999999998</v>
      </c>
      <c r="K1774">
        <v>0</v>
      </c>
      <c r="M1774">
        <v>-15</v>
      </c>
      <c r="N1774">
        <v>-15</v>
      </c>
      <c r="O1774">
        <v>-49.566000000000003</v>
      </c>
      <c r="P1774">
        <v>-18.542000000000002</v>
      </c>
      <c r="R1774">
        <v>-0.28199999999999997</v>
      </c>
      <c r="S1774">
        <v>9.6000000000000002E-2</v>
      </c>
      <c r="T1774">
        <v>-0.38300000000000001</v>
      </c>
    </row>
    <row r="1775" spans="5:20" x14ac:dyDescent="0.2">
      <c r="E1775">
        <v>-3527</v>
      </c>
      <c r="F1775">
        <v>6.8559999999999999</v>
      </c>
      <c r="H1775">
        <v>0</v>
      </c>
      <c r="I1775">
        <v>0</v>
      </c>
      <c r="J1775">
        <v>43.149000000000001</v>
      </c>
      <c r="K1775">
        <v>0</v>
      </c>
      <c r="M1775">
        <v>-15</v>
      </c>
      <c r="N1775">
        <v>-15</v>
      </c>
      <c r="O1775">
        <v>-49.548999999999999</v>
      </c>
      <c r="P1775">
        <v>-18.920000000000002</v>
      </c>
      <c r="R1775">
        <v>-0.26500000000000001</v>
      </c>
      <c r="S1775">
        <v>0.104</v>
      </c>
      <c r="T1775">
        <v>-0.41699999999999998</v>
      </c>
    </row>
    <row r="1776" spans="5:20" x14ac:dyDescent="0.2">
      <c r="E1776">
        <v>-3526</v>
      </c>
      <c r="F1776">
        <v>5.766</v>
      </c>
      <c r="H1776">
        <v>0</v>
      </c>
      <c r="I1776">
        <v>0</v>
      </c>
      <c r="J1776">
        <v>44.35</v>
      </c>
      <c r="K1776">
        <v>0.57499999999999996</v>
      </c>
      <c r="M1776">
        <v>-15</v>
      </c>
      <c r="N1776">
        <v>-15</v>
      </c>
      <c r="O1776">
        <v>-49.698999999999998</v>
      </c>
      <c r="P1776">
        <v>-19.382999999999999</v>
      </c>
      <c r="R1776">
        <v>-0.245</v>
      </c>
      <c r="S1776">
        <v>0.11</v>
      </c>
      <c r="T1776">
        <v>-0.438</v>
      </c>
    </row>
    <row r="1777" spans="5:20" x14ac:dyDescent="0.2">
      <c r="E1777">
        <v>-3525</v>
      </c>
      <c r="F1777">
        <v>4.6639999999999997</v>
      </c>
      <c r="H1777">
        <v>0</v>
      </c>
      <c r="I1777">
        <v>0</v>
      </c>
      <c r="J1777">
        <v>45.561</v>
      </c>
      <c r="K1777">
        <v>1.18</v>
      </c>
      <c r="M1777">
        <v>-15</v>
      </c>
      <c r="N1777">
        <v>-15</v>
      </c>
      <c r="O1777">
        <v>-49.848999999999997</v>
      </c>
      <c r="P1777">
        <v>-19.896999999999998</v>
      </c>
      <c r="R1777">
        <v>-0.224</v>
      </c>
      <c r="S1777">
        <v>0.114</v>
      </c>
      <c r="T1777">
        <v>-0.45700000000000002</v>
      </c>
    </row>
    <row r="1778" spans="5:20" x14ac:dyDescent="0.2">
      <c r="E1778">
        <v>-3524</v>
      </c>
      <c r="F1778">
        <v>3.706</v>
      </c>
      <c r="H1778">
        <v>0</v>
      </c>
      <c r="I1778">
        <v>0</v>
      </c>
      <c r="J1778">
        <v>46.781999999999996</v>
      </c>
      <c r="K1778">
        <v>1.7909999999999999</v>
      </c>
      <c r="M1778">
        <v>-15</v>
      </c>
      <c r="N1778">
        <v>-15</v>
      </c>
      <c r="O1778">
        <v>-50.000999999999998</v>
      </c>
      <c r="P1778">
        <v>-20.443999999999999</v>
      </c>
      <c r="R1778">
        <v>-0.20300000000000001</v>
      </c>
      <c r="S1778">
        <v>0.114</v>
      </c>
      <c r="T1778">
        <v>-0.45700000000000002</v>
      </c>
    </row>
    <row r="1779" spans="5:20" x14ac:dyDescent="0.2">
      <c r="E1779">
        <v>-3523</v>
      </c>
      <c r="F1779">
        <v>3.3610000000000002</v>
      </c>
      <c r="H1779">
        <v>0</v>
      </c>
      <c r="I1779">
        <v>0</v>
      </c>
      <c r="J1779">
        <v>47.841000000000001</v>
      </c>
      <c r="K1779">
        <v>2.3210000000000002</v>
      </c>
      <c r="M1779">
        <v>-15</v>
      </c>
      <c r="N1779">
        <v>-15</v>
      </c>
      <c r="O1779">
        <v>-50.15</v>
      </c>
      <c r="P1779">
        <v>-20.988</v>
      </c>
      <c r="R1779">
        <v>-0.18099999999999999</v>
      </c>
      <c r="S1779">
        <v>0.10100000000000001</v>
      </c>
      <c r="T1779">
        <v>-0.40200000000000002</v>
      </c>
    </row>
    <row r="1780" spans="5:20" x14ac:dyDescent="0.2">
      <c r="E1780">
        <v>-3522</v>
      </c>
      <c r="F1780">
        <v>3.016</v>
      </c>
      <c r="H1780">
        <v>0</v>
      </c>
      <c r="I1780">
        <v>0</v>
      </c>
      <c r="J1780">
        <v>48.220999999999997</v>
      </c>
      <c r="K1780">
        <v>2.5110000000000001</v>
      </c>
      <c r="M1780">
        <v>-15</v>
      </c>
      <c r="N1780">
        <v>-15</v>
      </c>
      <c r="O1780">
        <v>-50.286000000000001</v>
      </c>
      <c r="P1780">
        <v>-21.433</v>
      </c>
      <c r="R1780">
        <v>-0.17299999999999999</v>
      </c>
      <c r="S1780">
        <v>0.1</v>
      </c>
      <c r="T1780">
        <v>-0.4</v>
      </c>
    </row>
    <row r="1781" spans="5:20" x14ac:dyDescent="0.2">
      <c r="E1781">
        <v>-3521</v>
      </c>
      <c r="F1781">
        <v>2.669</v>
      </c>
      <c r="H1781">
        <v>0</v>
      </c>
      <c r="I1781">
        <v>0</v>
      </c>
      <c r="J1781">
        <v>48.603000000000002</v>
      </c>
      <c r="K1781">
        <v>2.7010000000000001</v>
      </c>
      <c r="M1781">
        <v>-15</v>
      </c>
      <c r="N1781">
        <v>-15</v>
      </c>
      <c r="O1781">
        <v>-50.411000000000001</v>
      </c>
      <c r="P1781">
        <v>-21.809000000000001</v>
      </c>
      <c r="R1781">
        <v>-0.16400000000000001</v>
      </c>
      <c r="S1781">
        <v>9.9000000000000005E-2</v>
      </c>
      <c r="T1781">
        <v>-0.39700000000000002</v>
      </c>
    </row>
    <row r="1782" spans="5:20" x14ac:dyDescent="0.2">
      <c r="E1782">
        <v>-3520</v>
      </c>
      <c r="F1782">
        <v>2.3210000000000002</v>
      </c>
      <c r="H1782">
        <v>0</v>
      </c>
      <c r="I1782">
        <v>0</v>
      </c>
      <c r="J1782">
        <v>48.984999999999999</v>
      </c>
      <c r="K1782">
        <v>2.8919999999999999</v>
      </c>
      <c r="M1782">
        <v>-15</v>
      </c>
      <c r="N1782">
        <v>-15</v>
      </c>
      <c r="O1782">
        <v>-50.526000000000003</v>
      </c>
      <c r="P1782">
        <v>-22.135000000000002</v>
      </c>
      <c r="R1782">
        <v>-0.156</v>
      </c>
      <c r="S1782">
        <v>9.9000000000000005E-2</v>
      </c>
      <c r="T1782">
        <v>-0.39500000000000002</v>
      </c>
    </row>
    <row r="1783" spans="5:20" x14ac:dyDescent="0.2">
      <c r="E1783">
        <v>-3519</v>
      </c>
      <c r="F1783">
        <v>2.0459999999999998</v>
      </c>
      <c r="H1783">
        <v>0</v>
      </c>
      <c r="I1783">
        <v>0</v>
      </c>
      <c r="J1783">
        <v>49.368000000000002</v>
      </c>
      <c r="K1783">
        <v>3.0840000000000001</v>
      </c>
      <c r="M1783">
        <v>-15</v>
      </c>
      <c r="N1783">
        <v>-15</v>
      </c>
      <c r="O1783">
        <v>-50.633000000000003</v>
      </c>
      <c r="P1783">
        <v>-22.427</v>
      </c>
      <c r="R1783">
        <v>-0.14799999999999999</v>
      </c>
      <c r="S1783">
        <v>9.7000000000000003E-2</v>
      </c>
      <c r="T1783">
        <v>-0.38600000000000001</v>
      </c>
    </row>
    <row r="1784" spans="5:20" x14ac:dyDescent="0.2">
      <c r="E1784">
        <v>-3518</v>
      </c>
      <c r="F1784">
        <v>2.6560000000000001</v>
      </c>
      <c r="H1784">
        <v>0</v>
      </c>
      <c r="I1784">
        <v>0</v>
      </c>
      <c r="J1784">
        <v>49.67</v>
      </c>
      <c r="K1784">
        <v>3.2349999999999999</v>
      </c>
      <c r="M1784">
        <v>-15</v>
      </c>
      <c r="N1784">
        <v>-15</v>
      </c>
      <c r="O1784">
        <v>-50.731999999999999</v>
      </c>
      <c r="P1784">
        <v>-22.681999999999999</v>
      </c>
      <c r="R1784">
        <v>-0.14099999999999999</v>
      </c>
      <c r="S1784" s="1">
        <v>7.5999999999999998E-2</v>
      </c>
      <c r="T1784" s="1">
        <v>-0.30499999999999999</v>
      </c>
    </row>
    <row r="1785" spans="5:20" x14ac:dyDescent="0.2">
      <c r="E1785">
        <v>-3517</v>
      </c>
      <c r="F1785">
        <v>3.262</v>
      </c>
      <c r="H1785">
        <v>0</v>
      </c>
      <c r="I1785">
        <v>0</v>
      </c>
      <c r="J1785">
        <v>48.999000000000002</v>
      </c>
      <c r="K1785">
        <v>2.9</v>
      </c>
      <c r="M1785">
        <v>-15</v>
      </c>
      <c r="N1785">
        <v>-15</v>
      </c>
      <c r="O1785">
        <v>-50.731999999999999</v>
      </c>
      <c r="P1785">
        <v>-22.681999999999999</v>
      </c>
      <c r="R1785">
        <v>-0.152</v>
      </c>
      <c r="S1785" s="1">
        <v>7.3999999999999996E-2</v>
      </c>
      <c r="T1785" s="1">
        <v>-0.29499999999999998</v>
      </c>
    </row>
    <row r="1786" spans="5:20" x14ac:dyDescent="0.2">
      <c r="E1786">
        <v>-3516</v>
      </c>
      <c r="F1786">
        <v>3.8650000000000002</v>
      </c>
      <c r="H1786">
        <v>0</v>
      </c>
      <c r="I1786">
        <v>0</v>
      </c>
      <c r="J1786">
        <v>48.331000000000003</v>
      </c>
      <c r="K1786">
        <v>2.5659999999999998</v>
      </c>
      <c r="M1786">
        <v>-15</v>
      </c>
      <c r="N1786">
        <v>-15</v>
      </c>
      <c r="O1786">
        <v>-50.731999999999999</v>
      </c>
      <c r="P1786">
        <v>-22.681999999999999</v>
      </c>
      <c r="R1786">
        <v>-0.16300000000000001</v>
      </c>
      <c r="S1786" s="1">
        <v>7.0999999999999994E-2</v>
      </c>
      <c r="T1786">
        <v>-0.28499999999999998</v>
      </c>
    </row>
    <row r="1787" spans="5:20" x14ac:dyDescent="0.2">
      <c r="E1787">
        <v>-3515</v>
      </c>
      <c r="F1787">
        <v>4.4640000000000004</v>
      </c>
      <c r="H1787">
        <v>0</v>
      </c>
      <c r="I1787">
        <v>0</v>
      </c>
      <c r="J1787">
        <v>47.665999999999997</v>
      </c>
      <c r="K1787">
        <v>2.2330000000000001</v>
      </c>
      <c r="M1787">
        <v>-15</v>
      </c>
      <c r="N1787">
        <v>-15</v>
      </c>
      <c r="O1787">
        <v>-50.731999999999999</v>
      </c>
      <c r="P1787">
        <v>-22.681999999999999</v>
      </c>
      <c r="R1787">
        <v>-0.17399999999999999</v>
      </c>
      <c r="S1787" s="1">
        <v>6.9000000000000006E-2</v>
      </c>
      <c r="T1787">
        <v>-0.27400000000000002</v>
      </c>
    </row>
    <row r="1788" spans="5:20" x14ac:dyDescent="0.2">
      <c r="E1788">
        <v>-3514</v>
      </c>
      <c r="F1788">
        <v>5.0599999999999996</v>
      </c>
      <c r="H1788">
        <v>0</v>
      </c>
      <c r="I1788">
        <v>0</v>
      </c>
      <c r="J1788">
        <v>47.003</v>
      </c>
      <c r="K1788">
        <v>1.9019999999999999</v>
      </c>
      <c r="M1788">
        <v>-15</v>
      </c>
      <c r="N1788">
        <v>-15</v>
      </c>
      <c r="O1788">
        <v>-50.731999999999999</v>
      </c>
      <c r="P1788">
        <v>-22.681999999999999</v>
      </c>
      <c r="R1788">
        <v>-0.185</v>
      </c>
      <c r="S1788">
        <v>6.6000000000000003E-2</v>
      </c>
      <c r="T1788">
        <v>-0.26300000000000001</v>
      </c>
    </row>
    <row r="1789" spans="5:20" x14ac:dyDescent="0.2">
      <c r="E1789">
        <v>-3513</v>
      </c>
      <c r="F1789">
        <v>5.6520000000000001</v>
      </c>
      <c r="H1789">
        <v>0</v>
      </c>
      <c r="I1789">
        <v>0</v>
      </c>
      <c r="J1789">
        <v>46.344000000000001</v>
      </c>
      <c r="K1789">
        <v>1.5720000000000001</v>
      </c>
      <c r="M1789">
        <v>-15</v>
      </c>
      <c r="N1789">
        <v>-15</v>
      </c>
      <c r="O1789">
        <v>-50.731999999999999</v>
      </c>
      <c r="P1789">
        <v>-22.681999999999999</v>
      </c>
      <c r="R1789">
        <v>-0.19600000000000001</v>
      </c>
      <c r="S1789">
        <v>6.3E-2</v>
      </c>
      <c r="T1789">
        <v>-0.252</v>
      </c>
    </row>
    <row r="1790" spans="5:20" x14ac:dyDescent="0.2">
      <c r="E1790">
        <v>-3512</v>
      </c>
      <c r="F1790">
        <v>6.2409999999999997</v>
      </c>
      <c r="H1790">
        <v>0</v>
      </c>
      <c r="I1790">
        <v>0</v>
      </c>
      <c r="J1790">
        <v>45.686999999999998</v>
      </c>
      <c r="K1790">
        <v>1.2430000000000001</v>
      </c>
      <c r="M1790">
        <v>-15</v>
      </c>
      <c r="N1790">
        <v>-15</v>
      </c>
      <c r="O1790">
        <v>-50.731999999999999</v>
      </c>
      <c r="P1790">
        <v>-22.681999999999999</v>
      </c>
      <c r="R1790">
        <v>-0.20699999999999999</v>
      </c>
      <c r="S1790">
        <v>0.06</v>
      </c>
      <c r="T1790">
        <v>-0.24099999999999999</v>
      </c>
    </row>
    <row r="1791" spans="5:20" x14ac:dyDescent="0.2">
      <c r="E1791">
        <v>-3511</v>
      </c>
      <c r="F1791">
        <v>6.827</v>
      </c>
      <c r="H1791">
        <v>0</v>
      </c>
      <c r="I1791">
        <v>0</v>
      </c>
      <c r="J1791">
        <v>45.033000000000001</v>
      </c>
      <c r="K1791">
        <v>0.91700000000000004</v>
      </c>
      <c r="M1791">
        <v>-15</v>
      </c>
      <c r="N1791">
        <v>-15</v>
      </c>
      <c r="O1791">
        <v>-50.731999999999999</v>
      </c>
      <c r="P1791">
        <v>-22.681999999999999</v>
      </c>
      <c r="R1791">
        <v>-0.218</v>
      </c>
      <c r="S1791">
        <v>5.7000000000000002E-2</v>
      </c>
      <c r="T1791">
        <v>-0.23</v>
      </c>
    </row>
    <row r="1792" spans="5:20" x14ac:dyDescent="0.2">
      <c r="E1792">
        <v>-3510</v>
      </c>
      <c r="F1792">
        <v>7.4089999999999998</v>
      </c>
      <c r="H1792">
        <v>0</v>
      </c>
      <c r="I1792">
        <v>0</v>
      </c>
      <c r="J1792">
        <v>44.381999999999998</v>
      </c>
      <c r="K1792">
        <v>0.59099999999999997</v>
      </c>
      <c r="M1792">
        <v>-15</v>
      </c>
      <c r="N1792">
        <v>-15</v>
      </c>
      <c r="O1792">
        <v>-50.731999999999999</v>
      </c>
      <c r="P1792">
        <v>-22.681999999999999</v>
      </c>
      <c r="R1792">
        <v>-0.22900000000000001</v>
      </c>
      <c r="S1792" s="1">
        <v>5.5E-2</v>
      </c>
      <c r="T1792" s="1">
        <v>-0.218</v>
      </c>
    </row>
    <row r="1793" spans="5:20" x14ac:dyDescent="0.2">
      <c r="E1793">
        <v>-3509</v>
      </c>
      <c r="F1793">
        <v>7.9870000000000001</v>
      </c>
      <c r="H1793">
        <v>0</v>
      </c>
      <c r="I1793">
        <v>0</v>
      </c>
      <c r="J1793">
        <v>43.734000000000002</v>
      </c>
      <c r="K1793">
        <v>0.26700000000000002</v>
      </c>
      <c r="M1793">
        <v>-15</v>
      </c>
      <c r="N1793">
        <v>-15</v>
      </c>
      <c r="O1793">
        <v>-50.731999999999999</v>
      </c>
      <c r="P1793">
        <v>-22.681999999999999</v>
      </c>
      <c r="R1793">
        <v>-0.23899999999999999</v>
      </c>
      <c r="S1793" s="1">
        <v>5.1999999999999998E-2</v>
      </c>
      <c r="T1793">
        <v>-0.20599999999999999</v>
      </c>
    </row>
    <row r="1794" spans="5:20" x14ac:dyDescent="0.2">
      <c r="E1794">
        <v>-3508</v>
      </c>
      <c r="F1794">
        <v>8.5619999999999994</v>
      </c>
      <c r="H1794">
        <v>0</v>
      </c>
      <c r="I1794">
        <v>0</v>
      </c>
      <c r="J1794">
        <v>43.088999999999999</v>
      </c>
      <c r="K1794">
        <v>0</v>
      </c>
      <c r="M1794">
        <v>-15</v>
      </c>
      <c r="N1794">
        <v>-15</v>
      </c>
      <c r="O1794">
        <v>-50.731999999999999</v>
      </c>
      <c r="P1794">
        <v>-22.681999999999999</v>
      </c>
      <c r="R1794">
        <v>-0.25</v>
      </c>
      <c r="S1794" s="1">
        <v>4.8000000000000001E-2</v>
      </c>
      <c r="T1794">
        <v>-0.193</v>
      </c>
    </row>
    <row r="1795" spans="5:20" x14ac:dyDescent="0.2">
      <c r="E1795">
        <v>-3507</v>
      </c>
      <c r="F1795">
        <v>9.1340000000000003</v>
      </c>
      <c r="H1795">
        <v>0</v>
      </c>
      <c r="I1795">
        <v>0</v>
      </c>
      <c r="J1795">
        <v>42.447000000000003</v>
      </c>
      <c r="K1795">
        <v>0</v>
      </c>
      <c r="M1795">
        <v>-15</v>
      </c>
      <c r="N1795">
        <v>-15</v>
      </c>
      <c r="O1795">
        <v>-50.731999999999999</v>
      </c>
      <c r="P1795">
        <v>-22.681999999999999</v>
      </c>
      <c r="R1795">
        <v>-0.25900000000000001</v>
      </c>
      <c r="S1795" s="1">
        <v>4.3999999999999997E-2</v>
      </c>
      <c r="T1795">
        <v>-0.17399999999999999</v>
      </c>
    </row>
    <row r="1796" spans="5:20" x14ac:dyDescent="0.2">
      <c r="E1796">
        <v>-3506</v>
      </c>
      <c r="F1796">
        <v>9.702</v>
      </c>
      <c r="H1796">
        <v>0</v>
      </c>
      <c r="I1796">
        <v>0</v>
      </c>
      <c r="J1796">
        <v>41.808</v>
      </c>
      <c r="K1796">
        <v>0</v>
      </c>
      <c r="M1796">
        <v>-15</v>
      </c>
      <c r="N1796">
        <v>-15</v>
      </c>
      <c r="O1796">
        <v>-50.731999999999999</v>
      </c>
      <c r="P1796">
        <v>-22.681999999999999</v>
      </c>
      <c r="R1796">
        <v>-0.26700000000000002</v>
      </c>
      <c r="S1796" s="1">
        <v>3.9E-2</v>
      </c>
      <c r="T1796" s="1">
        <v>-0.155</v>
      </c>
    </row>
    <row r="1797" spans="5:20" x14ac:dyDescent="0.2">
      <c r="E1797">
        <v>-3505</v>
      </c>
      <c r="F1797">
        <v>10.266</v>
      </c>
      <c r="H1797">
        <v>0</v>
      </c>
      <c r="I1797">
        <v>0</v>
      </c>
      <c r="J1797">
        <v>41.170999999999999</v>
      </c>
      <c r="K1797">
        <v>0</v>
      </c>
      <c r="M1797">
        <v>-15</v>
      </c>
      <c r="N1797">
        <v>-15</v>
      </c>
      <c r="O1797">
        <v>-50.731999999999999</v>
      </c>
      <c r="P1797">
        <v>-22.681999999999999</v>
      </c>
      <c r="R1797">
        <v>-0.27600000000000002</v>
      </c>
      <c r="S1797" s="1">
        <v>3.4000000000000002E-2</v>
      </c>
      <c r="T1797">
        <v>-0.13500000000000001</v>
      </c>
    </row>
    <row r="1798" spans="5:20" x14ac:dyDescent="0.2">
      <c r="E1798">
        <v>-3504</v>
      </c>
      <c r="F1798">
        <v>10.827999999999999</v>
      </c>
      <c r="H1798">
        <v>0</v>
      </c>
      <c r="I1798">
        <v>0</v>
      </c>
      <c r="J1798">
        <v>40.537999999999997</v>
      </c>
      <c r="K1798">
        <v>0</v>
      </c>
      <c r="M1798">
        <v>-15</v>
      </c>
      <c r="N1798">
        <v>-15</v>
      </c>
      <c r="O1798">
        <v>-50.731999999999999</v>
      </c>
      <c r="P1798">
        <v>-22.681999999999999</v>
      </c>
      <c r="R1798">
        <v>-0.28499999999999998</v>
      </c>
      <c r="S1798" s="1">
        <v>2.9000000000000001E-2</v>
      </c>
      <c r="T1798">
        <v>-0.11600000000000001</v>
      </c>
    </row>
    <row r="1799" spans="5:20" x14ac:dyDescent="0.2">
      <c r="E1799">
        <v>-3503</v>
      </c>
      <c r="F1799">
        <v>11.103999999999999</v>
      </c>
      <c r="H1799">
        <v>0</v>
      </c>
      <c r="I1799">
        <v>0</v>
      </c>
      <c r="J1799">
        <v>39.906999999999996</v>
      </c>
      <c r="K1799">
        <v>0</v>
      </c>
      <c r="M1799">
        <v>-15</v>
      </c>
      <c r="N1799">
        <v>-15</v>
      </c>
      <c r="O1799">
        <v>-50.731999999999999</v>
      </c>
      <c r="P1799">
        <v>-22.681999999999999</v>
      </c>
      <c r="R1799">
        <v>-0.29399999999999998</v>
      </c>
      <c r="S1799" s="1">
        <v>3.1E-2</v>
      </c>
      <c r="T1799">
        <v>-0.124</v>
      </c>
    </row>
    <row r="1800" spans="5:20" x14ac:dyDescent="0.2">
      <c r="E1800">
        <v>-3502</v>
      </c>
      <c r="F1800">
        <v>11.263</v>
      </c>
      <c r="H1800">
        <v>0</v>
      </c>
      <c r="I1800">
        <v>0</v>
      </c>
      <c r="J1800">
        <v>39.595999999999997</v>
      </c>
      <c r="K1800">
        <v>0</v>
      </c>
      <c r="M1800">
        <v>-15</v>
      </c>
      <c r="N1800">
        <v>-15</v>
      </c>
      <c r="O1800">
        <v>-50.731999999999999</v>
      </c>
      <c r="P1800">
        <v>-22.681999999999999</v>
      </c>
      <c r="R1800">
        <v>-0.29799999999999999</v>
      </c>
      <c r="S1800" s="1">
        <v>3.1E-2</v>
      </c>
      <c r="T1800">
        <v>-0.125</v>
      </c>
    </row>
    <row r="1801" spans="5:20" x14ac:dyDescent="0.2">
      <c r="E1801">
        <v>-3501</v>
      </c>
      <c r="F1801">
        <v>11.422000000000001</v>
      </c>
      <c r="H1801">
        <v>0</v>
      </c>
      <c r="I1801">
        <v>0</v>
      </c>
      <c r="J1801">
        <v>39.417000000000002</v>
      </c>
      <c r="K1801">
        <v>0</v>
      </c>
      <c r="M1801">
        <v>-15</v>
      </c>
      <c r="N1801">
        <v>-15</v>
      </c>
      <c r="O1801">
        <v>-50.731999999999999</v>
      </c>
      <c r="P1801">
        <v>-22.681999999999999</v>
      </c>
      <c r="R1801">
        <v>-0.3</v>
      </c>
      <c r="S1801" s="1">
        <v>0.03</v>
      </c>
      <c r="T1801">
        <v>-0.11899999999999999</v>
      </c>
    </row>
    <row r="1802" spans="5:20" x14ac:dyDescent="0.2">
      <c r="E1802">
        <v>-3500</v>
      </c>
      <c r="F1802">
        <v>11.58</v>
      </c>
      <c r="H1802">
        <v>0</v>
      </c>
      <c r="I1802">
        <v>0</v>
      </c>
      <c r="J1802">
        <v>39.238</v>
      </c>
      <c r="K1802">
        <v>0</v>
      </c>
      <c r="M1802">
        <v>-15</v>
      </c>
      <c r="N1802">
        <v>-15</v>
      </c>
      <c r="O1802">
        <v>-50.731999999999999</v>
      </c>
      <c r="P1802">
        <v>-22.681999999999999</v>
      </c>
      <c r="R1802">
        <v>-0.30299999999999999</v>
      </c>
      <c r="S1802" s="1">
        <v>2.8000000000000001E-2</v>
      </c>
      <c r="T1802">
        <v>-0.114</v>
      </c>
    </row>
    <row r="1803" spans="5:20" x14ac:dyDescent="0.2">
      <c r="E1803">
        <v>-3499</v>
      </c>
      <c r="F1803">
        <v>11.739000000000001</v>
      </c>
      <c r="H1803">
        <v>0</v>
      </c>
      <c r="I1803">
        <v>0</v>
      </c>
      <c r="J1803">
        <v>39.06</v>
      </c>
      <c r="K1803">
        <v>0</v>
      </c>
      <c r="M1803">
        <v>-15</v>
      </c>
      <c r="N1803">
        <v>-15</v>
      </c>
      <c r="O1803">
        <v>-50.731999999999999</v>
      </c>
      <c r="P1803">
        <v>-22.681999999999999</v>
      </c>
      <c r="R1803">
        <v>-0.30499999999999999</v>
      </c>
      <c r="S1803" s="1">
        <v>2.7E-2</v>
      </c>
      <c r="T1803">
        <v>-0.108</v>
      </c>
    </row>
    <row r="1804" spans="5:20" x14ac:dyDescent="0.2">
      <c r="E1804">
        <v>-3498</v>
      </c>
      <c r="F1804">
        <v>11.897</v>
      </c>
      <c r="H1804">
        <v>0</v>
      </c>
      <c r="I1804">
        <v>0</v>
      </c>
      <c r="J1804">
        <v>38.881</v>
      </c>
      <c r="K1804">
        <v>0</v>
      </c>
      <c r="M1804">
        <v>-15</v>
      </c>
      <c r="N1804">
        <v>-15</v>
      </c>
      <c r="O1804">
        <v>-50.731999999999999</v>
      </c>
      <c r="P1804">
        <v>-22.681999999999999</v>
      </c>
      <c r="R1804">
        <v>-0.308</v>
      </c>
      <c r="S1804">
        <v>2.5999999999999999E-2</v>
      </c>
      <c r="T1804">
        <v>-0.10199999999999999</v>
      </c>
    </row>
    <row r="1805" spans="5:20" x14ac:dyDescent="0.2">
      <c r="E1805">
        <v>-3497</v>
      </c>
      <c r="F1805">
        <v>12.055</v>
      </c>
      <c r="H1805">
        <v>0</v>
      </c>
      <c r="I1805">
        <v>0</v>
      </c>
      <c r="J1805">
        <v>38.703000000000003</v>
      </c>
      <c r="K1805">
        <v>0</v>
      </c>
      <c r="M1805">
        <v>-15</v>
      </c>
      <c r="N1805">
        <v>-15</v>
      </c>
      <c r="O1805">
        <v>-50.731999999999999</v>
      </c>
      <c r="P1805">
        <v>-22.681999999999999</v>
      </c>
      <c r="R1805">
        <v>-0.31</v>
      </c>
      <c r="S1805">
        <v>2.4E-2</v>
      </c>
      <c r="T1805">
        <v>-9.7000000000000003E-2</v>
      </c>
    </row>
    <row r="1806" spans="5:20" x14ac:dyDescent="0.2">
      <c r="E1806">
        <v>-3496</v>
      </c>
      <c r="F1806">
        <v>12.212</v>
      </c>
      <c r="H1806">
        <v>0</v>
      </c>
      <c r="I1806">
        <v>0</v>
      </c>
      <c r="J1806">
        <v>38.524999999999999</v>
      </c>
      <c r="K1806">
        <v>0</v>
      </c>
      <c r="M1806">
        <v>-15</v>
      </c>
      <c r="N1806">
        <v>-15</v>
      </c>
      <c r="O1806">
        <v>-50.731999999999999</v>
      </c>
      <c r="P1806">
        <v>-22.681999999999999</v>
      </c>
      <c r="R1806">
        <v>-0.313</v>
      </c>
      <c r="S1806">
        <v>2.3E-2</v>
      </c>
      <c r="T1806">
        <v>-9.0999999999999998E-2</v>
      </c>
    </row>
    <row r="1807" spans="5:20" x14ac:dyDescent="0.2">
      <c r="E1807">
        <v>-3495</v>
      </c>
      <c r="F1807">
        <v>12.369</v>
      </c>
      <c r="H1807">
        <v>0</v>
      </c>
      <c r="I1807">
        <v>0</v>
      </c>
      <c r="J1807">
        <v>38.347000000000001</v>
      </c>
      <c r="K1807">
        <v>0</v>
      </c>
      <c r="M1807">
        <v>-15</v>
      </c>
      <c r="N1807">
        <v>-15</v>
      </c>
      <c r="O1807">
        <v>-50.731999999999999</v>
      </c>
      <c r="P1807">
        <v>-22.681999999999999</v>
      </c>
      <c r="R1807">
        <v>-0.315</v>
      </c>
      <c r="S1807">
        <v>2.1000000000000001E-2</v>
      </c>
      <c r="T1807">
        <v>-8.5000000000000006E-2</v>
      </c>
    </row>
    <row r="1808" spans="5:20" x14ac:dyDescent="0.2">
      <c r="E1808">
        <v>-3494</v>
      </c>
      <c r="F1808">
        <v>12.526</v>
      </c>
      <c r="H1808">
        <v>0</v>
      </c>
      <c r="I1808">
        <v>0</v>
      </c>
      <c r="J1808">
        <v>38.168999999999997</v>
      </c>
      <c r="K1808">
        <v>0</v>
      </c>
      <c r="M1808">
        <v>-15</v>
      </c>
      <c r="N1808">
        <v>-15</v>
      </c>
      <c r="O1808">
        <v>-50.731999999999999</v>
      </c>
      <c r="P1808">
        <v>-22.681999999999999</v>
      </c>
      <c r="R1808">
        <v>-0.318</v>
      </c>
      <c r="S1808">
        <v>0.02</v>
      </c>
      <c r="T1808">
        <v>-7.9000000000000001E-2</v>
      </c>
    </row>
    <row r="1809" spans="5:20" x14ac:dyDescent="0.2">
      <c r="E1809">
        <v>-3493</v>
      </c>
      <c r="F1809">
        <v>12.14</v>
      </c>
      <c r="H1809">
        <v>0</v>
      </c>
      <c r="I1809">
        <v>0</v>
      </c>
      <c r="J1809">
        <v>37.991999999999997</v>
      </c>
      <c r="K1809">
        <v>0</v>
      </c>
      <c r="M1809">
        <v>-15</v>
      </c>
      <c r="N1809">
        <v>-15</v>
      </c>
      <c r="O1809">
        <v>-50.731999999999999</v>
      </c>
      <c r="P1809">
        <v>-22.681999999999999</v>
      </c>
      <c r="R1809">
        <v>-0.32</v>
      </c>
      <c r="S1809" s="1">
        <v>3.2000000000000001E-2</v>
      </c>
      <c r="T1809">
        <v>-0.128</v>
      </c>
    </row>
    <row r="1810" spans="5:20" x14ac:dyDescent="0.2">
      <c r="E1810">
        <v>-3492</v>
      </c>
      <c r="F1810">
        <v>11.11</v>
      </c>
      <c r="H1810">
        <v>0</v>
      </c>
      <c r="I1810">
        <v>0</v>
      </c>
      <c r="J1810">
        <v>38.429000000000002</v>
      </c>
      <c r="K1810">
        <v>0</v>
      </c>
      <c r="M1810">
        <v>-15</v>
      </c>
      <c r="N1810">
        <v>-15</v>
      </c>
      <c r="O1810">
        <v>-50.384</v>
      </c>
      <c r="P1810">
        <v>-19.962</v>
      </c>
      <c r="R1810">
        <v>-0.32</v>
      </c>
      <c r="S1810" s="1">
        <v>5.7000000000000002E-2</v>
      </c>
      <c r="T1810">
        <v>-0.22900000000000001</v>
      </c>
    </row>
    <row r="1811" spans="5:20" x14ac:dyDescent="0.2">
      <c r="E1811">
        <v>-3491</v>
      </c>
      <c r="F1811">
        <v>10.068</v>
      </c>
      <c r="H1811">
        <v>0</v>
      </c>
      <c r="I1811">
        <v>0</v>
      </c>
      <c r="J1811">
        <v>39.590000000000003</v>
      </c>
      <c r="K1811">
        <v>0</v>
      </c>
      <c r="M1811">
        <v>-15</v>
      </c>
      <c r="N1811">
        <v>-15</v>
      </c>
      <c r="O1811">
        <v>-50.128999999999998</v>
      </c>
      <c r="P1811">
        <v>-18.957999999999998</v>
      </c>
      <c r="R1811">
        <v>-0.308</v>
      </c>
      <c r="S1811">
        <v>7.0000000000000007E-2</v>
      </c>
      <c r="T1811">
        <v>-0.28100000000000003</v>
      </c>
    </row>
    <row r="1812" spans="5:20" x14ac:dyDescent="0.2">
      <c r="E1812">
        <v>-3490</v>
      </c>
      <c r="F1812">
        <v>9.0150000000000006</v>
      </c>
      <c r="H1812">
        <v>0</v>
      </c>
      <c r="I1812">
        <v>0</v>
      </c>
      <c r="J1812">
        <v>40.76</v>
      </c>
      <c r="K1812">
        <v>0</v>
      </c>
      <c r="M1812">
        <v>-15</v>
      </c>
      <c r="N1812">
        <v>-15</v>
      </c>
      <c r="O1812">
        <v>-49.951000000000001</v>
      </c>
      <c r="P1812">
        <v>-18.689</v>
      </c>
      <c r="R1812">
        <v>-0.29399999999999998</v>
      </c>
      <c r="S1812">
        <v>8.2000000000000003E-2</v>
      </c>
      <c r="T1812">
        <v>-0.32800000000000001</v>
      </c>
    </row>
    <row r="1813" spans="5:20" x14ac:dyDescent="0.2">
      <c r="E1813">
        <v>-3489</v>
      </c>
      <c r="F1813">
        <v>7.9489999999999998</v>
      </c>
      <c r="H1813">
        <v>0</v>
      </c>
      <c r="I1813">
        <v>0</v>
      </c>
      <c r="J1813">
        <v>41.941000000000003</v>
      </c>
      <c r="K1813">
        <v>0</v>
      </c>
      <c r="M1813">
        <v>-15</v>
      </c>
      <c r="N1813">
        <v>-15</v>
      </c>
      <c r="O1813">
        <v>-49.84</v>
      </c>
      <c r="P1813">
        <v>-18.783999999999999</v>
      </c>
      <c r="R1813">
        <v>-0.27900000000000003</v>
      </c>
      <c r="S1813">
        <v>9.1999999999999998E-2</v>
      </c>
      <c r="T1813">
        <v>-0.36899999999999999</v>
      </c>
    </row>
    <row r="1814" spans="5:20" x14ac:dyDescent="0.2">
      <c r="E1814">
        <v>-3488</v>
      </c>
      <c r="F1814">
        <v>7.4619999999999997</v>
      </c>
      <c r="H1814">
        <v>0</v>
      </c>
      <c r="I1814">
        <v>0</v>
      </c>
      <c r="J1814">
        <v>43.131999999999998</v>
      </c>
      <c r="K1814">
        <v>0</v>
      </c>
      <c r="M1814">
        <v>-15</v>
      </c>
      <c r="N1814">
        <v>-15</v>
      </c>
      <c r="O1814">
        <v>-49.784999999999997</v>
      </c>
      <c r="P1814">
        <v>-19.079000000000001</v>
      </c>
      <c r="R1814">
        <v>-0.26300000000000001</v>
      </c>
      <c r="S1814">
        <v>8.7999999999999995E-2</v>
      </c>
      <c r="T1814">
        <v>-0.35</v>
      </c>
    </row>
    <row r="1815" spans="5:20" x14ac:dyDescent="0.2">
      <c r="E1815">
        <v>-3487</v>
      </c>
      <c r="F1815">
        <v>8.1219999999999999</v>
      </c>
      <c r="H1815">
        <v>0</v>
      </c>
      <c r="I1815">
        <v>0</v>
      </c>
      <c r="J1815">
        <v>43.674999999999997</v>
      </c>
      <c r="K1815">
        <v>0.23699999999999999</v>
      </c>
      <c r="M1815">
        <v>-15</v>
      </c>
      <c r="N1815">
        <v>-15</v>
      </c>
      <c r="O1815">
        <v>-49.755000000000003</v>
      </c>
      <c r="P1815">
        <v>-19.375</v>
      </c>
      <c r="R1815">
        <v>-0.254</v>
      </c>
      <c r="S1815" s="1">
        <v>6.3E-2</v>
      </c>
      <c r="T1815">
        <v>-0.253</v>
      </c>
    </row>
    <row r="1816" spans="5:20" x14ac:dyDescent="0.2">
      <c r="E1816">
        <v>-3486</v>
      </c>
      <c r="F1816">
        <v>8.7780000000000005</v>
      </c>
      <c r="H1816">
        <v>0</v>
      </c>
      <c r="I1816">
        <v>0</v>
      </c>
      <c r="J1816">
        <v>42.938000000000002</v>
      </c>
      <c r="K1816">
        <v>0</v>
      </c>
      <c r="M1816">
        <v>-15</v>
      </c>
      <c r="N1816">
        <v>-15</v>
      </c>
      <c r="O1816">
        <v>-49.755000000000003</v>
      </c>
      <c r="P1816">
        <v>-19.375</v>
      </c>
      <c r="R1816">
        <v>-0.26500000000000001</v>
      </c>
      <c r="S1816" s="1">
        <v>5.8999999999999997E-2</v>
      </c>
      <c r="T1816">
        <v>-0.23499999999999999</v>
      </c>
    </row>
    <row r="1817" spans="5:20" x14ac:dyDescent="0.2">
      <c r="E1817">
        <v>-3485</v>
      </c>
      <c r="F1817">
        <v>9.43</v>
      </c>
      <c r="H1817">
        <v>0</v>
      </c>
      <c r="I1817">
        <v>0</v>
      </c>
      <c r="J1817">
        <v>42.204999999999998</v>
      </c>
      <c r="K1817">
        <v>0</v>
      </c>
      <c r="M1817">
        <v>-15</v>
      </c>
      <c r="N1817">
        <v>-15</v>
      </c>
      <c r="O1817">
        <v>-49.755000000000003</v>
      </c>
      <c r="P1817">
        <v>-19.375</v>
      </c>
      <c r="R1817">
        <v>-0.27500000000000002</v>
      </c>
      <c r="S1817" s="1">
        <v>5.2999999999999999E-2</v>
      </c>
      <c r="T1817" s="1">
        <v>-0.21199999999999999</v>
      </c>
    </row>
    <row r="1818" spans="5:20" x14ac:dyDescent="0.2">
      <c r="E1818">
        <v>-3484</v>
      </c>
      <c r="F1818">
        <v>10.077</v>
      </c>
      <c r="H1818">
        <v>0</v>
      </c>
      <c r="I1818">
        <v>0</v>
      </c>
      <c r="J1818">
        <v>41.475999999999999</v>
      </c>
      <c r="K1818">
        <v>0</v>
      </c>
      <c r="M1818">
        <v>-15</v>
      </c>
      <c r="N1818">
        <v>-15</v>
      </c>
      <c r="O1818">
        <v>-49.755000000000003</v>
      </c>
      <c r="P1818">
        <v>-19.375</v>
      </c>
      <c r="R1818">
        <v>-0.28499999999999998</v>
      </c>
      <c r="S1818" s="1">
        <v>4.7E-2</v>
      </c>
      <c r="T1818" s="1">
        <v>-0.189</v>
      </c>
    </row>
    <row r="1819" spans="5:20" x14ac:dyDescent="0.2">
      <c r="E1819">
        <v>-3483</v>
      </c>
      <c r="F1819">
        <v>10.547000000000001</v>
      </c>
      <c r="H1819">
        <v>0</v>
      </c>
      <c r="I1819">
        <v>0</v>
      </c>
      <c r="J1819">
        <v>40.750999999999998</v>
      </c>
      <c r="K1819">
        <v>0</v>
      </c>
      <c r="M1819">
        <v>-15</v>
      </c>
      <c r="N1819">
        <v>-15</v>
      </c>
      <c r="O1819">
        <v>-49.755000000000003</v>
      </c>
      <c r="P1819">
        <v>-19.375</v>
      </c>
      <c r="R1819">
        <v>-0.29499999999999998</v>
      </c>
      <c r="S1819" s="1">
        <v>4.5999999999999999E-2</v>
      </c>
      <c r="T1819" s="1">
        <v>-0.183</v>
      </c>
    </row>
    <row r="1820" spans="5:20" x14ac:dyDescent="0.2">
      <c r="E1820">
        <v>-3482</v>
      </c>
      <c r="F1820">
        <v>10.385999999999999</v>
      </c>
      <c r="H1820">
        <v>0</v>
      </c>
      <c r="I1820">
        <v>0</v>
      </c>
      <c r="J1820">
        <v>40.222999999999999</v>
      </c>
      <c r="K1820">
        <v>0</v>
      </c>
      <c r="M1820">
        <v>-15</v>
      </c>
      <c r="N1820">
        <v>-15</v>
      </c>
      <c r="O1820">
        <v>-49.755000000000003</v>
      </c>
      <c r="P1820">
        <v>-19.375</v>
      </c>
      <c r="R1820">
        <v>-0.30199999999999999</v>
      </c>
      <c r="S1820" s="1">
        <v>5.7000000000000002E-2</v>
      </c>
      <c r="T1820">
        <v>-0.22700000000000001</v>
      </c>
    </row>
    <row r="1821" spans="5:20" x14ac:dyDescent="0.2">
      <c r="E1821">
        <v>-3481</v>
      </c>
      <c r="F1821">
        <v>10.226000000000001</v>
      </c>
      <c r="H1821">
        <v>0</v>
      </c>
      <c r="I1821">
        <v>0</v>
      </c>
      <c r="J1821">
        <v>40.402999999999999</v>
      </c>
      <c r="K1821">
        <v>0</v>
      </c>
      <c r="M1821">
        <v>-15</v>
      </c>
      <c r="N1821">
        <v>-15</v>
      </c>
      <c r="O1821">
        <v>-49.616</v>
      </c>
      <c r="P1821">
        <v>-18.853000000000002</v>
      </c>
      <c r="R1821">
        <v>-0.30099999999999999</v>
      </c>
      <c r="S1821" s="1">
        <v>0.06</v>
      </c>
      <c r="T1821">
        <v>-0.24</v>
      </c>
    </row>
    <row r="1822" spans="5:20" x14ac:dyDescent="0.2">
      <c r="E1822">
        <v>-3480</v>
      </c>
      <c r="F1822">
        <v>10.064</v>
      </c>
      <c r="H1822">
        <v>0</v>
      </c>
      <c r="I1822">
        <v>0</v>
      </c>
      <c r="J1822">
        <v>40.584000000000003</v>
      </c>
      <c r="K1822">
        <v>0</v>
      </c>
      <c r="M1822">
        <v>-15</v>
      </c>
      <c r="N1822">
        <v>-15</v>
      </c>
      <c r="O1822">
        <v>-49.502000000000002</v>
      </c>
      <c r="P1822">
        <v>-18.579000000000001</v>
      </c>
      <c r="R1822">
        <v>-0.3</v>
      </c>
      <c r="S1822" s="1">
        <v>6.3E-2</v>
      </c>
      <c r="T1822">
        <v>-0.251</v>
      </c>
    </row>
    <row r="1823" spans="5:20" x14ac:dyDescent="0.2">
      <c r="E1823">
        <v>-3479</v>
      </c>
      <c r="F1823">
        <v>9.9030000000000005</v>
      </c>
      <c r="H1823">
        <v>0</v>
      </c>
      <c r="I1823">
        <v>0</v>
      </c>
      <c r="J1823">
        <v>40.764000000000003</v>
      </c>
      <c r="K1823">
        <v>0</v>
      </c>
      <c r="M1823">
        <v>-15</v>
      </c>
      <c r="N1823">
        <v>-15</v>
      </c>
      <c r="O1823">
        <v>-49.41</v>
      </c>
      <c r="P1823">
        <v>-18.452999999999999</v>
      </c>
      <c r="R1823">
        <v>-0.29899999999999999</v>
      </c>
      <c r="S1823">
        <v>6.5000000000000002E-2</v>
      </c>
      <c r="T1823">
        <v>-0.26100000000000001</v>
      </c>
    </row>
    <row r="1824" spans="5:20" x14ac:dyDescent="0.2">
      <c r="E1824">
        <v>-3478</v>
      </c>
      <c r="F1824">
        <v>9.8379999999999992</v>
      </c>
      <c r="H1824">
        <v>0</v>
      </c>
      <c r="I1824">
        <v>0</v>
      </c>
      <c r="J1824">
        <v>40.945</v>
      </c>
      <c r="K1824">
        <v>0</v>
      </c>
      <c r="M1824">
        <v>-15</v>
      </c>
      <c r="N1824">
        <v>-15</v>
      </c>
      <c r="O1824">
        <v>-49.337000000000003</v>
      </c>
      <c r="P1824">
        <v>-18.417000000000002</v>
      </c>
      <c r="R1824">
        <v>-0.29699999999999999</v>
      </c>
      <c r="S1824">
        <v>6.5000000000000002E-2</v>
      </c>
      <c r="T1824">
        <v>-0.26</v>
      </c>
    </row>
    <row r="1825" spans="5:20" x14ac:dyDescent="0.2">
      <c r="E1825">
        <v>-3477</v>
      </c>
      <c r="F1825">
        <v>10.723000000000001</v>
      </c>
      <c r="H1825">
        <v>0</v>
      </c>
      <c r="I1825">
        <v>0</v>
      </c>
      <c r="J1825">
        <v>41.018000000000001</v>
      </c>
      <c r="K1825">
        <v>0</v>
      </c>
      <c r="M1825">
        <v>-15</v>
      </c>
      <c r="N1825">
        <v>-15</v>
      </c>
      <c r="O1825">
        <v>-49.277000000000001</v>
      </c>
      <c r="P1825">
        <v>-18.411000000000001</v>
      </c>
      <c r="R1825">
        <v>-0.29599999999999999</v>
      </c>
      <c r="S1825" s="1">
        <v>4.2999999999999997E-2</v>
      </c>
      <c r="T1825" s="1">
        <v>-0.17199999999999999</v>
      </c>
    </row>
    <row r="1826" spans="5:20" x14ac:dyDescent="0.2">
      <c r="E1826">
        <v>-3476</v>
      </c>
      <c r="F1826">
        <v>11.599</v>
      </c>
      <c r="H1826">
        <v>0</v>
      </c>
      <c r="I1826">
        <v>0</v>
      </c>
      <c r="J1826">
        <v>40.024999999999999</v>
      </c>
      <c r="K1826">
        <v>0</v>
      </c>
      <c r="M1826">
        <v>-15</v>
      </c>
      <c r="N1826">
        <v>-15</v>
      </c>
      <c r="O1826">
        <v>-49.277000000000001</v>
      </c>
      <c r="P1826">
        <v>-18.411000000000001</v>
      </c>
      <c r="R1826">
        <v>-0.31</v>
      </c>
      <c r="S1826" s="1">
        <v>3.5000000000000003E-2</v>
      </c>
      <c r="T1826">
        <v>-0.13900000000000001</v>
      </c>
    </row>
    <row r="1827" spans="5:20" x14ac:dyDescent="0.2">
      <c r="E1827">
        <v>-3475</v>
      </c>
      <c r="F1827">
        <v>12.465999999999999</v>
      </c>
      <c r="H1827">
        <v>0</v>
      </c>
      <c r="I1827">
        <v>0</v>
      </c>
      <c r="J1827">
        <v>39.039000000000001</v>
      </c>
      <c r="K1827">
        <v>0</v>
      </c>
      <c r="M1827">
        <v>-15</v>
      </c>
      <c r="N1827">
        <v>-15</v>
      </c>
      <c r="O1827">
        <v>-49.277000000000001</v>
      </c>
      <c r="P1827">
        <v>-18.411000000000001</v>
      </c>
      <c r="R1827">
        <v>-0.32300000000000001</v>
      </c>
      <c r="S1827">
        <v>2.7E-2</v>
      </c>
      <c r="T1827">
        <v>-0.107</v>
      </c>
    </row>
    <row r="1828" spans="5:20" x14ac:dyDescent="0.2">
      <c r="E1828">
        <v>-3474</v>
      </c>
      <c r="F1828">
        <v>13.324</v>
      </c>
      <c r="H1828">
        <v>0</v>
      </c>
      <c r="I1828">
        <v>0</v>
      </c>
      <c r="J1828">
        <v>38.06</v>
      </c>
      <c r="K1828">
        <v>0</v>
      </c>
      <c r="M1828">
        <v>-15</v>
      </c>
      <c r="N1828">
        <v>-15</v>
      </c>
      <c r="O1828">
        <v>-49.277000000000001</v>
      </c>
      <c r="P1828">
        <v>-18.411000000000001</v>
      </c>
      <c r="R1828">
        <v>-0.33600000000000002</v>
      </c>
      <c r="S1828">
        <v>1.7999999999999999E-2</v>
      </c>
      <c r="T1828">
        <v>-7.2999999999999995E-2</v>
      </c>
    </row>
    <row r="1829" spans="5:20" x14ac:dyDescent="0.2">
      <c r="E1829">
        <v>-3473</v>
      </c>
      <c r="F1829">
        <v>14.175000000000001</v>
      </c>
      <c r="H1829">
        <v>0</v>
      </c>
      <c r="I1829">
        <v>0</v>
      </c>
      <c r="J1829">
        <v>37.088999999999999</v>
      </c>
      <c r="K1829">
        <v>0</v>
      </c>
      <c r="M1829">
        <v>-15</v>
      </c>
      <c r="N1829">
        <v>-15</v>
      </c>
      <c r="O1829">
        <v>-49.277000000000001</v>
      </c>
      <c r="P1829">
        <v>-18.411000000000001</v>
      </c>
      <c r="R1829">
        <v>-0.34899999999999998</v>
      </c>
      <c r="S1829" s="1">
        <v>9.8799999999999999E-3</v>
      </c>
      <c r="T1829">
        <v>-0.04</v>
      </c>
    </row>
    <row r="1830" spans="5:20" x14ac:dyDescent="0.2">
      <c r="E1830">
        <v>-3472</v>
      </c>
      <c r="F1830">
        <v>13.977</v>
      </c>
      <c r="H1830">
        <v>0</v>
      </c>
      <c r="I1830">
        <v>0</v>
      </c>
      <c r="J1830">
        <v>36.124000000000002</v>
      </c>
      <c r="K1830">
        <v>0</v>
      </c>
      <c r="M1830">
        <v>-15</v>
      </c>
      <c r="N1830">
        <v>-15</v>
      </c>
      <c r="O1830">
        <v>-49.277000000000001</v>
      </c>
      <c r="P1830">
        <v>-18.411000000000001</v>
      </c>
      <c r="R1830">
        <v>-0.36199999999999999</v>
      </c>
      <c r="S1830" s="1">
        <v>2.8000000000000001E-2</v>
      </c>
      <c r="T1830">
        <v>-0.111</v>
      </c>
    </row>
    <row r="1831" spans="5:20" x14ac:dyDescent="0.2">
      <c r="E1831">
        <v>-3471</v>
      </c>
      <c r="F1831">
        <v>13.746</v>
      </c>
      <c r="H1831">
        <v>0</v>
      </c>
      <c r="I1831">
        <v>0</v>
      </c>
      <c r="J1831">
        <v>36.348999999999997</v>
      </c>
      <c r="K1831">
        <v>0</v>
      </c>
      <c r="M1831">
        <v>-15</v>
      </c>
      <c r="N1831">
        <v>-15</v>
      </c>
      <c r="O1831">
        <v>-49.05</v>
      </c>
      <c r="P1831">
        <v>-16.257000000000001</v>
      </c>
      <c r="R1831">
        <v>-0.36299999999999999</v>
      </c>
      <c r="S1831" s="1">
        <v>3.4000000000000002E-2</v>
      </c>
      <c r="T1831" s="1">
        <v>-0.13700000000000001</v>
      </c>
    </row>
    <row r="1832" spans="5:20" x14ac:dyDescent="0.2">
      <c r="E1832">
        <v>-3470</v>
      </c>
      <c r="F1832">
        <v>13.513</v>
      </c>
      <c r="H1832">
        <v>0</v>
      </c>
      <c r="I1832">
        <v>0</v>
      </c>
      <c r="J1832">
        <v>36.610999999999997</v>
      </c>
      <c r="K1832">
        <v>0</v>
      </c>
      <c r="M1832">
        <v>-15</v>
      </c>
      <c r="N1832">
        <v>-15</v>
      </c>
      <c r="O1832">
        <v>-48.866</v>
      </c>
      <c r="P1832">
        <v>-15.845000000000001</v>
      </c>
      <c r="R1832">
        <v>-0.36199999999999999</v>
      </c>
      <c r="S1832" s="1">
        <v>3.9E-2</v>
      </c>
      <c r="T1832">
        <v>-0.157</v>
      </c>
    </row>
    <row r="1833" spans="5:20" x14ac:dyDescent="0.2">
      <c r="E1833">
        <v>-3469</v>
      </c>
      <c r="F1833">
        <v>13.281000000000001</v>
      </c>
      <c r="H1833">
        <v>0</v>
      </c>
      <c r="I1833">
        <v>0</v>
      </c>
      <c r="J1833">
        <v>36.875</v>
      </c>
      <c r="K1833">
        <v>0</v>
      </c>
      <c r="M1833">
        <v>-15</v>
      </c>
      <c r="N1833">
        <v>-15</v>
      </c>
      <c r="O1833">
        <v>-48.718000000000004</v>
      </c>
      <c r="P1833">
        <v>-15.818</v>
      </c>
      <c r="R1833">
        <v>-0.36</v>
      </c>
      <c r="S1833" s="1">
        <v>4.3999999999999997E-2</v>
      </c>
      <c r="T1833">
        <v>-0.17399999999999999</v>
      </c>
    </row>
    <row r="1834" spans="5:20" x14ac:dyDescent="0.2">
      <c r="E1834">
        <v>-3468</v>
      </c>
      <c r="F1834">
        <v>13.047000000000001</v>
      </c>
      <c r="H1834">
        <v>0</v>
      </c>
      <c r="I1834">
        <v>0</v>
      </c>
      <c r="J1834">
        <v>37.137999999999998</v>
      </c>
      <c r="K1834">
        <v>0</v>
      </c>
      <c r="M1834">
        <v>-15</v>
      </c>
      <c r="N1834">
        <v>-15</v>
      </c>
      <c r="O1834">
        <v>-48.6</v>
      </c>
      <c r="P1834">
        <v>-15.904999999999999</v>
      </c>
      <c r="R1834">
        <v>-0.35799999999999998</v>
      </c>
      <c r="S1834" s="1">
        <v>4.7E-2</v>
      </c>
      <c r="T1834">
        <v>-0.189</v>
      </c>
    </row>
    <row r="1835" spans="5:20" x14ac:dyDescent="0.2">
      <c r="E1835">
        <v>-3467</v>
      </c>
      <c r="F1835">
        <v>11.882999999999999</v>
      </c>
      <c r="H1835">
        <v>0</v>
      </c>
      <c r="I1835">
        <v>0</v>
      </c>
      <c r="J1835">
        <v>37.402999999999999</v>
      </c>
      <c r="K1835">
        <v>0</v>
      </c>
      <c r="M1835">
        <v>-15</v>
      </c>
      <c r="N1835">
        <v>-15</v>
      </c>
      <c r="O1835">
        <v>-48.509</v>
      </c>
      <c r="P1835">
        <v>-16.030999999999999</v>
      </c>
      <c r="R1835">
        <v>-0.35499999999999998</v>
      </c>
      <c r="S1835">
        <v>7.2999999999999995E-2</v>
      </c>
      <c r="T1835">
        <v>-0.29399999999999998</v>
      </c>
    </row>
    <row r="1836" spans="5:20" x14ac:dyDescent="0.2">
      <c r="E1836">
        <v>-3466</v>
      </c>
      <c r="F1836">
        <v>10.53</v>
      </c>
      <c r="H1836">
        <v>0</v>
      </c>
      <c r="I1836">
        <v>0</v>
      </c>
      <c r="J1836">
        <v>38.719000000000001</v>
      </c>
      <c r="K1836">
        <v>0</v>
      </c>
      <c r="M1836">
        <v>-15</v>
      </c>
      <c r="N1836">
        <v>-15</v>
      </c>
      <c r="O1836">
        <v>-48.48</v>
      </c>
      <c r="P1836">
        <v>-16.452999999999999</v>
      </c>
      <c r="R1836">
        <v>-0.33700000000000002</v>
      </c>
      <c r="S1836">
        <v>8.8999999999999996E-2</v>
      </c>
      <c r="T1836">
        <v>-0.35499999999999998</v>
      </c>
    </row>
    <row r="1837" spans="5:20" x14ac:dyDescent="0.2">
      <c r="E1837">
        <v>-3465</v>
      </c>
      <c r="F1837">
        <v>9.157</v>
      </c>
      <c r="H1837">
        <v>0</v>
      </c>
      <c r="I1837">
        <v>0</v>
      </c>
      <c r="J1837">
        <v>40.241999999999997</v>
      </c>
      <c r="K1837">
        <v>0</v>
      </c>
      <c r="M1837">
        <v>-15</v>
      </c>
      <c r="N1837">
        <v>-15</v>
      </c>
      <c r="O1837">
        <v>-48.509</v>
      </c>
      <c r="P1837">
        <v>-17.027000000000001</v>
      </c>
      <c r="R1837">
        <v>-0.316</v>
      </c>
      <c r="S1837">
        <v>0.1</v>
      </c>
      <c r="T1837">
        <v>-0.40100000000000002</v>
      </c>
    </row>
    <row r="1838" spans="5:20" x14ac:dyDescent="0.2">
      <c r="E1838">
        <v>-3464</v>
      </c>
      <c r="F1838">
        <v>7.7629999999999999</v>
      </c>
      <c r="H1838">
        <v>0</v>
      </c>
      <c r="I1838">
        <v>0</v>
      </c>
      <c r="J1838">
        <v>41.781999999999996</v>
      </c>
      <c r="K1838">
        <v>0</v>
      </c>
      <c r="M1838">
        <v>-15</v>
      </c>
      <c r="N1838">
        <v>-15</v>
      </c>
      <c r="O1838">
        <v>-48.588000000000001</v>
      </c>
      <c r="P1838">
        <v>-17.678999999999998</v>
      </c>
      <c r="R1838">
        <v>-0.29299999999999998</v>
      </c>
      <c r="S1838">
        <v>0.111</v>
      </c>
      <c r="T1838">
        <v>-0.443</v>
      </c>
    </row>
    <row r="1839" spans="5:20" x14ac:dyDescent="0.2">
      <c r="E1839">
        <v>-3463</v>
      </c>
      <c r="F1839">
        <v>6.3490000000000002</v>
      </c>
      <c r="H1839">
        <v>0</v>
      </c>
      <c r="I1839">
        <v>0</v>
      </c>
      <c r="J1839">
        <v>43.338999999999999</v>
      </c>
      <c r="K1839">
        <v>7.0000000000000007E-2</v>
      </c>
      <c r="M1839">
        <v>-15</v>
      </c>
      <c r="N1839">
        <v>-15</v>
      </c>
      <c r="O1839">
        <v>-48.707999999999998</v>
      </c>
      <c r="P1839">
        <v>-18.373999999999999</v>
      </c>
      <c r="R1839">
        <v>-0.26900000000000002</v>
      </c>
      <c r="S1839">
        <v>0.12</v>
      </c>
      <c r="T1839">
        <v>-0.48099999999999998</v>
      </c>
    </row>
    <row r="1840" spans="5:20" x14ac:dyDescent="0.2">
      <c r="E1840">
        <v>-3462</v>
      </c>
      <c r="F1840">
        <v>5.0979999999999999</v>
      </c>
      <c r="H1840">
        <v>0</v>
      </c>
      <c r="I1840">
        <v>0</v>
      </c>
      <c r="J1840">
        <v>44.914000000000001</v>
      </c>
      <c r="K1840">
        <v>0.85699999999999998</v>
      </c>
      <c r="M1840">
        <v>-15</v>
      </c>
      <c r="N1840">
        <v>-15</v>
      </c>
      <c r="O1840">
        <v>-48.976999999999997</v>
      </c>
      <c r="P1840">
        <v>-19.096</v>
      </c>
      <c r="R1840">
        <v>-0.24199999999999999</v>
      </c>
      <c r="S1840">
        <v>0.122</v>
      </c>
      <c r="T1840">
        <v>-0.48599999999999999</v>
      </c>
    </row>
    <row r="1841" spans="5:20" x14ac:dyDescent="0.2">
      <c r="E1841">
        <v>-3461</v>
      </c>
      <c r="F1841">
        <v>3.903</v>
      </c>
      <c r="H1841">
        <v>0</v>
      </c>
      <c r="I1841">
        <v>0</v>
      </c>
      <c r="J1841">
        <v>46.301000000000002</v>
      </c>
      <c r="K1841">
        <v>1.5509999999999999</v>
      </c>
      <c r="M1841">
        <v>-15</v>
      </c>
      <c r="N1841">
        <v>-15</v>
      </c>
      <c r="O1841">
        <v>-49.234000000000002</v>
      </c>
      <c r="P1841">
        <v>-19.806999999999999</v>
      </c>
      <c r="R1841">
        <v>-0.217</v>
      </c>
      <c r="S1841">
        <v>0.124</v>
      </c>
      <c r="T1841">
        <v>-0.49399999999999999</v>
      </c>
    </row>
    <row r="1842" spans="5:20" x14ac:dyDescent="0.2">
      <c r="E1842">
        <v>-3460</v>
      </c>
      <c r="F1842">
        <v>2.6949999999999998</v>
      </c>
      <c r="H1842">
        <v>0</v>
      </c>
      <c r="I1842">
        <v>0</v>
      </c>
      <c r="J1842">
        <v>47.622999999999998</v>
      </c>
      <c r="K1842">
        <v>2.2109999999999999</v>
      </c>
      <c r="M1842">
        <v>-15</v>
      </c>
      <c r="N1842">
        <v>-15</v>
      </c>
      <c r="O1842">
        <v>-49.478000000000002</v>
      </c>
      <c r="P1842">
        <v>-20.5</v>
      </c>
      <c r="R1842">
        <v>-0.19</v>
      </c>
      <c r="S1842">
        <v>0.124</v>
      </c>
      <c r="T1842">
        <v>-0.498</v>
      </c>
    </row>
    <row r="1843" spans="5:20" x14ac:dyDescent="0.2">
      <c r="E1843">
        <v>-3459</v>
      </c>
      <c r="F1843">
        <v>1.472</v>
      </c>
      <c r="H1843">
        <v>0</v>
      </c>
      <c r="I1843">
        <v>0</v>
      </c>
      <c r="J1843">
        <v>48.956000000000003</v>
      </c>
      <c r="K1843">
        <v>2.8780000000000001</v>
      </c>
      <c r="M1843">
        <v>-15</v>
      </c>
      <c r="N1843">
        <v>-15</v>
      </c>
      <c r="O1843">
        <v>-49.713999999999999</v>
      </c>
      <c r="P1843">
        <v>-21.18</v>
      </c>
      <c r="R1843">
        <v>-0.16400000000000001</v>
      </c>
      <c r="S1843">
        <v>0.126</v>
      </c>
      <c r="T1843">
        <v>-0.504</v>
      </c>
    </row>
    <row r="1844" spans="5:20" x14ac:dyDescent="0.2">
      <c r="E1844">
        <v>-3458</v>
      </c>
      <c r="F1844">
        <v>0.23599999999999999</v>
      </c>
      <c r="H1844">
        <v>0</v>
      </c>
      <c r="I1844">
        <v>0</v>
      </c>
      <c r="J1844">
        <v>50.301000000000002</v>
      </c>
      <c r="K1844">
        <v>3.5510000000000002</v>
      </c>
      <c r="M1844">
        <v>-15</v>
      </c>
      <c r="N1844">
        <v>-15</v>
      </c>
      <c r="O1844">
        <v>-49.941000000000003</v>
      </c>
      <c r="P1844">
        <v>-21.850999999999999</v>
      </c>
      <c r="R1844">
        <v>-0.13800000000000001</v>
      </c>
      <c r="S1844">
        <v>0.127</v>
      </c>
      <c r="T1844">
        <v>-0.50700000000000001</v>
      </c>
    </row>
    <row r="1845" spans="5:20" x14ac:dyDescent="0.2">
      <c r="E1845">
        <v>-3457</v>
      </c>
      <c r="F1845">
        <v>0.58899999999999997</v>
      </c>
      <c r="H1845">
        <v>0</v>
      </c>
      <c r="I1845">
        <v>0</v>
      </c>
      <c r="J1845">
        <v>54.728999999999999</v>
      </c>
      <c r="K1845">
        <v>4.2290000000000001</v>
      </c>
      <c r="M1845">
        <v>-15</v>
      </c>
      <c r="N1845">
        <v>-15</v>
      </c>
      <c r="O1845">
        <v>-50.161999999999999</v>
      </c>
      <c r="P1845">
        <v>-22.515000000000001</v>
      </c>
      <c r="R1845">
        <v>-6.6000000000000003E-2</v>
      </c>
      <c r="S1845">
        <v>4.7E-2</v>
      </c>
      <c r="T1845">
        <v>-0.188</v>
      </c>
    </row>
    <row r="1846" spans="5:20" x14ac:dyDescent="0.2">
      <c r="E1846">
        <v>-3456</v>
      </c>
      <c r="F1846">
        <v>1.9970000000000001</v>
      </c>
      <c r="H1846">
        <v>0</v>
      </c>
      <c r="I1846">
        <v>0</v>
      </c>
      <c r="J1846">
        <v>54.534999999999997</v>
      </c>
      <c r="K1846">
        <v>4.0350000000000001</v>
      </c>
      <c r="M1846">
        <v>-15</v>
      </c>
      <c r="N1846">
        <v>-15</v>
      </c>
      <c r="O1846">
        <v>-50.161999999999999</v>
      </c>
      <c r="P1846">
        <v>-22.515000000000001</v>
      </c>
      <c r="R1846">
        <v>-7.0999999999999994E-2</v>
      </c>
      <c r="S1846" s="1">
        <v>2.1000000000000001E-2</v>
      </c>
      <c r="T1846" s="1">
        <v>-8.4000000000000005E-2</v>
      </c>
    </row>
    <row r="1847" spans="5:20" x14ac:dyDescent="0.2">
      <c r="E1847">
        <v>-3455</v>
      </c>
      <c r="F1847">
        <v>3.3860000000000001</v>
      </c>
      <c r="H1847">
        <v>0</v>
      </c>
      <c r="I1847">
        <v>0</v>
      </c>
      <c r="J1847">
        <v>49.725000000000001</v>
      </c>
      <c r="K1847">
        <v>3.262</v>
      </c>
      <c r="M1847">
        <v>-15</v>
      </c>
      <c r="N1847">
        <v>-15</v>
      </c>
      <c r="O1847">
        <v>-50.161999999999999</v>
      </c>
      <c r="P1847">
        <v>-22.515000000000001</v>
      </c>
      <c r="R1847">
        <v>-0.14199999999999999</v>
      </c>
      <c r="S1847" s="1">
        <v>6.0999999999999999E-2</v>
      </c>
      <c r="T1847">
        <v>-0.24399999999999999</v>
      </c>
    </row>
    <row r="1848" spans="5:20" x14ac:dyDescent="0.2">
      <c r="E1848">
        <v>-3454</v>
      </c>
      <c r="F1848">
        <v>4.7569999999999997</v>
      </c>
      <c r="H1848">
        <v>0</v>
      </c>
      <c r="I1848">
        <v>0</v>
      </c>
      <c r="J1848">
        <v>48.194000000000003</v>
      </c>
      <c r="K1848">
        <v>2.4969999999999999</v>
      </c>
      <c r="M1848">
        <v>-15</v>
      </c>
      <c r="N1848">
        <v>-15</v>
      </c>
      <c r="O1848">
        <v>-50.161999999999999</v>
      </c>
      <c r="P1848">
        <v>-22.515000000000001</v>
      </c>
      <c r="R1848">
        <v>-0.16700000000000001</v>
      </c>
      <c r="S1848" s="1">
        <v>5.5E-2</v>
      </c>
      <c r="T1848">
        <v>-0.218</v>
      </c>
    </row>
    <row r="1849" spans="5:20" x14ac:dyDescent="0.2">
      <c r="E1849">
        <v>-3453</v>
      </c>
      <c r="F1849">
        <v>6.11</v>
      </c>
      <c r="H1849">
        <v>0</v>
      </c>
      <c r="I1849">
        <v>0</v>
      </c>
      <c r="J1849">
        <v>46.679000000000002</v>
      </c>
      <c r="K1849">
        <v>1.74</v>
      </c>
      <c r="M1849">
        <v>-15</v>
      </c>
      <c r="N1849">
        <v>-15</v>
      </c>
      <c r="O1849">
        <v>-50.161999999999999</v>
      </c>
      <c r="P1849">
        <v>-22.515000000000001</v>
      </c>
      <c r="R1849">
        <v>-0.192</v>
      </c>
      <c r="S1849">
        <v>4.9000000000000002E-2</v>
      </c>
      <c r="T1849">
        <v>-0.19400000000000001</v>
      </c>
    </row>
    <row r="1850" spans="5:20" x14ac:dyDescent="0.2">
      <c r="E1850">
        <v>-3452</v>
      </c>
      <c r="F1850">
        <v>6.97</v>
      </c>
      <c r="H1850">
        <v>0</v>
      </c>
      <c r="I1850">
        <v>0</v>
      </c>
      <c r="J1850">
        <v>45.179000000000002</v>
      </c>
      <c r="K1850">
        <v>0.99</v>
      </c>
      <c r="M1850">
        <v>-15</v>
      </c>
      <c r="N1850">
        <v>-15</v>
      </c>
      <c r="O1850">
        <v>-50.161999999999999</v>
      </c>
      <c r="P1850">
        <v>-22.515000000000001</v>
      </c>
      <c r="R1850">
        <v>-0.217</v>
      </c>
      <c r="S1850">
        <v>5.2999999999999999E-2</v>
      </c>
      <c r="T1850">
        <v>-0.214</v>
      </c>
    </row>
    <row r="1851" spans="5:20" x14ac:dyDescent="0.2">
      <c r="E1851">
        <v>-3451</v>
      </c>
      <c r="F1851">
        <v>7.3019999999999996</v>
      </c>
      <c r="H1851">
        <v>0</v>
      </c>
      <c r="I1851">
        <v>0</v>
      </c>
      <c r="J1851">
        <v>44.222999999999999</v>
      </c>
      <c r="K1851">
        <v>0.51100000000000001</v>
      </c>
      <c r="M1851">
        <v>-15</v>
      </c>
      <c r="N1851">
        <v>-15</v>
      </c>
      <c r="O1851">
        <v>-50.161999999999999</v>
      </c>
      <c r="P1851">
        <v>-22.515000000000001</v>
      </c>
      <c r="R1851">
        <v>-0.23300000000000001</v>
      </c>
      <c r="S1851" s="1">
        <v>6.0999999999999999E-2</v>
      </c>
      <c r="T1851">
        <v>-0.246</v>
      </c>
    </row>
    <row r="1852" spans="5:20" x14ac:dyDescent="0.2">
      <c r="E1852">
        <v>-3450</v>
      </c>
      <c r="F1852">
        <v>7.6340000000000003</v>
      </c>
      <c r="H1852">
        <v>0</v>
      </c>
      <c r="I1852">
        <v>0</v>
      </c>
      <c r="J1852">
        <v>43.853000000000002</v>
      </c>
      <c r="K1852">
        <v>0.32600000000000001</v>
      </c>
      <c r="M1852">
        <v>-15</v>
      </c>
      <c r="N1852">
        <v>-15</v>
      </c>
      <c r="O1852">
        <v>-50.161999999999999</v>
      </c>
      <c r="P1852">
        <v>-22.515000000000001</v>
      </c>
      <c r="R1852">
        <v>-0.23899999999999999</v>
      </c>
      <c r="S1852" s="1">
        <v>0.06</v>
      </c>
      <c r="T1852">
        <v>-0.23899999999999999</v>
      </c>
    </row>
    <row r="1853" spans="5:20" x14ac:dyDescent="0.2">
      <c r="E1853">
        <v>-3449</v>
      </c>
      <c r="F1853">
        <v>7.9640000000000004</v>
      </c>
      <c r="H1853">
        <v>0</v>
      </c>
      <c r="I1853">
        <v>0</v>
      </c>
      <c r="J1853">
        <v>43.482999999999997</v>
      </c>
      <c r="K1853">
        <v>0.14199999999999999</v>
      </c>
      <c r="M1853">
        <v>-15</v>
      </c>
      <c r="N1853">
        <v>-15</v>
      </c>
      <c r="O1853">
        <v>-50.161999999999999</v>
      </c>
      <c r="P1853">
        <v>-22.515000000000001</v>
      </c>
      <c r="R1853">
        <v>-0.245</v>
      </c>
      <c r="S1853" s="1">
        <v>5.8000000000000003E-2</v>
      </c>
      <c r="T1853" s="1">
        <v>-0.23200000000000001</v>
      </c>
    </row>
    <row r="1854" spans="5:20" x14ac:dyDescent="0.2">
      <c r="E1854">
        <v>-3448</v>
      </c>
      <c r="F1854">
        <v>8.2929999999999993</v>
      </c>
      <c r="H1854">
        <v>0</v>
      </c>
      <c r="I1854">
        <v>0</v>
      </c>
      <c r="J1854">
        <v>43.115000000000002</v>
      </c>
      <c r="K1854">
        <v>0</v>
      </c>
      <c r="M1854">
        <v>-15</v>
      </c>
      <c r="N1854">
        <v>-15</v>
      </c>
      <c r="O1854">
        <v>-50.161999999999999</v>
      </c>
      <c r="P1854">
        <v>-22.515000000000001</v>
      </c>
      <c r="R1854">
        <v>-0.251</v>
      </c>
      <c r="S1854" s="1">
        <v>5.6000000000000001E-2</v>
      </c>
      <c r="T1854" s="1">
        <v>-0.22500000000000001</v>
      </c>
    </row>
    <row r="1855" spans="5:20" x14ac:dyDescent="0.2">
      <c r="E1855">
        <v>-3447</v>
      </c>
      <c r="F1855">
        <v>8.2439999999999998</v>
      </c>
      <c r="H1855">
        <v>0</v>
      </c>
      <c r="I1855">
        <v>0</v>
      </c>
      <c r="J1855">
        <v>42.747999999999998</v>
      </c>
      <c r="K1855">
        <v>0</v>
      </c>
      <c r="M1855">
        <v>-15</v>
      </c>
      <c r="N1855">
        <v>-15</v>
      </c>
      <c r="O1855">
        <v>-50.161999999999999</v>
      </c>
      <c r="P1855">
        <v>-22.515000000000001</v>
      </c>
      <c r="R1855">
        <v>-0.25600000000000001</v>
      </c>
      <c r="S1855" s="1">
        <v>6.2E-2</v>
      </c>
      <c r="T1855">
        <v>-0.25</v>
      </c>
    </row>
    <row r="1856" spans="5:20" x14ac:dyDescent="0.2">
      <c r="E1856">
        <v>-3446</v>
      </c>
      <c r="F1856">
        <v>7.5019999999999998</v>
      </c>
      <c r="H1856">
        <v>0</v>
      </c>
      <c r="I1856">
        <v>0</v>
      </c>
      <c r="J1856">
        <v>42.802</v>
      </c>
      <c r="K1856">
        <v>0</v>
      </c>
      <c r="M1856">
        <v>-15</v>
      </c>
      <c r="N1856">
        <v>-15</v>
      </c>
      <c r="O1856">
        <v>-50.052</v>
      </c>
      <c r="P1856">
        <v>-21.492000000000001</v>
      </c>
      <c r="R1856">
        <v>-0.25800000000000001</v>
      </c>
      <c r="S1856">
        <v>8.2000000000000003E-2</v>
      </c>
      <c r="T1856">
        <v>-0.32700000000000001</v>
      </c>
    </row>
    <row r="1857" spans="5:20" x14ac:dyDescent="0.2">
      <c r="E1857">
        <v>-3445</v>
      </c>
      <c r="F1857">
        <v>6.7539999999999996</v>
      </c>
      <c r="H1857">
        <v>0</v>
      </c>
      <c r="I1857">
        <v>0</v>
      </c>
      <c r="J1857">
        <v>43.63</v>
      </c>
      <c r="K1857">
        <v>0.215</v>
      </c>
      <c r="M1857">
        <v>-15</v>
      </c>
      <c r="N1857">
        <v>-15</v>
      </c>
      <c r="O1857">
        <v>-49.985999999999997</v>
      </c>
      <c r="P1857">
        <v>-20.997</v>
      </c>
      <c r="R1857">
        <v>-0.247</v>
      </c>
      <c r="S1857">
        <v>8.8999999999999996E-2</v>
      </c>
      <c r="T1857">
        <v>-0.35399999999999998</v>
      </c>
    </row>
    <row r="1858" spans="5:20" x14ac:dyDescent="0.2">
      <c r="E1858">
        <v>-3444</v>
      </c>
      <c r="F1858">
        <v>6</v>
      </c>
      <c r="H1858">
        <v>0</v>
      </c>
      <c r="I1858">
        <v>0</v>
      </c>
      <c r="J1858">
        <v>44.463000000000001</v>
      </c>
      <c r="K1858">
        <v>0.63200000000000001</v>
      </c>
      <c r="M1858">
        <v>-15</v>
      </c>
      <c r="N1858">
        <v>-15</v>
      </c>
      <c r="O1858">
        <v>-50.081000000000003</v>
      </c>
      <c r="P1858">
        <v>-20.827000000000002</v>
      </c>
      <c r="R1858">
        <v>-0.23499999999999999</v>
      </c>
      <c r="S1858">
        <v>9.4E-2</v>
      </c>
      <c r="T1858">
        <v>-0.375</v>
      </c>
    </row>
    <row r="1859" spans="5:20" x14ac:dyDescent="0.2">
      <c r="E1859">
        <v>-3443</v>
      </c>
      <c r="F1859">
        <v>5.24</v>
      </c>
      <c r="H1859">
        <v>0</v>
      </c>
      <c r="I1859">
        <v>0</v>
      </c>
      <c r="J1859">
        <v>45.301000000000002</v>
      </c>
      <c r="K1859">
        <v>1.0509999999999999</v>
      </c>
      <c r="M1859">
        <v>-15</v>
      </c>
      <c r="N1859">
        <v>-15</v>
      </c>
      <c r="O1859">
        <v>-50.177</v>
      </c>
      <c r="P1859">
        <v>-20.861000000000001</v>
      </c>
      <c r="R1859">
        <v>-0.221</v>
      </c>
      <c r="S1859" s="1">
        <v>9.8000000000000004E-2</v>
      </c>
      <c r="T1859">
        <v>-0.39200000000000002</v>
      </c>
    </row>
    <row r="1860" spans="5:20" x14ac:dyDescent="0.2">
      <c r="E1860">
        <v>-3442</v>
      </c>
      <c r="F1860">
        <v>4.8079999999999998</v>
      </c>
      <c r="H1860">
        <v>0</v>
      </c>
      <c r="I1860">
        <v>0</v>
      </c>
      <c r="J1860">
        <v>46.143999999999998</v>
      </c>
      <c r="K1860">
        <v>1.472</v>
      </c>
      <c r="M1860">
        <v>-15</v>
      </c>
      <c r="N1860">
        <v>-15</v>
      </c>
      <c r="O1860">
        <v>-50.274999999999999</v>
      </c>
      <c r="P1860">
        <v>-21.027000000000001</v>
      </c>
      <c r="R1860">
        <v>-0.20599999999999999</v>
      </c>
      <c r="S1860" s="1">
        <v>9.2999999999999999E-2</v>
      </c>
      <c r="T1860">
        <v>-0.371</v>
      </c>
    </row>
    <row r="1861" spans="5:20" x14ac:dyDescent="0.2">
      <c r="E1861">
        <v>-3441</v>
      </c>
      <c r="F1861">
        <v>5.4870000000000001</v>
      </c>
      <c r="H1861">
        <v>0</v>
      </c>
      <c r="I1861">
        <v>0</v>
      </c>
      <c r="J1861">
        <v>46.622</v>
      </c>
      <c r="K1861">
        <v>1.7110000000000001</v>
      </c>
      <c r="M1861">
        <v>-15</v>
      </c>
      <c r="N1861">
        <v>-15</v>
      </c>
      <c r="O1861">
        <v>-50.368000000000002</v>
      </c>
      <c r="P1861">
        <v>-21.221</v>
      </c>
      <c r="R1861">
        <v>-0.19800000000000001</v>
      </c>
      <c r="S1861" s="1">
        <v>6.9000000000000006E-2</v>
      </c>
      <c r="T1861" s="1">
        <v>-0.27700000000000002</v>
      </c>
    </row>
    <row r="1862" spans="5:20" x14ac:dyDescent="0.2">
      <c r="E1862">
        <v>-3440</v>
      </c>
      <c r="F1862">
        <v>6.16</v>
      </c>
      <c r="H1862">
        <v>0</v>
      </c>
      <c r="I1862">
        <v>0</v>
      </c>
      <c r="J1862">
        <v>45.871000000000002</v>
      </c>
      <c r="K1862">
        <v>1.335</v>
      </c>
      <c r="M1862">
        <v>-15</v>
      </c>
      <c r="N1862">
        <v>-15</v>
      </c>
      <c r="O1862">
        <v>-50.368000000000002</v>
      </c>
      <c r="P1862">
        <v>-21.221</v>
      </c>
      <c r="R1862">
        <v>-0.21099999999999999</v>
      </c>
      <c r="S1862" s="1">
        <v>6.6000000000000003E-2</v>
      </c>
      <c r="T1862">
        <v>-0.26400000000000001</v>
      </c>
    </row>
    <row r="1863" spans="5:20" x14ac:dyDescent="0.2">
      <c r="E1863">
        <v>-3439</v>
      </c>
      <c r="F1863">
        <v>6.83</v>
      </c>
      <c r="H1863">
        <v>0</v>
      </c>
      <c r="I1863">
        <v>0</v>
      </c>
      <c r="J1863">
        <v>45.122999999999998</v>
      </c>
      <c r="K1863">
        <v>0.96099999999999997</v>
      </c>
      <c r="M1863">
        <v>-15</v>
      </c>
      <c r="N1863">
        <v>-15</v>
      </c>
      <c r="O1863">
        <v>-50.368000000000002</v>
      </c>
      <c r="P1863">
        <v>-21.221</v>
      </c>
      <c r="R1863">
        <v>-0.223</v>
      </c>
      <c r="S1863">
        <v>6.2E-2</v>
      </c>
      <c r="T1863">
        <v>-0.249</v>
      </c>
    </row>
    <row r="1864" spans="5:20" x14ac:dyDescent="0.2">
      <c r="E1864">
        <v>-3438</v>
      </c>
      <c r="F1864">
        <v>7.4950000000000001</v>
      </c>
      <c r="H1864">
        <v>0</v>
      </c>
      <c r="I1864">
        <v>0</v>
      </c>
      <c r="J1864">
        <v>44.378999999999998</v>
      </c>
      <c r="K1864">
        <v>0.58899999999999997</v>
      </c>
      <c r="M1864">
        <v>-15</v>
      </c>
      <c r="N1864">
        <v>-15</v>
      </c>
      <c r="O1864">
        <v>-50.368000000000002</v>
      </c>
      <c r="P1864">
        <v>-21.221</v>
      </c>
      <c r="R1864">
        <v>-0.23499999999999999</v>
      </c>
      <c r="S1864" s="1">
        <v>5.8999999999999997E-2</v>
      </c>
      <c r="T1864" s="1">
        <v>-0.23499999999999999</v>
      </c>
    </row>
    <row r="1865" spans="5:20" x14ac:dyDescent="0.2">
      <c r="E1865">
        <v>-3437</v>
      </c>
      <c r="F1865">
        <v>8.2080000000000002</v>
      </c>
      <c r="H1865">
        <v>0</v>
      </c>
      <c r="I1865">
        <v>0</v>
      </c>
      <c r="J1865">
        <v>43.637999999999998</v>
      </c>
      <c r="K1865">
        <v>0.219</v>
      </c>
      <c r="M1865">
        <v>-15</v>
      </c>
      <c r="N1865">
        <v>-15</v>
      </c>
      <c r="O1865">
        <v>-50.368000000000002</v>
      </c>
      <c r="P1865">
        <v>-21.221</v>
      </c>
      <c r="R1865">
        <v>-0.247</v>
      </c>
      <c r="S1865" s="1">
        <v>5.3999999999999999E-2</v>
      </c>
      <c r="T1865" s="1">
        <v>-0.215</v>
      </c>
    </row>
    <row r="1866" spans="5:20" x14ac:dyDescent="0.2">
      <c r="E1866">
        <v>-3436</v>
      </c>
      <c r="F1866">
        <v>9.3520000000000003</v>
      </c>
      <c r="H1866">
        <v>0</v>
      </c>
      <c r="I1866">
        <v>0</v>
      </c>
      <c r="J1866">
        <v>42.843000000000004</v>
      </c>
      <c r="K1866">
        <v>0</v>
      </c>
      <c r="M1866">
        <v>-15</v>
      </c>
      <c r="N1866">
        <v>-15</v>
      </c>
      <c r="O1866">
        <v>-50.368000000000002</v>
      </c>
      <c r="P1866">
        <v>-21.221</v>
      </c>
      <c r="R1866">
        <v>-0.25900000000000001</v>
      </c>
      <c r="S1866" s="1">
        <v>3.7999999999999999E-2</v>
      </c>
      <c r="T1866">
        <v>-0.153</v>
      </c>
    </row>
    <row r="1867" spans="5:20" x14ac:dyDescent="0.2">
      <c r="E1867">
        <v>-3435</v>
      </c>
      <c r="F1867">
        <v>10.481999999999999</v>
      </c>
      <c r="H1867">
        <v>0</v>
      </c>
      <c r="I1867">
        <v>0</v>
      </c>
      <c r="J1867">
        <v>41.564</v>
      </c>
      <c r="K1867">
        <v>0</v>
      </c>
      <c r="M1867">
        <v>-15</v>
      </c>
      <c r="N1867">
        <v>-15</v>
      </c>
      <c r="O1867">
        <v>-50.368000000000002</v>
      </c>
      <c r="P1867">
        <v>-21.221</v>
      </c>
      <c r="R1867">
        <v>-0.27600000000000002</v>
      </c>
      <c r="S1867" s="1">
        <v>2.9000000000000001E-2</v>
      </c>
      <c r="T1867" s="1">
        <v>-0.115</v>
      </c>
    </row>
    <row r="1868" spans="5:20" x14ac:dyDescent="0.2">
      <c r="E1868">
        <v>-3434</v>
      </c>
      <c r="F1868">
        <v>11.598000000000001</v>
      </c>
      <c r="H1868">
        <v>0</v>
      </c>
      <c r="I1868">
        <v>0</v>
      </c>
      <c r="J1868">
        <v>40.295999999999999</v>
      </c>
      <c r="K1868">
        <v>0</v>
      </c>
      <c r="M1868">
        <v>-15</v>
      </c>
      <c r="N1868">
        <v>-15</v>
      </c>
      <c r="O1868">
        <v>-50.368000000000002</v>
      </c>
      <c r="P1868">
        <v>-21.221</v>
      </c>
      <c r="R1868">
        <v>-0.29399999999999998</v>
      </c>
      <c r="S1868" s="1">
        <v>1.9E-2</v>
      </c>
      <c r="T1868">
        <v>-7.4999999999999997E-2</v>
      </c>
    </row>
    <row r="1869" spans="5:20" x14ac:dyDescent="0.2">
      <c r="E1869">
        <v>-3433</v>
      </c>
      <c r="F1869">
        <v>12.7</v>
      </c>
      <c r="H1869">
        <v>0</v>
      </c>
      <c r="I1869">
        <v>0</v>
      </c>
      <c r="J1869">
        <v>39.04</v>
      </c>
      <c r="K1869">
        <v>0</v>
      </c>
      <c r="M1869">
        <v>-15</v>
      </c>
      <c r="N1869">
        <v>-15</v>
      </c>
      <c r="O1869">
        <v>-50.368000000000002</v>
      </c>
      <c r="P1869">
        <v>-21.221</v>
      </c>
      <c r="R1869">
        <v>-0.311</v>
      </c>
      <c r="S1869" s="1">
        <v>8.6300000000000005E-3</v>
      </c>
      <c r="T1869">
        <v>-3.5000000000000003E-2</v>
      </c>
    </row>
    <row r="1870" spans="5:20" x14ac:dyDescent="0.2">
      <c r="E1870">
        <v>-3432</v>
      </c>
      <c r="F1870">
        <v>13.789</v>
      </c>
      <c r="H1870">
        <v>0</v>
      </c>
      <c r="I1870">
        <v>0</v>
      </c>
      <c r="J1870">
        <v>37.795000000000002</v>
      </c>
      <c r="K1870">
        <v>0</v>
      </c>
      <c r="M1870">
        <v>-15</v>
      </c>
      <c r="N1870">
        <v>-15</v>
      </c>
      <c r="O1870">
        <v>-50.368000000000002</v>
      </c>
      <c r="P1870">
        <v>-21.221</v>
      </c>
      <c r="R1870">
        <v>-0.32800000000000001</v>
      </c>
      <c r="S1870" s="1">
        <v>-1.604E-3</v>
      </c>
      <c r="T1870" s="1">
        <v>6.4159999999999998E-3</v>
      </c>
    </row>
    <row r="1871" spans="5:20" x14ac:dyDescent="0.2">
      <c r="E1871">
        <v>-3431</v>
      </c>
      <c r="F1871">
        <v>13.805999999999999</v>
      </c>
      <c r="H1871">
        <v>0</v>
      </c>
      <c r="I1871">
        <v>0</v>
      </c>
      <c r="J1871">
        <v>36.563000000000002</v>
      </c>
      <c r="K1871">
        <v>0</v>
      </c>
      <c r="M1871">
        <v>-15</v>
      </c>
      <c r="N1871">
        <v>-15</v>
      </c>
      <c r="O1871">
        <v>-50.368000000000002</v>
      </c>
      <c r="P1871">
        <v>-21.221</v>
      </c>
      <c r="R1871">
        <v>-0.34499999999999997</v>
      </c>
      <c r="S1871">
        <v>1.4999999999999999E-2</v>
      </c>
      <c r="T1871">
        <v>-0.06</v>
      </c>
    </row>
    <row r="1872" spans="5:20" x14ac:dyDescent="0.2">
      <c r="E1872">
        <v>-3430</v>
      </c>
      <c r="F1872">
        <v>13.805999999999999</v>
      </c>
      <c r="H1872">
        <v>0</v>
      </c>
      <c r="I1872">
        <v>0</v>
      </c>
      <c r="J1872">
        <v>36.542999999999999</v>
      </c>
      <c r="K1872">
        <v>0</v>
      </c>
      <c r="M1872">
        <v>-15</v>
      </c>
      <c r="N1872">
        <v>-15</v>
      </c>
      <c r="O1872">
        <v>-50.368000000000002</v>
      </c>
      <c r="P1872">
        <v>-21.221</v>
      </c>
      <c r="R1872">
        <v>-0.34499999999999997</v>
      </c>
      <c r="S1872">
        <v>1.4999999999999999E-2</v>
      </c>
      <c r="T1872">
        <v>-0.06</v>
      </c>
    </row>
    <row r="1873" spans="5:20" x14ac:dyDescent="0.2">
      <c r="E1873">
        <v>-3429</v>
      </c>
      <c r="F1873">
        <v>13.805999999999999</v>
      </c>
      <c r="H1873">
        <v>0</v>
      </c>
      <c r="I1873">
        <v>0</v>
      </c>
      <c r="J1873">
        <v>36.542999999999999</v>
      </c>
      <c r="K1873">
        <v>0</v>
      </c>
      <c r="M1873">
        <v>-15</v>
      </c>
      <c r="N1873">
        <v>-15</v>
      </c>
      <c r="O1873">
        <v>-49.997</v>
      </c>
      <c r="P1873">
        <v>-17.427</v>
      </c>
      <c r="R1873">
        <v>-0.35099999999999998</v>
      </c>
      <c r="S1873">
        <v>2.1000000000000001E-2</v>
      </c>
      <c r="T1873">
        <v>-8.5000000000000006E-2</v>
      </c>
    </row>
    <row r="1874" spans="5:20" x14ac:dyDescent="0.2">
      <c r="E1874">
        <v>-3428</v>
      </c>
      <c r="F1874">
        <v>13.805999999999999</v>
      </c>
      <c r="H1874">
        <v>0</v>
      </c>
      <c r="I1874">
        <v>0</v>
      </c>
      <c r="J1874">
        <v>36.542999999999999</v>
      </c>
      <c r="K1874">
        <v>0</v>
      </c>
      <c r="M1874">
        <v>-15</v>
      </c>
      <c r="N1874">
        <v>-15</v>
      </c>
      <c r="O1874">
        <v>-49.677</v>
      </c>
      <c r="P1874">
        <v>-16.187000000000001</v>
      </c>
      <c r="R1874">
        <v>-0.35599999999999998</v>
      </c>
      <c r="S1874" s="1">
        <v>2.5999999999999999E-2</v>
      </c>
      <c r="T1874">
        <v>-0.104</v>
      </c>
    </row>
    <row r="1875" spans="5:20" x14ac:dyDescent="0.2">
      <c r="E1875">
        <v>-3427</v>
      </c>
      <c r="F1875">
        <v>13.805999999999999</v>
      </c>
      <c r="H1875">
        <v>0</v>
      </c>
      <c r="I1875">
        <v>0</v>
      </c>
      <c r="J1875">
        <v>36.542999999999999</v>
      </c>
      <c r="K1875">
        <v>0</v>
      </c>
      <c r="M1875">
        <v>-15</v>
      </c>
      <c r="N1875">
        <v>-15</v>
      </c>
      <c r="O1875">
        <v>-49.402000000000001</v>
      </c>
      <c r="P1875">
        <v>-15.782</v>
      </c>
      <c r="R1875">
        <v>-0.36</v>
      </c>
      <c r="S1875" s="1">
        <v>0.03</v>
      </c>
      <c r="T1875">
        <v>-0.11899999999999999</v>
      </c>
    </row>
    <row r="1876" spans="5:20" x14ac:dyDescent="0.2">
      <c r="E1876">
        <v>-3426</v>
      </c>
      <c r="F1876">
        <v>12.398999999999999</v>
      </c>
      <c r="H1876">
        <v>0</v>
      </c>
      <c r="I1876">
        <v>0</v>
      </c>
      <c r="J1876">
        <v>36.542999999999999</v>
      </c>
      <c r="K1876">
        <v>0</v>
      </c>
      <c r="M1876">
        <v>-15</v>
      </c>
      <c r="N1876">
        <v>-15</v>
      </c>
      <c r="O1876">
        <v>-49.164999999999999</v>
      </c>
      <c r="P1876">
        <v>-15.65</v>
      </c>
      <c r="R1876">
        <v>-0.36299999999999999</v>
      </c>
      <c r="S1876">
        <v>6.8000000000000005E-2</v>
      </c>
      <c r="T1876">
        <v>-0.27200000000000002</v>
      </c>
    </row>
    <row r="1877" spans="5:20" x14ac:dyDescent="0.2">
      <c r="E1877">
        <v>-3425</v>
      </c>
      <c r="F1877">
        <v>10.734</v>
      </c>
      <c r="H1877">
        <v>0</v>
      </c>
      <c r="I1877">
        <v>0</v>
      </c>
      <c r="J1877">
        <v>38.136000000000003</v>
      </c>
      <c r="K1877">
        <v>0</v>
      </c>
      <c r="M1877">
        <v>-15</v>
      </c>
      <c r="N1877">
        <v>-15</v>
      </c>
      <c r="O1877">
        <v>-49.024000000000001</v>
      </c>
      <c r="P1877">
        <v>-16.109000000000002</v>
      </c>
      <c r="R1877">
        <v>-0.34200000000000003</v>
      </c>
      <c r="S1877">
        <v>8.7999999999999995E-2</v>
      </c>
      <c r="T1877">
        <v>-0.35399999999999998</v>
      </c>
    </row>
    <row r="1878" spans="5:20" x14ac:dyDescent="0.2">
      <c r="E1878">
        <v>-3424</v>
      </c>
      <c r="F1878">
        <v>9.0389999999999997</v>
      </c>
      <c r="H1878">
        <v>0</v>
      </c>
      <c r="I1878">
        <v>0</v>
      </c>
      <c r="J1878">
        <v>40.012</v>
      </c>
      <c r="K1878">
        <v>0</v>
      </c>
      <c r="M1878">
        <v>-15</v>
      </c>
      <c r="N1878">
        <v>-15</v>
      </c>
      <c r="O1878">
        <v>-48.97</v>
      </c>
      <c r="P1878">
        <v>-16.774000000000001</v>
      </c>
      <c r="R1878">
        <v>-0.317</v>
      </c>
      <c r="S1878">
        <v>0.104</v>
      </c>
      <c r="T1878">
        <v>-0.41599999999999998</v>
      </c>
    </row>
    <row r="1879" spans="5:20" x14ac:dyDescent="0.2">
      <c r="E1879">
        <v>-3423</v>
      </c>
      <c r="F1879">
        <v>7.3120000000000003</v>
      </c>
      <c r="H1879">
        <v>0</v>
      </c>
      <c r="I1879">
        <v>0</v>
      </c>
      <c r="J1879">
        <v>41.914000000000001</v>
      </c>
      <c r="K1879">
        <v>0</v>
      </c>
      <c r="M1879">
        <v>-15</v>
      </c>
      <c r="N1879">
        <v>-15</v>
      </c>
      <c r="O1879">
        <v>-48.991</v>
      </c>
      <c r="P1879">
        <v>-17.536999999999999</v>
      </c>
      <c r="R1879">
        <v>-0.28999999999999998</v>
      </c>
      <c r="S1879">
        <v>0.11799999999999999</v>
      </c>
      <c r="T1879">
        <v>-0.47099999999999997</v>
      </c>
    </row>
    <row r="1880" spans="5:20" x14ac:dyDescent="0.2">
      <c r="E1880">
        <v>-3422</v>
      </c>
      <c r="F1880">
        <v>5.5540000000000003</v>
      </c>
      <c r="H1880">
        <v>0</v>
      </c>
      <c r="I1880">
        <v>0</v>
      </c>
      <c r="J1880">
        <v>43.841999999999999</v>
      </c>
      <c r="K1880">
        <v>0.32100000000000001</v>
      </c>
      <c r="M1880">
        <v>-15</v>
      </c>
      <c r="N1880">
        <v>-15</v>
      </c>
      <c r="O1880">
        <v>-49.073999999999998</v>
      </c>
      <c r="P1880">
        <v>-18.359000000000002</v>
      </c>
      <c r="R1880">
        <v>-0.26</v>
      </c>
      <c r="S1880">
        <v>0.129</v>
      </c>
      <c r="T1880">
        <v>-0.51600000000000001</v>
      </c>
    </row>
    <row r="1881" spans="5:20" x14ac:dyDescent="0.2">
      <c r="E1881">
        <v>-3421</v>
      </c>
      <c r="F1881">
        <v>4.5220000000000002</v>
      </c>
      <c r="H1881">
        <v>0</v>
      </c>
      <c r="I1881">
        <v>0</v>
      </c>
      <c r="J1881">
        <v>45.795999999999999</v>
      </c>
      <c r="K1881">
        <v>1.298</v>
      </c>
      <c r="M1881">
        <v>-15</v>
      </c>
      <c r="N1881">
        <v>-15</v>
      </c>
      <c r="O1881">
        <v>-49.308999999999997</v>
      </c>
      <c r="P1881">
        <v>-19.216000000000001</v>
      </c>
      <c r="R1881">
        <v>-0.22600000000000001</v>
      </c>
      <c r="S1881">
        <v>0.11899999999999999</v>
      </c>
      <c r="T1881">
        <v>-0.47599999999999998</v>
      </c>
    </row>
    <row r="1882" spans="5:20" x14ac:dyDescent="0.2">
      <c r="E1882">
        <v>-3420</v>
      </c>
      <c r="F1882">
        <v>3.7519999999999998</v>
      </c>
      <c r="H1882">
        <v>0</v>
      </c>
      <c r="I1882">
        <v>0</v>
      </c>
      <c r="J1882">
        <v>46.939</v>
      </c>
      <c r="K1882">
        <v>1.869</v>
      </c>
      <c r="M1882">
        <v>-15</v>
      </c>
      <c r="N1882">
        <v>-15</v>
      </c>
      <c r="O1882">
        <v>-49.533000000000001</v>
      </c>
      <c r="P1882">
        <v>-19.981999999999999</v>
      </c>
      <c r="R1882">
        <v>-0.20499999999999999</v>
      </c>
      <c r="S1882">
        <v>0.115</v>
      </c>
      <c r="T1882">
        <v>-0.46</v>
      </c>
    </row>
    <row r="1883" spans="5:20" x14ac:dyDescent="0.2">
      <c r="E1883">
        <v>-3419</v>
      </c>
      <c r="F1883">
        <v>2.9750000000000001</v>
      </c>
      <c r="H1883">
        <v>0</v>
      </c>
      <c r="I1883">
        <v>0</v>
      </c>
      <c r="J1883">
        <v>47.79</v>
      </c>
      <c r="K1883">
        <v>2.2949999999999999</v>
      </c>
      <c r="M1883">
        <v>-15</v>
      </c>
      <c r="N1883">
        <v>-15</v>
      </c>
      <c r="O1883">
        <v>-49.741999999999997</v>
      </c>
      <c r="P1883">
        <v>-20.649000000000001</v>
      </c>
      <c r="R1883">
        <v>-0.186</v>
      </c>
      <c r="S1883">
        <v>0.114</v>
      </c>
      <c r="T1883">
        <v>-0.45500000000000002</v>
      </c>
    </row>
    <row r="1884" spans="5:20" x14ac:dyDescent="0.2">
      <c r="E1884">
        <v>-3418</v>
      </c>
      <c r="F1884">
        <v>2.1930000000000001</v>
      </c>
      <c r="H1884">
        <v>0</v>
      </c>
      <c r="I1884">
        <v>0</v>
      </c>
      <c r="J1884">
        <v>48.646999999999998</v>
      </c>
      <c r="K1884">
        <v>2.7240000000000002</v>
      </c>
      <c r="M1884">
        <v>-15</v>
      </c>
      <c r="N1884">
        <v>-15</v>
      </c>
      <c r="O1884">
        <v>-49.938000000000002</v>
      </c>
      <c r="P1884">
        <v>-21.247</v>
      </c>
      <c r="R1884">
        <v>-0.16800000000000001</v>
      </c>
      <c r="S1884">
        <v>0.114</v>
      </c>
      <c r="T1884">
        <v>-0.45600000000000002</v>
      </c>
    </row>
    <row r="1885" spans="5:20" x14ac:dyDescent="0.2">
      <c r="E1885">
        <v>-3417</v>
      </c>
      <c r="F1885">
        <v>1.405</v>
      </c>
      <c r="H1885">
        <v>0</v>
      </c>
      <c r="I1885">
        <v>0</v>
      </c>
      <c r="J1885">
        <v>49.509</v>
      </c>
      <c r="K1885">
        <v>3.1539999999999999</v>
      </c>
      <c r="M1885">
        <v>-15</v>
      </c>
      <c r="N1885">
        <v>-15</v>
      </c>
      <c r="O1885">
        <v>-50.122999999999998</v>
      </c>
      <c r="P1885">
        <v>-21.797000000000001</v>
      </c>
      <c r="R1885">
        <v>-0.151</v>
      </c>
      <c r="S1885">
        <v>0.114</v>
      </c>
      <c r="T1885">
        <v>-0.45500000000000002</v>
      </c>
    </row>
    <row r="1886" spans="5:20" x14ac:dyDescent="0.2">
      <c r="E1886">
        <v>-3416</v>
      </c>
      <c r="F1886">
        <v>1.639</v>
      </c>
      <c r="H1886">
        <v>0</v>
      </c>
      <c r="I1886">
        <v>0</v>
      </c>
      <c r="J1886">
        <v>50.375</v>
      </c>
      <c r="K1886">
        <v>3.5870000000000002</v>
      </c>
      <c r="M1886">
        <v>-15</v>
      </c>
      <c r="N1886">
        <v>-15</v>
      </c>
      <c r="O1886">
        <v>-50.298999999999999</v>
      </c>
      <c r="P1886">
        <v>-22.315000000000001</v>
      </c>
      <c r="R1886">
        <v>-0.13300000000000001</v>
      </c>
      <c r="S1886">
        <v>9.0999999999999998E-2</v>
      </c>
      <c r="T1886">
        <v>-0.36299999999999999</v>
      </c>
    </row>
    <row r="1887" spans="5:20" x14ac:dyDescent="0.2">
      <c r="E1887">
        <v>-3415</v>
      </c>
      <c r="F1887">
        <v>2.5129999999999999</v>
      </c>
      <c r="H1887">
        <v>0</v>
      </c>
      <c r="I1887">
        <v>0</v>
      </c>
      <c r="J1887">
        <v>50.116999999999997</v>
      </c>
      <c r="K1887">
        <v>3.4590000000000001</v>
      </c>
      <c r="M1887">
        <v>-15</v>
      </c>
      <c r="N1887">
        <v>-15</v>
      </c>
      <c r="O1887">
        <v>-50.298999999999999</v>
      </c>
      <c r="P1887">
        <v>-22.315000000000001</v>
      </c>
      <c r="R1887">
        <v>-0.13700000000000001</v>
      </c>
      <c r="S1887" s="1">
        <v>7.5999999999999998E-2</v>
      </c>
      <c r="T1887">
        <v>-0.30299999999999999</v>
      </c>
    </row>
    <row r="1888" spans="5:20" x14ac:dyDescent="0.2">
      <c r="E1888">
        <v>-3414</v>
      </c>
      <c r="F1888">
        <v>3.379</v>
      </c>
      <c r="H1888">
        <v>0</v>
      </c>
      <c r="I1888">
        <v>0</v>
      </c>
      <c r="J1888">
        <v>49.156999999999996</v>
      </c>
      <c r="K1888">
        <v>2.9780000000000002</v>
      </c>
      <c r="M1888">
        <v>-15</v>
      </c>
      <c r="N1888">
        <v>-15</v>
      </c>
      <c r="O1888">
        <v>-50.298999999999999</v>
      </c>
      <c r="P1888">
        <v>-22.315000000000001</v>
      </c>
      <c r="R1888">
        <v>-0.153</v>
      </c>
      <c r="S1888" s="1">
        <v>7.1999999999999995E-2</v>
      </c>
      <c r="T1888" s="1">
        <v>-0.28899999999999998</v>
      </c>
    </row>
    <row r="1889" spans="5:20" x14ac:dyDescent="0.2">
      <c r="E1889">
        <v>-3413</v>
      </c>
      <c r="F1889">
        <v>4.2380000000000004</v>
      </c>
      <c r="H1889">
        <v>0</v>
      </c>
      <c r="I1889">
        <v>0</v>
      </c>
      <c r="J1889">
        <v>48.201999999999998</v>
      </c>
      <c r="K1889">
        <v>2.5009999999999999</v>
      </c>
      <c r="M1889">
        <v>-15</v>
      </c>
      <c r="N1889">
        <v>-15</v>
      </c>
      <c r="O1889">
        <v>-50.298999999999999</v>
      </c>
      <c r="P1889">
        <v>-22.315000000000001</v>
      </c>
      <c r="R1889">
        <v>-0.16900000000000001</v>
      </c>
      <c r="S1889" s="1">
        <v>6.9000000000000006E-2</v>
      </c>
      <c r="T1889">
        <v>-0.27400000000000002</v>
      </c>
    </row>
    <row r="1890" spans="5:20" x14ac:dyDescent="0.2">
      <c r="E1890">
        <v>-3412</v>
      </c>
      <c r="F1890">
        <v>5.09</v>
      </c>
      <c r="H1890">
        <v>0</v>
      </c>
      <c r="I1890">
        <v>0</v>
      </c>
      <c r="J1890">
        <v>47.253</v>
      </c>
      <c r="K1890">
        <v>2.0270000000000001</v>
      </c>
      <c r="M1890">
        <v>-15</v>
      </c>
      <c r="N1890">
        <v>-15</v>
      </c>
      <c r="O1890">
        <v>-50.298999999999999</v>
      </c>
      <c r="P1890">
        <v>-22.315000000000001</v>
      </c>
      <c r="R1890">
        <v>-0.185</v>
      </c>
      <c r="S1890" s="1">
        <v>6.5000000000000002E-2</v>
      </c>
      <c r="T1890">
        <v>-0.25900000000000001</v>
      </c>
    </row>
    <row r="1891" spans="5:20" x14ac:dyDescent="0.2">
      <c r="E1891">
        <v>-3411</v>
      </c>
      <c r="F1891">
        <v>5.976</v>
      </c>
      <c r="H1891">
        <v>0</v>
      </c>
      <c r="I1891">
        <v>0</v>
      </c>
      <c r="J1891">
        <v>46.31</v>
      </c>
      <c r="K1891">
        <v>1.5549999999999999</v>
      </c>
      <c r="M1891">
        <v>-15</v>
      </c>
      <c r="N1891">
        <v>-15</v>
      </c>
      <c r="O1891">
        <v>-50.298999999999999</v>
      </c>
      <c r="P1891">
        <v>-22.315000000000001</v>
      </c>
      <c r="R1891">
        <v>-0.2</v>
      </c>
      <c r="S1891">
        <v>0.06</v>
      </c>
      <c r="T1891">
        <v>-0.23899999999999999</v>
      </c>
    </row>
    <row r="1892" spans="5:20" x14ac:dyDescent="0.2">
      <c r="E1892">
        <v>-3410</v>
      </c>
      <c r="F1892">
        <v>6.8970000000000002</v>
      </c>
      <c r="H1892">
        <v>0</v>
      </c>
      <c r="I1892">
        <v>0</v>
      </c>
      <c r="J1892">
        <v>45.326999999999998</v>
      </c>
      <c r="K1892">
        <v>1.0640000000000001</v>
      </c>
      <c r="M1892">
        <v>-15</v>
      </c>
      <c r="N1892">
        <v>-15</v>
      </c>
      <c r="O1892">
        <v>-50.298999999999999</v>
      </c>
      <c r="P1892">
        <v>-22.315000000000001</v>
      </c>
      <c r="R1892">
        <v>-0.217</v>
      </c>
      <c r="S1892">
        <v>5.3999999999999999E-2</v>
      </c>
      <c r="T1892">
        <v>-0.218</v>
      </c>
    </row>
    <row r="1893" spans="5:20" x14ac:dyDescent="0.2">
      <c r="E1893">
        <v>-3409</v>
      </c>
      <c r="F1893">
        <v>7.81</v>
      </c>
      <c r="H1893">
        <v>0</v>
      </c>
      <c r="I1893">
        <v>0</v>
      </c>
      <c r="J1893">
        <v>44.304000000000002</v>
      </c>
      <c r="K1893">
        <v>0.55200000000000005</v>
      </c>
      <c r="M1893">
        <v>-15</v>
      </c>
      <c r="N1893">
        <v>-15</v>
      </c>
      <c r="O1893">
        <v>-50.298999999999999</v>
      </c>
      <c r="P1893">
        <v>-22.315000000000001</v>
      </c>
      <c r="R1893">
        <v>-0.23300000000000001</v>
      </c>
      <c r="S1893" s="1">
        <v>0.05</v>
      </c>
      <c r="T1893">
        <v>-0.2</v>
      </c>
    </row>
    <row r="1894" spans="5:20" x14ac:dyDescent="0.2">
      <c r="E1894">
        <v>-3408</v>
      </c>
      <c r="F1894">
        <v>8.7129999999999992</v>
      </c>
      <c r="H1894">
        <v>0</v>
      </c>
      <c r="I1894">
        <v>0</v>
      </c>
      <c r="J1894">
        <v>43.286999999999999</v>
      </c>
      <c r="K1894">
        <v>4.3999999999999997E-2</v>
      </c>
      <c r="M1894">
        <v>-15</v>
      </c>
      <c r="N1894">
        <v>-15</v>
      </c>
      <c r="O1894">
        <v>-50.298999999999999</v>
      </c>
      <c r="P1894">
        <v>-22.315000000000001</v>
      </c>
      <c r="R1894">
        <v>-0.25</v>
      </c>
      <c r="S1894" s="1">
        <v>4.4999999999999998E-2</v>
      </c>
      <c r="T1894">
        <v>-0.18099999999999999</v>
      </c>
    </row>
    <row r="1895" spans="5:20" x14ac:dyDescent="0.2">
      <c r="E1895">
        <v>-3407</v>
      </c>
      <c r="F1895">
        <v>9.6080000000000005</v>
      </c>
      <c r="H1895">
        <v>0</v>
      </c>
      <c r="I1895">
        <v>0</v>
      </c>
      <c r="J1895">
        <v>42.277999999999999</v>
      </c>
      <c r="K1895">
        <v>0</v>
      </c>
      <c r="M1895">
        <v>-15</v>
      </c>
      <c r="N1895">
        <v>-15</v>
      </c>
      <c r="O1895">
        <v>-50.298999999999999</v>
      </c>
      <c r="P1895">
        <v>-22.315000000000001</v>
      </c>
      <c r="R1895">
        <v>-0.26400000000000001</v>
      </c>
      <c r="S1895" s="1">
        <v>3.7999999999999999E-2</v>
      </c>
      <c r="T1895" s="1">
        <v>-0.152</v>
      </c>
    </row>
    <row r="1896" spans="5:20" x14ac:dyDescent="0.2">
      <c r="E1896">
        <v>-3406</v>
      </c>
      <c r="F1896">
        <v>9.9030000000000005</v>
      </c>
      <c r="H1896">
        <v>0</v>
      </c>
      <c r="I1896">
        <v>0</v>
      </c>
      <c r="J1896">
        <v>41.276000000000003</v>
      </c>
      <c r="K1896">
        <v>0</v>
      </c>
      <c r="M1896">
        <v>-15</v>
      </c>
      <c r="N1896">
        <v>-15</v>
      </c>
      <c r="O1896">
        <v>-50.298999999999999</v>
      </c>
      <c r="P1896">
        <v>-22.315000000000001</v>
      </c>
      <c r="R1896">
        <v>-0.27800000000000002</v>
      </c>
      <c r="S1896" s="1">
        <v>4.4999999999999998E-2</v>
      </c>
      <c r="T1896">
        <v>-0.17799999999999999</v>
      </c>
    </row>
    <row r="1897" spans="5:20" x14ac:dyDescent="0.2">
      <c r="E1897">
        <v>-3405</v>
      </c>
      <c r="F1897">
        <v>9.173</v>
      </c>
      <c r="H1897">
        <v>0</v>
      </c>
      <c r="I1897">
        <v>0</v>
      </c>
      <c r="J1897">
        <v>40.945999999999998</v>
      </c>
      <c r="K1897">
        <v>0</v>
      </c>
      <c r="M1897">
        <v>-15</v>
      </c>
      <c r="N1897">
        <v>-15</v>
      </c>
      <c r="O1897">
        <v>-50.298999999999999</v>
      </c>
      <c r="P1897">
        <v>-22.315000000000001</v>
      </c>
      <c r="R1897">
        <v>-0.28299999999999997</v>
      </c>
      <c r="S1897" s="1">
        <v>6.7000000000000004E-2</v>
      </c>
      <c r="T1897">
        <v>-0.26600000000000001</v>
      </c>
    </row>
    <row r="1898" spans="5:20" x14ac:dyDescent="0.2">
      <c r="E1898">
        <v>-3404</v>
      </c>
      <c r="F1898">
        <v>8.4380000000000006</v>
      </c>
      <c r="H1898">
        <v>0</v>
      </c>
      <c r="I1898">
        <v>0</v>
      </c>
      <c r="J1898">
        <v>41.762999999999998</v>
      </c>
      <c r="K1898">
        <v>0</v>
      </c>
      <c r="M1898">
        <v>-15</v>
      </c>
      <c r="N1898">
        <v>-15</v>
      </c>
      <c r="O1898">
        <v>-50.134</v>
      </c>
      <c r="P1898">
        <v>-21.087</v>
      </c>
      <c r="R1898">
        <v>-0.27400000000000002</v>
      </c>
      <c r="S1898">
        <v>7.5999999999999998E-2</v>
      </c>
      <c r="T1898">
        <v>-0.30299999999999999</v>
      </c>
    </row>
    <row r="1899" spans="5:20" x14ac:dyDescent="0.2">
      <c r="E1899">
        <v>-3403</v>
      </c>
      <c r="F1899">
        <v>7.6970000000000001</v>
      </c>
      <c r="H1899">
        <v>0</v>
      </c>
      <c r="I1899">
        <v>0</v>
      </c>
      <c r="J1899">
        <v>42.585999999999999</v>
      </c>
      <c r="K1899">
        <v>0</v>
      </c>
      <c r="M1899">
        <v>-15</v>
      </c>
      <c r="N1899">
        <v>-15</v>
      </c>
      <c r="O1899">
        <v>-50.021000000000001</v>
      </c>
      <c r="P1899">
        <v>-20.495000000000001</v>
      </c>
      <c r="R1899">
        <v>-0.26500000000000001</v>
      </c>
      <c r="S1899">
        <v>8.4000000000000005E-2</v>
      </c>
      <c r="T1899">
        <v>-0.33600000000000002</v>
      </c>
    </row>
    <row r="1900" spans="5:20" x14ac:dyDescent="0.2">
      <c r="E1900">
        <v>-3402</v>
      </c>
      <c r="F1900">
        <v>6.9509999999999996</v>
      </c>
      <c r="H1900">
        <v>0</v>
      </c>
      <c r="I1900">
        <v>0</v>
      </c>
      <c r="J1900">
        <v>43.412999999999997</v>
      </c>
      <c r="K1900">
        <v>0.106</v>
      </c>
      <c r="M1900">
        <v>-15</v>
      </c>
      <c r="N1900">
        <v>-15</v>
      </c>
      <c r="O1900">
        <v>-49.951000000000001</v>
      </c>
      <c r="P1900">
        <v>-20.28</v>
      </c>
      <c r="R1900">
        <v>-0.254</v>
      </c>
      <c r="S1900">
        <v>9.0999999999999998E-2</v>
      </c>
      <c r="T1900">
        <v>-0.36299999999999999</v>
      </c>
    </row>
    <row r="1901" spans="5:20" x14ac:dyDescent="0.2">
      <c r="E1901">
        <v>-3401</v>
      </c>
      <c r="F1901">
        <v>6.26</v>
      </c>
      <c r="H1901">
        <v>0</v>
      </c>
      <c r="I1901">
        <v>0</v>
      </c>
      <c r="J1901">
        <v>44.244</v>
      </c>
      <c r="K1901">
        <v>0.52200000000000002</v>
      </c>
      <c r="M1901">
        <v>-15</v>
      </c>
      <c r="N1901">
        <v>-15</v>
      </c>
      <c r="O1901">
        <v>-50.046999999999997</v>
      </c>
      <c r="P1901">
        <v>-20.295000000000002</v>
      </c>
      <c r="R1901">
        <v>-0.24099999999999999</v>
      </c>
      <c r="S1901">
        <v>9.4E-2</v>
      </c>
      <c r="T1901">
        <v>-0.376</v>
      </c>
    </row>
    <row r="1902" spans="5:20" x14ac:dyDescent="0.2">
      <c r="E1902">
        <v>-3400</v>
      </c>
      <c r="F1902">
        <v>5.7549999999999999</v>
      </c>
      <c r="H1902">
        <v>0</v>
      </c>
      <c r="I1902">
        <v>0</v>
      </c>
      <c r="J1902">
        <v>45.012</v>
      </c>
      <c r="K1902">
        <v>0.90600000000000003</v>
      </c>
      <c r="M1902">
        <v>-15</v>
      </c>
      <c r="N1902">
        <v>-15</v>
      </c>
      <c r="O1902">
        <v>-50.143000000000001</v>
      </c>
      <c r="P1902">
        <v>-20.442</v>
      </c>
      <c r="R1902">
        <v>-0.22800000000000001</v>
      </c>
      <c r="S1902">
        <v>9.2999999999999999E-2</v>
      </c>
      <c r="T1902">
        <v>-0.372</v>
      </c>
    </row>
    <row r="1903" spans="5:20" x14ac:dyDescent="0.2">
      <c r="E1903">
        <v>-3399</v>
      </c>
      <c r="F1903">
        <v>5.2480000000000002</v>
      </c>
      <c r="H1903">
        <v>0</v>
      </c>
      <c r="I1903">
        <v>0</v>
      </c>
      <c r="J1903">
        <v>45.573</v>
      </c>
      <c r="K1903">
        <v>1.1859999999999999</v>
      </c>
      <c r="M1903">
        <v>-15</v>
      </c>
      <c r="N1903">
        <v>-15</v>
      </c>
      <c r="O1903">
        <v>-50.235999999999997</v>
      </c>
      <c r="P1903">
        <v>-20.638999999999999</v>
      </c>
      <c r="R1903">
        <v>-0.218</v>
      </c>
      <c r="S1903" s="1">
        <v>9.4E-2</v>
      </c>
      <c r="T1903">
        <v>-0.378</v>
      </c>
    </row>
    <row r="1904" spans="5:20" x14ac:dyDescent="0.2">
      <c r="E1904">
        <v>-3398</v>
      </c>
      <c r="F1904">
        <v>4.7389999999999999</v>
      </c>
      <c r="H1904">
        <v>0</v>
      </c>
      <c r="I1904">
        <v>0</v>
      </c>
      <c r="J1904">
        <v>46.134999999999998</v>
      </c>
      <c r="K1904">
        <v>1.4670000000000001</v>
      </c>
      <c r="M1904">
        <v>-15</v>
      </c>
      <c r="N1904">
        <v>-15</v>
      </c>
      <c r="O1904">
        <v>-50.326000000000001</v>
      </c>
      <c r="P1904">
        <v>-20.869</v>
      </c>
      <c r="R1904">
        <v>-0.20899999999999999</v>
      </c>
      <c r="S1904" s="1">
        <v>9.7000000000000003E-2</v>
      </c>
      <c r="T1904" s="1">
        <v>-0.38600000000000001</v>
      </c>
    </row>
    <row r="1905" spans="5:20" x14ac:dyDescent="0.2">
      <c r="E1905">
        <v>-3397</v>
      </c>
      <c r="F1905">
        <v>4.2270000000000003</v>
      </c>
      <c r="H1905">
        <v>0</v>
      </c>
      <c r="I1905">
        <v>0</v>
      </c>
      <c r="J1905">
        <v>46.698999999999998</v>
      </c>
      <c r="K1905">
        <v>1.75</v>
      </c>
      <c r="M1905">
        <v>-15</v>
      </c>
      <c r="N1905">
        <v>-15</v>
      </c>
      <c r="O1905">
        <v>-50.414000000000001</v>
      </c>
      <c r="P1905">
        <v>-21.120999999999999</v>
      </c>
      <c r="R1905">
        <v>-0.19800000000000001</v>
      </c>
      <c r="S1905" s="1">
        <v>9.8000000000000004E-2</v>
      </c>
      <c r="T1905" s="1">
        <v>-0.39100000000000001</v>
      </c>
    </row>
    <row r="1906" spans="5:20" x14ac:dyDescent="0.2">
      <c r="E1906">
        <v>-3396</v>
      </c>
      <c r="F1906">
        <v>3.7850000000000001</v>
      </c>
      <c r="H1906">
        <v>0</v>
      </c>
      <c r="I1906">
        <v>0</v>
      </c>
      <c r="J1906">
        <v>47.265999999999998</v>
      </c>
      <c r="K1906">
        <v>2.0329999999999999</v>
      </c>
      <c r="M1906">
        <v>-15</v>
      </c>
      <c r="N1906">
        <v>-15</v>
      </c>
      <c r="O1906">
        <v>-50.5</v>
      </c>
      <c r="P1906">
        <v>-21.388000000000002</v>
      </c>
      <c r="R1906">
        <v>-0.187</v>
      </c>
      <c r="S1906" s="1">
        <v>9.7000000000000003E-2</v>
      </c>
      <c r="T1906">
        <v>-0.38900000000000001</v>
      </c>
    </row>
    <row r="1907" spans="5:20" x14ac:dyDescent="0.2">
      <c r="E1907">
        <v>-3395</v>
      </c>
      <c r="F1907">
        <v>3.871</v>
      </c>
      <c r="H1907">
        <v>0</v>
      </c>
      <c r="I1907">
        <v>0</v>
      </c>
      <c r="J1907">
        <v>47.753999999999998</v>
      </c>
      <c r="K1907">
        <v>2.2770000000000001</v>
      </c>
      <c r="M1907">
        <v>-15</v>
      </c>
      <c r="N1907">
        <v>-15</v>
      </c>
      <c r="O1907">
        <v>-50.582999999999998</v>
      </c>
      <c r="P1907">
        <v>-21.652999999999999</v>
      </c>
      <c r="R1907">
        <v>-0.17799999999999999</v>
      </c>
      <c r="S1907" s="1">
        <v>8.5999999999999993E-2</v>
      </c>
      <c r="T1907">
        <v>-0.34300000000000003</v>
      </c>
    </row>
    <row r="1908" spans="5:20" x14ac:dyDescent="0.2">
      <c r="E1908">
        <v>-3394</v>
      </c>
      <c r="F1908">
        <v>3.9569999999999999</v>
      </c>
      <c r="H1908">
        <v>0</v>
      </c>
      <c r="I1908">
        <v>0</v>
      </c>
      <c r="J1908">
        <v>47.658999999999999</v>
      </c>
      <c r="K1908">
        <v>2.2290000000000001</v>
      </c>
      <c r="M1908">
        <v>-15</v>
      </c>
      <c r="N1908">
        <v>-15</v>
      </c>
      <c r="O1908">
        <v>-50.582999999999998</v>
      </c>
      <c r="P1908">
        <v>-21.652999999999999</v>
      </c>
      <c r="R1908">
        <v>-0.18</v>
      </c>
      <c r="S1908" s="1">
        <v>8.5999999999999993E-2</v>
      </c>
      <c r="T1908">
        <v>-0.34200000000000003</v>
      </c>
    </row>
    <row r="1909" spans="5:20" x14ac:dyDescent="0.2">
      <c r="E1909">
        <v>-3393</v>
      </c>
      <c r="F1909">
        <v>4.0430000000000001</v>
      </c>
      <c r="H1909">
        <v>0</v>
      </c>
      <c r="I1909">
        <v>0</v>
      </c>
      <c r="J1909">
        <v>47.564</v>
      </c>
      <c r="K1909">
        <v>2.1819999999999999</v>
      </c>
      <c r="M1909">
        <v>-15</v>
      </c>
      <c r="N1909">
        <v>-15</v>
      </c>
      <c r="O1909">
        <v>-50.582999999999998</v>
      </c>
      <c r="P1909">
        <v>-21.652999999999999</v>
      </c>
      <c r="R1909">
        <v>-0.18099999999999999</v>
      </c>
      <c r="S1909" s="1">
        <v>8.5000000000000006E-2</v>
      </c>
      <c r="T1909">
        <v>-0.34100000000000003</v>
      </c>
    </row>
    <row r="1910" spans="5:20" x14ac:dyDescent="0.2">
      <c r="E1910">
        <v>-3392</v>
      </c>
      <c r="F1910">
        <v>4.1280000000000001</v>
      </c>
      <c r="H1910">
        <v>0</v>
      </c>
      <c r="I1910">
        <v>0</v>
      </c>
      <c r="J1910">
        <v>47.469000000000001</v>
      </c>
      <c r="K1910">
        <v>2.1349999999999998</v>
      </c>
      <c r="M1910">
        <v>-15</v>
      </c>
      <c r="N1910">
        <v>-15</v>
      </c>
      <c r="O1910">
        <v>-50.582999999999998</v>
      </c>
      <c r="P1910">
        <v>-21.652999999999999</v>
      </c>
      <c r="R1910">
        <v>-0.183</v>
      </c>
      <c r="S1910" s="1">
        <v>8.5000000000000006E-2</v>
      </c>
      <c r="T1910">
        <v>-0.33900000000000002</v>
      </c>
    </row>
    <row r="1911" spans="5:20" x14ac:dyDescent="0.2">
      <c r="E1911">
        <v>-3391</v>
      </c>
      <c r="F1911">
        <v>4.2140000000000004</v>
      </c>
      <c r="H1911">
        <v>0</v>
      </c>
      <c r="I1911">
        <v>0</v>
      </c>
      <c r="J1911">
        <v>47.374000000000002</v>
      </c>
      <c r="K1911">
        <v>2.0870000000000002</v>
      </c>
      <c r="M1911">
        <v>-15</v>
      </c>
      <c r="N1911">
        <v>-15</v>
      </c>
      <c r="O1911">
        <v>-50.582999999999998</v>
      </c>
      <c r="P1911">
        <v>-21.652999999999999</v>
      </c>
      <c r="R1911">
        <v>-0.184</v>
      </c>
      <c r="S1911" s="1">
        <v>8.4000000000000005E-2</v>
      </c>
      <c r="T1911">
        <v>-0.33700000000000002</v>
      </c>
    </row>
    <row r="1912" spans="5:20" x14ac:dyDescent="0.2">
      <c r="E1912">
        <v>-3390</v>
      </c>
      <c r="F1912">
        <v>4.6399999999999997</v>
      </c>
      <c r="H1912">
        <v>0</v>
      </c>
      <c r="I1912">
        <v>0</v>
      </c>
      <c r="J1912">
        <v>47.28</v>
      </c>
      <c r="K1912">
        <v>2.04</v>
      </c>
      <c r="M1912">
        <v>-15</v>
      </c>
      <c r="N1912">
        <v>-15</v>
      </c>
      <c r="O1912">
        <v>-50.582999999999998</v>
      </c>
      <c r="P1912">
        <v>-21.652999999999999</v>
      </c>
      <c r="R1912">
        <v>-0.186</v>
      </c>
      <c r="S1912" s="1">
        <v>7.5999999999999998E-2</v>
      </c>
      <c r="T1912">
        <v>-0.30499999999999999</v>
      </c>
    </row>
    <row r="1913" spans="5:20" x14ac:dyDescent="0.2">
      <c r="E1913">
        <v>-3389</v>
      </c>
      <c r="F1913">
        <v>5.0659999999999998</v>
      </c>
      <c r="H1913">
        <v>0</v>
      </c>
      <c r="I1913">
        <v>0</v>
      </c>
      <c r="J1913">
        <v>46.808</v>
      </c>
      <c r="K1913">
        <v>1.804</v>
      </c>
      <c r="M1913">
        <v>-15</v>
      </c>
      <c r="N1913">
        <v>-15</v>
      </c>
      <c r="O1913">
        <v>-50.582999999999998</v>
      </c>
      <c r="P1913">
        <v>-21.652999999999999</v>
      </c>
      <c r="R1913">
        <v>-0.19400000000000001</v>
      </c>
      <c r="S1913" s="1">
        <v>7.3999999999999996E-2</v>
      </c>
      <c r="T1913" s="1">
        <v>-0.29699999999999999</v>
      </c>
    </row>
    <row r="1914" spans="5:20" x14ac:dyDescent="0.2">
      <c r="E1914">
        <v>-3388</v>
      </c>
      <c r="F1914">
        <v>5.4889999999999999</v>
      </c>
      <c r="H1914">
        <v>0</v>
      </c>
      <c r="I1914">
        <v>0</v>
      </c>
      <c r="J1914">
        <v>46.337000000000003</v>
      </c>
      <c r="K1914">
        <v>1.569</v>
      </c>
      <c r="M1914">
        <v>-15</v>
      </c>
      <c r="N1914">
        <v>-15</v>
      </c>
      <c r="O1914">
        <v>-50.582999999999998</v>
      </c>
      <c r="P1914">
        <v>-21.652999999999999</v>
      </c>
      <c r="R1914">
        <v>-0.20100000000000001</v>
      </c>
      <c r="S1914" s="1">
        <v>7.1999999999999995E-2</v>
      </c>
      <c r="T1914">
        <v>-0.28799999999999998</v>
      </c>
    </row>
    <row r="1915" spans="5:20" x14ac:dyDescent="0.2">
      <c r="E1915">
        <v>-3387</v>
      </c>
      <c r="F1915">
        <v>5.9109999999999996</v>
      </c>
      <c r="H1915">
        <v>0</v>
      </c>
      <c r="I1915">
        <v>0</v>
      </c>
      <c r="J1915">
        <v>45.868000000000002</v>
      </c>
      <c r="K1915">
        <v>1.3340000000000001</v>
      </c>
      <c r="M1915">
        <v>-15</v>
      </c>
      <c r="N1915">
        <v>-15</v>
      </c>
      <c r="O1915">
        <v>-50.582999999999998</v>
      </c>
      <c r="P1915">
        <v>-21.652999999999999</v>
      </c>
      <c r="R1915">
        <v>-0.20899999999999999</v>
      </c>
      <c r="S1915">
        <v>7.0000000000000007E-2</v>
      </c>
      <c r="T1915">
        <v>-0.28000000000000003</v>
      </c>
    </row>
    <row r="1916" spans="5:20" x14ac:dyDescent="0.2">
      <c r="E1916">
        <v>-3386</v>
      </c>
      <c r="F1916">
        <v>6.3310000000000004</v>
      </c>
      <c r="H1916">
        <v>0</v>
      </c>
      <c r="I1916">
        <v>0</v>
      </c>
      <c r="J1916">
        <v>45.4</v>
      </c>
      <c r="K1916">
        <v>1.1000000000000001</v>
      </c>
      <c r="M1916">
        <v>-15</v>
      </c>
      <c r="N1916">
        <v>-15</v>
      </c>
      <c r="O1916">
        <v>-50.582999999999998</v>
      </c>
      <c r="P1916">
        <v>-21.652999999999999</v>
      </c>
      <c r="R1916">
        <v>-0.217</v>
      </c>
      <c r="S1916">
        <v>6.8000000000000005E-2</v>
      </c>
      <c r="T1916">
        <v>-0.27100000000000002</v>
      </c>
    </row>
    <row r="1917" spans="5:20" x14ac:dyDescent="0.2">
      <c r="E1917">
        <v>-3385</v>
      </c>
      <c r="F1917">
        <v>5.7949999999999999</v>
      </c>
      <c r="H1917">
        <v>0</v>
      </c>
      <c r="I1917">
        <v>0</v>
      </c>
      <c r="J1917">
        <v>44.933999999999997</v>
      </c>
      <c r="K1917">
        <v>0.86699999999999999</v>
      </c>
      <c r="M1917">
        <v>-15</v>
      </c>
      <c r="N1917">
        <v>-15</v>
      </c>
      <c r="O1917">
        <v>-50.582999999999998</v>
      </c>
      <c r="P1917">
        <v>-21.652999999999999</v>
      </c>
      <c r="R1917">
        <v>-0.224</v>
      </c>
      <c r="S1917" s="1">
        <v>8.7999999999999995E-2</v>
      </c>
      <c r="T1917" s="1">
        <v>-0.35099999999999998</v>
      </c>
    </row>
    <row r="1918" spans="5:20" x14ac:dyDescent="0.2">
      <c r="E1918">
        <v>-3384</v>
      </c>
      <c r="F1918">
        <v>5.1180000000000003</v>
      </c>
      <c r="H1918">
        <v>0</v>
      </c>
      <c r="I1918">
        <v>0</v>
      </c>
      <c r="J1918">
        <v>45.529000000000003</v>
      </c>
      <c r="K1918">
        <v>1.165</v>
      </c>
      <c r="M1918">
        <v>-15</v>
      </c>
      <c r="N1918">
        <v>-15</v>
      </c>
      <c r="O1918">
        <v>-50.618000000000002</v>
      </c>
      <c r="P1918">
        <v>-21.477</v>
      </c>
      <c r="R1918">
        <v>-0.216</v>
      </c>
      <c r="S1918" s="1">
        <v>9.5000000000000001E-2</v>
      </c>
      <c r="T1918">
        <v>-0.38100000000000001</v>
      </c>
    </row>
    <row r="1919" spans="5:20" x14ac:dyDescent="0.2">
      <c r="E1919">
        <v>-3383</v>
      </c>
      <c r="F1919">
        <v>4.4370000000000003</v>
      </c>
      <c r="H1919">
        <v>0</v>
      </c>
      <c r="I1919">
        <v>0</v>
      </c>
      <c r="J1919">
        <v>46.279000000000003</v>
      </c>
      <c r="K1919">
        <v>1.5389999999999999</v>
      </c>
      <c r="M1919">
        <v>-15</v>
      </c>
      <c r="N1919">
        <v>-15</v>
      </c>
      <c r="O1919">
        <v>-50.661000000000001</v>
      </c>
      <c r="P1919">
        <v>-21.484000000000002</v>
      </c>
      <c r="R1919">
        <v>-0.20200000000000001</v>
      </c>
      <c r="S1919" s="1">
        <v>9.7000000000000003E-2</v>
      </c>
      <c r="T1919" s="1">
        <v>-0.38800000000000001</v>
      </c>
    </row>
    <row r="1920" spans="5:20" x14ac:dyDescent="0.2">
      <c r="E1920">
        <v>-3382</v>
      </c>
      <c r="F1920">
        <v>3.7519999999999998</v>
      </c>
      <c r="H1920">
        <v>0</v>
      </c>
      <c r="I1920">
        <v>0</v>
      </c>
      <c r="J1920">
        <v>47.033000000000001</v>
      </c>
      <c r="K1920">
        <v>1.9159999999999999</v>
      </c>
      <c r="M1920">
        <v>-15</v>
      </c>
      <c r="N1920">
        <v>-15</v>
      </c>
      <c r="O1920">
        <v>-50.710999999999999</v>
      </c>
      <c r="P1920">
        <v>-21.61</v>
      </c>
      <c r="R1920">
        <v>-0.19</v>
      </c>
      <c r="S1920" s="1">
        <v>0.1</v>
      </c>
      <c r="T1920">
        <v>-0.40100000000000002</v>
      </c>
    </row>
    <row r="1921" spans="5:20" x14ac:dyDescent="0.2">
      <c r="E1921">
        <v>-3381</v>
      </c>
      <c r="F1921">
        <v>3.0619999999999998</v>
      </c>
      <c r="H1921">
        <v>0</v>
      </c>
      <c r="I1921">
        <v>0</v>
      </c>
      <c r="J1921">
        <v>47.79</v>
      </c>
      <c r="K1921">
        <v>2.2949999999999999</v>
      </c>
      <c r="M1921">
        <v>-15</v>
      </c>
      <c r="N1921">
        <v>-15</v>
      </c>
      <c r="O1921">
        <v>-50.767000000000003</v>
      </c>
      <c r="P1921">
        <v>-21.818000000000001</v>
      </c>
      <c r="R1921">
        <v>-0.17599999999999999</v>
      </c>
      <c r="S1921">
        <v>0.10199999999999999</v>
      </c>
      <c r="T1921">
        <v>-0.40799999999999997</v>
      </c>
    </row>
    <row r="1922" spans="5:20" x14ac:dyDescent="0.2">
      <c r="E1922">
        <v>-3380</v>
      </c>
      <c r="F1922">
        <v>2.302</v>
      </c>
      <c r="H1922">
        <v>0</v>
      </c>
      <c r="I1922">
        <v>0</v>
      </c>
      <c r="J1922">
        <v>48.551000000000002</v>
      </c>
      <c r="K1922">
        <v>2.6760000000000002</v>
      </c>
      <c r="M1922">
        <v>-15</v>
      </c>
      <c r="N1922">
        <v>-15</v>
      </c>
      <c r="O1922">
        <v>-50.829000000000001</v>
      </c>
      <c r="P1922">
        <v>-22.08</v>
      </c>
      <c r="R1922">
        <v>-0.16200000000000001</v>
      </c>
      <c r="S1922">
        <v>0.105</v>
      </c>
      <c r="T1922">
        <v>-0.42099999999999999</v>
      </c>
    </row>
    <row r="1923" spans="5:20" x14ac:dyDescent="0.2">
      <c r="E1923">
        <v>-3379</v>
      </c>
      <c r="F1923">
        <v>1.5149999999999999</v>
      </c>
      <c r="H1923">
        <v>0</v>
      </c>
      <c r="I1923">
        <v>0</v>
      </c>
      <c r="J1923">
        <v>49.389000000000003</v>
      </c>
      <c r="K1923">
        <v>3.0939999999999999</v>
      </c>
      <c r="M1923">
        <v>-15</v>
      </c>
      <c r="N1923">
        <v>-15</v>
      </c>
      <c r="O1923">
        <v>-50.898000000000003</v>
      </c>
      <c r="P1923">
        <v>-22.39</v>
      </c>
      <c r="R1923">
        <v>-0.14599999999999999</v>
      </c>
      <c r="S1923">
        <v>0.107</v>
      </c>
      <c r="T1923">
        <v>-0.42799999999999999</v>
      </c>
    </row>
    <row r="1924" spans="5:20" x14ac:dyDescent="0.2">
      <c r="E1924">
        <v>-3378</v>
      </c>
      <c r="F1924">
        <v>0.72199999999999998</v>
      </c>
      <c r="H1924">
        <v>0</v>
      </c>
      <c r="I1924">
        <v>0</v>
      </c>
      <c r="J1924">
        <v>50.253999999999998</v>
      </c>
      <c r="K1924">
        <v>3.5270000000000001</v>
      </c>
      <c r="M1924">
        <v>-15</v>
      </c>
      <c r="N1924">
        <v>-15</v>
      </c>
      <c r="O1924">
        <v>-50.972000000000001</v>
      </c>
      <c r="P1924">
        <v>-22.734999999999999</v>
      </c>
      <c r="R1924">
        <v>-0.13</v>
      </c>
      <c r="S1924">
        <v>0.108</v>
      </c>
      <c r="T1924">
        <v>-0.432</v>
      </c>
    </row>
    <row r="1925" spans="5:20" x14ac:dyDescent="0.2">
      <c r="E1925">
        <v>-3377</v>
      </c>
      <c r="F1925">
        <v>-7.6999999999999999E-2</v>
      </c>
      <c r="H1925">
        <v>0</v>
      </c>
      <c r="I1925">
        <v>0</v>
      </c>
      <c r="J1925">
        <v>54.462000000000003</v>
      </c>
      <c r="K1925">
        <v>3.9620000000000002</v>
      </c>
      <c r="M1925">
        <v>-15</v>
      </c>
      <c r="N1925">
        <v>-15</v>
      </c>
      <c r="O1925">
        <v>-51.052</v>
      </c>
      <c r="P1925">
        <v>-23.103999999999999</v>
      </c>
      <c r="R1925">
        <v>-6.4000000000000001E-2</v>
      </c>
      <c r="S1925">
        <v>5.8999999999999997E-2</v>
      </c>
      <c r="T1925">
        <v>-0.23799999999999999</v>
      </c>
    </row>
    <row r="1926" spans="5:20" x14ac:dyDescent="0.2">
      <c r="E1926">
        <v>-3376</v>
      </c>
      <c r="F1926">
        <v>-0.88100000000000001</v>
      </c>
      <c r="H1926">
        <v>0</v>
      </c>
      <c r="I1926">
        <v>0</v>
      </c>
      <c r="J1926">
        <v>54.9</v>
      </c>
      <c r="K1926">
        <v>4.4000000000000004</v>
      </c>
      <c r="M1926">
        <v>-15.01</v>
      </c>
      <c r="N1926">
        <v>-15.061</v>
      </c>
      <c r="O1926">
        <v>-51.222999999999999</v>
      </c>
      <c r="P1926">
        <v>-23.48</v>
      </c>
      <c r="R1926">
        <v>-5.0999999999999997E-2</v>
      </c>
      <c r="S1926">
        <v>6.5000000000000002E-2</v>
      </c>
      <c r="T1926">
        <v>-0.26</v>
      </c>
    </row>
    <row r="1927" spans="5:20" x14ac:dyDescent="0.2">
      <c r="E1927">
        <v>-3375</v>
      </c>
      <c r="F1927">
        <v>-1.748</v>
      </c>
      <c r="H1927">
        <v>0</v>
      </c>
      <c r="I1927">
        <v>0</v>
      </c>
      <c r="J1927">
        <v>55.34</v>
      </c>
      <c r="K1927">
        <v>4.84</v>
      </c>
      <c r="M1927">
        <v>-15.099</v>
      </c>
      <c r="N1927">
        <v>-15.346</v>
      </c>
      <c r="O1927">
        <v>-51.372</v>
      </c>
      <c r="P1927">
        <v>-23.768999999999998</v>
      </c>
      <c r="R1927" s="1">
        <v>-3.9E-2</v>
      </c>
      <c r="S1927">
        <v>7.0999999999999994E-2</v>
      </c>
      <c r="T1927">
        <v>-0.28399999999999997</v>
      </c>
    </row>
    <row r="1928" spans="5:20" x14ac:dyDescent="0.2">
      <c r="E1928">
        <v>-3374</v>
      </c>
      <c r="F1928">
        <v>-2.6549999999999998</v>
      </c>
      <c r="H1928">
        <v>0</v>
      </c>
      <c r="I1928">
        <v>0</v>
      </c>
      <c r="J1928">
        <v>55.813000000000002</v>
      </c>
      <c r="K1928">
        <v>5.3129999999999997</v>
      </c>
      <c r="M1928">
        <v>-15.201000000000001</v>
      </c>
      <c r="N1928">
        <v>-15.682</v>
      </c>
      <c r="O1928">
        <v>-51.502000000000002</v>
      </c>
      <c r="P1928">
        <v>-23.994</v>
      </c>
      <c r="R1928" s="1">
        <v>-2.5000000000000001E-2</v>
      </c>
      <c r="S1928">
        <v>7.6999999999999999E-2</v>
      </c>
      <c r="T1928">
        <v>-0.309</v>
      </c>
    </row>
    <row r="1929" spans="5:20" x14ac:dyDescent="0.2">
      <c r="E1929">
        <v>-3373</v>
      </c>
      <c r="F1929">
        <v>-3.57</v>
      </c>
      <c r="H1929" s="1">
        <v>0</v>
      </c>
      <c r="I1929">
        <v>0</v>
      </c>
      <c r="J1929">
        <v>56.308</v>
      </c>
      <c r="K1929">
        <v>5.8079999999999998</v>
      </c>
      <c r="M1929">
        <v>-15.329000000000001</v>
      </c>
      <c r="N1929">
        <v>-16.042999999999999</v>
      </c>
      <c r="O1929">
        <v>-51.616</v>
      </c>
      <c r="P1929">
        <v>-24.172999999999998</v>
      </c>
      <c r="R1929" s="1">
        <v>-1.2E-2</v>
      </c>
      <c r="S1929">
        <v>8.3000000000000004E-2</v>
      </c>
      <c r="T1929">
        <v>-0.33300000000000002</v>
      </c>
    </row>
    <row r="1930" spans="5:20" x14ac:dyDescent="0.2">
      <c r="E1930">
        <v>-3372</v>
      </c>
      <c r="F1930">
        <v>-4.4909999999999997</v>
      </c>
      <c r="H1930">
        <v>0</v>
      </c>
      <c r="I1930">
        <v>0</v>
      </c>
      <c r="J1930">
        <v>56.805</v>
      </c>
      <c r="K1930">
        <v>6.3049999999999997</v>
      </c>
      <c r="M1930">
        <v>-15.481</v>
      </c>
      <c r="N1930">
        <v>-16.411999999999999</v>
      </c>
      <c r="O1930">
        <v>-51.716000000000001</v>
      </c>
      <c r="P1930">
        <v>-24.315999999999999</v>
      </c>
      <c r="R1930" s="1">
        <v>1.83E-3</v>
      </c>
      <c r="S1930">
        <v>8.8999999999999996E-2</v>
      </c>
      <c r="T1930">
        <v>-0.35599999999999998</v>
      </c>
    </row>
    <row r="1931" spans="5:20" x14ac:dyDescent="0.2">
      <c r="E1931">
        <v>-3371</v>
      </c>
      <c r="F1931">
        <v>-5.42</v>
      </c>
      <c r="H1931">
        <v>0</v>
      </c>
      <c r="I1931">
        <v>0</v>
      </c>
      <c r="J1931">
        <v>57.305999999999997</v>
      </c>
      <c r="K1931">
        <v>6.806</v>
      </c>
      <c r="M1931">
        <v>-15.656000000000001</v>
      </c>
      <c r="N1931">
        <v>-16.777999999999999</v>
      </c>
      <c r="O1931">
        <v>-51.804000000000002</v>
      </c>
      <c r="P1931">
        <v>-24.433</v>
      </c>
      <c r="R1931">
        <v>1.6E-2</v>
      </c>
      <c r="S1931">
        <v>9.5000000000000001E-2</v>
      </c>
      <c r="T1931">
        <v>-0.379</v>
      </c>
    </row>
    <row r="1932" spans="5:20" x14ac:dyDescent="0.2">
      <c r="E1932">
        <v>-3370</v>
      </c>
      <c r="F1932">
        <v>-5.8810000000000002</v>
      </c>
      <c r="H1932" s="1">
        <v>2.2300000000000002E-3</v>
      </c>
      <c r="I1932">
        <v>1.6E-2</v>
      </c>
      <c r="J1932">
        <v>60</v>
      </c>
      <c r="K1932">
        <v>7.3010000000000002</v>
      </c>
      <c r="M1932">
        <v>-15.852</v>
      </c>
      <c r="N1932">
        <v>-17.137</v>
      </c>
      <c r="O1932">
        <v>-51.881</v>
      </c>
      <c r="P1932">
        <v>-24.532</v>
      </c>
      <c r="R1932">
        <v>6.3E-2</v>
      </c>
      <c r="S1932">
        <v>5.7000000000000002E-2</v>
      </c>
      <c r="T1932">
        <v>-0.23</v>
      </c>
    </row>
    <row r="1933" spans="5:20" x14ac:dyDescent="0.2">
      <c r="E1933">
        <v>-3369</v>
      </c>
      <c r="F1933">
        <v>-5.8810000000000002</v>
      </c>
      <c r="H1933">
        <v>7.0000000000000007E-2</v>
      </c>
      <c r="I1933">
        <v>0.42699999999999999</v>
      </c>
      <c r="J1933">
        <v>60</v>
      </c>
      <c r="K1933">
        <v>7.3209999999999997</v>
      </c>
      <c r="M1933">
        <v>-16.013999999999999</v>
      </c>
      <c r="N1933">
        <v>-17.434999999999999</v>
      </c>
      <c r="O1933">
        <v>-51.948</v>
      </c>
      <c r="P1933">
        <v>-24.611000000000001</v>
      </c>
      <c r="R1933">
        <v>6.8000000000000005E-2</v>
      </c>
      <c r="S1933">
        <v>5.1999999999999998E-2</v>
      </c>
      <c r="T1933">
        <v>-0.20899999999999999</v>
      </c>
    </row>
    <row r="1934" spans="5:20" x14ac:dyDescent="0.2">
      <c r="E1934">
        <v>-3368</v>
      </c>
      <c r="F1934">
        <v>-5.8810000000000002</v>
      </c>
      <c r="H1934">
        <v>7.0000000000000007E-2</v>
      </c>
      <c r="I1934">
        <v>0.42699999999999999</v>
      </c>
      <c r="J1934">
        <v>60</v>
      </c>
      <c r="K1934">
        <v>7.3209999999999997</v>
      </c>
      <c r="M1934">
        <v>-16.106000000000002</v>
      </c>
      <c r="N1934">
        <v>-17.64</v>
      </c>
      <c r="O1934">
        <v>-52.006999999999998</v>
      </c>
      <c r="P1934">
        <v>-24.669</v>
      </c>
      <c r="R1934">
        <v>7.0999999999999994E-2</v>
      </c>
      <c r="S1934">
        <v>4.9000000000000002E-2</v>
      </c>
      <c r="T1934">
        <v>-0.19700000000000001</v>
      </c>
    </row>
    <row r="1935" spans="5:20" x14ac:dyDescent="0.2">
      <c r="E1935">
        <v>-3367</v>
      </c>
      <c r="F1935">
        <v>-5.8810000000000002</v>
      </c>
      <c r="H1935">
        <v>7.0000000000000007E-2</v>
      </c>
      <c r="I1935">
        <v>0.42699999999999999</v>
      </c>
      <c r="J1935">
        <v>60</v>
      </c>
      <c r="K1935">
        <v>7.3209999999999997</v>
      </c>
      <c r="M1935">
        <v>-16.158999999999999</v>
      </c>
      <c r="N1935">
        <v>-17.782</v>
      </c>
      <c r="O1935">
        <v>-52.058</v>
      </c>
      <c r="P1935">
        <v>-24.713000000000001</v>
      </c>
      <c r="R1935">
        <v>7.2999999999999995E-2</v>
      </c>
      <c r="S1935">
        <v>4.7E-2</v>
      </c>
      <c r="T1935">
        <v>-0.188</v>
      </c>
    </row>
    <row r="1936" spans="5:20" x14ac:dyDescent="0.2">
      <c r="E1936">
        <v>-3366</v>
      </c>
      <c r="F1936">
        <v>-5.8810000000000002</v>
      </c>
      <c r="H1936">
        <v>7.0000000000000007E-2</v>
      </c>
      <c r="I1936">
        <v>0.42699999999999999</v>
      </c>
      <c r="J1936">
        <v>60</v>
      </c>
      <c r="K1936">
        <v>7.3209999999999997</v>
      </c>
      <c r="M1936">
        <v>-16.190000000000001</v>
      </c>
      <c r="N1936">
        <v>-17.88</v>
      </c>
      <c r="O1936">
        <v>-52.103000000000002</v>
      </c>
      <c r="P1936">
        <v>-24.745999999999999</v>
      </c>
      <c r="R1936">
        <v>7.4999999999999997E-2</v>
      </c>
      <c r="S1936">
        <v>4.4999999999999998E-2</v>
      </c>
      <c r="T1936">
        <v>-0.18</v>
      </c>
    </row>
    <row r="1937" spans="5:20" x14ac:dyDescent="0.2">
      <c r="E1937">
        <v>-3365</v>
      </c>
      <c r="F1937">
        <v>-5.1669999999999998</v>
      </c>
      <c r="H1937">
        <v>7.0000000000000007E-2</v>
      </c>
      <c r="I1937">
        <v>0.42699999999999999</v>
      </c>
      <c r="J1937">
        <v>60</v>
      </c>
      <c r="K1937">
        <v>7.3209999999999997</v>
      </c>
      <c r="M1937">
        <v>-16.207000000000001</v>
      </c>
      <c r="N1937">
        <v>-17.946999999999999</v>
      </c>
      <c r="O1937">
        <v>-52.142000000000003</v>
      </c>
      <c r="P1937">
        <v>-24.771000000000001</v>
      </c>
      <c r="R1937">
        <v>7.5999999999999998E-2</v>
      </c>
      <c r="S1937">
        <v>2.9000000000000001E-2</v>
      </c>
      <c r="T1937">
        <v>-0.115</v>
      </c>
    </row>
    <row r="1938" spans="5:20" x14ac:dyDescent="0.2">
      <c r="E1938">
        <v>-3364</v>
      </c>
      <c r="F1938">
        <v>-3.3210000000000002</v>
      </c>
      <c r="H1938">
        <v>0</v>
      </c>
      <c r="I1938">
        <v>0</v>
      </c>
      <c r="J1938">
        <v>57.671999999999997</v>
      </c>
      <c r="K1938">
        <v>7.1719999999999997</v>
      </c>
      <c r="M1938">
        <v>-16.207000000000001</v>
      </c>
      <c r="N1938">
        <v>-17.946999999999999</v>
      </c>
      <c r="O1938">
        <v>-52.142000000000003</v>
      </c>
      <c r="P1938">
        <v>-24.771000000000001</v>
      </c>
      <c r="R1938">
        <v>3.9E-2</v>
      </c>
      <c r="S1938" s="1">
        <v>2.7E-2</v>
      </c>
      <c r="T1938">
        <v>-0.107</v>
      </c>
    </row>
    <row r="1939" spans="5:20" x14ac:dyDescent="0.2">
      <c r="E1939">
        <v>-3363</v>
      </c>
      <c r="F1939">
        <v>-1.5029999999999999</v>
      </c>
      <c r="H1939">
        <v>0</v>
      </c>
      <c r="I1939">
        <v>0</v>
      </c>
      <c r="J1939">
        <v>56.67</v>
      </c>
      <c r="K1939">
        <v>6.17</v>
      </c>
      <c r="M1939">
        <v>-16.207000000000001</v>
      </c>
      <c r="N1939">
        <v>-17.946999999999999</v>
      </c>
      <c r="O1939">
        <v>-52.142000000000003</v>
      </c>
      <c r="P1939">
        <v>-24.771000000000001</v>
      </c>
      <c r="R1939">
        <v>1.7999999999999999E-2</v>
      </c>
      <c r="S1939" s="1">
        <v>8.7829999999999991E-3</v>
      </c>
      <c r="T1939">
        <v>-3.5000000000000003E-2</v>
      </c>
    </row>
    <row r="1940" spans="5:20" x14ac:dyDescent="0.2">
      <c r="E1940">
        <v>-3362</v>
      </c>
      <c r="F1940">
        <v>0.28699999999999998</v>
      </c>
      <c r="H1940" s="1">
        <v>0</v>
      </c>
      <c r="I1940">
        <v>0</v>
      </c>
      <c r="J1940">
        <v>55.68</v>
      </c>
      <c r="K1940">
        <v>5.18</v>
      </c>
      <c r="M1940">
        <v>-16.207000000000001</v>
      </c>
      <c r="N1940">
        <v>-17.946999999999999</v>
      </c>
      <c r="O1940">
        <v>-52.142000000000003</v>
      </c>
      <c r="P1940">
        <v>-24.771000000000001</v>
      </c>
      <c r="R1940" s="1">
        <v>-2.81E-3</v>
      </c>
      <c r="S1940" s="1">
        <v>-9.2490000000000003E-3</v>
      </c>
      <c r="T1940">
        <v>3.6999999999999998E-2</v>
      </c>
    </row>
    <row r="1941" spans="5:20" x14ac:dyDescent="0.2">
      <c r="E1941">
        <v>-3361</v>
      </c>
      <c r="F1941">
        <v>2.048</v>
      </c>
      <c r="H1941">
        <v>0</v>
      </c>
      <c r="I1941">
        <v>0</v>
      </c>
      <c r="J1941">
        <v>54.701000000000001</v>
      </c>
      <c r="K1941">
        <v>4.2009999999999996</v>
      </c>
      <c r="M1941">
        <v>-16.207000000000001</v>
      </c>
      <c r="N1941">
        <v>-17.946999999999999</v>
      </c>
      <c r="O1941">
        <v>-52.142000000000003</v>
      </c>
      <c r="P1941">
        <v>-24.771000000000001</v>
      </c>
      <c r="R1941">
        <v>-2.4E-2</v>
      </c>
      <c r="S1941">
        <v>-2.8000000000000001E-2</v>
      </c>
      <c r="T1941">
        <v>0.11</v>
      </c>
    </row>
    <row r="1942" spans="5:20" x14ac:dyDescent="0.2">
      <c r="E1942">
        <v>-3360</v>
      </c>
      <c r="F1942">
        <v>3.423</v>
      </c>
      <c r="H1942">
        <v>0</v>
      </c>
      <c r="I1942">
        <v>0</v>
      </c>
      <c r="J1942">
        <v>49.667999999999999</v>
      </c>
      <c r="K1942">
        <v>3.234</v>
      </c>
      <c r="M1942">
        <v>-15</v>
      </c>
      <c r="N1942">
        <v>-15</v>
      </c>
      <c r="O1942">
        <v>-52.142000000000003</v>
      </c>
      <c r="P1942">
        <v>-24.771000000000001</v>
      </c>
      <c r="R1942">
        <v>-0.104</v>
      </c>
      <c r="S1942">
        <v>2.1999999999999999E-2</v>
      </c>
      <c r="T1942">
        <v>-8.5999999999999993E-2</v>
      </c>
    </row>
    <row r="1943" spans="5:20" x14ac:dyDescent="0.2">
      <c r="E1943">
        <v>-3359</v>
      </c>
      <c r="F1943">
        <v>3.7669999999999999</v>
      </c>
      <c r="H1943">
        <v>0</v>
      </c>
      <c r="I1943">
        <v>0</v>
      </c>
      <c r="J1943">
        <v>48.152999999999999</v>
      </c>
      <c r="K1943">
        <v>2.4769999999999999</v>
      </c>
      <c r="M1943">
        <v>-15</v>
      </c>
      <c r="N1943">
        <v>-15</v>
      </c>
      <c r="O1943">
        <v>-52.142000000000003</v>
      </c>
      <c r="P1943">
        <v>-24.771000000000001</v>
      </c>
      <c r="R1943">
        <v>-0.13</v>
      </c>
      <c r="S1943">
        <v>0.04</v>
      </c>
      <c r="T1943">
        <v>-0.161</v>
      </c>
    </row>
    <row r="1944" spans="5:20" x14ac:dyDescent="0.2">
      <c r="E1944">
        <v>-3358</v>
      </c>
      <c r="F1944">
        <v>4.1109999999999998</v>
      </c>
      <c r="H1944">
        <v>0</v>
      </c>
      <c r="I1944">
        <v>0</v>
      </c>
      <c r="J1944">
        <v>47.773000000000003</v>
      </c>
      <c r="K1944">
        <v>2.2869999999999999</v>
      </c>
      <c r="M1944">
        <v>-15</v>
      </c>
      <c r="N1944">
        <v>-15</v>
      </c>
      <c r="O1944">
        <v>-52.142000000000003</v>
      </c>
      <c r="P1944">
        <v>-24.771000000000001</v>
      </c>
      <c r="R1944">
        <v>-0.13700000000000001</v>
      </c>
      <c r="S1944">
        <v>3.9E-2</v>
      </c>
      <c r="T1944">
        <v>-0.156</v>
      </c>
    </row>
    <row r="1945" spans="5:20" x14ac:dyDescent="0.2">
      <c r="E1945">
        <v>-3357</v>
      </c>
      <c r="F1945">
        <v>4.4530000000000003</v>
      </c>
      <c r="H1945">
        <v>0</v>
      </c>
      <c r="I1945">
        <v>0</v>
      </c>
      <c r="J1945">
        <v>47.393999999999998</v>
      </c>
      <c r="K1945">
        <v>2.097</v>
      </c>
      <c r="M1945">
        <v>-15</v>
      </c>
      <c r="N1945">
        <v>-15</v>
      </c>
      <c r="O1945">
        <v>-52.142000000000003</v>
      </c>
      <c r="P1945">
        <v>-24.771000000000001</v>
      </c>
      <c r="R1945">
        <v>-0.14299999999999999</v>
      </c>
      <c r="S1945">
        <v>3.7999999999999999E-2</v>
      </c>
      <c r="T1945">
        <v>-0.152</v>
      </c>
    </row>
    <row r="1946" spans="5:20" x14ac:dyDescent="0.2">
      <c r="E1946">
        <v>-3356</v>
      </c>
      <c r="F1946">
        <v>4.7939999999999996</v>
      </c>
      <c r="H1946">
        <v>0</v>
      </c>
      <c r="I1946">
        <v>0</v>
      </c>
      <c r="J1946">
        <v>47.015999999999998</v>
      </c>
      <c r="K1946">
        <v>1.9079999999999999</v>
      </c>
      <c r="M1946">
        <v>-15</v>
      </c>
      <c r="N1946">
        <v>-15</v>
      </c>
      <c r="O1946">
        <v>-52.142000000000003</v>
      </c>
      <c r="P1946">
        <v>-24.771000000000001</v>
      </c>
      <c r="R1946">
        <v>-0.15</v>
      </c>
      <c r="S1946">
        <v>3.6999999999999998E-2</v>
      </c>
      <c r="T1946">
        <v>-0.14699999999999999</v>
      </c>
    </row>
    <row r="1947" spans="5:20" x14ac:dyDescent="0.2">
      <c r="E1947">
        <v>-3355</v>
      </c>
      <c r="F1947">
        <v>5.0179999999999998</v>
      </c>
      <c r="H1947">
        <v>0</v>
      </c>
      <c r="I1947">
        <v>0</v>
      </c>
      <c r="J1947">
        <v>46.637999999999998</v>
      </c>
      <c r="K1947">
        <v>1.7190000000000001</v>
      </c>
      <c r="M1947">
        <v>-15</v>
      </c>
      <c r="N1947">
        <v>-15</v>
      </c>
      <c r="O1947">
        <v>-52.142000000000003</v>
      </c>
      <c r="P1947">
        <v>-24.771000000000001</v>
      </c>
      <c r="R1947">
        <v>-0.157</v>
      </c>
      <c r="S1947">
        <v>3.7999999999999999E-2</v>
      </c>
      <c r="T1947">
        <v>-0.154</v>
      </c>
    </row>
    <row r="1948" spans="5:20" x14ac:dyDescent="0.2">
      <c r="E1948">
        <v>-3354</v>
      </c>
      <c r="F1948">
        <v>4.5069999999999997</v>
      </c>
      <c r="H1948">
        <v>0</v>
      </c>
      <c r="I1948">
        <v>0</v>
      </c>
      <c r="J1948">
        <v>46.39</v>
      </c>
      <c r="K1948">
        <v>1.595</v>
      </c>
      <c r="M1948">
        <v>-15</v>
      </c>
      <c r="N1948">
        <v>-15</v>
      </c>
      <c r="O1948">
        <v>-52.142000000000003</v>
      </c>
      <c r="P1948">
        <v>-24.771000000000001</v>
      </c>
      <c r="R1948">
        <v>-0.161</v>
      </c>
      <c r="S1948">
        <v>5.5E-2</v>
      </c>
      <c r="T1948">
        <v>-0.218</v>
      </c>
    </row>
    <row r="1949" spans="5:20" x14ac:dyDescent="0.2">
      <c r="E1949">
        <v>-3353</v>
      </c>
      <c r="F1949">
        <v>3.9940000000000002</v>
      </c>
      <c r="H1949">
        <v>0</v>
      </c>
      <c r="I1949">
        <v>0</v>
      </c>
      <c r="J1949">
        <v>46.956000000000003</v>
      </c>
      <c r="K1949">
        <v>1.8779999999999999</v>
      </c>
      <c r="M1949">
        <v>-15</v>
      </c>
      <c r="N1949">
        <v>-15</v>
      </c>
      <c r="O1949">
        <v>-51.999000000000002</v>
      </c>
      <c r="P1949">
        <v>-23.937000000000001</v>
      </c>
      <c r="R1949">
        <v>-0.16300000000000001</v>
      </c>
      <c r="S1949">
        <v>6.8000000000000005E-2</v>
      </c>
      <c r="T1949">
        <v>-0.27100000000000002</v>
      </c>
    </row>
    <row r="1950" spans="5:20" x14ac:dyDescent="0.2">
      <c r="E1950">
        <v>-3352</v>
      </c>
      <c r="F1950">
        <v>3.4780000000000002</v>
      </c>
      <c r="H1950">
        <v>0</v>
      </c>
      <c r="I1950">
        <v>0</v>
      </c>
      <c r="J1950">
        <v>47.523000000000003</v>
      </c>
      <c r="K1950">
        <v>2.1619999999999999</v>
      </c>
      <c r="M1950">
        <v>-15</v>
      </c>
      <c r="N1950">
        <v>-15</v>
      </c>
      <c r="O1950">
        <v>-51.884</v>
      </c>
      <c r="P1950">
        <v>-23.443999999999999</v>
      </c>
      <c r="R1950">
        <v>-0.156</v>
      </c>
      <c r="S1950" s="1">
        <v>7.2999999999999995E-2</v>
      </c>
      <c r="T1950" s="1">
        <v>-0.29299999999999998</v>
      </c>
    </row>
    <row r="1951" spans="5:20" x14ac:dyDescent="0.2">
      <c r="E1951">
        <v>-3351</v>
      </c>
      <c r="F1951">
        <v>2.9590000000000001</v>
      </c>
      <c r="H1951">
        <v>0</v>
      </c>
      <c r="I1951">
        <v>0</v>
      </c>
      <c r="J1951">
        <v>48.093000000000004</v>
      </c>
      <c r="K1951">
        <v>2.4460000000000002</v>
      </c>
      <c r="M1951">
        <v>-15</v>
      </c>
      <c r="N1951">
        <v>-15</v>
      </c>
      <c r="O1951">
        <v>-51.793999999999997</v>
      </c>
      <c r="P1951">
        <v>-23.184999999999999</v>
      </c>
      <c r="R1951">
        <v>-0.151</v>
      </c>
      <c r="S1951" s="1">
        <v>7.9000000000000001E-2</v>
      </c>
      <c r="T1951" s="1">
        <v>-0.317</v>
      </c>
    </row>
    <row r="1952" spans="5:20" x14ac:dyDescent="0.2">
      <c r="E1952">
        <v>-3350</v>
      </c>
      <c r="F1952">
        <v>2.44</v>
      </c>
      <c r="H1952">
        <v>0</v>
      </c>
      <c r="I1952">
        <v>0</v>
      </c>
      <c r="J1952">
        <v>48.664999999999999</v>
      </c>
      <c r="K1952">
        <v>2.7320000000000002</v>
      </c>
      <c r="M1952">
        <v>-15</v>
      </c>
      <c r="N1952">
        <v>-15</v>
      </c>
      <c r="O1952">
        <v>-51.725000000000001</v>
      </c>
      <c r="P1952">
        <v>-23.087</v>
      </c>
      <c r="R1952">
        <v>-0.14399999999999999</v>
      </c>
      <c r="S1952" s="1">
        <v>8.4000000000000005E-2</v>
      </c>
      <c r="T1952" s="1">
        <v>-0.33500000000000002</v>
      </c>
    </row>
    <row r="1953" spans="5:20" x14ac:dyDescent="0.2">
      <c r="E1953">
        <v>-3349</v>
      </c>
      <c r="F1953">
        <v>2.004</v>
      </c>
      <c r="H1953">
        <v>0</v>
      </c>
      <c r="I1953">
        <v>0</v>
      </c>
      <c r="J1953">
        <v>49.237000000000002</v>
      </c>
      <c r="K1953">
        <v>3.0190000000000001</v>
      </c>
      <c r="M1953">
        <v>-15</v>
      </c>
      <c r="N1953">
        <v>-15</v>
      </c>
      <c r="O1953">
        <v>-51.676000000000002</v>
      </c>
      <c r="P1953">
        <v>-23.103000000000002</v>
      </c>
      <c r="R1953">
        <v>-0.13600000000000001</v>
      </c>
      <c r="S1953" s="1">
        <v>8.5000000000000006E-2</v>
      </c>
      <c r="T1953">
        <v>-0.34200000000000003</v>
      </c>
    </row>
    <row r="1954" spans="5:20" x14ac:dyDescent="0.2">
      <c r="E1954">
        <v>-3348</v>
      </c>
      <c r="F1954">
        <v>1.5660000000000001</v>
      </c>
      <c r="H1954">
        <v>0</v>
      </c>
      <c r="I1954">
        <v>0</v>
      </c>
      <c r="J1954">
        <v>49.716999999999999</v>
      </c>
      <c r="K1954">
        <v>3.2589999999999999</v>
      </c>
      <c r="M1954">
        <v>-15</v>
      </c>
      <c r="N1954">
        <v>-15</v>
      </c>
      <c r="O1954">
        <v>-51.640999999999998</v>
      </c>
      <c r="P1954">
        <v>-23.183</v>
      </c>
      <c r="R1954">
        <v>-0.128</v>
      </c>
      <c r="S1954">
        <v>8.7999999999999995E-2</v>
      </c>
      <c r="T1954">
        <v>-0.35199999999999998</v>
      </c>
    </row>
    <row r="1955" spans="5:20" x14ac:dyDescent="0.2">
      <c r="E1955">
        <v>-3347</v>
      </c>
      <c r="F1955">
        <v>1.1259999999999999</v>
      </c>
      <c r="H1955">
        <v>0</v>
      </c>
      <c r="I1955">
        <v>0</v>
      </c>
      <c r="J1955">
        <v>50.198</v>
      </c>
      <c r="K1955">
        <v>3.4990000000000001</v>
      </c>
      <c r="M1955">
        <v>-15</v>
      </c>
      <c r="N1955">
        <v>-15</v>
      </c>
      <c r="O1955">
        <v>-51.619</v>
      </c>
      <c r="P1955">
        <v>-23.311</v>
      </c>
      <c r="R1955">
        <v>-0.121</v>
      </c>
      <c r="S1955">
        <v>0.09</v>
      </c>
      <c r="T1955">
        <v>-0.36099999999999999</v>
      </c>
    </row>
    <row r="1956" spans="5:20" x14ac:dyDescent="0.2">
      <c r="E1956">
        <v>-3346</v>
      </c>
      <c r="F1956">
        <v>0.68500000000000005</v>
      </c>
      <c r="H1956">
        <v>0</v>
      </c>
      <c r="I1956">
        <v>0</v>
      </c>
      <c r="J1956">
        <v>54.241</v>
      </c>
      <c r="K1956">
        <v>3.7410000000000001</v>
      </c>
      <c r="M1956">
        <v>-15</v>
      </c>
      <c r="N1956">
        <v>-15</v>
      </c>
      <c r="O1956">
        <v>-51.607999999999997</v>
      </c>
      <c r="P1956">
        <v>-23.471</v>
      </c>
      <c r="R1956">
        <v>-0.06</v>
      </c>
      <c r="S1956">
        <v>3.9E-2</v>
      </c>
      <c r="T1956">
        <v>-0.156</v>
      </c>
    </row>
    <row r="1957" spans="5:20" x14ac:dyDescent="0.2">
      <c r="E1957">
        <v>-3345</v>
      </c>
      <c r="F1957">
        <v>0.24199999999999999</v>
      </c>
      <c r="H1957">
        <v>0</v>
      </c>
      <c r="I1957">
        <v>0</v>
      </c>
      <c r="J1957">
        <v>54.482999999999997</v>
      </c>
      <c r="K1957">
        <v>3.9830000000000001</v>
      </c>
      <c r="M1957">
        <v>-15</v>
      </c>
      <c r="N1957">
        <v>-15</v>
      </c>
      <c r="O1957">
        <v>-51.606999999999999</v>
      </c>
      <c r="P1957">
        <v>-23.654</v>
      </c>
      <c r="R1957">
        <v>-5.3999999999999999E-2</v>
      </c>
      <c r="S1957">
        <v>4.2000000000000003E-2</v>
      </c>
      <c r="T1957">
        <v>-0.17</v>
      </c>
    </row>
    <row r="1958" spans="5:20" x14ac:dyDescent="0.2">
      <c r="E1958">
        <v>-3344</v>
      </c>
      <c r="F1958">
        <v>0.50900000000000001</v>
      </c>
      <c r="H1958">
        <v>0</v>
      </c>
      <c r="I1958">
        <v>0</v>
      </c>
      <c r="J1958">
        <v>54.725999999999999</v>
      </c>
      <c r="K1958">
        <v>4.226</v>
      </c>
      <c r="M1958">
        <v>-15</v>
      </c>
      <c r="N1958">
        <v>-15</v>
      </c>
      <c r="O1958">
        <v>-51.615000000000002</v>
      </c>
      <c r="P1958">
        <v>-23.855</v>
      </c>
      <c r="R1958">
        <v>-4.7E-2</v>
      </c>
      <c r="S1958">
        <v>0.03</v>
      </c>
      <c r="T1958">
        <v>-0.11899999999999999</v>
      </c>
    </row>
    <row r="1959" spans="5:20" x14ac:dyDescent="0.2">
      <c r="E1959">
        <v>-3343</v>
      </c>
      <c r="F1959">
        <v>0.86299999999999999</v>
      </c>
      <c r="H1959">
        <v>0</v>
      </c>
      <c r="I1959">
        <v>0</v>
      </c>
      <c r="J1959">
        <v>54.579000000000001</v>
      </c>
      <c r="K1959">
        <v>4.0789999999999997</v>
      </c>
      <c r="M1959">
        <v>-15</v>
      </c>
      <c r="N1959">
        <v>-15</v>
      </c>
      <c r="O1959">
        <v>-51.615000000000002</v>
      </c>
      <c r="P1959">
        <v>-23.855</v>
      </c>
      <c r="R1959">
        <v>-0.05</v>
      </c>
      <c r="S1959" s="1">
        <v>2.5000000000000001E-2</v>
      </c>
      <c r="T1959">
        <v>-0.1</v>
      </c>
    </row>
    <row r="1960" spans="5:20" x14ac:dyDescent="0.2">
      <c r="E1960">
        <v>-3342</v>
      </c>
      <c r="F1960">
        <v>1.2150000000000001</v>
      </c>
      <c r="H1960">
        <v>0</v>
      </c>
      <c r="I1960">
        <v>0</v>
      </c>
      <c r="J1960">
        <v>54.384999999999998</v>
      </c>
      <c r="K1960">
        <v>3.8849999999999998</v>
      </c>
      <c r="M1960">
        <v>-15</v>
      </c>
      <c r="N1960">
        <v>-15</v>
      </c>
      <c r="O1960">
        <v>-51.615000000000002</v>
      </c>
      <c r="P1960">
        <v>-23.855</v>
      </c>
      <c r="R1960">
        <v>-5.3999999999999999E-2</v>
      </c>
      <c r="S1960" s="1">
        <v>2.1000000000000001E-2</v>
      </c>
      <c r="T1960">
        <v>-8.5000000000000006E-2</v>
      </c>
    </row>
    <row r="1961" spans="5:20" x14ac:dyDescent="0.2">
      <c r="E1961">
        <v>-3341</v>
      </c>
      <c r="F1961">
        <v>1.5669999999999999</v>
      </c>
      <c r="H1961">
        <v>0</v>
      </c>
      <c r="I1961">
        <v>0</v>
      </c>
      <c r="J1961">
        <v>54.192</v>
      </c>
      <c r="K1961">
        <v>3.6920000000000002</v>
      </c>
      <c r="M1961">
        <v>-15</v>
      </c>
      <c r="N1961">
        <v>-15</v>
      </c>
      <c r="O1961">
        <v>-51.615000000000002</v>
      </c>
      <c r="P1961">
        <v>-23.855</v>
      </c>
      <c r="R1961">
        <v>-5.8000000000000003E-2</v>
      </c>
      <c r="S1961" s="1">
        <v>1.7000000000000001E-2</v>
      </c>
      <c r="T1961" s="1">
        <v>-6.9000000000000006E-2</v>
      </c>
    </row>
    <row r="1962" spans="5:20" x14ac:dyDescent="0.2">
      <c r="E1962">
        <v>-3340</v>
      </c>
      <c r="F1962">
        <v>1.917</v>
      </c>
      <c r="H1962">
        <v>0</v>
      </c>
      <c r="I1962">
        <v>0</v>
      </c>
      <c r="J1962">
        <v>50.197000000000003</v>
      </c>
      <c r="K1962">
        <v>3.4990000000000001</v>
      </c>
      <c r="M1962">
        <v>-15</v>
      </c>
      <c r="N1962">
        <v>-15</v>
      </c>
      <c r="O1962">
        <v>-51.615000000000002</v>
      </c>
      <c r="P1962">
        <v>-23.855</v>
      </c>
      <c r="R1962">
        <v>-0.11600000000000001</v>
      </c>
      <c r="S1962" s="1">
        <v>6.7000000000000004E-2</v>
      </c>
      <c r="T1962" s="1">
        <v>-0.27</v>
      </c>
    </row>
    <row r="1963" spans="5:20" x14ac:dyDescent="0.2">
      <c r="E1963">
        <v>-3339</v>
      </c>
      <c r="F1963">
        <v>1.1240000000000001</v>
      </c>
      <c r="H1963">
        <v>0</v>
      </c>
      <c r="I1963">
        <v>0</v>
      </c>
      <c r="J1963">
        <v>49.811999999999998</v>
      </c>
      <c r="K1963">
        <v>3.306</v>
      </c>
      <c r="M1963">
        <v>-15</v>
      </c>
      <c r="N1963">
        <v>-15</v>
      </c>
      <c r="O1963">
        <v>-51.615000000000002</v>
      </c>
      <c r="P1963">
        <v>-23.855</v>
      </c>
      <c r="R1963">
        <v>-0.122</v>
      </c>
      <c r="S1963">
        <v>9.0999999999999998E-2</v>
      </c>
      <c r="T1963">
        <v>-0.36399999999999999</v>
      </c>
    </row>
    <row r="1964" spans="5:20" x14ac:dyDescent="0.2">
      <c r="E1964">
        <v>-3338</v>
      </c>
      <c r="F1964">
        <v>-2.8000000000000001E-2</v>
      </c>
      <c r="H1964">
        <v>0</v>
      </c>
      <c r="I1964">
        <v>0</v>
      </c>
      <c r="J1964">
        <v>54.241999999999997</v>
      </c>
      <c r="K1964">
        <v>3.742</v>
      </c>
      <c r="M1964">
        <v>-15</v>
      </c>
      <c r="N1964">
        <v>-15</v>
      </c>
      <c r="O1964">
        <v>-51.604999999999997</v>
      </c>
      <c r="P1964">
        <v>-23.873000000000001</v>
      </c>
      <c r="R1964">
        <v>-5.5E-2</v>
      </c>
      <c r="S1964">
        <v>0.05</v>
      </c>
      <c r="T1964">
        <v>-0.19900000000000001</v>
      </c>
    </row>
    <row r="1965" spans="5:20" x14ac:dyDescent="0.2">
      <c r="E1965">
        <v>-3337</v>
      </c>
      <c r="F1965">
        <v>-1.1910000000000001</v>
      </c>
      <c r="H1965">
        <v>0</v>
      </c>
      <c r="I1965">
        <v>0</v>
      </c>
      <c r="J1965">
        <v>54.872999999999998</v>
      </c>
      <c r="K1965">
        <v>4.3730000000000002</v>
      </c>
      <c r="M1965">
        <v>-15</v>
      </c>
      <c r="N1965">
        <v>-15.026999999999999</v>
      </c>
      <c r="O1965">
        <v>-51.706000000000003</v>
      </c>
      <c r="P1965">
        <v>-24.052</v>
      </c>
      <c r="R1965">
        <v>-4.1000000000000002E-2</v>
      </c>
      <c r="S1965">
        <v>6.2E-2</v>
      </c>
      <c r="T1965">
        <v>-0.246</v>
      </c>
    </row>
    <row r="1966" spans="5:20" x14ac:dyDescent="0.2">
      <c r="E1966">
        <v>-3336</v>
      </c>
      <c r="F1966">
        <v>-2.3660000000000001</v>
      </c>
      <c r="H1966" s="1">
        <v>0</v>
      </c>
      <c r="I1966">
        <v>0</v>
      </c>
      <c r="J1966">
        <v>55.509</v>
      </c>
      <c r="K1966">
        <v>5.0090000000000003</v>
      </c>
      <c r="M1966">
        <v>-15.127000000000001</v>
      </c>
      <c r="N1966">
        <v>-15.4</v>
      </c>
      <c r="O1966">
        <v>-51.793999999999997</v>
      </c>
      <c r="P1966">
        <v>-24.199000000000002</v>
      </c>
      <c r="R1966" s="1">
        <v>-2.5999999999999999E-2</v>
      </c>
      <c r="S1966">
        <v>7.1999999999999995E-2</v>
      </c>
      <c r="T1966">
        <v>-0.28799999999999998</v>
      </c>
    </row>
    <row r="1967" spans="5:20" x14ac:dyDescent="0.2">
      <c r="E1967">
        <v>-3335</v>
      </c>
      <c r="F1967">
        <v>-3.5529999999999999</v>
      </c>
      <c r="H1967">
        <v>0</v>
      </c>
      <c r="I1967">
        <v>0</v>
      </c>
      <c r="J1967">
        <v>56.15</v>
      </c>
      <c r="K1967">
        <v>5.65</v>
      </c>
      <c r="M1967">
        <v>-15.272</v>
      </c>
      <c r="N1967">
        <v>-15.824999999999999</v>
      </c>
      <c r="O1967">
        <v>-51.871000000000002</v>
      </c>
      <c r="P1967">
        <v>-24.321999999999999</v>
      </c>
      <c r="R1967" s="1">
        <v>-1.0999999999999999E-2</v>
      </c>
      <c r="S1967">
        <v>8.2000000000000003E-2</v>
      </c>
      <c r="T1967">
        <v>-0.32700000000000001</v>
      </c>
    </row>
    <row r="1968" spans="5:20" x14ac:dyDescent="0.2">
      <c r="E1968">
        <v>-3334</v>
      </c>
      <c r="F1968">
        <v>-4.5730000000000004</v>
      </c>
      <c r="H1968">
        <v>0</v>
      </c>
      <c r="I1968">
        <v>0</v>
      </c>
      <c r="J1968">
        <v>56.795999999999999</v>
      </c>
      <c r="K1968">
        <v>6.2960000000000003</v>
      </c>
      <c r="M1968">
        <v>-15.454000000000001</v>
      </c>
      <c r="N1968">
        <v>-16.268999999999998</v>
      </c>
      <c r="O1968">
        <v>-51.939</v>
      </c>
      <c r="P1968">
        <v>-24.427</v>
      </c>
      <c r="R1968" s="1">
        <v>5.3699999999999998E-3</v>
      </c>
      <c r="S1968">
        <v>8.6999999999999994E-2</v>
      </c>
      <c r="T1968">
        <v>-0.34899999999999998</v>
      </c>
    </row>
    <row r="1969" spans="5:20" x14ac:dyDescent="0.2">
      <c r="E1969">
        <v>-3333</v>
      </c>
      <c r="F1969">
        <v>-5.5019999999999998</v>
      </c>
      <c r="H1969">
        <v>0</v>
      </c>
      <c r="I1969">
        <v>0</v>
      </c>
      <c r="J1969">
        <v>57.35</v>
      </c>
      <c r="K1969">
        <v>6.85</v>
      </c>
      <c r="M1969">
        <v>-15.651</v>
      </c>
      <c r="N1969">
        <v>-16.693000000000001</v>
      </c>
      <c r="O1969">
        <v>-51.997999999999998</v>
      </c>
      <c r="P1969">
        <v>-24.518000000000001</v>
      </c>
      <c r="R1969">
        <v>0.02</v>
      </c>
      <c r="S1969">
        <v>9.1999999999999998E-2</v>
      </c>
      <c r="T1969">
        <v>-0.37</v>
      </c>
    </row>
    <row r="1970" spans="5:20" x14ac:dyDescent="0.2">
      <c r="E1970">
        <v>-3332</v>
      </c>
      <c r="F1970">
        <v>-6.4390000000000001</v>
      </c>
      <c r="H1970">
        <v>1.2999999999999999E-2</v>
      </c>
      <c r="I1970">
        <v>0.09</v>
      </c>
      <c r="J1970">
        <v>60</v>
      </c>
      <c r="K1970">
        <v>7.3040000000000003</v>
      </c>
      <c r="M1970">
        <v>-15.858000000000001</v>
      </c>
      <c r="N1970">
        <v>-17.088000000000001</v>
      </c>
      <c r="O1970">
        <v>-52.05</v>
      </c>
      <c r="P1970">
        <v>-24.596</v>
      </c>
      <c r="R1970">
        <v>6.6000000000000003E-2</v>
      </c>
      <c r="S1970">
        <v>6.6000000000000003E-2</v>
      </c>
      <c r="T1970">
        <v>-0.26400000000000001</v>
      </c>
    </row>
    <row r="1971" spans="5:20" x14ac:dyDescent="0.2">
      <c r="E1971">
        <v>-3331</v>
      </c>
      <c r="F1971">
        <v>-7.3819999999999997</v>
      </c>
      <c r="H1971">
        <v>0.17</v>
      </c>
      <c r="I1971">
        <v>0.90500000000000003</v>
      </c>
      <c r="J1971">
        <v>60.000999999999998</v>
      </c>
      <c r="K1971">
        <v>7.3449999999999998</v>
      </c>
      <c r="M1971">
        <v>-16.079999999999998</v>
      </c>
      <c r="N1971">
        <v>-17.459</v>
      </c>
      <c r="O1971">
        <v>-52.097000000000001</v>
      </c>
      <c r="P1971">
        <v>-24.664999999999999</v>
      </c>
      <c r="R1971">
        <v>7.2999999999999995E-2</v>
      </c>
      <c r="S1971">
        <v>7.9000000000000001E-2</v>
      </c>
      <c r="T1971">
        <v>-0.314</v>
      </c>
    </row>
    <row r="1972" spans="5:20" x14ac:dyDescent="0.2">
      <c r="E1972">
        <v>-3330</v>
      </c>
      <c r="F1972">
        <v>-8.3320000000000007</v>
      </c>
      <c r="H1972">
        <v>0.38300000000000001</v>
      </c>
      <c r="I1972">
        <v>1.667</v>
      </c>
      <c r="J1972">
        <v>60.005000000000003</v>
      </c>
      <c r="K1972">
        <v>7.3860000000000001</v>
      </c>
      <c r="M1972">
        <v>-16.318000000000001</v>
      </c>
      <c r="N1972">
        <v>-17.809999999999999</v>
      </c>
      <c r="O1972">
        <v>-52.137999999999998</v>
      </c>
      <c r="P1972">
        <v>-24.727</v>
      </c>
      <c r="R1972">
        <v>0.08</v>
      </c>
      <c r="S1972">
        <v>0.09</v>
      </c>
      <c r="T1972">
        <v>-0.36099999999999999</v>
      </c>
    </row>
    <row r="1973" spans="5:20" x14ac:dyDescent="0.2">
      <c r="E1973">
        <v>-3329</v>
      </c>
      <c r="F1973">
        <v>-7.9950000000000001</v>
      </c>
      <c r="H1973">
        <v>0.64800000000000002</v>
      </c>
      <c r="I1973">
        <v>2.38</v>
      </c>
      <c r="J1973">
        <v>60.011000000000003</v>
      </c>
      <c r="K1973">
        <v>7.4269999999999996</v>
      </c>
      <c r="M1973">
        <v>-16.571000000000002</v>
      </c>
      <c r="N1973">
        <v>-18.141999999999999</v>
      </c>
      <c r="O1973">
        <v>-52.173999999999999</v>
      </c>
      <c r="P1973">
        <v>-24.783999999999999</v>
      </c>
      <c r="R1973">
        <v>8.7999999999999995E-2</v>
      </c>
      <c r="S1973">
        <v>7.5999999999999998E-2</v>
      </c>
      <c r="T1973">
        <v>-0.30399999999999999</v>
      </c>
    </row>
    <row r="1974" spans="5:20" x14ac:dyDescent="0.2">
      <c r="E1974">
        <v>-3328</v>
      </c>
      <c r="F1974">
        <v>-6.4820000000000002</v>
      </c>
      <c r="H1974">
        <v>0.54900000000000004</v>
      </c>
      <c r="I1974">
        <v>2.133</v>
      </c>
      <c r="J1974">
        <v>60.008000000000003</v>
      </c>
      <c r="K1974">
        <v>7.4119999999999999</v>
      </c>
      <c r="M1974">
        <v>-16.571000000000002</v>
      </c>
      <c r="N1974">
        <v>-18.141999999999999</v>
      </c>
      <c r="O1974">
        <v>-52.173999999999999</v>
      </c>
      <c r="P1974">
        <v>-24.783999999999999</v>
      </c>
      <c r="R1974">
        <v>8.5999999999999993E-2</v>
      </c>
      <c r="S1974">
        <v>4.7E-2</v>
      </c>
      <c r="T1974">
        <v>-0.187</v>
      </c>
    </row>
    <row r="1975" spans="5:20" x14ac:dyDescent="0.2">
      <c r="E1975">
        <v>-3327</v>
      </c>
      <c r="F1975">
        <v>-4.9870000000000001</v>
      </c>
      <c r="H1975">
        <v>0.17899999999999999</v>
      </c>
      <c r="I1975">
        <v>0.94099999999999995</v>
      </c>
      <c r="J1975">
        <v>60.000999999999998</v>
      </c>
      <c r="K1975">
        <v>7.3470000000000004</v>
      </c>
      <c r="M1975">
        <v>-16.571000000000002</v>
      </c>
      <c r="N1975">
        <v>-18.141999999999999</v>
      </c>
      <c r="O1975">
        <v>-52.173999999999999</v>
      </c>
      <c r="P1975">
        <v>-24.783999999999999</v>
      </c>
      <c r="R1975">
        <v>7.8E-2</v>
      </c>
      <c r="S1975">
        <v>2.3E-2</v>
      </c>
      <c r="T1975">
        <v>-9.2999999999999999E-2</v>
      </c>
    </row>
    <row r="1976" spans="5:20" x14ac:dyDescent="0.2">
      <c r="E1976">
        <v>-3326</v>
      </c>
      <c r="F1976">
        <v>-3.51</v>
      </c>
      <c r="H1976">
        <v>0</v>
      </c>
      <c r="I1976">
        <v>0</v>
      </c>
      <c r="J1976">
        <v>57.575000000000003</v>
      </c>
      <c r="K1976">
        <v>7.0750000000000002</v>
      </c>
      <c r="M1976">
        <v>-16.571000000000002</v>
      </c>
      <c r="N1976">
        <v>-18.141999999999999</v>
      </c>
      <c r="O1976">
        <v>-52.173999999999999</v>
      </c>
      <c r="P1976">
        <v>-24.783999999999999</v>
      </c>
      <c r="R1976">
        <v>3.5000000000000003E-2</v>
      </c>
      <c r="S1976">
        <v>3.5000000000000003E-2</v>
      </c>
      <c r="T1976">
        <v>-0.13800000000000001</v>
      </c>
    </row>
    <row r="1977" spans="5:20" x14ac:dyDescent="0.2">
      <c r="E1977">
        <v>-3325</v>
      </c>
      <c r="F1977">
        <v>-2.0510000000000002</v>
      </c>
      <c r="H1977">
        <v>0</v>
      </c>
      <c r="I1977">
        <v>0</v>
      </c>
      <c r="J1977">
        <v>56.773000000000003</v>
      </c>
      <c r="K1977">
        <v>6.2729999999999997</v>
      </c>
      <c r="M1977">
        <v>-16.571000000000002</v>
      </c>
      <c r="N1977">
        <v>-18.141999999999999</v>
      </c>
      <c r="O1977">
        <v>-52.173999999999999</v>
      </c>
      <c r="P1977">
        <v>-24.783999999999999</v>
      </c>
      <c r="R1977">
        <v>1.9E-2</v>
      </c>
      <c r="S1977" s="1">
        <v>0.02</v>
      </c>
      <c r="T1977" s="1">
        <v>-0.08</v>
      </c>
    </row>
    <row r="1978" spans="5:20" x14ac:dyDescent="0.2">
      <c r="E1978">
        <v>-3324</v>
      </c>
      <c r="F1978">
        <v>-1.038</v>
      </c>
      <c r="H1978">
        <v>0</v>
      </c>
      <c r="I1978">
        <v>0</v>
      </c>
      <c r="J1978">
        <v>55.978999999999999</v>
      </c>
      <c r="K1978">
        <v>5.4790000000000001</v>
      </c>
      <c r="M1978">
        <v>-16.571000000000002</v>
      </c>
      <c r="N1978">
        <v>-18.141999999999999</v>
      </c>
      <c r="O1978">
        <v>-52.173999999999999</v>
      </c>
      <c r="P1978">
        <v>-24.783999999999999</v>
      </c>
      <c r="R1978" s="1">
        <v>1.9880000000000002E-3</v>
      </c>
      <c r="S1978" s="1">
        <v>1.4999999999999999E-2</v>
      </c>
      <c r="T1978">
        <v>-0.06</v>
      </c>
    </row>
    <row r="1979" spans="5:20" x14ac:dyDescent="0.2">
      <c r="E1979">
        <v>-3323</v>
      </c>
      <c r="F1979">
        <v>-0.67900000000000005</v>
      </c>
      <c r="H1979">
        <v>0</v>
      </c>
      <c r="I1979">
        <v>0</v>
      </c>
      <c r="J1979">
        <v>55.426000000000002</v>
      </c>
      <c r="K1979">
        <v>4.9260000000000002</v>
      </c>
      <c r="M1979">
        <v>-16.571000000000002</v>
      </c>
      <c r="N1979">
        <v>-18.141999999999999</v>
      </c>
      <c r="O1979">
        <v>-52.173999999999999</v>
      </c>
      <c r="P1979">
        <v>-24.783999999999999</v>
      </c>
      <c r="R1979" s="1">
        <v>-9.6810000000000004E-3</v>
      </c>
      <c r="S1979">
        <v>1.9E-2</v>
      </c>
      <c r="T1979">
        <v>-7.4999999999999997E-2</v>
      </c>
    </row>
    <row r="1980" spans="5:20" x14ac:dyDescent="0.2">
      <c r="E1980">
        <v>-3322</v>
      </c>
      <c r="F1980">
        <v>-0.32200000000000001</v>
      </c>
      <c r="H1980">
        <v>0</v>
      </c>
      <c r="I1980">
        <v>0</v>
      </c>
      <c r="J1980">
        <v>55.23</v>
      </c>
      <c r="K1980">
        <v>4.7300000000000004</v>
      </c>
      <c r="M1980">
        <v>-16.571000000000002</v>
      </c>
      <c r="N1980">
        <v>-18.141999999999999</v>
      </c>
      <c r="O1980">
        <v>-52.173999999999999</v>
      </c>
      <c r="P1980">
        <v>-24.783999999999999</v>
      </c>
      <c r="R1980">
        <v>-1.4E-2</v>
      </c>
      <c r="S1980">
        <v>1.4999999999999999E-2</v>
      </c>
      <c r="T1980">
        <v>-0.06</v>
      </c>
    </row>
    <row r="1981" spans="5:20" x14ac:dyDescent="0.2">
      <c r="E1981">
        <v>-3321</v>
      </c>
      <c r="F1981">
        <v>3.5000000000000003E-2</v>
      </c>
      <c r="H1981" s="1">
        <v>0</v>
      </c>
      <c r="I1981">
        <v>0</v>
      </c>
      <c r="J1981">
        <v>55.033999999999999</v>
      </c>
      <c r="K1981">
        <v>4.5339999999999998</v>
      </c>
      <c r="M1981">
        <v>-16.571000000000002</v>
      </c>
      <c r="N1981">
        <v>-18.141999999999999</v>
      </c>
      <c r="O1981">
        <v>-52.173999999999999</v>
      </c>
      <c r="P1981">
        <v>-24.783999999999999</v>
      </c>
      <c r="R1981">
        <v>-1.7999999999999999E-2</v>
      </c>
      <c r="S1981">
        <v>1.0999999999999999E-2</v>
      </c>
      <c r="T1981">
        <v>-4.5999999999999999E-2</v>
      </c>
    </row>
    <row r="1982" spans="5:20" x14ac:dyDescent="0.2">
      <c r="E1982">
        <v>-3320</v>
      </c>
      <c r="F1982">
        <v>0.39</v>
      </c>
      <c r="H1982">
        <v>0</v>
      </c>
      <c r="I1982">
        <v>0</v>
      </c>
      <c r="J1982">
        <v>54.838999999999999</v>
      </c>
      <c r="K1982">
        <v>4.3390000000000004</v>
      </c>
      <c r="M1982">
        <v>-16.571000000000002</v>
      </c>
      <c r="N1982">
        <v>-18.141999999999999</v>
      </c>
      <c r="O1982">
        <v>-52.173999999999999</v>
      </c>
      <c r="P1982">
        <v>-24.783999999999999</v>
      </c>
      <c r="R1982">
        <v>-2.1999999999999999E-2</v>
      </c>
      <c r="S1982" s="1">
        <v>7.7120000000000001E-3</v>
      </c>
      <c r="T1982">
        <v>-3.1E-2</v>
      </c>
    </row>
    <row r="1983" spans="5:20" x14ac:dyDescent="0.2">
      <c r="E1983">
        <v>-3319</v>
      </c>
      <c r="F1983">
        <v>0.67100000000000004</v>
      </c>
      <c r="H1983">
        <v>0</v>
      </c>
      <c r="I1983">
        <v>0</v>
      </c>
      <c r="J1983">
        <v>54.643999999999998</v>
      </c>
      <c r="K1983">
        <v>4.1440000000000001</v>
      </c>
      <c r="M1983">
        <v>-15</v>
      </c>
      <c r="N1983">
        <v>-15</v>
      </c>
      <c r="O1983">
        <v>-52.173999999999999</v>
      </c>
      <c r="P1983">
        <v>-24.783999999999999</v>
      </c>
      <c r="R1983">
        <v>-2.5999999999999999E-2</v>
      </c>
      <c r="S1983" s="1">
        <v>5.6410000000000002E-3</v>
      </c>
      <c r="T1983">
        <v>-2.3E-2</v>
      </c>
    </row>
    <row r="1984" spans="5:20" x14ac:dyDescent="0.2">
      <c r="E1984">
        <v>-3318</v>
      </c>
      <c r="F1984">
        <v>0.76</v>
      </c>
      <c r="H1984">
        <v>0</v>
      </c>
      <c r="I1984">
        <v>0</v>
      </c>
      <c r="J1984">
        <v>54.49</v>
      </c>
      <c r="K1984">
        <v>3.99</v>
      </c>
      <c r="M1984">
        <v>-15</v>
      </c>
      <c r="N1984">
        <v>-15</v>
      </c>
      <c r="O1984">
        <v>-52.173999999999999</v>
      </c>
      <c r="P1984">
        <v>-24.783999999999999</v>
      </c>
      <c r="R1984">
        <v>-2.9000000000000001E-2</v>
      </c>
      <c r="S1984" s="1">
        <v>6.953E-3</v>
      </c>
      <c r="T1984">
        <v>-2.8000000000000001E-2</v>
      </c>
    </row>
    <row r="1985" spans="5:20" x14ac:dyDescent="0.2">
      <c r="E1985">
        <v>-3317</v>
      </c>
      <c r="F1985">
        <v>0.84799999999999998</v>
      </c>
      <c r="H1985">
        <v>0</v>
      </c>
      <c r="I1985">
        <v>0</v>
      </c>
      <c r="J1985">
        <v>54.442</v>
      </c>
      <c r="K1985">
        <v>3.9420000000000002</v>
      </c>
      <c r="M1985">
        <v>-15</v>
      </c>
      <c r="N1985">
        <v>-15</v>
      </c>
      <c r="O1985">
        <v>-52.173999999999999</v>
      </c>
      <c r="P1985">
        <v>-24.783999999999999</v>
      </c>
      <c r="R1985">
        <v>-0.03</v>
      </c>
      <c r="S1985" s="1">
        <v>6.0070000000000002E-3</v>
      </c>
      <c r="T1985">
        <v>-2.4E-2</v>
      </c>
    </row>
    <row r="1986" spans="5:20" x14ac:dyDescent="0.2">
      <c r="E1986">
        <v>-3316</v>
      </c>
      <c r="F1986">
        <v>0.93700000000000006</v>
      </c>
      <c r="H1986">
        <v>0</v>
      </c>
      <c r="I1986">
        <v>0</v>
      </c>
      <c r="J1986">
        <v>54.393000000000001</v>
      </c>
      <c r="K1986">
        <v>3.8929999999999998</v>
      </c>
      <c r="M1986">
        <v>-15</v>
      </c>
      <c r="N1986">
        <v>-15</v>
      </c>
      <c r="O1986">
        <v>-52.173999999999999</v>
      </c>
      <c r="P1986">
        <v>-24.783999999999999</v>
      </c>
      <c r="R1986">
        <v>-3.1E-2</v>
      </c>
      <c r="S1986" s="1">
        <v>5.0829999999999998E-3</v>
      </c>
      <c r="T1986">
        <v>-0.02</v>
      </c>
    </row>
    <row r="1987" spans="5:20" x14ac:dyDescent="0.2">
      <c r="E1987">
        <v>-3315</v>
      </c>
      <c r="F1987">
        <v>1.0249999999999999</v>
      </c>
      <c r="H1987">
        <v>0</v>
      </c>
      <c r="I1987">
        <v>0</v>
      </c>
      <c r="J1987">
        <v>54.344999999999999</v>
      </c>
      <c r="K1987">
        <v>3.8450000000000002</v>
      </c>
      <c r="M1987">
        <v>-15</v>
      </c>
      <c r="N1987">
        <v>-15</v>
      </c>
      <c r="O1987">
        <v>-52.173999999999999</v>
      </c>
      <c r="P1987">
        <v>-24.783999999999999</v>
      </c>
      <c r="R1987">
        <v>-3.3000000000000002E-2</v>
      </c>
      <c r="S1987" s="1">
        <v>4.1590000000000004E-3</v>
      </c>
      <c r="T1987">
        <v>-1.7000000000000001E-2</v>
      </c>
    </row>
    <row r="1988" spans="5:20" x14ac:dyDescent="0.2">
      <c r="E1988">
        <v>-3314</v>
      </c>
      <c r="F1988">
        <v>1.2330000000000001</v>
      </c>
      <c r="H1988">
        <v>0</v>
      </c>
      <c r="I1988">
        <v>0</v>
      </c>
      <c r="J1988">
        <v>54.295999999999999</v>
      </c>
      <c r="K1988">
        <v>3.7959999999999998</v>
      </c>
      <c r="M1988">
        <v>-15</v>
      </c>
      <c r="N1988">
        <v>-15</v>
      </c>
      <c r="O1988">
        <v>-52.173999999999999</v>
      </c>
      <c r="P1988">
        <v>-24.783999999999999</v>
      </c>
      <c r="R1988">
        <v>-3.4000000000000002E-2</v>
      </c>
      <c r="S1988" s="1">
        <v>5.7649999999999997E-4</v>
      </c>
      <c r="T1988" s="1">
        <v>-2.3059999999999999E-3</v>
      </c>
    </row>
    <row r="1989" spans="5:20" x14ac:dyDescent="0.2">
      <c r="E1989">
        <v>-3313</v>
      </c>
      <c r="F1989">
        <v>2.109</v>
      </c>
      <c r="H1989">
        <v>0</v>
      </c>
      <c r="I1989">
        <v>0</v>
      </c>
      <c r="J1989">
        <v>54.182000000000002</v>
      </c>
      <c r="K1989">
        <v>3.6819999999999999</v>
      </c>
      <c r="M1989">
        <v>-15</v>
      </c>
      <c r="N1989">
        <v>-15</v>
      </c>
      <c r="O1989">
        <v>-52.173999999999999</v>
      </c>
      <c r="P1989">
        <v>-24.783999999999999</v>
      </c>
      <c r="R1989">
        <v>-3.5999999999999997E-2</v>
      </c>
      <c r="S1989">
        <v>-1.7000000000000001E-2</v>
      </c>
      <c r="T1989">
        <v>6.6000000000000003E-2</v>
      </c>
    </row>
    <row r="1990" spans="5:20" x14ac:dyDescent="0.2">
      <c r="E1990">
        <v>-3312</v>
      </c>
      <c r="F1990">
        <v>2.9790000000000001</v>
      </c>
      <c r="H1990">
        <v>0</v>
      </c>
      <c r="I1990">
        <v>0</v>
      </c>
      <c r="J1990">
        <v>49.600999999999999</v>
      </c>
      <c r="K1990">
        <v>3.2</v>
      </c>
      <c r="M1990">
        <v>-15</v>
      </c>
      <c r="N1990">
        <v>-15</v>
      </c>
      <c r="O1990">
        <v>-52.173999999999999</v>
      </c>
      <c r="P1990">
        <v>-24.783999999999999</v>
      </c>
      <c r="R1990">
        <v>-0.106</v>
      </c>
      <c r="S1990">
        <v>3.4000000000000002E-2</v>
      </c>
      <c r="T1990">
        <v>-0.13700000000000001</v>
      </c>
    </row>
    <row r="1991" spans="5:20" x14ac:dyDescent="0.2">
      <c r="E1991">
        <v>-3311</v>
      </c>
      <c r="F1991">
        <v>3.8410000000000002</v>
      </c>
      <c r="H1991">
        <v>0</v>
      </c>
      <c r="I1991">
        <v>0</v>
      </c>
      <c r="J1991">
        <v>48.643000000000001</v>
      </c>
      <c r="K1991">
        <v>2.722</v>
      </c>
      <c r="M1991">
        <v>-15</v>
      </c>
      <c r="N1991">
        <v>-15</v>
      </c>
      <c r="O1991">
        <v>-52.173999999999999</v>
      </c>
      <c r="P1991">
        <v>-24.783999999999999</v>
      </c>
      <c r="R1991">
        <v>-0.123</v>
      </c>
      <c r="S1991">
        <v>3.1E-2</v>
      </c>
      <c r="T1991">
        <v>-0.124</v>
      </c>
    </row>
    <row r="1992" spans="5:20" x14ac:dyDescent="0.2">
      <c r="E1992">
        <v>-3310</v>
      </c>
      <c r="F1992">
        <v>4.6959999999999997</v>
      </c>
      <c r="H1992">
        <v>0</v>
      </c>
      <c r="I1992">
        <v>0</v>
      </c>
      <c r="J1992">
        <v>47.692</v>
      </c>
      <c r="K1992">
        <v>2.246</v>
      </c>
      <c r="M1992">
        <v>-15</v>
      </c>
      <c r="N1992">
        <v>-15</v>
      </c>
      <c r="O1992">
        <v>-52.173999999999999</v>
      </c>
      <c r="P1992">
        <v>-24.783999999999999</v>
      </c>
      <c r="R1992">
        <v>-0.14000000000000001</v>
      </c>
      <c r="S1992">
        <v>2.9000000000000001E-2</v>
      </c>
      <c r="T1992">
        <v>-0.114</v>
      </c>
    </row>
    <row r="1993" spans="5:20" x14ac:dyDescent="0.2">
      <c r="E1993">
        <v>-3309</v>
      </c>
      <c r="F1993">
        <v>5.492</v>
      </c>
      <c r="H1993">
        <v>0</v>
      </c>
      <c r="I1993">
        <v>0</v>
      </c>
      <c r="J1993">
        <v>46.746000000000002</v>
      </c>
      <c r="K1993">
        <v>1.7729999999999999</v>
      </c>
      <c r="M1993">
        <v>-15</v>
      </c>
      <c r="N1993">
        <v>-15</v>
      </c>
      <c r="O1993">
        <v>-52.173999999999999</v>
      </c>
      <c r="P1993">
        <v>-24.783999999999999</v>
      </c>
      <c r="R1993">
        <v>-0.156</v>
      </c>
      <c r="S1993">
        <v>2.7E-2</v>
      </c>
      <c r="T1993">
        <v>-0.108</v>
      </c>
    </row>
    <row r="1994" spans="5:20" x14ac:dyDescent="0.2">
      <c r="E1994">
        <v>-3308</v>
      </c>
      <c r="F1994">
        <v>4.4729999999999999</v>
      </c>
      <c r="H1994">
        <v>0</v>
      </c>
      <c r="I1994">
        <v>0</v>
      </c>
      <c r="J1994">
        <v>45.863999999999997</v>
      </c>
      <c r="K1994">
        <v>1.3320000000000001</v>
      </c>
      <c r="M1994">
        <v>-15</v>
      </c>
      <c r="N1994">
        <v>-15</v>
      </c>
      <c r="O1994">
        <v>-52.173999999999999</v>
      </c>
      <c r="P1994">
        <v>-24.783999999999999</v>
      </c>
      <c r="R1994">
        <v>-0.17199999999999999</v>
      </c>
      <c r="S1994">
        <v>6.6000000000000003E-2</v>
      </c>
      <c r="T1994">
        <v>-0.26500000000000001</v>
      </c>
    </row>
    <row r="1995" spans="5:20" x14ac:dyDescent="0.2">
      <c r="E1995">
        <v>-3307</v>
      </c>
      <c r="F1995">
        <v>3.444</v>
      </c>
      <c r="H1995">
        <v>0</v>
      </c>
      <c r="I1995">
        <v>0</v>
      </c>
      <c r="J1995">
        <v>46.993000000000002</v>
      </c>
      <c r="K1995">
        <v>1.897</v>
      </c>
      <c r="M1995">
        <v>-15</v>
      </c>
      <c r="N1995">
        <v>-15</v>
      </c>
      <c r="O1995">
        <v>-52.027000000000001</v>
      </c>
      <c r="P1995">
        <v>-23.954000000000001</v>
      </c>
      <c r="R1995">
        <v>-0.16300000000000001</v>
      </c>
      <c r="S1995" s="1">
        <v>8.1000000000000003E-2</v>
      </c>
      <c r="T1995" s="1">
        <v>-0.32200000000000001</v>
      </c>
    </row>
    <row r="1996" spans="5:20" x14ac:dyDescent="0.2">
      <c r="E1996">
        <v>-3306</v>
      </c>
      <c r="F1996">
        <v>2.4039999999999999</v>
      </c>
      <c r="H1996">
        <v>0</v>
      </c>
      <c r="I1996">
        <v>0</v>
      </c>
      <c r="J1996">
        <v>48.131</v>
      </c>
      <c r="K1996">
        <v>2.4649999999999999</v>
      </c>
      <c r="M1996">
        <v>-15</v>
      </c>
      <c r="N1996">
        <v>-15</v>
      </c>
      <c r="O1996">
        <v>-51.918999999999997</v>
      </c>
      <c r="P1996">
        <v>-23.558</v>
      </c>
      <c r="R1996">
        <v>-0.14599999999999999</v>
      </c>
      <c r="S1996">
        <v>8.6999999999999994E-2</v>
      </c>
      <c r="T1996">
        <v>-0.35</v>
      </c>
    </row>
    <row r="1997" spans="5:20" x14ac:dyDescent="0.2">
      <c r="E1997">
        <v>-3305</v>
      </c>
      <c r="F1997">
        <v>1.3540000000000001</v>
      </c>
      <c r="H1997">
        <v>0</v>
      </c>
      <c r="I1997">
        <v>0</v>
      </c>
      <c r="J1997">
        <v>49.276000000000003</v>
      </c>
      <c r="K1997">
        <v>3.0379999999999998</v>
      </c>
      <c r="M1997">
        <v>-15</v>
      </c>
      <c r="N1997">
        <v>-15</v>
      </c>
      <c r="O1997">
        <v>-51.844999999999999</v>
      </c>
      <c r="P1997">
        <v>-23.452000000000002</v>
      </c>
      <c r="R1997">
        <v>-0.13</v>
      </c>
      <c r="S1997">
        <v>9.4E-2</v>
      </c>
      <c r="T1997">
        <v>-0.377</v>
      </c>
    </row>
    <row r="1998" spans="5:20" x14ac:dyDescent="0.2">
      <c r="E1998">
        <v>-3304</v>
      </c>
      <c r="F1998">
        <v>0.29399999999999998</v>
      </c>
      <c r="H1998">
        <v>0</v>
      </c>
      <c r="I1998">
        <v>0</v>
      </c>
      <c r="J1998">
        <v>50.430999999999997</v>
      </c>
      <c r="K1998">
        <v>3.6150000000000002</v>
      </c>
      <c r="M1998">
        <v>-15</v>
      </c>
      <c r="N1998">
        <v>-15</v>
      </c>
      <c r="O1998">
        <v>-51.801000000000002</v>
      </c>
      <c r="P1998">
        <v>-23.54</v>
      </c>
      <c r="R1998">
        <v>-0.111</v>
      </c>
      <c r="S1998">
        <v>9.9000000000000005E-2</v>
      </c>
      <c r="T1998">
        <v>-0.39700000000000002</v>
      </c>
    </row>
    <row r="1999" spans="5:20" x14ac:dyDescent="0.2">
      <c r="E1999">
        <v>-3303</v>
      </c>
      <c r="F1999">
        <v>-1.02</v>
      </c>
      <c r="H1999">
        <v>0</v>
      </c>
      <c r="I1999">
        <v>0</v>
      </c>
      <c r="J1999">
        <v>54.697000000000003</v>
      </c>
      <c r="K1999">
        <v>4.1970000000000001</v>
      </c>
      <c r="M1999">
        <v>-15</v>
      </c>
      <c r="N1999">
        <v>-15</v>
      </c>
      <c r="O1999">
        <v>-51.783000000000001</v>
      </c>
      <c r="P1999">
        <v>-23.763000000000002</v>
      </c>
      <c r="R1999">
        <v>-4.4999999999999998E-2</v>
      </c>
      <c r="S1999">
        <v>6.2E-2</v>
      </c>
      <c r="T1999">
        <v>-0.247</v>
      </c>
    </row>
    <row r="2000" spans="5:20" x14ac:dyDescent="0.2">
      <c r="E2000">
        <v>-3302</v>
      </c>
      <c r="F2000">
        <v>-2.375</v>
      </c>
      <c r="H2000">
        <v>0</v>
      </c>
      <c r="I2000">
        <v>0</v>
      </c>
      <c r="J2000">
        <v>55.415999999999997</v>
      </c>
      <c r="K2000">
        <v>4.9160000000000004</v>
      </c>
      <c r="M2000">
        <v>-15.112</v>
      </c>
      <c r="N2000">
        <v>-15.35</v>
      </c>
      <c r="O2000">
        <v>-51.860999999999997</v>
      </c>
      <c r="P2000">
        <v>-23.981000000000002</v>
      </c>
      <c r="R2000">
        <v>-2.9000000000000001E-2</v>
      </c>
      <c r="S2000">
        <v>7.4999999999999997E-2</v>
      </c>
      <c r="T2000">
        <v>-0.3</v>
      </c>
    </row>
    <row r="2001" spans="5:20" x14ac:dyDescent="0.2">
      <c r="E2001">
        <v>-3301</v>
      </c>
      <c r="F2001">
        <v>-3.746</v>
      </c>
      <c r="H2001">
        <v>0</v>
      </c>
      <c r="I2001">
        <v>0</v>
      </c>
      <c r="J2001">
        <v>56.155000000000001</v>
      </c>
      <c r="K2001">
        <v>5.6550000000000002</v>
      </c>
      <c r="M2001">
        <v>-15.268000000000001</v>
      </c>
      <c r="N2001">
        <v>-15.797000000000001</v>
      </c>
      <c r="O2001">
        <v>-51.93</v>
      </c>
      <c r="P2001">
        <v>-24.16</v>
      </c>
      <c r="R2001" s="1">
        <v>-1.0999999999999999E-2</v>
      </c>
      <c r="S2001">
        <v>8.5999999999999993E-2</v>
      </c>
      <c r="T2001">
        <v>-0.34599999999999997</v>
      </c>
    </row>
    <row r="2002" spans="5:20" x14ac:dyDescent="0.2">
      <c r="E2002">
        <v>-3300</v>
      </c>
      <c r="F2002">
        <v>-5.1319999999999997</v>
      </c>
      <c r="H2002">
        <v>0</v>
      </c>
      <c r="I2002">
        <v>0</v>
      </c>
      <c r="J2002">
        <v>56.901000000000003</v>
      </c>
      <c r="K2002">
        <v>6.4009999999999998</v>
      </c>
      <c r="M2002">
        <v>-15.471</v>
      </c>
      <c r="N2002">
        <v>-16.277000000000001</v>
      </c>
      <c r="O2002">
        <v>-51.99</v>
      </c>
      <c r="P2002">
        <v>-24.308</v>
      </c>
      <c r="R2002" s="1">
        <v>7.1469999999999997E-3</v>
      </c>
      <c r="S2002">
        <v>9.7000000000000003E-2</v>
      </c>
      <c r="T2002">
        <v>-0.38900000000000001</v>
      </c>
    </row>
    <row r="2003" spans="5:20" x14ac:dyDescent="0.2">
      <c r="E2003">
        <v>-3299</v>
      </c>
      <c r="F2003">
        <v>-6.5350000000000001</v>
      </c>
      <c r="H2003">
        <v>0</v>
      </c>
      <c r="I2003">
        <v>0</v>
      </c>
      <c r="J2003">
        <v>57.654000000000003</v>
      </c>
      <c r="K2003">
        <v>7.1539999999999999</v>
      </c>
      <c r="M2003">
        <v>-15.718999999999999</v>
      </c>
      <c r="N2003">
        <v>-16.763000000000002</v>
      </c>
      <c r="O2003">
        <v>-52.042999999999999</v>
      </c>
      <c r="P2003">
        <v>-24.434999999999999</v>
      </c>
      <c r="R2003">
        <v>2.5999999999999999E-2</v>
      </c>
      <c r="S2003">
        <v>0.107</v>
      </c>
      <c r="T2003">
        <v>-0.43</v>
      </c>
    </row>
    <row r="2004" spans="5:20" x14ac:dyDescent="0.2">
      <c r="E2004">
        <v>-3298</v>
      </c>
      <c r="F2004">
        <v>-7.2119999999999997</v>
      </c>
      <c r="H2004">
        <v>0.19</v>
      </c>
      <c r="I2004">
        <v>0.98599999999999999</v>
      </c>
      <c r="J2004">
        <v>60.002000000000002</v>
      </c>
      <c r="K2004">
        <v>7.3490000000000002</v>
      </c>
      <c r="M2004">
        <v>-16.007999999999999</v>
      </c>
      <c r="N2004">
        <v>-17.242000000000001</v>
      </c>
      <c r="O2004">
        <v>-52.091000000000001</v>
      </c>
      <c r="P2004">
        <v>-24.545999999999999</v>
      </c>
      <c r="R2004">
        <v>7.0000000000000007E-2</v>
      </c>
      <c r="S2004">
        <v>7.6999999999999999E-2</v>
      </c>
      <c r="T2004">
        <v>-0.309</v>
      </c>
    </row>
    <row r="2005" spans="5:20" x14ac:dyDescent="0.2">
      <c r="E2005">
        <v>-3297</v>
      </c>
      <c r="F2005">
        <v>-7.6859999999999999</v>
      </c>
      <c r="H2005">
        <v>0.34100000000000003</v>
      </c>
      <c r="I2005">
        <v>1.534</v>
      </c>
      <c r="J2005">
        <v>60.003999999999998</v>
      </c>
      <c r="K2005">
        <v>7.3780000000000001</v>
      </c>
      <c r="M2005">
        <v>-16.254999999999999</v>
      </c>
      <c r="N2005">
        <v>-17.640999999999998</v>
      </c>
      <c r="O2005">
        <v>-52.131999999999998</v>
      </c>
      <c r="P2005">
        <v>-24.635999999999999</v>
      </c>
      <c r="R2005">
        <v>7.5999999999999998E-2</v>
      </c>
      <c r="S2005">
        <v>8.1000000000000003E-2</v>
      </c>
      <c r="T2005">
        <v>-0.32500000000000001</v>
      </c>
    </row>
    <row r="2006" spans="5:20" x14ac:dyDescent="0.2">
      <c r="E2006">
        <v>-3296</v>
      </c>
      <c r="F2006">
        <v>-8.1620000000000008</v>
      </c>
      <c r="H2006">
        <v>0.46300000000000002</v>
      </c>
      <c r="I2006">
        <v>1.901</v>
      </c>
      <c r="J2006">
        <v>60.006</v>
      </c>
      <c r="K2006">
        <v>7.399</v>
      </c>
      <c r="M2006">
        <v>-16.46</v>
      </c>
      <c r="N2006">
        <v>-17.966000000000001</v>
      </c>
      <c r="O2006">
        <v>-52.168999999999997</v>
      </c>
      <c r="P2006">
        <v>-24.709</v>
      </c>
      <c r="R2006">
        <v>8.2000000000000003E-2</v>
      </c>
      <c r="S2006">
        <v>8.5000000000000006E-2</v>
      </c>
      <c r="T2006">
        <v>-0.34200000000000003</v>
      </c>
    </row>
    <row r="2007" spans="5:20" x14ac:dyDescent="0.2">
      <c r="E2007">
        <v>-3295</v>
      </c>
      <c r="F2007">
        <v>-8.6389999999999993</v>
      </c>
      <c r="H2007">
        <v>0.59699999999999998</v>
      </c>
      <c r="I2007">
        <v>2.2559999999999998</v>
      </c>
      <c r="J2007">
        <v>60.009</v>
      </c>
      <c r="K2007">
        <v>7.4189999999999996</v>
      </c>
      <c r="M2007">
        <v>-16.643000000000001</v>
      </c>
      <c r="N2007">
        <v>-18.239999999999998</v>
      </c>
      <c r="O2007">
        <v>-52.201000000000001</v>
      </c>
      <c r="P2007">
        <v>-24.768999999999998</v>
      </c>
      <c r="R2007">
        <v>8.6999999999999994E-2</v>
      </c>
      <c r="S2007">
        <v>0.09</v>
      </c>
      <c r="T2007">
        <v>-0.36099999999999999</v>
      </c>
    </row>
    <row r="2008" spans="5:20" x14ac:dyDescent="0.2">
      <c r="E2008">
        <v>-3294</v>
      </c>
      <c r="F2008">
        <v>-9.1180000000000003</v>
      </c>
      <c r="H2008">
        <v>0.74399999999999999</v>
      </c>
      <c r="I2008">
        <v>2.5990000000000002</v>
      </c>
      <c r="J2008">
        <v>60.012999999999998</v>
      </c>
      <c r="K2008">
        <v>7.44</v>
      </c>
      <c r="M2008">
        <v>-16.815000000000001</v>
      </c>
      <c r="N2008">
        <v>-18.475999999999999</v>
      </c>
      <c r="O2008">
        <v>-52.23</v>
      </c>
      <c r="P2008">
        <v>-24.818999999999999</v>
      </c>
      <c r="R2008">
        <v>9.0999999999999998E-2</v>
      </c>
      <c r="S2008">
        <v>9.5000000000000001E-2</v>
      </c>
      <c r="T2008">
        <v>-0.38100000000000001</v>
      </c>
    </row>
    <row r="2009" spans="5:20" x14ac:dyDescent="0.2">
      <c r="E2009">
        <v>-3293</v>
      </c>
      <c r="F2009">
        <v>-11.951000000000001</v>
      </c>
      <c r="H2009">
        <v>0.90200000000000002</v>
      </c>
      <c r="I2009">
        <v>2.9319999999999999</v>
      </c>
      <c r="J2009">
        <v>60.017000000000003</v>
      </c>
      <c r="K2009">
        <v>7.46</v>
      </c>
      <c r="M2009">
        <v>-16.98</v>
      </c>
      <c r="N2009">
        <v>-18.686</v>
      </c>
      <c r="O2009">
        <v>-52.255000000000003</v>
      </c>
      <c r="P2009">
        <v>-24.861999999999998</v>
      </c>
      <c r="R2009">
        <v>9.5000000000000001E-2</v>
      </c>
      <c r="S2009">
        <v>0.14899999999999999</v>
      </c>
      <c r="T2009">
        <v>-0.59499999999999997</v>
      </c>
    </row>
    <row r="2010" spans="5:20" x14ac:dyDescent="0.2">
      <c r="E2010">
        <v>-3292</v>
      </c>
      <c r="F2010">
        <v>-16.106999999999999</v>
      </c>
      <c r="H2010">
        <v>2.0470000000000002</v>
      </c>
      <c r="I2010">
        <v>4.673</v>
      </c>
      <c r="J2010">
        <v>60.052999999999997</v>
      </c>
      <c r="K2010">
        <v>7.5819999999999999</v>
      </c>
      <c r="M2010">
        <v>-17.390999999999998</v>
      </c>
      <c r="N2010">
        <v>-19.032</v>
      </c>
      <c r="O2010">
        <v>-52.28</v>
      </c>
      <c r="P2010">
        <v>-24.925999999999998</v>
      </c>
      <c r="R2010">
        <v>0.114</v>
      </c>
      <c r="S2010">
        <v>0.21099999999999999</v>
      </c>
      <c r="T2010">
        <v>-0.84399999999999997</v>
      </c>
    </row>
    <row r="2011" spans="5:20" x14ac:dyDescent="0.2">
      <c r="E2011">
        <v>-3291</v>
      </c>
      <c r="F2011">
        <v>-20.385999999999999</v>
      </c>
      <c r="H2011">
        <v>4.2169999999999996</v>
      </c>
      <c r="I2011">
        <v>6.6740000000000004</v>
      </c>
      <c r="J2011">
        <v>60.14</v>
      </c>
      <c r="K2011">
        <v>7.76</v>
      </c>
      <c r="M2011">
        <v>-18.061</v>
      </c>
      <c r="N2011">
        <v>-19.494</v>
      </c>
      <c r="O2011">
        <v>-52.305999999999997</v>
      </c>
      <c r="P2011">
        <v>-25.02</v>
      </c>
      <c r="R2011">
        <v>0.14199999999999999</v>
      </c>
      <c r="S2011">
        <v>0.26400000000000001</v>
      </c>
      <c r="T2011">
        <v>-1.0569999999999999</v>
      </c>
    </row>
    <row r="2012" spans="5:20" x14ac:dyDescent="0.2">
      <c r="E2012">
        <v>-3290</v>
      </c>
      <c r="F2012">
        <v>-24.398</v>
      </c>
      <c r="H2012">
        <v>6.8559999999999999</v>
      </c>
      <c r="I2012">
        <v>8.2609999999999992</v>
      </c>
      <c r="J2012">
        <v>60.271999999999998</v>
      </c>
      <c r="K2012">
        <v>7.9409999999999998</v>
      </c>
      <c r="M2012">
        <v>-18.890999999999998</v>
      </c>
      <c r="N2012">
        <v>-19.998999999999999</v>
      </c>
      <c r="O2012">
        <v>-52.335999999999999</v>
      </c>
      <c r="P2012">
        <v>-25.138000000000002</v>
      </c>
      <c r="R2012">
        <v>0.17399999999999999</v>
      </c>
      <c r="S2012">
        <v>0.307</v>
      </c>
      <c r="T2012">
        <v>-1.2270000000000001</v>
      </c>
    </row>
    <row r="2013" spans="5:20" x14ac:dyDescent="0.2">
      <c r="E2013">
        <v>-3289</v>
      </c>
      <c r="F2013">
        <v>-24.972999999999999</v>
      </c>
      <c r="H2013">
        <v>9.5500000000000007</v>
      </c>
      <c r="I2013">
        <v>9.4670000000000005</v>
      </c>
      <c r="J2013">
        <v>60.433999999999997</v>
      </c>
      <c r="K2013">
        <v>8.11</v>
      </c>
      <c r="M2013">
        <v>-19.795000000000002</v>
      </c>
      <c r="N2013">
        <v>-20.503</v>
      </c>
      <c r="O2013">
        <v>-52.37</v>
      </c>
      <c r="P2013">
        <v>-25.268999999999998</v>
      </c>
      <c r="R2013">
        <v>0.20699999999999999</v>
      </c>
      <c r="S2013">
        <v>0.28499999999999998</v>
      </c>
      <c r="T2013">
        <v>-1.1379999999999999</v>
      </c>
    </row>
    <row r="2014" spans="5:20" x14ac:dyDescent="0.2">
      <c r="E2014">
        <v>-3288</v>
      </c>
      <c r="F2014">
        <v>-25.550999999999998</v>
      </c>
      <c r="H2014">
        <v>9.9480000000000004</v>
      </c>
      <c r="I2014">
        <v>9.6240000000000006</v>
      </c>
      <c r="J2014">
        <v>60.46</v>
      </c>
      <c r="K2014">
        <v>8.1349999999999998</v>
      </c>
      <c r="M2014">
        <v>-20.541</v>
      </c>
      <c r="N2014">
        <v>-20.908000000000001</v>
      </c>
      <c r="O2014">
        <v>-52.401000000000003</v>
      </c>
      <c r="P2014">
        <v>-25.375</v>
      </c>
      <c r="R2014">
        <v>0.215</v>
      </c>
      <c r="S2014">
        <v>0.28699999999999998</v>
      </c>
      <c r="T2014">
        <v>-1.1479999999999999</v>
      </c>
    </row>
    <row r="2015" spans="5:20" x14ac:dyDescent="0.2">
      <c r="E2015">
        <v>-3287</v>
      </c>
      <c r="F2015">
        <v>-25.556999999999999</v>
      </c>
      <c r="H2015">
        <v>10.35</v>
      </c>
      <c r="I2015">
        <v>9.7780000000000005</v>
      </c>
      <c r="J2015">
        <v>60.488</v>
      </c>
      <c r="K2015">
        <v>8.1590000000000007</v>
      </c>
      <c r="M2015">
        <v>-21.164000000000001</v>
      </c>
      <c r="N2015">
        <v>-21.238</v>
      </c>
      <c r="O2015">
        <v>-52.429000000000002</v>
      </c>
      <c r="P2015">
        <v>-25.460999999999999</v>
      </c>
      <c r="R2015">
        <v>0.222</v>
      </c>
      <c r="S2015">
        <v>0.28000000000000003</v>
      </c>
      <c r="T2015">
        <v>-1.121</v>
      </c>
    </row>
    <row r="2016" spans="5:20" x14ac:dyDescent="0.2">
      <c r="E2016">
        <v>-3286</v>
      </c>
      <c r="F2016">
        <v>-23.83</v>
      </c>
      <c r="H2016">
        <v>10.353</v>
      </c>
      <c r="I2016">
        <v>9.7799999999999994</v>
      </c>
      <c r="J2016">
        <v>60.488</v>
      </c>
      <c r="K2016">
        <v>8.1590000000000007</v>
      </c>
      <c r="M2016">
        <v>-21.657</v>
      </c>
      <c r="N2016">
        <v>-21.494</v>
      </c>
      <c r="O2016">
        <v>-52.454000000000001</v>
      </c>
      <c r="P2016">
        <v>-25.526</v>
      </c>
      <c r="R2016">
        <v>0.224</v>
      </c>
      <c r="S2016">
        <v>0.247</v>
      </c>
      <c r="T2016">
        <v>-0.98799999999999999</v>
      </c>
    </row>
    <row r="2017" spans="5:20" x14ac:dyDescent="0.2">
      <c r="E2017">
        <v>-3285</v>
      </c>
      <c r="F2017">
        <v>-22.120999999999999</v>
      </c>
      <c r="H2017">
        <v>9.16</v>
      </c>
      <c r="I2017">
        <v>9.3089999999999993</v>
      </c>
      <c r="J2017">
        <v>60.408999999999999</v>
      </c>
      <c r="K2017">
        <v>8.0869999999999997</v>
      </c>
      <c r="M2017">
        <v>-21.657</v>
      </c>
      <c r="N2017">
        <v>-21.494</v>
      </c>
      <c r="O2017">
        <v>-52.454000000000001</v>
      </c>
      <c r="P2017">
        <v>-25.526</v>
      </c>
      <c r="R2017">
        <v>0.21099999999999999</v>
      </c>
      <c r="S2017">
        <v>0.22800000000000001</v>
      </c>
      <c r="T2017">
        <v>-0.91100000000000003</v>
      </c>
    </row>
    <row r="2018" spans="5:20" x14ac:dyDescent="0.2">
      <c r="E2018">
        <v>-3284</v>
      </c>
      <c r="F2018">
        <v>-19.256</v>
      </c>
      <c r="H2018">
        <v>8.0020000000000007</v>
      </c>
      <c r="I2018">
        <v>8.8089999999999993</v>
      </c>
      <c r="J2018">
        <v>60.337000000000003</v>
      </c>
      <c r="K2018">
        <v>8.0150000000000006</v>
      </c>
      <c r="M2018">
        <v>-21.657</v>
      </c>
      <c r="N2018">
        <v>-21.494</v>
      </c>
      <c r="O2018">
        <v>-52.454000000000001</v>
      </c>
      <c r="P2018">
        <v>-25.526</v>
      </c>
      <c r="R2018">
        <v>0.19900000000000001</v>
      </c>
      <c r="S2018">
        <v>0.186</v>
      </c>
      <c r="T2018">
        <v>-0.745</v>
      </c>
    </row>
    <row r="2019" spans="5:20" x14ac:dyDescent="0.2">
      <c r="E2019">
        <v>-3283</v>
      </c>
      <c r="F2019">
        <v>-14.695</v>
      </c>
      <c r="H2019">
        <v>6.13</v>
      </c>
      <c r="I2019">
        <v>7.8780000000000001</v>
      </c>
      <c r="J2019">
        <v>60.232999999999997</v>
      </c>
      <c r="K2019">
        <v>7.8929999999999998</v>
      </c>
      <c r="M2019">
        <v>-21.657</v>
      </c>
      <c r="N2019">
        <v>-21.494</v>
      </c>
      <c r="O2019">
        <v>-52.454000000000001</v>
      </c>
      <c r="P2019">
        <v>-25.526</v>
      </c>
      <c r="R2019">
        <v>0.17899999999999999</v>
      </c>
      <c r="S2019">
        <v>0.11899999999999999</v>
      </c>
      <c r="T2019">
        <v>-0.47599999999999998</v>
      </c>
    </row>
    <row r="2020" spans="5:20" x14ac:dyDescent="0.2">
      <c r="E2020">
        <v>-3282</v>
      </c>
      <c r="F2020">
        <v>-10.276999999999999</v>
      </c>
      <c r="H2020">
        <v>3.4260000000000002</v>
      </c>
      <c r="I2020">
        <v>6.0549999999999997</v>
      </c>
      <c r="J2020">
        <v>60.104999999999997</v>
      </c>
      <c r="K2020">
        <v>7.6989999999999998</v>
      </c>
      <c r="M2020">
        <v>-21.657</v>
      </c>
      <c r="N2020">
        <v>-21.494</v>
      </c>
      <c r="O2020">
        <v>-52.454000000000001</v>
      </c>
      <c r="P2020">
        <v>-25.526</v>
      </c>
      <c r="R2020">
        <v>0.14699999999999999</v>
      </c>
      <c r="S2020">
        <v>6.4000000000000001E-2</v>
      </c>
      <c r="T2020">
        <v>-0.254</v>
      </c>
    </row>
    <row r="2021" spans="5:20" x14ac:dyDescent="0.2">
      <c r="E2021">
        <v>-3281</v>
      </c>
      <c r="F2021">
        <v>-7.008</v>
      </c>
      <c r="H2021">
        <v>1.33</v>
      </c>
      <c r="I2021">
        <v>3.6880000000000002</v>
      </c>
      <c r="J2021">
        <v>60.029000000000003</v>
      </c>
      <c r="K2021">
        <v>7.51</v>
      </c>
      <c r="M2021">
        <v>-21.657</v>
      </c>
      <c r="N2021">
        <v>-21.494</v>
      </c>
      <c r="O2021">
        <v>-52.454000000000001</v>
      </c>
      <c r="P2021">
        <v>-25.526</v>
      </c>
      <c r="R2021">
        <v>0.11600000000000001</v>
      </c>
      <c r="S2021">
        <v>2.8000000000000001E-2</v>
      </c>
      <c r="T2021">
        <v>-0.11</v>
      </c>
    </row>
    <row r="2022" spans="5:20" x14ac:dyDescent="0.2">
      <c r="E2022">
        <v>-3280</v>
      </c>
      <c r="F2022">
        <v>-4.657</v>
      </c>
      <c r="H2022">
        <v>0.29199999999999998</v>
      </c>
      <c r="I2022">
        <v>1.371</v>
      </c>
      <c r="J2022">
        <v>60.003</v>
      </c>
      <c r="K2022">
        <v>7.3689999999999998</v>
      </c>
      <c r="M2022">
        <v>-21.657</v>
      </c>
      <c r="N2022">
        <v>-21.494</v>
      </c>
      <c r="O2022">
        <v>-52.454000000000001</v>
      </c>
      <c r="P2022">
        <v>-25.526</v>
      </c>
      <c r="R2022">
        <v>9.2999999999999999E-2</v>
      </c>
      <c r="S2022" s="1">
        <v>9.951999999999999E-4</v>
      </c>
      <c r="T2022" s="1">
        <v>-3.9810000000000002E-3</v>
      </c>
    </row>
    <row r="2023" spans="5:20" x14ac:dyDescent="0.2">
      <c r="E2023">
        <v>-3279</v>
      </c>
      <c r="F2023">
        <v>-2.35</v>
      </c>
      <c r="H2023">
        <v>0</v>
      </c>
      <c r="I2023">
        <v>0</v>
      </c>
      <c r="J2023">
        <v>57.396000000000001</v>
      </c>
      <c r="K2023">
        <v>6.8959999999999999</v>
      </c>
      <c r="M2023">
        <v>-21.657</v>
      </c>
      <c r="N2023">
        <v>-21.494</v>
      </c>
      <c r="O2023">
        <v>-52.454000000000001</v>
      </c>
      <c r="P2023">
        <v>-25.526</v>
      </c>
      <c r="R2023">
        <v>4.1000000000000002E-2</v>
      </c>
      <c r="S2023" s="1">
        <v>4.0740000000000004E-3</v>
      </c>
      <c r="T2023">
        <v>-1.6E-2</v>
      </c>
    </row>
    <row r="2024" spans="5:20" x14ac:dyDescent="0.2">
      <c r="E2024">
        <v>-3278</v>
      </c>
      <c r="F2024">
        <v>-2.427</v>
      </c>
      <c r="H2024">
        <v>0</v>
      </c>
      <c r="I2024">
        <v>0</v>
      </c>
      <c r="J2024">
        <v>56.142000000000003</v>
      </c>
      <c r="K2024">
        <v>5.6420000000000003</v>
      </c>
      <c r="M2024">
        <v>-21.657</v>
      </c>
      <c r="N2024">
        <v>-21.494</v>
      </c>
      <c r="O2024">
        <v>-52.454000000000001</v>
      </c>
      <c r="P2024">
        <v>-25.526</v>
      </c>
      <c r="R2024">
        <v>1.4E-2</v>
      </c>
      <c r="S2024" s="1">
        <v>3.2000000000000001E-2</v>
      </c>
      <c r="T2024" s="1">
        <v>-0.13</v>
      </c>
    </row>
    <row r="2025" spans="5:20" x14ac:dyDescent="0.2">
      <c r="E2025">
        <v>-3277</v>
      </c>
      <c r="F2025">
        <v>-3.5760000000000001</v>
      </c>
      <c r="H2025">
        <v>0</v>
      </c>
      <c r="I2025">
        <v>0</v>
      </c>
      <c r="J2025">
        <v>56.183999999999997</v>
      </c>
      <c r="K2025">
        <v>5.6840000000000002</v>
      </c>
      <c r="M2025">
        <v>-17.585999999999999</v>
      </c>
      <c r="N2025">
        <v>-19.484000000000002</v>
      </c>
      <c r="O2025">
        <v>-52.448</v>
      </c>
      <c r="P2025">
        <v>-25.312000000000001</v>
      </c>
      <c r="R2025">
        <v>0.01</v>
      </c>
      <c r="S2025">
        <v>6.0999999999999999E-2</v>
      </c>
      <c r="T2025">
        <v>-0.245</v>
      </c>
    </row>
    <row r="2026" spans="5:20" x14ac:dyDescent="0.2">
      <c r="E2026">
        <v>-3276</v>
      </c>
      <c r="F2026">
        <v>-4.7350000000000003</v>
      </c>
      <c r="H2026">
        <v>0</v>
      </c>
      <c r="I2026">
        <v>0</v>
      </c>
      <c r="J2026">
        <v>56.808999999999997</v>
      </c>
      <c r="K2026">
        <v>6.3090000000000002</v>
      </c>
      <c r="M2026">
        <v>-16.515000000000001</v>
      </c>
      <c r="N2026">
        <v>-18.623999999999999</v>
      </c>
      <c r="O2026">
        <v>-52.442999999999998</v>
      </c>
      <c r="P2026">
        <v>-25.167000000000002</v>
      </c>
      <c r="R2026">
        <v>2.1999999999999999E-2</v>
      </c>
      <c r="S2026">
        <v>7.3999999999999996E-2</v>
      </c>
      <c r="T2026">
        <v>-0.29699999999999999</v>
      </c>
    </row>
    <row r="2027" spans="5:20" x14ac:dyDescent="0.2">
      <c r="E2027">
        <v>-3275</v>
      </c>
      <c r="F2027">
        <v>-4.0919999999999996</v>
      </c>
      <c r="H2027">
        <v>0</v>
      </c>
      <c r="I2027">
        <v>0</v>
      </c>
      <c r="J2027">
        <v>57.438000000000002</v>
      </c>
      <c r="K2027">
        <v>6.9379999999999997</v>
      </c>
      <c r="M2027">
        <v>-16.225000000000001</v>
      </c>
      <c r="N2027">
        <v>-18.292000000000002</v>
      </c>
      <c r="O2027">
        <v>-52.438000000000002</v>
      </c>
      <c r="P2027">
        <v>-25.071999999999999</v>
      </c>
      <c r="R2027">
        <v>3.5000000000000003E-2</v>
      </c>
      <c r="S2027">
        <v>4.8000000000000001E-2</v>
      </c>
      <c r="T2027">
        <v>-0.191</v>
      </c>
    </row>
    <row r="2028" spans="5:20" x14ac:dyDescent="0.2">
      <c r="E2028">
        <v>-3274</v>
      </c>
      <c r="F2028">
        <v>-3.1030000000000002</v>
      </c>
      <c r="H2028">
        <v>0</v>
      </c>
      <c r="I2028">
        <v>0</v>
      </c>
      <c r="J2028">
        <v>57.088999999999999</v>
      </c>
      <c r="K2028">
        <v>6.5890000000000004</v>
      </c>
      <c r="M2028">
        <v>-16.225000000000001</v>
      </c>
      <c r="N2028">
        <v>-18.292000000000002</v>
      </c>
      <c r="O2028">
        <v>-52.438000000000002</v>
      </c>
      <c r="P2028">
        <v>-25.071999999999999</v>
      </c>
      <c r="R2028">
        <v>2.7E-2</v>
      </c>
      <c r="S2028" s="1">
        <v>3.4000000000000002E-2</v>
      </c>
      <c r="T2028">
        <v>-0.13700000000000001</v>
      </c>
    </row>
    <row r="2029" spans="5:20" x14ac:dyDescent="0.2">
      <c r="E2029">
        <v>-3273</v>
      </c>
      <c r="F2029">
        <v>-2.1219999999999999</v>
      </c>
      <c r="H2029" s="1">
        <v>0</v>
      </c>
      <c r="I2029">
        <v>0</v>
      </c>
      <c r="J2029">
        <v>56.552</v>
      </c>
      <c r="K2029">
        <v>6.0519999999999996</v>
      </c>
      <c r="M2029">
        <v>-16.225000000000001</v>
      </c>
      <c r="N2029">
        <v>-18.292000000000002</v>
      </c>
      <c r="O2029">
        <v>-52.438000000000002</v>
      </c>
      <c r="P2029">
        <v>-25.071999999999999</v>
      </c>
      <c r="R2029">
        <v>1.6E-2</v>
      </c>
      <c r="S2029" s="1">
        <v>2.5000000000000001E-2</v>
      </c>
      <c r="T2029">
        <v>-9.9000000000000005E-2</v>
      </c>
    </row>
    <row r="2030" spans="5:20" x14ac:dyDescent="0.2">
      <c r="E2030">
        <v>-3272</v>
      </c>
      <c r="F2030">
        <v>-2.9089999999999998</v>
      </c>
      <c r="H2030">
        <v>0</v>
      </c>
      <c r="I2030">
        <v>0</v>
      </c>
      <c r="J2030">
        <v>56.017000000000003</v>
      </c>
      <c r="K2030">
        <v>5.5170000000000003</v>
      </c>
      <c r="M2030">
        <v>-16.225000000000001</v>
      </c>
      <c r="N2030">
        <v>-18.292000000000002</v>
      </c>
      <c r="O2030">
        <v>-52.438000000000002</v>
      </c>
      <c r="P2030">
        <v>-25.071999999999999</v>
      </c>
      <c r="R2030" s="1">
        <v>4.4580000000000002E-3</v>
      </c>
      <c r="S2030">
        <v>5.2999999999999999E-2</v>
      </c>
      <c r="T2030">
        <v>-0.21099999999999999</v>
      </c>
    </row>
    <row r="2031" spans="5:20" x14ac:dyDescent="0.2">
      <c r="E2031">
        <v>-3271</v>
      </c>
      <c r="F2031">
        <v>-3.7320000000000002</v>
      </c>
      <c r="H2031" s="1">
        <v>0</v>
      </c>
      <c r="I2031">
        <v>0</v>
      </c>
      <c r="J2031">
        <v>56.445999999999998</v>
      </c>
      <c r="K2031">
        <v>5.9459999999999997</v>
      </c>
      <c r="M2031">
        <v>-15.769</v>
      </c>
      <c r="N2031">
        <v>-17.702999999999999</v>
      </c>
      <c r="O2031">
        <v>-52.433999999999997</v>
      </c>
      <c r="P2031">
        <v>-24.98</v>
      </c>
      <c r="R2031">
        <v>1.0999999999999999E-2</v>
      </c>
      <c r="S2031">
        <v>6.3E-2</v>
      </c>
      <c r="T2031">
        <v>-0.254</v>
      </c>
    </row>
    <row r="2032" spans="5:20" x14ac:dyDescent="0.2">
      <c r="E2032">
        <v>-3270</v>
      </c>
      <c r="F2032">
        <v>-4.2409999999999997</v>
      </c>
      <c r="H2032">
        <v>0</v>
      </c>
      <c r="I2032">
        <v>0</v>
      </c>
      <c r="J2032">
        <v>56.893999999999998</v>
      </c>
      <c r="K2032">
        <v>6.3940000000000001</v>
      </c>
      <c r="M2032">
        <v>-15.705</v>
      </c>
      <c r="N2032">
        <v>-17.509</v>
      </c>
      <c r="O2032">
        <v>-52.430999999999997</v>
      </c>
      <c r="P2032">
        <v>-24.92</v>
      </c>
      <c r="R2032">
        <v>0.02</v>
      </c>
      <c r="S2032">
        <v>6.6000000000000003E-2</v>
      </c>
      <c r="T2032">
        <v>-0.26200000000000001</v>
      </c>
    </row>
    <row r="2033" spans="5:20" x14ac:dyDescent="0.2">
      <c r="E2033">
        <v>-3269</v>
      </c>
      <c r="F2033">
        <v>-2.645</v>
      </c>
      <c r="H2033">
        <v>0</v>
      </c>
      <c r="I2033">
        <v>0</v>
      </c>
      <c r="J2033">
        <v>57.17</v>
      </c>
      <c r="K2033">
        <v>6.67</v>
      </c>
      <c r="M2033">
        <v>-15.74</v>
      </c>
      <c r="N2033">
        <v>-17.47</v>
      </c>
      <c r="O2033">
        <v>-52.427999999999997</v>
      </c>
      <c r="P2033">
        <v>-24.882000000000001</v>
      </c>
      <c r="R2033">
        <v>2.5999999999999999E-2</v>
      </c>
      <c r="S2033" s="1">
        <v>2.5999999999999999E-2</v>
      </c>
      <c r="T2033">
        <v>-0.104</v>
      </c>
    </row>
    <row r="2034" spans="5:20" x14ac:dyDescent="0.2">
      <c r="E2034">
        <v>-3268</v>
      </c>
      <c r="F2034">
        <v>-1.07</v>
      </c>
      <c r="H2034" s="1">
        <v>0</v>
      </c>
      <c r="I2034">
        <v>0</v>
      </c>
      <c r="J2034">
        <v>56.302</v>
      </c>
      <c r="K2034">
        <v>5.8019999999999996</v>
      </c>
      <c r="M2034">
        <v>-15.74</v>
      </c>
      <c r="N2034">
        <v>-17.47</v>
      </c>
      <c r="O2034">
        <v>-52.427999999999997</v>
      </c>
      <c r="P2034">
        <v>-24.882000000000001</v>
      </c>
      <c r="R2034" s="1">
        <v>7.2639999999999996E-3</v>
      </c>
      <c r="S2034">
        <v>0.01</v>
      </c>
      <c r="T2034">
        <v>-4.1000000000000002E-2</v>
      </c>
    </row>
    <row r="2035" spans="5:20" x14ac:dyDescent="0.2">
      <c r="E2035">
        <v>-3267</v>
      </c>
      <c r="F2035">
        <v>0.48299999999999998</v>
      </c>
      <c r="H2035">
        <v>0</v>
      </c>
      <c r="I2035">
        <v>0</v>
      </c>
      <c r="J2035">
        <v>55.442999999999998</v>
      </c>
      <c r="K2035">
        <v>4.9429999999999996</v>
      </c>
      <c r="M2035">
        <v>-15.74</v>
      </c>
      <c r="N2035">
        <v>-17.47</v>
      </c>
      <c r="O2035">
        <v>-52.427999999999997</v>
      </c>
      <c r="P2035">
        <v>-24.882000000000001</v>
      </c>
      <c r="R2035" s="1">
        <v>-1.0999999999999999E-2</v>
      </c>
      <c r="S2035" s="1">
        <v>-5.6509999999999998E-3</v>
      </c>
      <c r="T2035">
        <v>2.3E-2</v>
      </c>
    </row>
    <row r="2036" spans="5:20" x14ac:dyDescent="0.2">
      <c r="E2036">
        <v>-3266</v>
      </c>
      <c r="F2036">
        <v>2.0139999999999998</v>
      </c>
      <c r="H2036">
        <v>0</v>
      </c>
      <c r="I2036">
        <v>0</v>
      </c>
      <c r="J2036">
        <v>54.594000000000001</v>
      </c>
      <c r="K2036">
        <v>4.0940000000000003</v>
      </c>
      <c r="M2036">
        <v>-15.74</v>
      </c>
      <c r="N2036">
        <v>-17.47</v>
      </c>
      <c r="O2036">
        <v>-52.427999999999997</v>
      </c>
      <c r="P2036">
        <v>-24.882000000000001</v>
      </c>
      <c r="R2036" s="1">
        <v>-2.9000000000000001E-2</v>
      </c>
      <c r="S2036">
        <v>-2.1999999999999999E-2</v>
      </c>
      <c r="T2036">
        <v>8.6999999999999994E-2</v>
      </c>
    </row>
    <row r="2037" spans="5:20" x14ac:dyDescent="0.2">
      <c r="E2037">
        <v>-3265</v>
      </c>
      <c r="F2037">
        <v>2.8610000000000002</v>
      </c>
      <c r="H2037">
        <v>0</v>
      </c>
      <c r="I2037">
        <v>0</v>
      </c>
      <c r="J2037">
        <v>49.704999999999998</v>
      </c>
      <c r="K2037">
        <v>3.2530000000000001</v>
      </c>
      <c r="M2037">
        <v>-15</v>
      </c>
      <c r="N2037">
        <v>-15</v>
      </c>
      <c r="O2037">
        <v>-52.427999999999997</v>
      </c>
      <c r="P2037">
        <v>-24.882000000000001</v>
      </c>
      <c r="R2037">
        <v>-0.105</v>
      </c>
      <c r="S2037">
        <v>3.5999999999999997E-2</v>
      </c>
      <c r="T2037">
        <v>-0.14399999999999999</v>
      </c>
    </row>
    <row r="2038" spans="5:20" x14ac:dyDescent="0.2">
      <c r="E2038">
        <v>-3264</v>
      </c>
      <c r="F2038">
        <v>2.7909999999999999</v>
      </c>
      <c r="H2038">
        <v>0</v>
      </c>
      <c r="I2038">
        <v>0</v>
      </c>
      <c r="J2038">
        <v>48.773000000000003</v>
      </c>
      <c r="K2038">
        <v>2.786</v>
      </c>
      <c r="M2038">
        <v>-15</v>
      </c>
      <c r="N2038">
        <v>-15</v>
      </c>
      <c r="O2038">
        <v>-52.427999999999997</v>
      </c>
      <c r="P2038">
        <v>-24.882000000000001</v>
      </c>
      <c r="R2038">
        <v>-0.121</v>
      </c>
      <c r="S2038">
        <v>5.2999999999999999E-2</v>
      </c>
      <c r="T2038">
        <v>-0.21299999999999999</v>
      </c>
    </row>
    <row r="2039" spans="5:20" x14ac:dyDescent="0.2">
      <c r="E2039">
        <v>-3263</v>
      </c>
      <c r="F2039">
        <v>2.722</v>
      </c>
      <c r="H2039">
        <v>0</v>
      </c>
      <c r="I2039">
        <v>0</v>
      </c>
      <c r="J2039">
        <v>48.85</v>
      </c>
      <c r="K2039">
        <v>2.8250000000000002</v>
      </c>
      <c r="M2039">
        <v>-15</v>
      </c>
      <c r="N2039">
        <v>-15</v>
      </c>
      <c r="O2039">
        <v>-52.280999999999999</v>
      </c>
      <c r="P2039">
        <v>-24.347999999999999</v>
      </c>
      <c r="R2039">
        <v>-0.129</v>
      </c>
      <c r="S2039" s="1">
        <v>6.3E-2</v>
      </c>
      <c r="T2039">
        <v>-0.25</v>
      </c>
    </row>
    <row r="2040" spans="5:20" x14ac:dyDescent="0.2">
      <c r="E2040">
        <v>-3262</v>
      </c>
      <c r="F2040">
        <v>2.6520000000000001</v>
      </c>
      <c r="H2040">
        <v>0</v>
      </c>
      <c r="I2040">
        <v>0</v>
      </c>
      <c r="J2040">
        <v>48.926000000000002</v>
      </c>
      <c r="K2040">
        <v>2.863</v>
      </c>
      <c r="M2040">
        <v>-15</v>
      </c>
      <c r="N2040">
        <v>-15</v>
      </c>
      <c r="O2040">
        <v>-52.154000000000003</v>
      </c>
      <c r="P2040">
        <v>-23.972999999999999</v>
      </c>
      <c r="R2040">
        <v>-0.13200000000000001</v>
      </c>
      <c r="S2040" s="1">
        <v>6.7000000000000004E-2</v>
      </c>
      <c r="T2040">
        <v>-0.26800000000000002</v>
      </c>
    </row>
    <row r="2041" spans="5:20" x14ac:dyDescent="0.2">
      <c r="E2041">
        <v>-3261</v>
      </c>
      <c r="F2041">
        <v>2.5819999999999999</v>
      </c>
      <c r="H2041">
        <v>0</v>
      </c>
      <c r="I2041">
        <v>0</v>
      </c>
      <c r="J2041">
        <v>49.003</v>
      </c>
      <c r="K2041">
        <v>2.9020000000000001</v>
      </c>
      <c r="M2041">
        <v>-15</v>
      </c>
      <c r="N2041">
        <v>-15</v>
      </c>
      <c r="O2041">
        <v>-52.045000000000002</v>
      </c>
      <c r="P2041">
        <v>-23.712</v>
      </c>
      <c r="R2041">
        <v>-0.13400000000000001</v>
      </c>
      <c r="S2041" s="1">
        <v>7.0999999999999994E-2</v>
      </c>
      <c r="T2041" s="1">
        <v>-0.28299999999999997</v>
      </c>
    </row>
    <row r="2042" spans="5:20" x14ac:dyDescent="0.2">
      <c r="E2042">
        <v>-3260</v>
      </c>
      <c r="F2042">
        <v>2.5129999999999999</v>
      </c>
      <c r="H2042">
        <v>0</v>
      </c>
      <c r="I2042">
        <v>0</v>
      </c>
      <c r="J2042">
        <v>49.08</v>
      </c>
      <c r="K2042">
        <v>2.94</v>
      </c>
      <c r="M2042">
        <v>-15</v>
      </c>
      <c r="N2042">
        <v>-15</v>
      </c>
      <c r="O2042">
        <v>-51.951000000000001</v>
      </c>
      <c r="P2042">
        <v>-23.533999999999999</v>
      </c>
      <c r="R2042">
        <v>-0.13500000000000001</v>
      </c>
      <c r="S2042" s="1">
        <v>7.3999999999999996E-2</v>
      </c>
      <c r="T2042" s="1">
        <v>-0.29499999999999998</v>
      </c>
    </row>
    <row r="2043" spans="5:20" x14ac:dyDescent="0.2">
      <c r="E2043">
        <v>-3259</v>
      </c>
      <c r="F2043">
        <v>2.484</v>
      </c>
      <c r="H2043">
        <v>0</v>
      </c>
      <c r="I2043">
        <v>0</v>
      </c>
      <c r="J2043">
        <v>49.156999999999996</v>
      </c>
      <c r="K2043">
        <v>2.9780000000000002</v>
      </c>
      <c r="M2043">
        <v>-15</v>
      </c>
      <c r="N2043">
        <v>-15</v>
      </c>
      <c r="O2043">
        <v>-51.871000000000002</v>
      </c>
      <c r="P2043">
        <v>-23.416</v>
      </c>
      <c r="R2043">
        <v>-0.13600000000000001</v>
      </c>
      <c r="S2043" s="1">
        <v>7.4999999999999997E-2</v>
      </c>
      <c r="T2043" s="1">
        <v>-0.3</v>
      </c>
    </row>
    <row r="2044" spans="5:20" x14ac:dyDescent="0.2">
      <c r="E2044">
        <v>-3258</v>
      </c>
      <c r="F2044">
        <v>3.4569999999999999</v>
      </c>
      <c r="H2044">
        <v>0</v>
      </c>
      <c r="I2044">
        <v>0</v>
      </c>
      <c r="J2044">
        <v>49.189</v>
      </c>
      <c r="K2044">
        <v>2.9940000000000002</v>
      </c>
      <c r="M2044">
        <v>-15</v>
      </c>
      <c r="N2044">
        <v>-15</v>
      </c>
      <c r="O2044">
        <v>-51.801000000000002</v>
      </c>
      <c r="P2044">
        <v>-23.335000000000001</v>
      </c>
      <c r="R2044">
        <v>-0.13700000000000001</v>
      </c>
      <c r="S2044">
        <v>5.3999999999999999E-2</v>
      </c>
      <c r="T2044">
        <v>-0.217</v>
      </c>
    </row>
    <row r="2045" spans="5:20" x14ac:dyDescent="0.2">
      <c r="E2045">
        <v>-3257</v>
      </c>
      <c r="F2045">
        <v>4.4210000000000003</v>
      </c>
      <c r="H2045">
        <v>0</v>
      </c>
      <c r="I2045">
        <v>0</v>
      </c>
      <c r="J2045">
        <v>48.116</v>
      </c>
      <c r="K2045">
        <v>2.4580000000000002</v>
      </c>
      <c r="M2045">
        <v>-15</v>
      </c>
      <c r="N2045">
        <v>-15</v>
      </c>
      <c r="O2045">
        <v>-51.801000000000002</v>
      </c>
      <c r="P2045">
        <v>-23.335000000000001</v>
      </c>
      <c r="R2045">
        <v>-0.155</v>
      </c>
      <c r="S2045">
        <v>0.05</v>
      </c>
      <c r="T2045">
        <v>-0.20200000000000001</v>
      </c>
    </row>
    <row r="2046" spans="5:20" x14ac:dyDescent="0.2">
      <c r="E2046">
        <v>-3256</v>
      </c>
      <c r="F2046">
        <v>5.3760000000000003</v>
      </c>
      <c r="H2046">
        <v>0</v>
      </c>
      <c r="I2046">
        <v>0</v>
      </c>
      <c r="J2046">
        <v>47.051000000000002</v>
      </c>
      <c r="K2046">
        <v>1.925</v>
      </c>
      <c r="M2046">
        <v>-15</v>
      </c>
      <c r="N2046">
        <v>-15</v>
      </c>
      <c r="O2046">
        <v>-51.801000000000002</v>
      </c>
      <c r="P2046">
        <v>-23.335000000000001</v>
      </c>
      <c r="R2046">
        <v>-0.17299999999999999</v>
      </c>
      <c r="S2046">
        <v>4.5999999999999999E-2</v>
      </c>
      <c r="T2046">
        <v>-0.185</v>
      </c>
    </row>
    <row r="2047" spans="5:20" x14ac:dyDescent="0.2">
      <c r="E2047">
        <v>-3255</v>
      </c>
      <c r="F2047">
        <v>6.3230000000000004</v>
      </c>
      <c r="H2047">
        <v>0</v>
      </c>
      <c r="I2047">
        <v>0</v>
      </c>
      <c r="J2047">
        <v>45.993000000000002</v>
      </c>
      <c r="K2047">
        <v>1.3959999999999999</v>
      </c>
      <c r="M2047">
        <v>-15</v>
      </c>
      <c r="N2047">
        <v>-15</v>
      </c>
      <c r="O2047">
        <v>-51.801000000000002</v>
      </c>
      <c r="P2047">
        <v>-23.335000000000001</v>
      </c>
      <c r="R2047">
        <v>-0.191</v>
      </c>
      <c r="S2047">
        <v>4.2000000000000003E-2</v>
      </c>
      <c r="T2047">
        <v>-0.16800000000000001</v>
      </c>
    </row>
    <row r="2048" spans="5:20" x14ac:dyDescent="0.2">
      <c r="E2048">
        <v>-3254</v>
      </c>
      <c r="F2048">
        <v>7.26</v>
      </c>
      <c r="H2048">
        <v>0</v>
      </c>
      <c r="I2048">
        <v>0</v>
      </c>
      <c r="J2048">
        <v>44.942999999999998</v>
      </c>
      <c r="K2048">
        <v>0.871</v>
      </c>
      <c r="M2048">
        <v>-15</v>
      </c>
      <c r="N2048">
        <v>-15</v>
      </c>
      <c r="O2048">
        <v>-51.801000000000002</v>
      </c>
      <c r="P2048">
        <v>-23.335000000000001</v>
      </c>
      <c r="R2048">
        <v>-0.20799999999999999</v>
      </c>
      <c r="S2048">
        <v>3.7999999999999999E-2</v>
      </c>
      <c r="T2048">
        <v>-0.151</v>
      </c>
    </row>
    <row r="2049" spans="5:20" x14ac:dyDescent="0.2">
      <c r="E2049">
        <v>-3253</v>
      </c>
      <c r="F2049">
        <v>8.1880000000000006</v>
      </c>
      <c r="H2049">
        <v>0</v>
      </c>
      <c r="I2049">
        <v>0</v>
      </c>
      <c r="J2049">
        <v>43.9</v>
      </c>
      <c r="K2049">
        <v>0.35</v>
      </c>
      <c r="M2049">
        <v>-15</v>
      </c>
      <c r="N2049">
        <v>-15</v>
      </c>
      <c r="O2049">
        <v>-51.801000000000002</v>
      </c>
      <c r="P2049">
        <v>-23.335000000000001</v>
      </c>
      <c r="R2049">
        <v>-0.22600000000000001</v>
      </c>
      <c r="S2049">
        <v>3.3000000000000002E-2</v>
      </c>
      <c r="T2049">
        <v>-0.13300000000000001</v>
      </c>
    </row>
    <row r="2050" spans="5:20" x14ac:dyDescent="0.2">
      <c r="E2050">
        <v>-3252</v>
      </c>
      <c r="F2050">
        <v>8.4619999999999997</v>
      </c>
      <c r="H2050">
        <v>0</v>
      </c>
      <c r="I2050">
        <v>0</v>
      </c>
      <c r="J2050">
        <v>42.863999999999997</v>
      </c>
      <c r="K2050">
        <v>0</v>
      </c>
      <c r="M2050">
        <v>-15</v>
      </c>
      <c r="N2050">
        <v>-15</v>
      </c>
      <c r="O2050">
        <v>-51.801000000000002</v>
      </c>
      <c r="P2050">
        <v>-23.335000000000001</v>
      </c>
      <c r="R2050">
        <v>-0.24199999999999999</v>
      </c>
      <c r="S2050" s="1">
        <v>4.2999999999999997E-2</v>
      </c>
      <c r="T2050">
        <v>-0.17299999999999999</v>
      </c>
    </row>
    <row r="2051" spans="5:20" x14ac:dyDescent="0.2">
      <c r="E2051">
        <v>-3251</v>
      </c>
      <c r="F2051">
        <v>8.3960000000000008</v>
      </c>
      <c r="H2051">
        <v>0</v>
      </c>
      <c r="I2051">
        <v>0</v>
      </c>
      <c r="J2051">
        <v>42.558999999999997</v>
      </c>
      <c r="K2051">
        <v>0</v>
      </c>
      <c r="M2051">
        <v>-15</v>
      </c>
      <c r="N2051">
        <v>-15</v>
      </c>
      <c r="O2051">
        <v>-51.801000000000002</v>
      </c>
      <c r="P2051">
        <v>-23.335000000000001</v>
      </c>
      <c r="R2051">
        <v>-0.246</v>
      </c>
      <c r="S2051" s="1">
        <v>4.9000000000000002E-2</v>
      </c>
      <c r="T2051" s="1">
        <v>-0.19600000000000001</v>
      </c>
    </row>
    <row r="2052" spans="5:20" x14ac:dyDescent="0.2">
      <c r="E2052">
        <v>-3250</v>
      </c>
      <c r="F2052">
        <v>8.33</v>
      </c>
      <c r="H2052">
        <v>0</v>
      </c>
      <c r="I2052">
        <v>0</v>
      </c>
      <c r="J2052">
        <v>42.631999999999998</v>
      </c>
      <c r="K2052">
        <v>0</v>
      </c>
      <c r="M2052">
        <v>-15</v>
      </c>
      <c r="N2052">
        <v>-15</v>
      </c>
      <c r="O2052">
        <v>-51.465000000000003</v>
      </c>
      <c r="P2052">
        <v>-21.991</v>
      </c>
      <c r="R2052">
        <v>-0.251</v>
      </c>
      <c r="S2052" s="1">
        <v>5.5E-2</v>
      </c>
      <c r="T2052" s="1">
        <v>-0.22</v>
      </c>
    </row>
    <row r="2053" spans="5:20" x14ac:dyDescent="0.2">
      <c r="E2053">
        <v>-3249</v>
      </c>
      <c r="F2053">
        <v>8.2639999999999993</v>
      </c>
      <c r="H2053">
        <v>0</v>
      </c>
      <c r="I2053">
        <v>0</v>
      </c>
      <c r="J2053">
        <v>42.706000000000003</v>
      </c>
      <c r="K2053">
        <v>0</v>
      </c>
      <c r="M2053">
        <v>-15</v>
      </c>
      <c r="N2053">
        <v>-15</v>
      </c>
      <c r="O2053">
        <v>-51.176000000000002</v>
      </c>
      <c r="P2053">
        <v>-21.120999999999999</v>
      </c>
      <c r="R2053">
        <v>-0.254</v>
      </c>
      <c r="S2053" s="1">
        <v>0.06</v>
      </c>
      <c r="T2053">
        <v>-0.23899999999999999</v>
      </c>
    </row>
    <row r="2054" spans="5:20" x14ac:dyDescent="0.2">
      <c r="E2054">
        <v>-3248</v>
      </c>
      <c r="F2054">
        <v>8.1989999999999998</v>
      </c>
      <c r="H2054">
        <v>0</v>
      </c>
      <c r="I2054">
        <v>0</v>
      </c>
      <c r="J2054">
        <v>42.78</v>
      </c>
      <c r="K2054">
        <v>0</v>
      </c>
      <c r="M2054">
        <v>-15</v>
      </c>
      <c r="N2054">
        <v>-15</v>
      </c>
      <c r="O2054">
        <v>-50.927999999999997</v>
      </c>
      <c r="P2054">
        <v>-20.562999999999999</v>
      </c>
      <c r="R2054">
        <v>-0.25600000000000001</v>
      </c>
      <c r="S2054" s="1">
        <v>6.3E-2</v>
      </c>
      <c r="T2054">
        <v>-0.254</v>
      </c>
    </row>
    <row r="2055" spans="5:20" x14ac:dyDescent="0.2">
      <c r="E2055">
        <v>-3247</v>
      </c>
      <c r="F2055">
        <v>8.1329999999999991</v>
      </c>
      <c r="H2055">
        <v>0</v>
      </c>
      <c r="I2055">
        <v>0</v>
      </c>
      <c r="J2055">
        <v>42.853000000000002</v>
      </c>
      <c r="K2055">
        <v>0</v>
      </c>
      <c r="M2055">
        <v>-15</v>
      </c>
      <c r="N2055">
        <v>-15</v>
      </c>
      <c r="O2055">
        <v>-50.716999999999999</v>
      </c>
      <c r="P2055">
        <v>-20.207999999999998</v>
      </c>
      <c r="R2055">
        <v>-0.25800000000000001</v>
      </c>
      <c r="S2055">
        <v>6.7000000000000004E-2</v>
      </c>
      <c r="T2055">
        <v>-0.26600000000000001</v>
      </c>
    </row>
    <row r="2056" spans="5:20" x14ac:dyDescent="0.2">
      <c r="E2056">
        <v>-3246</v>
      </c>
      <c r="F2056">
        <v>8.0850000000000009</v>
      </c>
      <c r="H2056">
        <v>0</v>
      </c>
      <c r="I2056">
        <v>0</v>
      </c>
      <c r="J2056">
        <v>42.927</v>
      </c>
      <c r="K2056">
        <v>0</v>
      </c>
      <c r="M2056">
        <v>-15</v>
      </c>
      <c r="N2056">
        <v>-15</v>
      </c>
      <c r="O2056">
        <v>-50.536999999999999</v>
      </c>
      <c r="P2056">
        <v>-19.988</v>
      </c>
      <c r="R2056">
        <v>-0.25900000000000001</v>
      </c>
      <c r="S2056">
        <v>6.9000000000000006E-2</v>
      </c>
      <c r="T2056">
        <v>-0.27500000000000002</v>
      </c>
    </row>
    <row r="2057" spans="5:20" x14ac:dyDescent="0.2">
      <c r="E2057">
        <v>-3245</v>
      </c>
      <c r="F2057">
        <v>8.0850000000000009</v>
      </c>
      <c r="H2057">
        <v>0</v>
      </c>
      <c r="I2057">
        <v>0</v>
      </c>
      <c r="J2057">
        <v>42.98</v>
      </c>
      <c r="K2057">
        <v>0</v>
      </c>
      <c r="M2057">
        <v>-15</v>
      </c>
      <c r="N2057">
        <v>-15</v>
      </c>
      <c r="O2057">
        <v>-50.383000000000003</v>
      </c>
      <c r="P2057">
        <v>-19.853000000000002</v>
      </c>
      <c r="R2057">
        <v>-0.25900000000000001</v>
      </c>
      <c r="S2057">
        <v>6.9000000000000006E-2</v>
      </c>
      <c r="T2057">
        <v>-0.27800000000000002</v>
      </c>
    </row>
    <row r="2058" spans="5:20" x14ac:dyDescent="0.2">
      <c r="E2058">
        <v>-3244</v>
      </c>
      <c r="F2058">
        <v>8.0850000000000009</v>
      </c>
      <c r="H2058">
        <v>0</v>
      </c>
      <c r="I2058">
        <v>0</v>
      </c>
      <c r="J2058">
        <v>42.98</v>
      </c>
      <c r="K2058">
        <v>0</v>
      </c>
      <c r="M2058">
        <v>-15</v>
      </c>
      <c r="N2058">
        <v>-15</v>
      </c>
      <c r="O2058">
        <v>-50.249000000000002</v>
      </c>
      <c r="P2058">
        <v>-19.762</v>
      </c>
      <c r="R2058">
        <v>-0.26100000000000001</v>
      </c>
      <c r="S2058">
        <v>7.0999999999999994E-2</v>
      </c>
      <c r="T2058">
        <v>-0.28199999999999997</v>
      </c>
    </row>
    <row r="2059" spans="5:20" x14ac:dyDescent="0.2">
      <c r="E2059">
        <v>-3243</v>
      </c>
      <c r="F2059">
        <v>8.0850000000000009</v>
      </c>
      <c r="H2059">
        <v>0</v>
      </c>
      <c r="I2059">
        <v>0</v>
      </c>
      <c r="J2059">
        <v>42.98</v>
      </c>
      <c r="K2059">
        <v>0</v>
      </c>
      <c r="M2059">
        <v>-15</v>
      </c>
      <c r="N2059">
        <v>-15</v>
      </c>
      <c r="O2059">
        <v>-50.134</v>
      </c>
      <c r="P2059">
        <v>-19.702000000000002</v>
      </c>
      <c r="R2059">
        <v>-0.26200000000000001</v>
      </c>
      <c r="S2059">
        <v>7.1999999999999995E-2</v>
      </c>
      <c r="T2059">
        <v>-0.28599999999999998</v>
      </c>
    </row>
    <row r="2060" spans="5:20" x14ac:dyDescent="0.2">
      <c r="E2060">
        <v>-3242</v>
      </c>
      <c r="F2060">
        <v>8.0850000000000009</v>
      </c>
      <c r="H2060">
        <v>0</v>
      </c>
      <c r="I2060">
        <v>0</v>
      </c>
      <c r="J2060">
        <v>42.98</v>
      </c>
      <c r="K2060">
        <v>0</v>
      </c>
      <c r="M2060">
        <v>-15</v>
      </c>
      <c r="N2060">
        <v>-15</v>
      </c>
      <c r="O2060">
        <v>-50.033999999999999</v>
      </c>
      <c r="P2060">
        <v>-19.661999999999999</v>
      </c>
      <c r="R2060">
        <v>-0.26200000000000001</v>
      </c>
      <c r="S2060">
        <v>7.1999999999999995E-2</v>
      </c>
      <c r="T2060">
        <v>-0.28899999999999998</v>
      </c>
    </row>
    <row r="2061" spans="5:20" x14ac:dyDescent="0.2">
      <c r="E2061">
        <v>-3241</v>
      </c>
      <c r="F2061">
        <v>8.0850000000000009</v>
      </c>
      <c r="H2061">
        <v>0</v>
      </c>
      <c r="I2061">
        <v>0</v>
      </c>
      <c r="J2061">
        <v>42.98</v>
      </c>
      <c r="K2061">
        <v>0</v>
      </c>
      <c r="M2061">
        <v>-15</v>
      </c>
      <c r="N2061">
        <v>-15</v>
      </c>
      <c r="O2061">
        <v>-49.947000000000003</v>
      </c>
      <c r="P2061">
        <v>-19.635999999999999</v>
      </c>
      <c r="R2061">
        <v>-0.26300000000000001</v>
      </c>
      <c r="S2061">
        <v>7.2999999999999995E-2</v>
      </c>
      <c r="T2061">
        <v>-0.29099999999999998</v>
      </c>
    </row>
    <row r="2062" spans="5:20" x14ac:dyDescent="0.2">
      <c r="E2062">
        <v>-3240</v>
      </c>
      <c r="F2062">
        <v>8.0850000000000009</v>
      </c>
      <c r="H2062">
        <v>0</v>
      </c>
      <c r="I2062">
        <v>0</v>
      </c>
      <c r="J2062">
        <v>42.98</v>
      </c>
      <c r="K2062">
        <v>0</v>
      </c>
      <c r="M2062">
        <v>-15</v>
      </c>
      <c r="N2062">
        <v>-15</v>
      </c>
      <c r="O2062">
        <v>-49.872</v>
      </c>
      <c r="P2062">
        <v>-19.617999999999999</v>
      </c>
      <c r="R2062">
        <v>-0.26300000000000001</v>
      </c>
      <c r="S2062">
        <v>7.2999999999999995E-2</v>
      </c>
      <c r="T2062">
        <v>-0.29299999999999998</v>
      </c>
    </row>
    <row r="2063" spans="5:20" x14ac:dyDescent="0.2">
      <c r="E2063">
        <v>-3239</v>
      </c>
      <c r="F2063">
        <v>6.9</v>
      </c>
      <c r="H2063">
        <v>0</v>
      </c>
      <c r="I2063">
        <v>0</v>
      </c>
      <c r="J2063">
        <v>42.98</v>
      </c>
      <c r="K2063">
        <v>0</v>
      </c>
      <c r="M2063">
        <v>-15</v>
      </c>
      <c r="N2063">
        <v>-15</v>
      </c>
      <c r="O2063">
        <v>-49.808</v>
      </c>
      <c r="P2063">
        <v>-19.606000000000002</v>
      </c>
      <c r="R2063">
        <v>-0.26400000000000001</v>
      </c>
      <c r="S2063" s="1">
        <v>0.10199999999999999</v>
      </c>
      <c r="T2063">
        <v>-0.40600000000000003</v>
      </c>
    </row>
    <row r="2064" spans="5:20" x14ac:dyDescent="0.2">
      <c r="E2064">
        <v>-3238</v>
      </c>
      <c r="F2064">
        <v>5.5529999999999999</v>
      </c>
      <c r="H2064">
        <v>0</v>
      </c>
      <c r="I2064">
        <v>0</v>
      </c>
      <c r="J2064">
        <v>44.301000000000002</v>
      </c>
      <c r="K2064">
        <v>0.55000000000000004</v>
      </c>
      <c r="M2064">
        <v>-15</v>
      </c>
      <c r="N2064">
        <v>-15</v>
      </c>
      <c r="O2064">
        <v>-49.923000000000002</v>
      </c>
      <c r="P2064">
        <v>-19.844000000000001</v>
      </c>
      <c r="R2064">
        <v>-0.24299999999999999</v>
      </c>
      <c r="S2064">
        <v>0.112</v>
      </c>
      <c r="T2064">
        <v>-0.44800000000000001</v>
      </c>
    </row>
    <row r="2065" spans="5:20" x14ac:dyDescent="0.2">
      <c r="E2065">
        <v>-3237</v>
      </c>
      <c r="F2065">
        <v>4.1879999999999997</v>
      </c>
      <c r="H2065">
        <v>0</v>
      </c>
      <c r="I2065">
        <v>0</v>
      </c>
      <c r="J2065">
        <v>45.796999999999997</v>
      </c>
      <c r="K2065">
        <v>1.2989999999999999</v>
      </c>
      <c r="M2065">
        <v>-15</v>
      </c>
      <c r="N2065">
        <v>-15</v>
      </c>
      <c r="O2065">
        <v>-50.048999999999999</v>
      </c>
      <c r="P2065">
        <v>-20.257000000000001</v>
      </c>
      <c r="R2065">
        <v>-0.218</v>
      </c>
      <c r="S2065">
        <v>0.11799999999999999</v>
      </c>
      <c r="T2065">
        <v>-0.47399999999999998</v>
      </c>
    </row>
    <row r="2066" spans="5:20" x14ac:dyDescent="0.2">
      <c r="E2066">
        <v>-3236</v>
      </c>
      <c r="F2066">
        <v>2.8050000000000002</v>
      </c>
      <c r="H2066">
        <v>0</v>
      </c>
      <c r="I2066">
        <v>0</v>
      </c>
      <c r="J2066">
        <v>47.308</v>
      </c>
      <c r="K2066">
        <v>2.0539999999999998</v>
      </c>
      <c r="M2066">
        <v>-15</v>
      </c>
      <c r="N2066">
        <v>-15</v>
      </c>
      <c r="O2066">
        <v>-50.183</v>
      </c>
      <c r="P2066">
        <v>-20.777000000000001</v>
      </c>
      <c r="R2066">
        <v>-0.192</v>
      </c>
      <c r="S2066">
        <v>0.124</v>
      </c>
      <c r="T2066">
        <v>-0.49399999999999999</v>
      </c>
    </row>
    <row r="2067" spans="5:20" x14ac:dyDescent="0.2">
      <c r="E2067">
        <v>-3235</v>
      </c>
      <c r="F2067">
        <v>1.403</v>
      </c>
      <c r="H2067">
        <v>0</v>
      </c>
      <c r="I2067">
        <v>0</v>
      </c>
      <c r="J2067">
        <v>48.835000000000001</v>
      </c>
      <c r="K2067">
        <v>2.8180000000000001</v>
      </c>
      <c r="M2067">
        <v>-15</v>
      </c>
      <c r="N2067">
        <v>-15</v>
      </c>
      <c r="O2067">
        <v>-50.325000000000003</v>
      </c>
      <c r="P2067">
        <v>-21.364999999999998</v>
      </c>
      <c r="R2067">
        <v>-0.16200000000000001</v>
      </c>
      <c r="S2067">
        <v>0.125</v>
      </c>
      <c r="T2067">
        <v>-0.5</v>
      </c>
    </row>
    <row r="2068" spans="5:20" x14ac:dyDescent="0.2">
      <c r="E2068">
        <v>-3234</v>
      </c>
      <c r="F2068">
        <v>-1.7000000000000001E-2</v>
      </c>
      <c r="H2068">
        <v>0</v>
      </c>
      <c r="I2068">
        <v>0</v>
      </c>
      <c r="J2068">
        <v>50.377000000000002</v>
      </c>
      <c r="K2068">
        <v>3.5880000000000001</v>
      </c>
      <c r="M2068">
        <v>-15</v>
      </c>
      <c r="N2068">
        <v>-15</v>
      </c>
      <c r="O2068">
        <v>-50.475000000000001</v>
      </c>
      <c r="P2068">
        <v>-21.997</v>
      </c>
      <c r="R2068">
        <v>-0.13300000000000001</v>
      </c>
      <c r="S2068">
        <v>0.127</v>
      </c>
      <c r="T2068">
        <v>-0.50900000000000001</v>
      </c>
    </row>
    <row r="2069" spans="5:20" x14ac:dyDescent="0.2">
      <c r="E2069">
        <v>-3233</v>
      </c>
      <c r="F2069">
        <v>-0.32</v>
      </c>
      <c r="H2069">
        <v>0</v>
      </c>
      <c r="I2069">
        <v>0</v>
      </c>
      <c r="J2069">
        <v>54.866999999999997</v>
      </c>
      <c r="K2069">
        <v>4.367</v>
      </c>
      <c r="M2069">
        <v>-15</v>
      </c>
      <c r="N2069">
        <v>-15.016999999999999</v>
      </c>
      <c r="O2069">
        <v>-50.719000000000001</v>
      </c>
      <c r="P2069">
        <v>-22.655000000000001</v>
      </c>
      <c r="R2069">
        <v>-0.06</v>
      </c>
      <c r="S2069">
        <v>6.0999999999999999E-2</v>
      </c>
      <c r="T2069">
        <v>-0.24299999999999999</v>
      </c>
    </row>
    <row r="2070" spans="5:20" x14ac:dyDescent="0.2">
      <c r="E2070">
        <v>-3232</v>
      </c>
      <c r="F2070">
        <v>0.46600000000000003</v>
      </c>
      <c r="H2070" s="1">
        <v>0</v>
      </c>
      <c r="I2070">
        <v>0</v>
      </c>
      <c r="J2070">
        <v>55.033000000000001</v>
      </c>
      <c r="K2070">
        <v>4.5330000000000004</v>
      </c>
      <c r="M2070">
        <v>-15.044</v>
      </c>
      <c r="N2070">
        <v>-15.167999999999999</v>
      </c>
      <c r="O2070">
        <v>-50.930999999999997</v>
      </c>
      <c r="P2070">
        <v>-23.148</v>
      </c>
      <c r="R2070" s="1">
        <v>-5.1999999999999998E-2</v>
      </c>
      <c r="S2070">
        <v>3.5999999999999997E-2</v>
      </c>
      <c r="T2070">
        <v>-0.14499999999999999</v>
      </c>
    </row>
    <row r="2071" spans="5:20" x14ac:dyDescent="0.2">
      <c r="E2071">
        <v>-3231</v>
      </c>
      <c r="F2071">
        <v>1.2450000000000001</v>
      </c>
      <c r="H2071">
        <v>0</v>
      </c>
      <c r="I2071">
        <v>0</v>
      </c>
      <c r="J2071">
        <v>54.603000000000002</v>
      </c>
      <c r="K2071">
        <v>4.1029999999999998</v>
      </c>
      <c r="M2071">
        <v>-15.044</v>
      </c>
      <c r="N2071">
        <v>-15.167999999999999</v>
      </c>
      <c r="O2071">
        <v>-50.930999999999997</v>
      </c>
      <c r="P2071">
        <v>-23.148</v>
      </c>
      <c r="R2071">
        <v>-6.0999999999999999E-2</v>
      </c>
      <c r="S2071">
        <v>2.8000000000000001E-2</v>
      </c>
      <c r="T2071">
        <v>-0.111</v>
      </c>
    </row>
    <row r="2072" spans="5:20" x14ac:dyDescent="0.2">
      <c r="E2072">
        <v>-3230</v>
      </c>
      <c r="F2072">
        <v>2.02</v>
      </c>
      <c r="H2072">
        <v>0</v>
      </c>
      <c r="I2072">
        <v>0</v>
      </c>
      <c r="J2072">
        <v>54.174999999999997</v>
      </c>
      <c r="K2072">
        <v>3.6749999999999998</v>
      </c>
      <c r="M2072">
        <v>-15</v>
      </c>
      <c r="N2072">
        <v>-15</v>
      </c>
      <c r="O2072">
        <v>-50.930999999999997</v>
      </c>
      <c r="P2072">
        <v>-23.148</v>
      </c>
      <c r="R2072">
        <v>-6.9000000000000006E-2</v>
      </c>
      <c r="S2072" s="1">
        <v>1.9E-2</v>
      </c>
      <c r="T2072" s="1">
        <v>-7.5999999999999998E-2</v>
      </c>
    </row>
    <row r="2073" spans="5:20" x14ac:dyDescent="0.2">
      <c r="E2073">
        <v>-3229</v>
      </c>
      <c r="F2073">
        <v>2.7879999999999998</v>
      </c>
      <c r="H2073">
        <v>0</v>
      </c>
      <c r="I2073">
        <v>0</v>
      </c>
      <c r="J2073">
        <v>49.698999999999998</v>
      </c>
      <c r="K2073">
        <v>3.25</v>
      </c>
      <c r="M2073">
        <v>-15</v>
      </c>
      <c r="N2073">
        <v>-15</v>
      </c>
      <c r="O2073">
        <v>-50.930999999999997</v>
      </c>
      <c r="P2073">
        <v>-23.148</v>
      </c>
      <c r="R2073">
        <v>-0.13500000000000001</v>
      </c>
      <c r="S2073" s="1">
        <v>6.7000000000000004E-2</v>
      </c>
      <c r="T2073" s="1">
        <v>-0.26800000000000002</v>
      </c>
    </row>
    <row r="2074" spans="5:20" x14ac:dyDescent="0.2">
      <c r="E2074">
        <v>-3228</v>
      </c>
      <c r="F2074">
        <v>3.5510000000000002</v>
      </c>
      <c r="H2074">
        <v>0</v>
      </c>
      <c r="I2074">
        <v>0</v>
      </c>
      <c r="J2074">
        <v>48.853000000000002</v>
      </c>
      <c r="K2074">
        <v>2.827</v>
      </c>
      <c r="M2074">
        <v>-15</v>
      </c>
      <c r="N2074">
        <v>-15</v>
      </c>
      <c r="O2074">
        <v>-50.930999999999997</v>
      </c>
      <c r="P2074">
        <v>-23.148</v>
      </c>
      <c r="R2074">
        <v>-0.14799999999999999</v>
      </c>
      <c r="S2074" s="1">
        <v>6.3E-2</v>
      </c>
      <c r="T2074">
        <v>-0.254</v>
      </c>
    </row>
    <row r="2075" spans="5:20" x14ac:dyDescent="0.2">
      <c r="E2075">
        <v>-3227</v>
      </c>
      <c r="F2075">
        <v>4.1449999999999996</v>
      </c>
      <c r="H2075">
        <v>0</v>
      </c>
      <c r="I2075">
        <v>0</v>
      </c>
      <c r="J2075">
        <v>48.012</v>
      </c>
      <c r="K2075">
        <v>2.4060000000000001</v>
      </c>
      <c r="M2075">
        <v>-15</v>
      </c>
      <c r="N2075">
        <v>-15</v>
      </c>
      <c r="O2075">
        <v>-50.930999999999997</v>
      </c>
      <c r="P2075">
        <v>-23.148</v>
      </c>
      <c r="R2075">
        <v>-0.16300000000000001</v>
      </c>
      <c r="S2075" s="1">
        <v>6.4000000000000001E-2</v>
      </c>
      <c r="T2075">
        <v>-0.25700000000000001</v>
      </c>
    </row>
    <row r="2076" spans="5:20" x14ac:dyDescent="0.2">
      <c r="E2076">
        <v>-3226</v>
      </c>
      <c r="F2076">
        <v>3.5939999999999999</v>
      </c>
      <c r="H2076">
        <v>0</v>
      </c>
      <c r="I2076">
        <v>0</v>
      </c>
      <c r="J2076">
        <v>47.356000000000002</v>
      </c>
      <c r="K2076">
        <v>2.0779999999999998</v>
      </c>
      <c r="M2076">
        <v>-15</v>
      </c>
      <c r="N2076">
        <v>-15</v>
      </c>
      <c r="O2076">
        <v>-50.930999999999997</v>
      </c>
      <c r="P2076">
        <v>-23.148</v>
      </c>
      <c r="R2076">
        <v>-0.17399999999999999</v>
      </c>
      <c r="S2076" s="1">
        <v>8.7999999999999995E-2</v>
      </c>
      <c r="T2076" s="1">
        <v>-0.35099999999999998</v>
      </c>
    </row>
    <row r="2077" spans="5:20" x14ac:dyDescent="0.2">
      <c r="E2077">
        <v>-3225</v>
      </c>
      <c r="F2077">
        <v>3.0390000000000001</v>
      </c>
      <c r="H2077">
        <v>0</v>
      </c>
      <c r="I2077">
        <v>0</v>
      </c>
      <c r="J2077">
        <v>47.965000000000003</v>
      </c>
      <c r="K2077">
        <v>2.383</v>
      </c>
      <c r="M2077">
        <v>-15</v>
      </c>
      <c r="N2077">
        <v>-15</v>
      </c>
      <c r="O2077">
        <v>-50.962000000000003</v>
      </c>
      <c r="P2077">
        <v>-22.951000000000001</v>
      </c>
      <c r="R2077">
        <v>-0.16600000000000001</v>
      </c>
      <c r="S2077" s="1">
        <v>9.2999999999999999E-2</v>
      </c>
      <c r="T2077">
        <v>-0.37</v>
      </c>
    </row>
    <row r="2078" spans="5:20" x14ac:dyDescent="0.2">
      <c r="E2078">
        <v>-3224</v>
      </c>
      <c r="F2078">
        <v>2.4820000000000002</v>
      </c>
      <c r="H2078">
        <v>0</v>
      </c>
      <c r="I2078">
        <v>0</v>
      </c>
      <c r="J2078">
        <v>48.576999999999998</v>
      </c>
      <c r="K2078">
        <v>2.6880000000000002</v>
      </c>
      <c r="M2078">
        <v>-15</v>
      </c>
      <c r="N2078">
        <v>-15</v>
      </c>
      <c r="O2078">
        <v>-51</v>
      </c>
      <c r="P2078">
        <v>-22.904</v>
      </c>
      <c r="R2078">
        <v>-0.155</v>
      </c>
      <c r="S2078">
        <v>9.5000000000000001E-2</v>
      </c>
      <c r="T2078">
        <v>-0.378</v>
      </c>
    </row>
    <row r="2079" spans="5:20" x14ac:dyDescent="0.2">
      <c r="E2079">
        <v>-3223</v>
      </c>
      <c r="F2079">
        <v>1.9219999999999999</v>
      </c>
      <c r="H2079">
        <v>0</v>
      </c>
      <c r="I2079">
        <v>0</v>
      </c>
      <c r="J2079">
        <v>49.19</v>
      </c>
      <c r="K2079">
        <v>2.9950000000000001</v>
      </c>
      <c r="M2079">
        <v>-15</v>
      </c>
      <c r="N2079">
        <v>-15</v>
      </c>
      <c r="O2079">
        <v>-51.042999999999999</v>
      </c>
      <c r="P2079">
        <v>-22.962</v>
      </c>
      <c r="R2079">
        <v>-0.14499999999999999</v>
      </c>
      <c r="S2079">
        <v>9.6000000000000002E-2</v>
      </c>
      <c r="T2079">
        <v>-0.38600000000000001</v>
      </c>
    </row>
    <row r="2080" spans="5:20" x14ac:dyDescent="0.2">
      <c r="E2080">
        <v>-3222</v>
      </c>
      <c r="F2080">
        <v>1.359</v>
      </c>
      <c r="H2080">
        <v>0</v>
      </c>
      <c r="I2080">
        <v>0</v>
      </c>
      <c r="J2080">
        <v>49.807000000000002</v>
      </c>
      <c r="K2080">
        <v>3.3029999999999999</v>
      </c>
      <c r="M2080">
        <v>-15</v>
      </c>
      <c r="N2080">
        <v>-15</v>
      </c>
      <c r="O2080">
        <v>-51.091000000000001</v>
      </c>
      <c r="P2080">
        <v>-23.094000000000001</v>
      </c>
      <c r="R2080">
        <v>-0.13400000000000001</v>
      </c>
      <c r="S2080">
        <v>9.8000000000000004E-2</v>
      </c>
      <c r="T2080">
        <v>-0.39100000000000001</v>
      </c>
    </row>
    <row r="2081" spans="5:20" x14ac:dyDescent="0.2">
      <c r="E2081">
        <v>-3221</v>
      </c>
      <c r="F2081">
        <v>0.79300000000000004</v>
      </c>
      <c r="H2081">
        <v>0</v>
      </c>
      <c r="I2081">
        <v>0</v>
      </c>
      <c r="J2081">
        <v>50.426000000000002</v>
      </c>
      <c r="K2081">
        <v>3.613</v>
      </c>
      <c r="M2081">
        <v>-15</v>
      </c>
      <c r="N2081">
        <v>-15</v>
      </c>
      <c r="O2081">
        <v>-51.143000000000001</v>
      </c>
      <c r="P2081">
        <v>-23.276</v>
      </c>
      <c r="R2081">
        <v>-0.122</v>
      </c>
      <c r="S2081">
        <v>9.9000000000000005E-2</v>
      </c>
      <c r="T2081">
        <v>-0.39500000000000002</v>
      </c>
    </row>
    <row r="2082" spans="5:20" x14ac:dyDescent="0.2">
      <c r="E2082">
        <v>-3220</v>
      </c>
      <c r="F2082">
        <v>1.069</v>
      </c>
      <c r="H2082">
        <v>0</v>
      </c>
      <c r="I2082">
        <v>0</v>
      </c>
      <c r="J2082">
        <v>54.423000000000002</v>
      </c>
      <c r="K2082">
        <v>3.923</v>
      </c>
      <c r="M2082">
        <v>-15</v>
      </c>
      <c r="N2082">
        <v>-15</v>
      </c>
      <c r="O2082">
        <v>-51.2</v>
      </c>
      <c r="P2082">
        <v>-23.494</v>
      </c>
      <c r="R2082">
        <v>-0.06</v>
      </c>
      <c r="S2082">
        <v>3.1E-2</v>
      </c>
      <c r="T2082">
        <v>-0.125</v>
      </c>
    </row>
    <row r="2083" spans="5:20" x14ac:dyDescent="0.2">
      <c r="E2083">
        <v>-3219</v>
      </c>
      <c r="F2083">
        <v>1.633</v>
      </c>
      <c r="H2083">
        <v>0</v>
      </c>
      <c r="I2083">
        <v>0</v>
      </c>
      <c r="J2083">
        <v>54.271999999999998</v>
      </c>
      <c r="K2083">
        <v>3.7719999999999998</v>
      </c>
      <c r="M2083">
        <v>-15</v>
      </c>
      <c r="N2083">
        <v>-15</v>
      </c>
      <c r="O2083">
        <v>-51.2</v>
      </c>
      <c r="P2083">
        <v>-23.494</v>
      </c>
      <c r="R2083">
        <v>-6.4000000000000001E-2</v>
      </c>
      <c r="S2083" s="1">
        <v>2.3E-2</v>
      </c>
      <c r="T2083">
        <v>-0.09</v>
      </c>
    </row>
    <row r="2084" spans="5:20" x14ac:dyDescent="0.2">
      <c r="E2084">
        <v>-3218</v>
      </c>
      <c r="F2084">
        <v>2.1949999999999998</v>
      </c>
      <c r="H2084">
        <v>0</v>
      </c>
      <c r="I2084">
        <v>0</v>
      </c>
      <c r="J2084">
        <v>50.124000000000002</v>
      </c>
      <c r="K2084">
        <v>3.4620000000000002</v>
      </c>
      <c r="M2084">
        <v>-15</v>
      </c>
      <c r="N2084">
        <v>-15</v>
      </c>
      <c r="O2084">
        <v>-51.2</v>
      </c>
      <c r="P2084">
        <v>-23.494</v>
      </c>
      <c r="R2084">
        <v>-0.125</v>
      </c>
      <c r="S2084" s="1">
        <v>7.0000000000000007E-2</v>
      </c>
      <c r="T2084" s="1">
        <v>-0.28199999999999997</v>
      </c>
    </row>
    <row r="2085" spans="5:20" x14ac:dyDescent="0.2">
      <c r="E2085">
        <v>-3217</v>
      </c>
      <c r="F2085">
        <v>2.7530000000000001</v>
      </c>
      <c r="H2085">
        <v>0</v>
      </c>
      <c r="I2085">
        <v>0</v>
      </c>
      <c r="J2085">
        <v>49.506999999999998</v>
      </c>
      <c r="K2085">
        <v>3.153</v>
      </c>
      <c r="M2085">
        <v>-15</v>
      </c>
      <c r="N2085">
        <v>-15</v>
      </c>
      <c r="O2085">
        <v>-51.2</v>
      </c>
      <c r="P2085">
        <v>-23.494</v>
      </c>
      <c r="R2085">
        <v>-0.13400000000000001</v>
      </c>
      <c r="S2085" s="1">
        <v>6.8000000000000005E-2</v>
      </c>
      <c r="T2085" s="1">
        <v>-0.27</v>
      </c>
    </row>
    <row r="2086" spans="5:20" x14ac:dyDescent="0.2">
      <c r="E2086">
        <v>-3216</v>
      </c>
      <c r="F2086">
        <v>3.3090000000000002</v>
      </c>
      <c r="H2086">
        <v>0</v>
      </c>
      <c r="I2086">
        <v>0</v>
      </c>
      <c r="J2086">
        <v>48.892000000000003</v>
      </c>
      <c r="K2086">
        <v>2.8460000000000001</v>
      </c>
      <c r="M2086">
        <v>-15</v>
      </c>
      <c r="N2086">
        <v>-15</v>
      </c>
      <c r="O2086">
        <v>-51.2</v>
      </c>
      <c r="P2086">
        <v>-23.494</v>
      </c>
      <c r="R2086">
        <v>-0.14499999999999999</v>
      </c>
      <c r="S2086" s="1">
        <v>6.5000000000000002E-2</v>
      </c>
      <c r="T2086" s="1">
        <v>-0.26100000000000001</v>
      </c>
    </row>
    <row r="2087" spans="5:20" x14ac:dyDescent="0.2">
      <c r="E2087">
        <v>-3215</v>
      </c>
      <c r="F2087">
        <v>3.8620000000000001</v>
      </c>
      <c r="H2087">
        <v>0</v>
      </c>
      <c r="I2087">
        <v>0</v>
      </c>
      <c r="J2087">
        <v>48.279000000000003</v>
      </c>
      <c r="K2087">
        <v>2.5390000000000001</v>
      </c>
      <c r="M2087">
        <v>-15</v>
      </c>
      <c r="N2087">
        <v>-15</v>
      </c>
      <c r="O2087">
        <v>-51.2</v>
      </c>
      <c r="P2087">
        <v>-23.494</v>
      </c>
      <c r="R2087">
        <v>-0.155</v>
      </c>
      <c r="S2087" s="1">
        <v>6.3E-2</v>
      </c>
      <c r="T2087">
        <v>-0.253</v>
      </c>
    </row>
    <row r="2088" spans="5:20" x14ac:dyDescent="0.2">
      <c r="E2088">
        <v>-3214</v>
      </c>
      <c r="F2088">
        <v>4.0410000000000004</v>
      </c>
      <c r="H2088">
        <v>0</v>
      </c>
      <c r="I2088">
        <v>0</v>
      </c>
      <c r="J2088">
        <v>47.668999999999997</v>
      </c>
      <c r="K2088">
        <v>2.234</v>
      </c>
      <c r="M2088">
        <v>-15</v>
      </c>
      <c r="N2088">
        <v>-15</v>
      </c>
      <c r="O2088">
        <v>-51.2</v>
      </c>
      <c r="P2088">
        <v>-23.494</v>
      </c>
      <c r="R2088">
        <v>-0.16500000000000001</v>
      </c>
      <c r="S2088" s="1">
        <v>6.9000000000000006E-2</v>
      </c>
      <c r="T2088">
        <v>-0.27700000000000002</v>
      </c>
    </row>
    <row r="2089" spans="5:20" x14ac:dyDescent="0.2">
      <c r="E2089">
        <v>-3213</v>
      </c>
      <c r="F2089">
        <v>3.5579999999999998</v>
      </c>
      <c r="H2089">
        <v>0</v>
      </c>
      <c r="I2089">
        <v>0</v>
      </c>
      <c r="J2089">
        <v>47.470999999999997</v>
      </c>
      <c r="K2089">
        <v>2.1360000000000001</v>
      </c>
      <c r="M2089">
        <v>-15</v>
      </c>
      <c r="N2089">
        <v>-15</v>
      </c>
      <c r="O2089">
        <v>-51.2</v>
      </c>
      <c r="P2089">
        <v>-23.494</v>
      </c>
      <c r="R2089">
        <v>-0.16900000000000001</v>
      </c>
      <c r="S2089" s="1">
        <v>8.4000000000000005E-2</v>
      </c>
      <c r="T2089" s="1">
        <v>-0.33400000000000002</v>
      </c>
    </row>
    <row r="2090" spans="5:20" x14ac:dyDescent="0.2">
      <c r="E2090">
        <v>-3212</v>
      </c>
      <c r="F2090">
        <v>3.073</v>
      </c>
      <c r="H2090">
        <v>0</v>
      </c>
      <c r="I2090">
        <v>0</v>
      </c>
      <c r="J2090">
        <v>48.005000000000003</v>
      </c>
      <c r="K2090">
        <v>2.4020000000000001</v>
      </c>
      <c r="M2090">
        <v>-15</v>
      </c>
      <c r="N2090">
        <v>-15</v>
      </c>
      <c r="O2090">
        <v>-51.197000000000003</v>
      </c>
      <c r="P2090">
        <v>-23.207000000000001</v>
      </c>
      <c r="R2090">
        <v>-0.16200000000000001</v>
      </c>
      <c r="S2090" s="1">
        <v>8.7999999999999995E-2</v>
      </c>
      <c r="T2090">
        <v>-0.35299999999999998</v>
      </c>
    </row>
    <row r="2091" spans="5:20" x14ac:dyDescent="0.2">
      <c r="E2091">
        <v>-3211</v>
      </c>
      <c r="F2091">
        <v>2.5859999999999999</v>
      </c>
      <c r="H2091">
        <v>0</v>
      </c>
      <c r="I2091">
        <v>0</v>
      </c>
      <c r="J2091">
        <v>48.54</v>
      </c>
      <c r="K2091">
        <v>2.67</v>
      </c>
      <c r="M2091">
        <v>-15</v>
      </c>
      <c r="N2091">
        <v>-15</v>
      </c>
      <c r="O2091">
        <v>-51.203000000000003</v>
      </c>
      <c r="P2091">
        <v>-23.084</v>
      </c>
      <c r="R2091">
        <v>-0.154</v>
      </c>
      <c r="S2091" s="1">
        <v>9.0999999999999998E-2</v>
      </c>
      <c r="T2091">
        <v>-0.36299999999999999</v>
      </c>
    </row>
    <row r="2092" spans="5:20" x14ac:dyDescent="0.2">
      <c r="E2092">
        <v>-3210</v>
      </c>
      <c r="F2092">
        <v>2.0960000000000001</v>
      </c>
      <c r="H2092">
        <v>0</v>
      </c>
      <c r="I2092">
        <v>0</v>
      </c>
      <c r="J2092">
        <v>49.076000000000001</v>
      </c>
      <c r="K2092">
        <v>2.9380000000000002</v>
      </c>
      <c r="M2092">
        <v>-15</v>
      </c>
      <c r="N2092">
        <v>-15</v>
      </c>
      <c r="O2092">
        <v>-51.218000000000004</v>
      </c>
      <c r="P2092">
        <v>-23.076000000000001</v>
      </c>
      <c r="R2092">
        <v>-0.14499999999999999</v>
      </c>
      <c r="S2092">
        <v>9.2999999999999999E-2</v>
      </c>
      <c r="T2092">
        <v>-0.371</v>
      </c>
    </row>
    <row r="2093" spans="5:20" x14ac:dyDescent="0.2">
      <c r="E2093">
        <v>-3209</v>
      </c>
      <c r="F2093">
        <v>1.6040000000000001</v>
      </c>
      <c r="H2093">
        <v>0</v>
      </c>
      <c r="I2093">
        <v>0</v>
      </c>
      <c r="J2093">
        <v>49.615000000000002</v>
      </c>
      <c r="K2093">
        <v>3.2080000000000002</v>
      </c>
      <c r="M2093">
        <v>-15</v>
      </c>
      <c r="N2093">
        <v>-15</v>
      </c>
      <c r="O2093">
        <v>-51.24</v>
      </c>
      <c r="P2093">
        <v>-23.15</v>
      </c>
      <c r="R2093">
        <v>-0.13600000000000001</v>
      </c>
      <c r="S2093">
        <v>9.4E-2</v>
      </c>
      <c r="T2093">
        <v>-0.378</v>
      </c>
    </row>
    <row r="2094" spans="5:20" x14ac:dyDescent="0.2">
      <c r="E2094">
        <v>-3208</v>
      </c>
      <c r="F2094">
        <v>1.111</v>
      </c>
      <c r="H2094">
        <v>0</v>
      </c>
      <c r="I2094">
        <v>0</v>
      </c>
      <c r="J2094">
        <v>50.155999999999999</v>
      </c>
      <c r="K2094">
        <v>3.4780000000000002</v>
      </c>
      <c r="M2094">
        <v>-15</v>
      </c>
      <c r="N2094">
        <v>-15</v>
      </c>
      <c r="O2094">
        <v>-51.268999999999998</v>
      </c>
      <c r="P2094">
        <v>-23.28</v>
      </c>
      <c r="R2094">
        <v>-0.126</v>
      </c>
      <c r="S2094">
        <v>9.6000000000000002E-2</v>
      </c>
      <c r="T2094">
        <v>-0.38300000000000001</v>
      </c>
    </row>
    <row r="2095" spans="5:20" x14ac:dyDescent="0.2">
      <c r="E2095">
        <v>-3207</v>
      </c>
      <c r="F2095">
        <v>2.3370000000000002</v>
      </c>
      <c r="H2095">
        <v>0</v>
      </c>
      <c r="I2095">
        <v>0</v>
      </c>
      <c r="J2095">
        <v>54.249000000000002</v>
      </c>
      <c r="K2095">
        <v>3.7490000000000001</v>
      </c>
      <c r="M2095">
        <v>-15</v>
      </c>
      <c r="N2095">
        <v>-15</v>
      </c>
      <c r="O2095">
        <v>-51.302999999999997</v>
      </c>
      <c r="P2095">
        <v>-23.45</v>
      </c>
      <c r="R2095">
        <v>-6.3E-2</v>
      </c>
      <c r="S2095" s="1">
        <v>5.8380000000000003E-3</v>
      </c>
      <c r="T2095">
        <v>-2.3E-2</v>
      </c>
    </row>
    <row r="2096" spans="5:20" x14ac:dyDescent="0.2">
      <c r="E2096">
        <v>-3206</v>
      </c>
      <c r="F2096">
        <v>3.589</v>
      </c>
      <c r="H2096">
        <v>0</v>
      </c>
      <c r="I2096">
        <v>0</v>
      </c>
      <c r="J2096">
        <v>49.35</v>
      </c>
      <c r="K2096">
        <v>3.0750000000000002</v>
      </c>
      <c r="M2096">
        <v>-15</v>
      </c>
      <c r="N2096">
        <v>-15</v>
      </c>
      <c r="O2096">
        <v>-51.302999999999997</v>
      </c>
      <c r="P2096">
        <v>-23.45</v>
      </c>
      <c r="R2096">
        <v>-0.13800000000000001</v>
      </c>
      <c r="S2096">
        <v>5.1999999999999998E-2</v>
      </c>
      <c r="T2096">
        <v>-0.20699999999999999</v>
      </c>
    </row>
    <row r="2097" spans="5:20" x14ac:dyDescent="0.2">
      <c r="E2097">
        <v>-3205</v>
      </c>
      <c r="F2097">
        <v>4.8250000000000002</v>
      </c>
      <c r="H2097">
        <v>0</v>
      </c>
      <c r="I2097">
        <v>0</v>
      </c>
      <c r="J2097">
        <v>47.97</v>
      </c>
      <c r="K2097">
        <v>2.3849999999999998</v>
      </c>
      <c r="M2097">
        <v>-15</v>
      </c>
      <c r="N2097">
        <v>-15</v>
      </c>
      <c r="O2097">
        <v>-51.302999999999997</v>
      </c>
      <c r="P2097">
        <v>-23.45</v>
      </c>
      <c r="R2097">
        <v>-0.16</v>
      </c>
      <c r="S2097">
        <v>4.5999999999999999E-2</v>
      </c>
      <c r="T2097">
        <v>-0.184</v>
      </c>
    </row>
    <row r="2098" spans="5:20" x14ac:dyDescent="0.2">
      <c r="E2098">
        <v>-3204</v>
      </c>
      <c r="F2098">
        <v>6.0469999999999997</v>
      </c>
      <c r="H2098">
        <v>0</v>
      </c>
      <c r="I2098">
        <v>0</v>
      </c>
      <c r="J2098">
        <v>46.603999999999999</v>
      </c>
      <c r="K2098">
        <v>1.702</v>
      </c>
      <c r="M2098">
        <v>-15</v>
      </c>
      <c r="N2098">
        <v>-15</v>
      </c>
      <c r="O2098">
        <v>-51.302999999999997</v>
      </c>
      <c r="P2098">
        <v>-23.45</v>
      </c>
      <c r="R2098">
        <v>-0.183</v>
      </c>
      <c r="S2098">
        <v>4.1000000000000002E-2</v>
      </c>
      <c r="T2098">
        <v>-0.16300000000000001</v>
      </c>
    </row>
    <row r="2099" spans="5:20" x14ac:dyDescent="0.2">
      <c r="E2099">
        <v>-3203</v>
      </c>
      <c r="F2099">
        <v>7.2539999999999996</v>
      </c>
      <c r="H2099">
        <v>0</v>
      </c>
      <c r="I2099">
        <v>0</v>
      </c>
      <c r="J2099">
        <v>45.249000000000002</v>
      </c>
      <c r="K2099">
        <v>1.0249999999999999</v>
      </c>
      <c r="M2099">
        <v>-15</v>
      </c>
      <c r="N2099">
        <v>-15</v>
      </c>
      <c r="O2099">
        <v>-51.302999999999997</v>
      </c>
      <c r="P2099">
        <v>-23.45</v>
      </c>
      <c r="R2099">
        <v>-0.20599999999999999</v>
      </c>
      <c r="S2099">
        <v>3.5000000000000003E-2</v>
      </c>
      <c r="T2099">
        <v>-0.14099999999999999</v>
      </c>
    </row>
    <row r="2100" spans="5:20" x14ac:dyDescent="0.2">
      <c r="E2100">
        <v>-3202</v>
      </c>
      <c r="F2100">
        <v>8.4459999999999997</v>
      </c>
      <c r="H2100">
        <v>0</v>
      </c>
      <c r="I2100">
        <v>0</v>
      </c>
      <c r="J2100">
        <v>43.906999999999996</v>
      </c>
      <c r="K2100">
        <v>0.35299999999999998</v>
      </c>
      <c r="M2100">
        <v>-15</v>
      </c>
      <c r="N2100">
        <v>-15</v>
      </c>
      <c r="O2100">
        <v>-51.302999999999997</v>
      </c>
      <c r="P2100">
        <v>-23.45</v>
      </c>
      <c r="R2100">
        <v>-0.22800000000000001</v>
      </c>
      <c r="S2100" s="1">
        <v>0.03</v>
      </c>
      <c r="T2100">
        <v>-0.11899999999999999</v>
      </c>
    </row>
    <row r="2101" spans="5:20" x14ac:dyDescent="0.2">
      <c r="E2101">
        <v>-3201</v>
      </c>
      <c r="F2101">
        <v>9.0020000000000007</v>
      </c>
      <c r="H2101">
        <v>0</v>
      </c>
      <c r="I2101">
        <v>0</v>
      </c>
      <c r="J2101">
        <v>42.576999999999998</v>
      </c>
      <c r="K2101">
        <v>0</v>
      </c>
      <c r="M2101">
        <v>-15</v>
      </c>
      <c r="N2101">
        <v>-15</v>
      </c>
      <c r="O2101">
        <v>-51.302999999999997</v>
      </c>
      <c r="P2101">
        <v>-23.45</v>
      </c>
      <c r="R2101">
        <v>-0.249</v>
      </c>
      <c r="S2101">
        <v>3.6999999999999998E-2</v>
      </c>
      <c r="T2101">
        <v>-0.14799999999999999</v>
      </c>
    </row>
    <row r="2102" spans="5:20" x14ac:dyDescent="0.2">
      <c r="E2102">
        <v>-3200</v>
      </c>
      <c r="F2102">
        <v>9.1329999999999991</v>
      </c>
      <c r="H2102">
        <v>0</v>
      </c>
      <c r="I2102">
        <v>0</v>
      </c>
      <c r="J2102">
        <v>41.954999999999998</v>
      </c>
      <c r="K2102">
        <v>0</v>
      </c>
      <c r="M2102">
        <v>-15</v>
      </c>
      <c r="N2102">
        <v>-15</v>
      </c>
      <c r="O2102">
        <v>-51.302999999999997</v>
      </c>
      <c r="P2102">
        <v>-23.45</v>
      </c>
      <c r="R2102">
        <v>-0.25800000000000001</v>
      </c>
      <c r="S2102" s="1">
        <v>4.2999999999999997E-2</v>
      </c>
      <c r="T2102">
        <v>-0.17</v>
      </c>
    </row>
    <row r="2103" spans="5:20" x14ac:dyDescent="0.2">
      <c r="E2103">
        <v>-3199</v>
      </c>
      <c r="F2103">
        <v>9.2639999999999993</v>
      </c>
      <c r="H2103">
        <v>0</v>
      </c>
      <c r="I2103">
        <v>0</v>
      </c>
      <c r="J2103">
        <v>41.808999999999997</v>
      </c>
      <c r="K2103">
        <v>0</v>
      </c>
      <c r="M2103">
        <v>-15</v>
      </c>
      <c r="N2103">
        <v>-15</v>
      </c>
      <c r="O2103">
        <v>-51.302999999999997</v>
      </c>
      <c r="P2103">
        <v>-23.45</v>
      </c>
      <c r="R2103">
        <v>-0.26</v>
      </c>
      <c r="S2103" s="1">
        <v>4.1000000000000002E-2</v>
      </c>
      <c r="T2103">
        <v>-0.16500000000000001</v>
      </c>
    </row>
    <row r="2104" spans="5:20" x14ac:dyDescent="0.2">
      <c r="E2104">
        <v>-3198</v>
      </c>
      <c r="F2104">
        <v>9.3940000000000001</v>
      </c>
      <c r="H2104">
        <v>0</v>
      </c>
      <c r="I2104">
        <v>0</v>
      </c>
      <c r="J2104">
        <v>41.661999999999999</v>
      </c>
      <c r="K2104">
        <v>0</v>
      </c>
      <c r="M2104">
        <v>-15</v>
      </c>
      <c r="N2104">
        <v>-15</v>
      </c>
      <c r="O2104">
        <v>-51.302999999999997</v>
      </c>
      <c r="P2104">
        <v>-23.45</v>
      </c>
      <c r="R2104">
        <v>-0.26200000000000001</v>
      </c>
      <c r="S2104" s="1">
        <v>0.04</v>
      </c>
      <c r="T2104">
        <v>-0.161</v>
      </c>
    </row>
    <row r="2105" spans="5:20" x14ac:dyDescent="0.2">
      <c r="E2105">
        <v>-3197</v>
      </c>
      <c r="F2105">
        <v>9.5239999999999991</v>
      </c>
      <c r="H2105">
        <v>0</v>
      </c>
      <c r="I2105">
        <v>0</v>
      </c>
      <c r="J2105">
        <v>41.515999999999998</v>
      </c>
      <c r="K2105">
        <v>0</v>
      </c>
      <c r="M2105">
        <v>-15</v>
      </c>
      <c r="N2105">
        <v>-15</v>
      </c>
      <c r="O2105">
        <v>-51.302999999999997</v>
      </c>
      <c r="P2105">
        <v>-23.45</v>
      </c>
      <c r="R2105">
        <v>-0.26400000000000001</v>
      </c>
      <c r="S2105" s="1">
        <v>3.9E-2</v>
      </c>
      <c r="T2105">
        <v>-0.157</v>
      </c>
    </row>
    <row r="2106" spans="5:20" x14ac:dyDescent="0.2">
      <c r="E2106">
        <v>-3196</v>
      </c>
      <c r="F2106">
        <v>9.6539999999999999</v>
      </c>
      <c r="H2106">
        <v>0</v>
      </c>
      <c r="I2106">
        <v>0</v>
      </c>
      <c r="J2106">
        <v>41.37</v>
      </c>
      <c r="K2106">
        <v>0</v>
      </c>
      <c r="M2106">
        <v>-15</v>
      </c>
      <c r="N2106">
        <v>-15</v>
      </c>
      <c r="O2106">
        <v>-51.302999999999997</v>
      </c>
      <c r="P2106">
        <v>-23.45</v>
      </c>
      <c r="R2106">
        <v>-0.26600000000000001</v>
      </c>
      <c r="S2106" s="1">
        <v>3.7999999999999999E-2</v>
      </c>
      <c r="T2106">
        <v>-0.152</v>
      </c>
    </row>
    <row r="2107" spans="5:20" x14ac:dyDescent="0.2">
      <c r="E2107">
        <v>-3195</v>
      </c>
      <c r="F2107">
        <v>9.7289999999999992</v>
      </c>
      <c r="H2107">
        <v>0</v>
      </c>
      <c r="I2107">
        <v>0</v>
      </c>
      <c r="J2107">
        <v>41.225000000000001</v>
      </c>
      <c r="K2107">
        <v>0</v>
      </c>
      <c r="M2107">
        <v>-15</v>
      </c>
      <c r="N2107">
        <v>-15</v>
      </c>
      <c r="O2107">
        <v>-51.302999999999997</v>
      </c>
      <c r="P2107">
        <v>-23.45</v>
      </c>
      <c r="R2107">
        <v>-0.26800000000000002</v>
      </c>
      <c r="S2107" s="1">
        <v>3.7999999999999999E-2</v>
      </c>
      <c r="T2107">
        <v>-0.153</v>
      </c>
    </row>
    <row r="2108" spans="5:20" x14ac:dyDescent="0.2">
      <c r="E2108">
        <v>-3194</v>
      </c>
      <c r="F2108">
        <v>9.5990000000000002</v>
      </c>
      <c r="H2108">
        <v>0</v>
      </c>
      <c r="I2108">
        <v>0</v>
      </c>
      <c r="J2108">
        <v>41.140999999999998</v>
      </c>
      <c r="K2108">
        <v>0</v>
      </c>
      <c r="M2108">
        <v>-15</v>
      </c>
      <c r="N2108">
        <v>-15</v>
      </c>
      <c r="O2108">
        <v>-51.302999999999997</v>
      </c>
      <c r="P2108">
        <v>-23.45</v>
      </c>
      <c r="R2108">
        <v>-0.26900000000000002</v>
      </c>
      <c r="S2108" s="1">
        <v>4.2999999999999997E-2</v>
      </c>
      <c r="T2108">
        <v>-0.17100000000000001</v>
      </c>
    </row>
    <row r="2109" spans="5:20" x14ac:dyDescent="0.2">
      <c r="E2109">
        <v>-3193</v>
      </c>
      <c r="F2109">
        <v>9.4689999999999994</v>
      </c>
      <c r="H2109">
        <v>0</v>
      </c>
      <c r="I2109">
        <v>0</v>
      </c>
      <c r="J2109">
        <v>41.286999999999999</v>
      </c>
      <c r="K2109">
        <v>0</v>
      </c>
      <c r="M2109">
        <v>-15</v>
      </c>
      <c r="N2109">
        <v>-15</v>
      </c>
      <c r="O2109">
        <v>-50.984999999999999</v>
      </c>
      <c r="P2109">
        <v>-21.669</v>
      </c>
      <c r="R2109">
        <v>-0.27300000000000002</v>
      </c>
      <c r="S2109" s="1">
        <v>4.9000000000000002E-2</v>
      </c>
      <c r="T2109" s="1">
        <v>-0.19800000000000001</v>
      </c>
    </row>
    <row r="2110" spans="5:20" x14ac:dyDescent="0.2">
      <c r="E2110">
        <v>-3192</v>
      </c>
      <c r="F2110">
        <v>9.3379999999999992</v>
      </c>
      <c r="H2110">
        <v>0</v>
      </c>
      <c r="I2110">
        <v>0</v>
      </c>
      <c r="J2110">
        <v>41.432000000000002</v>
      </c>
      <c r="K2110">
        <v>0</v>
      </c>
      <c r="M2110">
        <v>-15</v>
      </c>
      <c r="N2110">
        <v>-15</v>
      </c>
      <c r="O2110">
        <v>-50.715000000000003</v>
      </c>
      <c r="P2110">
        <v>-20.579000000000001</v>
      </c>
      <c r="R2110">
        <v>-0.27500000000000002</v>
      </c>
      <c r="S2110" s="1">
        <v>5.5E-2</v>
      </c>
      <c r="T2110" s="1">
        <v>-0.22</v>
      </c>
    </row>
    <row r="2111" spans="5:20" x14ac:dyDescent="0.2">
      <c r="E2111">
        <v>-3191</v>
      </c>
      <c r="F2111">
        <v>9.2080000000000002</v>
      </c>
      <c r="H2111">
        <v>0</v>
      </c>
      <c r="I2111">
        <v>0</v>
      </c>
      <c r="J2111">
        <v>41.578000000000003</v>
      </c>
      <c r="K2111">
        <v>0</v>
      </c>
      <c r="M2111">
        <v>-15</v>
      </c>
      <c r="N2111">
        <v>-15</v>
      </c>
      <c r="O2111">
        <v>-50.487000000000002</v>
      </c>
      <c r="P2111">
        <v>-19.920000000000002</v>
      </c>
      <c r="R2111">
        <v>-0.27600000000000002</v>
      </c>
      <c r="S2111" s="1">
        <v>5.8999999999999997E-2</v>
      </c>
      <c r="T2111">
        <v>-0.23799999999999999</v>
      </c>
    </row>
    <row r="2112" spans="5:20" x14ac:dyDescent="0.2">
      <c r="E2112">
        <v>-3190</v>
      </c>
      <c r="F2112">
        <v>9.077</v>
      </c>
      <c r="H2112">
        <v>0</v>
      </c>
      <c r="I2112">
        <v>0</v>
      </c>
      <c r="J2112">
        <v>41.723999999999997</v>
      </c>
      <c r="K2112">
        <v>0</v>
      </c>
      <c r="M2112">
        <v>-15</v>
      </c>
      <c r="N2112">
        <v>-15</v>
      </c>
      <c r="O2112">
        <v>-50.295999999999999</v>
      </c>
      <c r="P2112">
        <v>-19.532</v>
      </c>
      <c r="R2112">
        <v>-0.27700000000000002</v>
      </c>
      <c r="S2112" s="1">
        <v>6.3E-2</v>
      </c>
      <c r="T2112">
        <v>-0.252</v>
      </c>
    </row>
    <row r="2113" spans="5:20" x14ac:dyDescent="0.2">
      <c r="E2113">
        <v>-3189</v>
      </c>
      <c r="F2113">
        <v>8.9459999999999997</v>
      </c>
      <c r="H2113">
        <v>0</v>
      </c>
      <c r="I2113">
        <v>0</v>
      </c>
      <c r="J2113">
        <v>41.871000000000002</v>
      </c>
      <c r="K2113">
        <v>0</v>
      </c>
      <c r="M2113">
        <v>-15</v>
      </c>
      <c r="N2113">
        <v>-15</v>
      </c>
      <c r="O2113">
        <v>-50.134999999999998</v>
      </c>
      <c r="P2113">
        <v>-19.315999999999999</v>
      </c>
      <c r="R2113">
        <v>-0.27700000000000002</v>
      </c>
      <c r="S2113" s="1">
        <v>6.6000000000000003E-2</v>
      </c>
      <c r="T2113">
        <v>-0.26500000000000001</v>
      </c>
    </row>
    <row r="2114" spans="5:20" x14ac:dyDescent="0.2">
      <c r="E2114">
        <v>-3188</v>
      </c>
      <c r="F2114">
        <v>8.5429999999999993</v>
      </c>
      <c r="H2114">
        <v>0</v>
      </c>
      <c r="I2114">
        <v>0</v>
      </c>
      <c r="J2114">
        <v>42.017000000000003</v>
      </c>
      <c r="K2114">
        <v>0</v>
      </c>
      <c r="M2114">
        <v>-15</v>
      </c>
      <c r="N2114">
        <v>-15</v>
      </c>
      <c r="O2114">
        <v>-50.000999999999998</v>
      </c>
      <c r="P2114">
        <v>-19.207000000000001</v>
      </c>
      <c r="R2114">
        <v>-0.27600000000000002</v>
      </c>
      <c r="S2114" s="1">
        <v>7.4999999999999997E-2</v>
      </c>
      <c r="T2114">
        <v>-0.30099999999999999</v>
      </c>
    </row>
    <row r="2115" spans="5:20" x14ac:dyDescent="0.2">
      <c r="E2115">
        <v>-3187</v>
      </c>
      <c r="F2115">
        <v>8.0820000000000007</v>
      </c>
      <c r="H2115">
        <v>0</v>
      </c>
      <c r="I2115">
        <v>0</v>
      </c>
      <c r="J2115">
        <v>42.468000000000004</v>
      </c>
      <c r="K2115">
        <v>0</v>
      </c>
      <c r="M2115">
        <v>-15</v>
      </c>
      <c r="N2115">
        <v>-15</v>
      </c>
      <c r="O2115">
        <v>-49.902000000000001</v>
      </c>
      <c r="P2115">
        <v>-19.231000000000002</v>
      </c>
      <c r="R2115">
        <v>-0.27100000000000002</v>
      </c>
      <c r="S2115">
        <v>8.1000000000000003E-2</v>
      </c>
      <c r="T2115">
        <v>-0.32300000000000001</v>
      </c>
    </row>
    <row r="2116" spans="5:20" x14ac:dyDescent="0.2">
      <c r="E2116">
        <v>-3186</v>
      </c>
      <c r="F2116">
        <v>7.6180000000000003</v>
      </c>
      <c r="H2116">
        <v>0</v>
      </c>
      <c r="I2116">
        <v>0</v>
      </c>
      <c r="J2116">
        <v>42.984000000000002</v>
      </c>
      <c r="K2116">
        <v>0</v>
      </c>
      <c r="M2116">
        <v>-15</v>
      </c>
      <c r="N2116">
        <v>-15</v>
      </c>
      <c r="O2116">
        <v>-49.832999999999998</v>
      </c>
      <c r="P2116">
        <v>-19.349</v>
      </c>
      <c r="R2116">
        <v>-0.26400000000000001</v>
      </c>
      <c r="S2116">
        <v>8.5000000000000006E-2</v>
      </c>
      <c r="T2116">
        <v>-0.34</v>
      </c>
    </row>
    <row r="2117" spans="5:20" x14ac:dyDescent="0.2">
      <c r="E2117">
        <v>-3185</v>
      </c>
      <c r="F2117">
        <v>7.1520000000000001</v>
      </c>
      <c r="H2117">
        <v>0</v>
      </c>
      <c r="I2117">
        <v>0</v>
      </c>
      <c r="J2117">
        <v>43.500999999999998</v>
      </c>
      <c r="K2117">
        <v>0.15</v>
      </c>
      <c r="M2117">
        <v>-15</v>
      </c>
      <c r="N2117">
        <v>-15</v>
      </c>
      <c r="O2117">
        <v>-49.790999999999997</v>
      </c>
      <c r="P2117">
        <v>-19.526</v>
      </c>
      <c r="R2117">
        <v>-0.25600000000000001</v>
      </c>
      <c r="S2117">
        <v>8.7999999999999995E-2</v>
      </c>
      <c r="T2117">
        <v>-0.35299999999999998</v>
      </c>
    </row>
    <row r="2118" spans="5:20" x14ac:dyDescent="0.2">
      <c r="E2118">
        <v>-3184</v>
      </c>
      <c r="F2118">
        <v>6.6840000000000002</v>
      </c>
      <c r="H2118">
        <v>0</v>
      </c>
      <c r="I2118">
        <v>0</v>
      </c>
      <c r="J2118">
        <v>44.02</v>
      </c>
      <c r="K2118">
        <v>0.41</v>
      </c>
      <c r="M2118">
        <v>-15</v>
      </c>
      <c r="N2118">
        <v>-15</v>
      </c>
      <c r="O2118">
        <v>-49.905000000000001</v>
      </c>
      <c r="P2118">
        <v>-19.739999999999998</v>
      </c>
      <c r="R2118">
        <v>-0.248</v>
      </c>
      <c r="S2118">
        <v>9.0999999999999998E-2</v>
      </c>
      <c r="T2118">
        <v>-0.36199999999999999</v>
      </c>
    </row>
    <row r="2119" spans="5:20" x14ac:dyDescent="0.2">
      <c r="E2119">
        <v>-3183</v>
      </c>
      <c r="F2119">
        <v>6.2140000000000004</v>
      </c>
      <c r="H2119">
        <v>0</v>
      </c>
      <c r="I2119">
        <v>0</v>
      </c>
      <c r="J2119">
        <v>44.540999999999997</v>
      </c>
      <c r="K2119">
        <v>0.67</v>
      </c>
      <c r="M2119">
        <v>-15</v>
      </c>
      <c r="N2119">
        <v>-15</v>
      </c>
      <c r="O2119">
        <v>-50.011000000000003</v>
      </c>
      <c r="P2119">
        <v>-19.977</v>
      </c>
      <c r="R2119">
        <v>-0.23899999999999999</v>
      </c>
      <c r="S2119">
        <v>9.2999999999999999E-2</v>
      </c>
      <c r="T2119">
        <v>-0.37</v>
      </c>
    </row>
    <row r="2120" spans="5:20" x14ac:dyDescent="0.2">
      <c r="E2120">
        <v>-3182</v>
      </c>
      <c r="F2120">
        <v>6.375</v>
      </c>
      <c r="H2120">
        <v>0</v>
      </c>
      <c r="I2120">
        <v>0</v>
      </c>
      <c r="J2120">
        <v>45.064</v>
      </c>
      <c r="K2120">
        <v>0.93200000000000005</v>
      </c>
      <c r="M2120">
        <v>-15</v>
      </c>
      <c r="N2120">
        <v>-15</v>
      </c>
      <c r="O2120">
        <v>-50.113</v>
      </c>
      <c r="P2120">
        <v>-20.231000000000002</v>
      </c>
      <c r="R2120">
        <v>-0.22900000000000001</v>
      </c>
      <c r="S2120" s="1">
        <v>7.9000000000000001E-2</v>
      </c>
      <c r="T2120" s="1">
        <v>-0.317</v>
      </c>
    </row>
    <row r="2121" spans="5:20" x14ac:dyDescent="0.2">
      <c r="E2121">
        <v>-3181</v>
      </c>
      <c r="F2121">
        <v>7.3120000000000003</v>
      </c>
      <c r="H2121">
        <v>0</v>
      </c>
      <c r="I2121">
        <v>0</v>
      </c>
      <c r="J2121">
        <v>44.884999999999998</v>
      </c>
      <c r="K2121">
        <v>0.84199999999999997</v>
      </c>
      <c r="M2121">
        <v>-15</v>
      </c>
      <c r="N2121">
        <v>-15</v>
      </c>
      <c r="O2121">
        <v>-50.113</v>
      </c>
      <c r="P2121">
        <v>-20.231000000000002</v>
      </c>
      <c r="R2121">
        <v>-0.23200000000000001</v>
      </c>
      <c r="S2121">
        <v>0.06</v>
      </c>
      <c r="T2121">
        <v>-0.24099999999999999</v>
      </c>
    </row>
    <row r="2122" spans="5:20" x14ac:dyDescent="0.2">
      <c r="E2122">
        <v>-3180</v>
      </c>
      <c r="F2122">
        <v>8.24</v>
      </c>
      <c r="H2122">
        <v>0</v>
      </c>
      <c r="I2122">
        <v>0</v>
      </c>
      <c r="J2122">
        <v>43.841999999999999</v>
      </c>
      <c r="K2122">
        <v>0.32100000000000001</v>
      </c>
      <c r="M2122">
        <v>-15</v>
      </c>
      <c r="N2122">
        <v>-15</v>
      </c>
      <c r="O2122">
        <v>-50.113</v>
      </c>
      <c r="P2122">
        <v>-20.231000000000002</v>
      </c>
      <c r="R2122">
        <v>-0.249</v>
      </c>
      <c r="S2122" s="1">
        <v>5.5E-2</v>
      </c>
      <c r="T2122" s="1">
        <v>-0.221</v>
      </c>
    </row>
    <row r="2123" spans="5:20" x14ac:dyDescent="0.2">
      <c r="E2123">
        <v>-3179</v>
      </c>
      <c r="F2123">
        <v>9.1590000000000007</v>
      </c>
      <c r="H2123">
        <v>0</v>
      </c>
      <c r="I2123">
        <v>0</v>
      </c>
      <c r="J2123">
        <v>42.807000000000002</v>
      </c>
      <c r="K2123">
        <v>0</v>
      </c>
      <c r="M2123">
        <v>-15</v>
      </c>
      <c r="N2123">
        <v>-15</v>
      </c>
      <c r="O2123">
        <v>-50.113</v>
      </c>
      <c r="P2123">
        <v>-20.231000000000002</v>
      </c>
      <c r="R2123">
        <v>-0.26400000000000001</v>
      </c>
      <c r="S2123" s="1">
        <v>4.9000000000000002E-2</v>
      </c>
      <c r="T2123">
        <v>-0.19500000000000001</v>
      </c>
    </row>
    <row r="2124" spans="5:20" x14ac:dyDescent="0.2">
      <c r="E2124">
        <v>-3178</v>
      </c>
      <c r="F2124">
        <v>10.069000000000001</v>
      </c>
      <c r="H2124">
        <v>0</v>
      </c>
      <c r="I2124">
        <v>0</v>
      </c>
      <c r="J2124">
        <v>41.78</v>
      </c>
      <c r="K2124">
        <v>0</v>
      </c>
      <c r="M2124">
        <v>-15</v>
      </c>
      <c r="N2124">
        <v>-15</v>
      </c>
      <c r="O2124">
        <v>-50.113</v>
      </c>
      <c r="P2124">
        <v>-20.231000000000002</v>
      </c>
      <c r="R2124">
        <v>-0.27800000000000002</v>
      </c>
      <c r="S2124" s="1">
        <v>4.1000000000000002E-2</v>
      </c>
      <c r="T2124">
        <v>-0.16300000000000001</v>
      </c>
    </row>
    <row r="2125" spans="5:20" x14ac:dyDescent="0.2">
      <c r="E2125">
        <v>-3177</v>
      </c>
      <c r="F2125">
        <v>10.97</v>
      </c>
      <c r="H2125">
        <v>0</v>
      </c>
      <c r="I2125">
        <v>0</v>
      </c>
      <c r="J2125">
        <v>40.76</v>
      </c>
      <c r="K2125">
        <v>0</v>
      </c>
      <c r="M2125">
        <v>-15</v>
      </c>
      <c r="N2125">
        <v>-15</v>
      </c>
      <c r="O2125">
        <v>-50.113</v>
      </c>
      <c r="P2125">
        <v>-20.231000000000002</v>
      </c>
      <c r="R2125">
        <v>-0.29199999999999998</v>
      </c>
      <c r="S2125" s="1">
        <v>3.3000000000000002E-2</v>
      </c>
      <c r="T2125" s="1">
        <v>-0.13100000000000001</v>
      </c>
    </row>
    <row r="2126" spans="5:20" x14ac:dyDescent="0.2">
      <c r="E2126">
        <v>-3176</v>
      </c>
      <c r="F2126">
        <v>11.750999999999999</v>
      </c>
      <c r="H2126">
        <v>0</v>
      </c>
      <c r="I2126">
        <v>0</v>
      </c>
      <c r="J2126">
        <v>39.747</v>
      </c>
      <c r="K2126">
        <v>0</v>
      </c>
      <c r="M2126">
        <v>-15</v>
      </c>
      <c r="N2126">
        <v>-15</v>
      </c>
      <c r="O2126">
        <v>-50.113</v>
      </c>
      <c r="P2126">
        <v>-20.231000000000002</v>
      </c>
      <c r="R2126">
        <v>-0.30599999999999999</v>
      </c>
      <c r="S2126" s="1">
        <v>2.7E-2</v>
      </c>
      <c r="T2126" s="1">
        <v>-0.109</v>
      </c>
    </row>
    <row r="2127" spans="5:20" x14ac:dyDescent="0.2">
      <c r="E2127">
        <v>-3175</v>
      </c>
      <c r="F2127">
        <v>10.922000000000001</v>
      </c>
      <c r="H2127">
        <v>0</v>
      </c>
      <c r="I2127">
        <v>0</v>
      </c>
      <c r="J2127">
        <v>38.866999999999997</v>
      </c>
      <c r="K2127">
        <v>0</v>
      </c>
      <c r="M2127">
        <v>-15</v>
      </c>
      <c r="N2127">
        <v>-15</v>
      </c>
      <c r="O2127">
        <v>-50.113</v>
      </c>
      <c r="P2127">
        <v>-20.231000000000002</v>
      </c>
      <c r="R2127">
        <v>-0.318</v>
      </c>
      <c r="S2127" s="1">
        <v>0.06</v>
      </c>
      <c r="T2127">
        <v>-0.23899999999999999</v>
      </c>
    </row>
    <row r="2128" spans="5:20" x14ac:dyDescent="0.2">
      <c r="E2128">
        <v>-3174</v>
      </c>
      <c r="F2128">
        <v>10.085000000000001</v>
      </c>
      <c r="H2128">
        <v>0</v>
      </c>
      <c r="I2128">
        <v>0</v>
      </c>
      <c r="J2128">
        <v>39.801000000000002</v>
      </c>
      <c r="K2128">
        <v>0</v>
      </c>
      <c r="M2128">
        <v>-15</v>
      </c>
      <c r="N2128">
        <v>-15</v>
      </c>
      <c r="O2128">
        <v>-49.902999999999999</v>
      </c>
      <c r="P2128">
        <v>-19.189</v>
      </c>
      <c r="R2128">
        <v>-0.308</v>
      </c>
      <c r="S2128">
        <v>7.0000000000000007E-2</v>
      </c>
      <c r="T2128">
        <v>-0.28000000000000003</v>
      </c>
    </row>
    <row r="2129" spans="5:20" x14ac:dyDescent="0.2">
      <c r="E2129">
        <v>-3173</v>
      </c>
      <c r="F2129">
        <v>9.2409999999999997</v>
      </c>
      <c r="H2129">
        <v>0</v>
      </c>
      <c r="I2129">
        <v>0</v>
      </c>
      <c r="J2129">
        <v>40.741</v>
      </c>
      <c r="K2129">
        <v>0</v>
      </c>
      <c r="M2129">
        <v>-15</v>
      </c>
      <c r="N2129">
        <v>-15</v>
      </c>
      <c r="O2129">
        <v>-49.755000000000003</v>
      </c>
      <c r="P2129">
        <v>-18.827999999999999</v>
      </c>
      <c r="R2129">
        <v>-0.29699999999999999</v>
      </c>
      <c r="S2129">
        <v>7.9000000000000001E-2</v>
      </c>
      <c r="T2129">
        <v>-0.316</v>
      </c>
    </row>
    <row r="2130" spans="5:20" x14ac:dyDescent="0.2">
      <c r="E2130">
        <v>-3172</v>
      </c>
      <c r="F2130">
        <v>8.3879999999999999</v>
      </c>
      <c r="H2130">
        <v>0</v>
      </c>
      <c r="I2130">
        <v>0</v>
      </c>
      <c r="J2130">
        <v>41.688000000000002</v>
      </c>
      <c r="K2130">
        <v>0</v>
      </c>
      <c r="M2130">
        <v>-15</v>
      </c>
      <c r="N2130">
        <v>-15</v>
      </c>
      <c r="O2130">
        <v>-49.661999999999999</v>
      </c>
      <c r="P2130">
        <v>-18.82</v>
      </c>
      <c r="R2130">
        <v>-0.28399999999999997</v>
      </c>
      <c r="S2130">
        <v>8.6999999999999994E-2</v>
      </c>
      <c r="T2130">
        <v>-0.34899999999999998</v>
      </c>
    </row>
    <row r="2131" spans="5:20" x14ac:dyDescent="0.2">
      <c r="E2131">
        <v>-3171</v>
      </c>
      <c r="F2131">
        <v>7.5279999999999996</v>
      </c>
      <c r="H2131">
        <v>0</v>
      </c>
      <c r="I2131">
        <v>0</v>
      </c>
      <c r="J2131">
        <v>42.640999999999998</v>
      </c>
      <c r="K2131">
        <v>0</v>
      </c>
      <c r="M2131">
        <v>-15</v>
      </c>
      <c r="N2131">
        <v>-15</v>
      </c>
      <c r="O2131">
        <v>-49.613999999999997</v>
      </c>
      <c r="P2131">
        <v>-19.010000000000002</v>
      </c>
      <c r="R2131">
        <v>-0.27100000000000002</v>
      </c>
      <c r="S2131">
        <v>9.5000000000000001E-2</v>
      </c>
      <c r="T2131">
        <v>-0.378</v>
      </c>
    </row>
    <row r="2132" spans="5:20" x14ac:dyDescent="0.2">
      <c r="E2132">
        <v>-3170</v>
      </c>
      <c r="F2132">
        <v>6.6609999999999996</v>
      </c>
      <c r="H2132">
        <v>0</v>
      </c>
      <c r="I2132">
        <v>0</v>
      </c>
      <c r="J2132">
        <v>43.600999999999999</v>
      </c>
      <c r="K2132">
        <v>0.2</v>
      </c>
      <c r="M2132">
        <v>-15</v>
      </c>
      <c r="N2132">
        <v>-15</v>
      </c>
      <c r="O2132">
        <v>-49.604999999999997</v>
      </c>
      <c r="P2132">
        <v>-19.315000000000001</v>
      </c>
      <c r="R2132">
        <v>-0.25700000000000001</v>
      </c>
      <c r="S2132">
        <v>0.1</v>
      </c>
      <c r="T2132">
        <v>-0.40100000000000002</v>
      </c>
    </row>
    <row r="2133" spans="5:20" x14ac:dyDescent="0.2">
      <c r="E2133">
        <v>-3169</v>
      </c>
      <c r="F2133">
        <v>6.0149999999999997</v>
      </c>
      <c r="H2133">
        <v>0</v>
      </c>
      <c r="I2133">
        <v>0</v>
      </c>
      <c r="J2133">
        <v>44.567</v>
      </c>
      <c r="K2133">
        <v>0.68400000000000005</v>
      </c>
      <c r="M2133">
        <v>-15</v>
      </c>
      <c r="N2133">
        <v>-15</v>
      </c>
      <c r="O2133">
        <v>-49.750999999999998</v>
      </c>
      <c r="P2133">
        <v>-19.690000000000001</v>
      </c>
      <c r="R2133">
        <v>-0.24</v>
      </c>
      <c r="S2133" s="1">
        <v>9.9000000000000005E-2</v>
      </c>
      <c r="T2133">
        <v>-0.39600000000000002</v>
      </c>
    </row>
    <row r="2134" spans="5:20" x14ac:dyDescent="0.2">
      <c r="E2134">
        <v>-3168</v>
      </c>
      <c r="F2134">
        <v>5.4740000000000002</v>
      </c>
      <c r="H2134">
        <v>0</v>
      </c>
      <c r="I2134">
        <v>0</v>
      </c>
      <c r="J2134">
        <v>45.283999999999999</v>
      </c>
      <c r="K2134">
        <v>1.042</v>
      </c>
      <c r="M2134">
        <v>-15</v>
      </c>
      <c r="N2134">
        <v>-15</v>
      </c>
      <c r="O2134">
        <v>-49.89</v>
      </c>
      <c r="P2134">
        <v>-20.068000000000001</v>
      </c>
      <c r="R2134">
        <v>-0.22800000000000001</v>
      </c>
      <c r="S2134" s="1">
        <v>9.9000000000000005E-2</v>
      </c>
      <c r="T2134">
        <v>-0.39500000000000002</v>
      </c>
    </row>
    <row r="2135" spans="5:20" x14ac:dyDescent="0.2">
      <c r="E2135">
        <v>-3167</v>
      </c>
      <c r="F2135">
        <v>4.93</v>
      </c>
      <c r="H2135">
        <v>0</v>
      </c>
      <c r="I2135">
        <v>0</v>
      </c>
      <c r="J2135">
        <v>45.884999999999998</v>
      </c>
      <c r="K2135">
        <v>1.3420000000000001</v>
      </c>
      <c r="M2135">
        <v>-15</v>
      </c>
      <c r="N2135">
        <v>-15</v>
      </c>
      <c r="O2135">
        <v>-50.021000000000001</v>
      </c>
      <c r="P2135">
        <v>-20.428000000000001</v>
      </c>
      <c r="R2135">
        <v>-0.216</v>
      </c>
      <c r="S2135" s="1">
        <v>9.9000000000000005E-2</v>
      </c>
      <c r="T2135" s="1">
        <v>-0.39700000000000002</v>
      </c>
    </row>
    <row r="2136" spans="5:20" x14ac:dyDescent="0.2">
      <c r="E2136">
        <v>-3166</v>
      </c>
      <c r="F2136">
        <v>4.383</v>
      </c>
      <c r="H2136">
        <v>0</v>
      </c>
      <c r="I2136">
        <v>0</v>
      </c>
      <c r="J2136">
        <v>46.488</v>
      </c>
      <c r="K2136">
        <v>1.6439999999999999</v>
      </c>
      <c r="M2136">
        <v>-15</v>
      </c>
      <c r="N2136">
        <v>-15</v>
      </c>
      <c r="O2136">
        <v>-50.145000000000003</v>
      </c>
      <c r="P2136">
        <v>-20.776</v>
      </c>
      <c r="R2136">
        <v>-0.20499999999999999</v>
      </c>
      <c r="S2136" s="1">
        <v>0.10100000000000001</v>
      </c>
      <c r="T2136">
        <v>-0.40300000000000002</v>
      </c>
    </row>
    <row r="2137" spans="5:20" x14ac:dyDescent="0.2">
      <c r="E2137">
        <v>-3165</v>
      </c>
      <c r="F2137">
        <v>3.8330000000000002</v>
      </c>
      <c r="H2137">
        <v>0</v>
      </c>
      <c r="I2137">
        <v>0</v>
      </c>
      <c r="J2137">
        <v>47.093000000000004</v>
      </c>
      <c r="K2137">
        <v>1.9470000000000001</v>
      </c>
      <c r="M2137">
        <v>-15</v>
      </c>
      <c r="N2137">
        <v>-15</v>
      </c>
      <c r="O2137">
        <v>-50.262999999999998</v>
      </c>
      <c r="P2137">
        <v>-21.116</v>
      </c>
      <c r="R2137">
        <v>-0.193</v>
      </c>
      <c r="S2137" s="1">
        <v>0.10100000000000001</v>
      </c>
      <c r="T2137">
        <v>-0.40600000000000003</v>
      </c>
    </row>
    <row r="2138" spans="5:20" x14ac:dyDescent="0.2">
      <c r="E2138">
        <v>-3164</v>
      </c>
      <c r="F2138">
        <v>3.28</v>
      </c>
      <c r="H2138">
        <v>0</v>
      </c>
      <c r="I2138">
        <v>0</v>
      </c>
      <c r="J2138">
        <v>47.701000000000001</v>
      </c>
      <c r="K2138">
        <v>2.2509999999999999</v>
      </c>
      <c r="M2138">
        <v>-15</v>
      </c>
      <c r="N2138">
        <v>-15</v>
      </c>
      <c r="O2138">
        <v>-50.375999999999998</v>
      </c>
      <c r="P2138">
        <v>-21.449000000000002</v>
      </c>
      <c r="R2138">
        <v>-0.18099999999999999</v>
      </c>
      <c r="S2138">
        <v>0.10199999999999999</v>
      </c>
      <c r="T2138">
        <v>-0.40899999999999997</v>
      </c>
    </row>
    <row r="2139" spans="5:20" x14ac:dyDescent="0.2">
      <c r="E2139">
        <v>-3163</v>
      </c>
      <c r="F2139">
        <v>2.8279999999999998</v>
      </c>
      <c r="H2139">
        <v>0</v>
      </c>
      <c r="I2139">
        <v>0</v>
      </c>
      <c r="J2139">
        <v>48.311</v>
      </c>
      <c r="K2139">
        <v>2.556</v>
      </c>
      <c r="M2139">
        <v>-15</v>
      </c>
      <c r="N2139">
        <v>-15</v>
      </c>
      <c r="O2139">
        <v>-50.484000000000002</v>
      </c>
      <c r="P2139">
        <v>-21.779</v>
      </c>
      <c r="R2139">
        <v>-0.16900000000000001</v>
      </c>
      <c r="S2139">
        <v>0.1</v>
      </c>
      <c r="T2139">
        <v>-0.40100000000000002</v>
      </c>
    </row>
    <row r="2140" spans="5:20" x14ac:dyDescent="0.2">
      <c r="E2140">
        <v>-3162</v>
      </c>
      <c r="F2140">
        <v>2.6190000000000002</v>
      </c>
      <c r="H2140">
        <v>0</v>
      </c>
      <c r="I2140">
        <v>0</v>
      </c>
      <c r="J2140">
        <v>48.81</v>
      </c>
      <c r="K2140">
        <v>2.8050000000000002</v>
      </c>
      <c r="M2140">
        <v>-15</v>
      </c>
      <c r="N2140">
        <v>-15</v>
      </c>
      <c r="O2140">
        <v>-50.587000000000003</v>
      </c>
      <c r="P2140">
        <v>-22.088999999999999</v>
      </c>
      <c r="R2140">
        <v>-0.159</v>
      </c>
      <c r="S2140">
        <v>9.5000000000000001E-2</v>
      </c>
      <c r="T2140">
        <v>-0.38</v>
      </c>
    </row>
    <row r="2141" spans="5:20" x14ac:dyDescent="0.2">
      <c r="E2141">
        <v>-3161</v>
      </c>
      <c r="F2141">
        <v>2.4089999999999998</v>
      </c>
      <c r="H2141">
        <v>0</v>
      </c>
      <c r="I2141">
        <v>0</v>
      </c>
      <c r="J2141">
        <v>49.04</v>
      </c>
      <c r="K2141">
        <v>2.92</v>
      </c>
      <c r="M2141">
        <v>-15</v>
      </c>
      <c r="N2141">
        <v>-15</v>
      </c>
      <c r="O2141">
        <v>-50.680999999999997</v>
      </c>
      <c r="P2141">
        <v>-22.347000000000001</v>
      </c>
      <c r="R2141">
        <v>-0.153</v>
      </c>
      <c r="S2141">
        <v>9.4E-2</v>
      </c>
      <c r="T2141">
        <v>-0.377</v>
      </c>
    </row>
    <row r="2142" spans="5:20" x14ac:dyDescent="0.2">
      <c r="E2142">
        <v>-3160</v>
      </c>
      <c r="F2142">
        <v>2.2000000000000002</v>
      </c>
      <c r="H2142">
        <v>0</v>
      </c>
      <c r="I2142">
        <v>0</v>
      </c>
      <c r="J2142">
        <v>49.27</v>
      </c>
      <c r="K2142">
        <v>3.0350000000000001</v>
      </c>
      <c r="M2142">
        <v>-15</v>
      </c>
      <c r="N2142">
        <v>-15</v>
      </c>
      <c r="O2142">
        <v>-50.765999999999998</v>
      </c>
      <c r="P2142">
        <v>-22.568000000000001</v>
      </c>
      <c r="R2142">
        <v>-0.14799999999999999</v>
      </c>
      <c r="S2142">
        <v>9.4E-2</v>
      </c>
      <c r="T2142">
        <v>-0.374</v>
      </c>
    </row>
    <row r="2143" spans="5:20" x14ac:dyDescent="0.2">
      <c r="E2143">
        <v>-3159</v>
      </c>
      <c r="F2143">
        <v>1.9890000000000001</v>
      </c>
      <c r="H2143">
        <v>0</v>
      </c>
      <c r="I2143">
        <v>0</v>
      </c>
      <c r="J2143">
        <v>49.500999999999998</v>
      </c>
      <c r="K2143">
        <v>3.1509999999999998</v>
      </c>
      <c r="M2143">
        <v>-15</v>
      </c>
      <c r="N2143">
        <v>-15</v>
      </c>
      <c r="O2143">
        <v>-50.844999999999999</v>
      </c>
      <c r="P2143">
        <v>-22.762</v>
      </c>
      <c r="R2143">
        <v>-0.14299999999999999</v>
      </c>
      <c r="S2143">
        <v>9.2999999999999999E-2</v>
      </c>
      <c r="T2143">
        <v>-0.372</v>
      </c>
    </row>
    <row r="2144" spans="5:20" x14ac:dyDescent="0.2">
      <c r="E2144">
        <v>-3158</v>
      </c>
      <c r="F2144">
        <v>1.7789999999999999</v>
      </c>
      <c r="H2144">
        <v>0</v>
      </c>
      <c r="I2144">
        <v>0</v>
      </c>
      <c r="J2144">
        <v>49.732999999999997</v>
      </c>
      <c r="K2144">
        <v>3.266</v>
      </c>
      <c r="M2144">
        <v>-15</v>
      </c>
      <c r="N2144">
        <v>-15</v>
      </c>
      <c r="O2144">
        <v>-50.917000000000002</v>
      </c>
      <c r="P2144">
        <v>-22.936</v>
      </c>
      <c r="R2144">
        <v>-0.13800000000000001</v>
      </c>
      <c r="S2144">
        <v>9.2999999999999999E-2</v>
      </c>
      <c r="T2144">
        <v>-0.37</v>
      </c>
    </row>
    <row r="2145" spans="5:20" x14ac:dyDescent="0.2">
      <c r="E2145">
        <v>-3157</v>
      </c>
      <c r="F2145">
        <v>1.5680000000000001</v>
      </c>
      <c r="H2145">
        <v>0</v>
      </c>
      <c r="I2145">
        <v>0</v>
      </c>
      <c r="J2145">
        <v>49.963999999999999</v>
      </c>
      <c r="K2145">
        <v>3.3820000000000001</v>
      </c>
      <c r="M2145">
        <v>-15</v>
      </c>
      <c r="N2145">
        <v>-15</v>
      </c>
      <c r="O2145">
        <v>-50.984000000000002</v>
      </c>
      <c r="P2145">
        <v>-23.096</v>
      </c>
      <c r="R2145">
        <v>-0.13300000000000001</v>
      </c>
      <c r="S2145">
        <v>9.1999999999999998E-2</v>
      </c>
      <c r="T2145">
        <v>-0.36899999999999999</v>
      </c>
    </row>
    <row r="2146" spans="5:20" x14ac:dyDescent="0.2">
      <c r="E2146">
        <v>-3156</v>
      </c>
      <c r="F2146">
        <v>1.8720000000000001</v>
      </c>
      <c r="H2146">
        <v>0</v>
      </c>
      <c r="I2146">
        <v>0</v>
      </c>
      <c r="J2146">
        <v>50.195999999999998</v>
      </c>
      <c r="K2146">
        <v>3.4980000000000002</v>
      </c>
      <c r="M2146">
        <v>-15</v>
      </c>
      <c r="N2146">
        <v>-15</v>
      </c>
      <c r="O2146">
        <v>-51.045999999999999</v>
      </c>
      <c r="P2146">
        <v>-23.245999999999999</v>
      </c>
      <c r="R2146">
        <v>-0.128</v>
      </c>
      <c r="S2146" s="1">
        <v>0.08</v>
      </c>
      <c r="T2146">
        <v>-0.32200000000000001</v>
      </c>
    </row>
    <row r="2147" spans="5:20" x14ac:dyDescent="0.2">
      <c r="E2147">
        <v>-3155</v>
      </c>
      <c r="F2147">
        <v>2.2229999999999999</v>
      </c>
      <c r="H2147">
        <v>0</v>
      </c>
      <c r="I2147">
        <v>0</v>
      </c>
      <c r="J2147">
        <v>49.860999999999997</v>
      </c>
      <c r="K2147">
        <v>3.331</v>
      </c>
      <c r="M2147">
        <v>-15</v>
      </c>
      <c r="N2147">
        <v>-15</v>
      </c>
      <c r="O2147">
        <v>-51.045999999999999</v>
      </c>
      <c r="P2147">
        <v>-23.245999999999999</v>
      </c>
      <c r="R2147">
        <v>-0.13300000000000001</v>
      </c>
      <c r="S2147" s="1">
        <v>7.8E-2</v>
      </c>
      <c r="T2147">
        <v>-0.313</v>
      </c>
    </row>
    <row r="2148" spans="5:20" x14ac:dyDescent="0.2">
      <c r="E2148">
        <v>-3154</v>
      </c>
      <c r="F2148">
        <v>2.5720000000000001</v>
      </c>
      <c r="H2148">
        <v>0</v>
      </c>
      <c r="I2148">
        <v>0</v>
      </c>
      <c r="J2148">
        <v>49.475999999999999</v>
      </c>
      <c r="K2148">
        <v>3.1379999999999999</v>
      </c>
      <c r="M2148">
        <v>-15</v>
      </c>
      <c r="N2148">
        <v>-15</v>
      </c>
      <c r="O2148">
        <v>-51.045999999999999</v>
      </c>
      <c r="P2148">
        <v>-23.245999999999999</v>
      </c>
      <c r="R2148">
        <v>-0.14000000000000001</v>
      </c>
      <c r="S2148" s="1">
        <v>7.6999999999999999E-2</v>
      </c>
      <c r="T2148" s="1">
        <v>-0.308</v>
      </c>
    </row>
    <row r="2149" spans="5:20" x14ac:dyDescent="0.2">
      <c r="E2149">
        <v>-3153</v>
      </c>
      <c r="F2149">
        <v>2.9209999999999998</v>
      </c>
      <c r="H2149">
        <v>0</v>
      </c>
      <c r="I2149">
        <v>0</v>
      </c>
      <c r="J2149">
        <v>49.091000000000001</v>
      </c>
      <c r="K2149">
        <v>2.9460000000000002</v>
      </c>
      <c r="M2149">
        <v>-15</v>
      </c>
      <c r="N2149">
        <v>-15</v>
      </c>
      <c r="O2149">
        <v>-51.045999999999999</v>
      </c>
      <c r="P2149">
        <v>-23.245999999999999</v>
      </c>
      <c r="R2149">
        <v>-0.14599999999999999</v>
      </c>
      <c r="S2149" s="1">
        <v>7.4999999999999997E-2</v>
      </c>
      <c r="T2149" s="1">
        <v>-0.30199999999999999</v>
      </c>
    </row>
    <row r="2150" spans="5:20" x14ac:dyDescent="0.2">
      <c r="E2150">
        <v>-3152</v>
      </c>
      <c r="F2150">
        <v>3.2679999999999998</v>
      </c>
      <c r="H2150">
        <v>0</v>
      </c>
      <c r="I2150">
        <v>0</v>
      </c>
      <c r="J2150">
        <v>48.707000000000001</v>
      </c>
      <c r="K2150">
        <v>2.754</v>
      </c>
      <c r="M2150">
        <v>-15</v>
      </c>
      <c r="N2150">
        <v>-15</v>
      </c>
      <c r="O2150">
        <v>-51.045999999999999</v>
      </c>
      <c r="P2150">
        <v>-23.245999999999999</v>
      </c>
      <c r="R2150">
        <v>-0.153</v>
      </c>
      <c r="S2150" s="1">
        <v>7.3999999999999996E-2</v>
      </c>
      <c r="T2150" s="1">
        <v>-0.29599999999999999</v>
      </c>
    </row>
    <row r="2151" spans="5:20" x14ac:dyDescent="0.2">
      <c r="E2151">
        <v>-3151</v>
      </c>
      <c r="F2151">
        <v>3.6139999999999999</v>
      </c>
      <c r="H2151">
        <v>0</v>
      </c>
      <c r="I2151">
        <v>0</v>
      </c>
      <c r="J2151">
        <v>48.325000000000003</v>
      </c>
      <c r="K2151">
        <v>2.5619999999999998</v>
      </c>
      <c r="M2151">
        <v>-15</v>
      </c>
      <c r="N2151">
        <v>-15</v>
      </c>
      <c r="O2151">
        <v>-51.045999999999999</v>
      </c>
      <c r="P2151">
        <v>-23.245999999999999</v>
      </c>
      <c r="R2151">
        <v>-0.159</v>
      </c>
      <c r="S2151" s="1">
        <v>7.2999999999999995E-2</v>
      </c>
      <c r="T2151">
        <v>-0.28999999999999998</v>
      </c>
    </row>
    <row r="2152" spans="5:20" x14ac:dyDescent="0.2">
      <c r="E2152">
        <v>-3150</v>
      </c>
      <c r="F2152">
        <v>4.1420000000000003</v>
      </c>
      <c r="H2152">
        <v>0</v>
      </c>
      <c r="I2152">
        <v>0</v>
      </c>
      <c r="J2152">
        <v>47.942999999999998</v>
      </c>
      <c r="K2152">
        <v>2.371</v>
      </c>
      <c r="M2152">
        <v>-15</v>
      </c>
      <c r="N2152">
        <v>-15</v>
      </c>
      <c r="O2152">
        <v>-51.045999999999999</v>
      </c>
      <c r="P2152">
        <v>-23.245999999999999</v>
      </c>
      <c r="R2152">
        <v>-0.16500000000000001</v>
      </c>
      <c r="S2152">
        <v>6.7000000000000004E-2</v>
      </c>
      <c r="T2152">
        <v>-0.26800000000000002</v>
      </c>
    </row>
    <row r="2153" spans="5:20" x14ac:dyDescent="0.2">
      <c r="E2153">
        <v>-3149</v>
      </c>
      <c r="F2153">
        <v>4.827</v>
      </c>
      <c r="H2153">
        <v>0</v>
      </c>
      <c r="I2153">
        <v>0</v>
      </c>
      <c r="J2153">
        <v>47.359000000000002</v>
      </c>
      <c r="K2153">
        <v>2.0790000000000002</v>
      </c>
      <c r="M2153">
        <v>-15</v>
      </c>
      <c r="N2153">
        <v>-15</v>
      </c>
      <c r="O2153">
        <v>-51.045999999999999</v>
      </c>
      <c r="P2153">
        <v>-23.245999999999999</v>
      </c>
      <c r="R2153">
        <v>-0.17499999999999999</v>
      </c>
      <c r="S2153">
        <v>6.0999999999999999E-2</v>
      </c>
      <c r="T2153">
        <v>-0.24399999999999999</v>
      </c>
    </row>
    <row r="2154" spans="5:20" x14ac:dyDescent="0.2">
      <c r="E2154">
        <v>-3148</v>
      </c>
      <c r="F2154">
        <v>5.508</v>
      </c>
      <c r="H2154">
        <v>0</v>
      </c>
      <c r="I2154">
        <v>0</v>
      </c>
      <c r="J2154">
        <v>46.600999999999999</v>
      </c>
      <c r="K2154">
        <v>1.7010000000000001</v>
      </c>
      <c r="M2154">
        <v>-15</v>
      </c>
      <c r="N2154">
        <v>-15</v>
      </c>
      <c r="O2154">
        <v>-51.045999999999999</v>
      </c>
      <c r="P2154">
        <v>-23.245999999999999</v>
      </c>
      <c r="R2154">
        <v>-0.188</v>
      </c>
      <c r="S2154">
        <v>5.8000000000000003E-2</v>
      </c>
      <c r="T2154">
        <v>-0.23200000000000001</v>
      </c>
    </row>
    <row r="2155" spans="5:20" x14ac:dyDescent="0.2">
      <c r="E2155">
        <v>-3147</v>
      </c>
      <c r="F2155">
        <v>6.1840000000000002</v>
      </c>
      <c r="H2155">
        <v>0</v>
      </c>
      <c r="I2155">
        <v>0</v>
      </c>
      <c r="J2155">
        <v>45.847000000000001</v>
      </c>
      <c r="K2155">
        <v>1.323</v>
      </c>
      <c r="M2155">
        <v>-15</v>
      </c>
      <c r="N2155">
        <v>-15</v>
      </c>
      <c r="O2155">
        <v>-51.045999999999999</v>
      </c>
      <c r="P2155">
        <v>-23.245999999999999</v>
      </c>
      <c r="R2155">
        <v>-0.2</v>
      </c>
      <c r="S2155">
        <v>5.5E-2</v>
      </c>
      <c r="T2155">
        <v>-0.22</v>
      </c>
    </row>
    <row r="2156" spans="5:20" x14ac:dyDescent="0.2">
      <c r="E2156">
        <v>-3146</v>
      </c>
      <c r="F2156">
        <v>6.8550000000000004</v>
      </c>
      <c r="H2156">
        <v>0</v>
      </c>
      <c r="I2156">
        <v>0</v>
      </c>
      <c r="J2156">
        <v>45.097000000000001</v>
      </c>
      <c r="K2156">
        <v>0.94799999999999995</v>
      </c>
      <c r="M2156">
        <v>-15</v>
      </c>
      <c r="N2156">
        <v>-15</v>
      </c>
      <c r="O2156">
        <v>-51.045999999999999</v>
      </c>
      <c r="P2156">
        <v>-23.245999999999999</v>
      </c>
      <c r="R2156">
        <v>-0.21299999999999999</v>
      </c>
      <c r="S2156">
        <v>5.1999999999999998E-2</v>
      </c>
      <c r="T2156">
        <v>-0.20699999999999999</v>
      </c>
    </row>
    <row r="2157" spans="5:20" x14ac:dyDescent="0.2">
      <c r="E2157">
        <v>-3145</v>
      </c>
      <c r="F2157">
        <v>7.5220000000000002</v>
      </c>
      <c r="H2157">
        <v>0</v>
      </c>
      <c r="I2157">
        <v>0</v>
      </c>
      <c r="J2157">
        <v>44.35</v>
      </c>
      <c r="K2157">
        <v>0.57499999999999996</v>
      </c>
      <c r="M2157">
        <v>-15</v>
      </c>
      <c r="N2157">
        <v>-15</v>
      </c>
      <c r="O2157">
        <v>-51.045999999999999</v>
      </c>
      <c r="P2157">
        <v>-23.245999999999999</v>
      </c>
      <c r="R2157">
        <v>-0.22500000000000001</v>
      </c>
      <c r="S2157" s="1">
        <v>4.9000000000000002E-2</v>
      </c>
      <c r="T2157" s="1">
        <v>-0.19400000000000001</v>
      </c>
    </row>
    <row r="2158" spans="5:20" x14ac:dyDescent="0.2">
      <c r="E2158">
        <v>-3144</v>
      </c>
      <c r="F2158">
        <v>8.1150000000000002</v>
      </c>
      <c r="H2158">
        <v>0</v>
      </c>
      <c r="I2158">
        <v>0</v>
      </c>
      <c r="J2158">
        <v>43.607999999999997</v>
      </c>
      <c r="K2158">
        <v>0.20399999999999999</v>
      </c>
      <c r="M2158">
        <v>-15</v>
      </c>
      <c r="N2158">
        <v>-15</v>
      </c>
      <c r="O2158">
        <v>-51.045999999999999</v>
      </c>
      <c r="P2158">
        <v>-23.245999999999999</v>
      </c>
      <c r="R2158">
        <v>-0.23799999999999999</v>
      </c>
      <c r="S2158" s="1">
        <v>4.7E-2</v>
      </c>
      <c r="T2158">
        <v>-0.188</v>
      </c>
    </row>
    <row r="2159" spans="5:20" x14ac:dyDescent="0.2">
      <c r="E2159">
        <v>-3143</v>
      </c>
      <c r="F2159">
        <v>8.3119999999999994</v>
      </c>
      <c r="H2159">
        <v>0</v>
      </c>
      <c r="I2159">
        <v>0</v>
      </c>
      <c r="J2159">
        <v>42.947000000000003</v>
      </c>
      <c r="K2159">
        <v>0</v>
      </c>
      <c r="M2159">
        <v>-15</v>
      </c>
      <c r="N2159">
        <v>-15</v>
      </c>
      <c r="O2159">
        <v>-51.045999999999999</v>
      </c>
      <c r="P2159">
        <v>-23.245999999999999</v>
      </c>
      <c r="R2159">
        <v>-0.248</v>
      </c>
      <c r="S2159" s="1">
        <v>5.2999999999999999E-2</v>
      </c>
      <c r="T2159" s="1">
        <v>-0.21</v>
      </c>
    </row>
    <row r="2160" spans="5:20" x14ac:dyDescent="0.2">
      <c r="E2160">
        <v>-3142</v>
      </c>
      <c r="F2160">
        <v>8.51</v>
      </c>
      <c r="H2160">
        <v>0</v>
      </c>
      <c r="I2160">
        <v>0</v>
      </c>
      <c r="J2160">
        <v>42.725999999999999</v>
      </c>
      <c r="K2160">
        <v>0</v>
      </c>
      <c r="M2160">
        <v>-15</v>
      </c>
      <c r="N2160">
        <v>-15</v>
      </c>
      <c r="O2160">
        <v>-51.045999999999999</v>
      </c>
      <c r="P2160">
        <v>-23.245999999999999</v>
      </c>
      <c r="R2160">
        <v>-0.251</v>
      </c>
      <c r="S2160" s="1">
        <v>5.0999999999999997E-2</v>
      </c>
      <c r="T2160" s="1">
        <v>-0.20300000000000001</v>
      </c>
    </row>
    <row r="2161" spans="5:20" x14ac:dyDescent="0.2">
      <c r="E2161">
        <v>-3141</v>
      </c>
      <c r="F2161">
        <v>8.7070000000000007</v>
      </c>
      <c r="H2161">
        <v>0</v>
      </c>
      <c r="I2161">
        <v>0</v>
      </c>
      <c r="J2161">
        <v>42.505000000000003</v>
      </c>
      <c r="K2161">
        <v>0</v>
      </c>
      <c r="M2161">
        <v>-15</v>
      </c>
      <c r="N2161">
        <v>-15</v>
      </c>
      <c r="O2161">
        <v>-51.045999999999999</v>
      </c>
      <c r="P2161">
        <v>-23.245999999999999</v>
      </c>
      <c r="R2161">
        <v>-0.254</v>
      </c>
      <c r="S2161" s="1">
        <v>4.9000000000000002E-2</v>
      </c>
      <c r="T2161" s="1">
        <v>-0.19700000000000001</v>
      </c>
    </row>
    <row r="2162" spans="5:20" x14ac:dyDescent="0.2">
      <c r="E2162">
        <v>-3140</v>
      </c>
      <c r="F2162">
        <v>8.9039999999999999</v>
      </c>
      <c r="H2162">
        <v>0</v>
      </c>
      <c r="I2162">
        <v>0</v>
      </c>
      <c r="J2162">
        <v>42.284999999999997</v>
      </c>
      <c r="K2162">
        <v>0</v>
      </c>
      <c r="M2162">
        <v>-15</v>
      </c>
      <c r="N2162">
        <v>-15</v>
      </c>
      <c r="O2162">
        <v>-51.045999999999999</v>
      </c>
      <c r="P2162">
        <v>-23.245999999999999</v>
      </c>
      <c r="R2162">
        <v>-0.25700000000000001</v>
      </c>
      <c r="S2162" s="1">
        <v>4.8000000000000001E-2</v>
      </c>
      <c r="T2162">
        <v>-0.19</v>
      </c>
    </row>
    <row r="2163" spans="5:20" x14ac:dyDescent="0.2">
      <c r="E2163">
        <v>-3139</v>
      </c>
      <c r="F2163">
        <v>9.1</v>
      </c>
      <c r="H2163">
        <v>0</v>
      </c>
      <c r="I2163">
        <v>0</v>
      </c>
      <c r="J2163">
        <v>42.064999999999998</v>
      </c>
      <c r="K2163">
        <v>0</v>
      </c>
      <c r="M2163">
        <v>-15</v>
      </c>
      <c r="N2163">
        <v>-15</v>
      </c>
      <c r="O2163">
        <v>-51.045999999999999</v>
      </c>
      <c r="P2163">
        <v>-23.245999999999999</v>
      </c>
      <c r="R2163">
        <v>-0.26</v>
      </c>
      <c r="S2163" s="1">
        <v>4.5999999999999999E-2</v>
      </c>
      <c r="T2163">
        <v>-0.184</v>
      </c>
    </row>
    <row r="2164" spans="5:20" x14ac:dyDescent="0.2">
      <c r="E2164">
        <v>-3138</v>
      </c>
      <c r="F2164">
        <v>9.2959999999999994</v>
      </c>
      <c r="H2164">
        <v>0</v>
      </c>
      <c r="I2164">
        <v>0</v>
      </c>
      <c r="J2164">
        <v>41.844999999999999</v>
      </c>
      <c r="K2164">
        <v>0</v>
      </c>
      <c r="M2164">
        <v>-15</v>
      </c>
      <c r="N2164">
        <v>-15</v>
      </c>
      <c r="O2164">
        <v>-51.045999999999999</v>
      </c>
      <c r="P2164">
        <v>-23.245999999999999</v>
      </c>
      <c r="R2164">
        <v>-0.26300000000000001</v>
      </c>
      <c r="S2164" s="1">
        <v>4.3999999999999997E-2</v>
      </c>
      <c r="T2164">
        <v>-0.17699999999999999</v>
      </c>
    </row>
    <row r="2165" spans="5:20" x14ac:dyDescent="0.2">
      <c r="E2165">
        <v>-3137</v>
      </c>
      <c r="F2165">
        <v>9.641</v>
      </c>
      <c r="H2165">
        <v>0</v>
      </c>
      <c r="I2165">
        <v>0</v>
      </c>
      <c r="J2165">
        <v>41.625999999999998</v>
      </c>
      <c r="K2165">
        <v>0</v>
      </c>
      <c r="M2165">
        <v>-15</v>
      </c>
      <c r="N2165">
        <v>-15</v>
      </c>
      <c r="O2165">
        <v>-51.045999999999999</v>
      </c>
      <c r="P2165">
        <v>-23.245999999999999</v>
      </c>
      <c r="R2165">
        <v>-0.26600000000000001</v>
      </c>
      <c r="S2165">
        <v>3.9E-2</v>
      </c>
      <c r="T2165">
        <v>-0.156</v>
      </c>
    </row>
    <row r="2166" spans="5:20" x14ac:dyDescent="0.2">
      <c r="E2166">
        <v>-3136</v>
      </c>
      <c r="F2166">
        <v>10.031000000000001</v>
      </c>
      <c r="H2166">
        <v>0</v>
      </c>
      <c r="I2166">
        <v>0</v>
      </c>
      <c r="J2166">
        <v>41.238999999999997</v>
      </c>
      <c r="K2166">
        <v>0</v>
      </c>
      <c r="M2166">
        <v>-15</v>
      </c>
      <c r="N2166">
        <v>-15</v>
      </c>
      <c r="O2166">
        <v>-51.045999999999999</v>
      </c>
      <c r="P2166">
        <v>-23.245999999999999</v>
      </c>
      <c r="R2166">
        <v>-0.27200000000000002</v>
      </c>
      <c r="S2166">
        <v>3.5000000000000003E-2</v>
      </c>
      <c r="T2166">
        <v>-0.14000000000000001</v>
      </c>
    </row>
    <row r="2167" spans="5:20" x14ac:dyDescent="0.2">
      <c r="E2167">
        <v>-3135</v>
      </c>
      <c r="F2167">
        <v>10.417999999999999</v>
      </c>
      <c r="H2167">
        <v>0</v>
      </c>
      <c r="I2167">
        <v>0</v>
      </c>
      <c r="J2167">
        <v>40.802999999999997</v>
      </c>
      <c r="K2167">
        <v>0</v>
      </c>
      <c r="M2167">
        <v>-15</v>
      </c>
      <c r="N2167">
        <v>-15</v>
      </c>
      <c r="O2167">
        <v>-51.045999999999999</v>
      </c>
      <c r="P2167">
        <v>-23.245999999999999</v>
      </c>
      <c r="R2167">
        <v>-0.27800000000000002</v>
      </c>
      <c r="S2167">
        <v>3.2000000000000001E-2</v>
      </c>
      <c r="T2167">
        <v>-0.127</v>
      </c>
    </row>
    <row r="2168" spans="5:20" x14ac:dyDescent="0.2">
      <c r="E2168">
        <v>-3134</v>
      </c>
      <c r="F2168">
        <v>10.804</v>
      </c>
      <c r="H2168">
        <v>0</v>
      </c>
      <c r="I2168">
        <v>0</v>
      </c>
      <c r="J2168">
        <v>40.368000000000002</v>
      </c>
      <c r="K2168">
        <v>0</v>
      </c>
      <c r="M2168">
        <v>-15</v>
      </c>
      <c r="N2168">
        <v>-15</v>
      </c>
      <c r="O2168">
        <v>-51.045999999999999</v>
      </c>
      <c r="P2168">
        <v>-23.245999999999999</v>
      </c>
      <c r="R2168">
        <v>-0.28399999999999997</v>
      </c>
      <c r="S2168">
        <v>2.8000000000000001E-2</v>
      </c>
      <c r="T2168">
        <v>-0.114</v>
      </c>
    </row>
    <row r="2169" spans="5:20" x14ac:dyDescent="0.2">
      <c r="E2169">
        <v>-3133</v>
      </c>
      <c r="F2169">
        <v>11.188000000000001</v>
      </c>
      <c r="H2169">
        <v>0</v>
      </c>
      <c r="I2169">
        <v>0</v>
      </c>
      <c r="J2169">
        <v>39.933999999999997</v>
      </c>
      <c r="K2169">
        <v>0</v>
      </c>
      <c r="M2169">
        <v>-15</v>
      </c>
      <c r="N2169">
        <v>-15</v>
      </c>
      <c r="O2169">
        <v>-51.045999999999999</v>
      </c>
      <c r="P2169">
        <v>-23.245999999999999</v>
      </c>
      <c r="R2169">
        <v>-0.28999999999999998</v>
      </c>
      <c r="S2169">
        <v>2.5000000000000001E-2</v>
      </c>
      <c r="T2169">
        <v>-0.1</v>
      </c>
    </row>
    <row r="2170" spans="5:20" x14ac:dyDescent="0.2">
      <c r="E2170">
        <v>-3132</v>
      </c>
      <c r="F2170">
        <v>11.57</v>
      </c>
      <c r="H2170">
        <v>0</v>
      </c>
      <c r="I2170">
        <v>0</v>
      </c>
      <c r="J2170">
        <v>39.502000000000002</v>
      </c>
      <c r="K2170">
        <v>0</v>
      </c>
      <c r="M2170">
        <v>-15</v>
      </c>
      <c r="N2170">
        <v>-15</v>
      </c>
      <c r="O2170">
        <v>-51.045999999999999</v>
      </c>
      <c r="P2170">
        <v>-23.245999999999999</v>
      </c>
      <c r="R2170">
        <v>-0.29599999999999999</v>
      </c>
      <c r="S2170">
        <v>2.1999999999999999E-2</v>
      </c>
      <c r="T2170">
        <v>-8.6999999999999994E-2</v>
      </c>
    </row>
    <row r="2171" spans="5:20" x14ac:dyDescent="0.2">
      <c r="E2171">
        <v>-3131</v>
      </c>
      <c r="F2171">
        <v>11.289</v>
      </c>
      <c r="H2171">
        <v>0</v>
      </c>
      <c r="I2171">
        <v>0</v>
      </c>
      <c r="J2171">
        <v>39.070999999999998</v>
      </c>
      <c r="K2171">
        <v>0</v>
      </c>
      <c r="M2171">
        <v>-15</v>
      </c>
      <c r="N2171">
        <v>-15</v>
      </c>
      <c r="O2171">
        <v>-51.045999999999999</v>
      </c>
      <c r="P2171">
        <v>-23.245999999999999</v>
      </c>
      <c r="R2171">
        <v>-0.30199999999999999</v>
      </c>
      <c r="S2171" s="1">
        <v>3.5000000000000003E-2</v>
      </c>
      <c r="T2171">
        <v>-0.13800000000000001</v>
      </c>
    </row>
    <row r="2172" spans="5:20" x14ac:dyDescent="0.2">
      <c r="E2172">
        <v>-3130</v>
      </c>
      <c r="F2172">
        <v>9.9380000000000006</v>
      </c>
      <c r="H2172">
        <v>0</v>
      </c>
      <c r="I2172">
        <v>0</v>
      </c>
      <c r="J2172">
        <v>39.387999999999998</v>
      </c>
      <c r="K2172">
        <v>0</v>
      </c>
      <c r="M2172">
        <v>-15</v>
      </c>
      <c r="N2172">
        <v>-15</v>
      </c>
      <c r="O2172">
        <v>-50.692</v>
      </c>
      <c r="P2172">
        <v>-20.798999999999999</v>
      </c>
      <c r="R2172">
        <v>-0.30299999999999999</v>
      </c>
      <c r="S2172">
        <v>6.9000000000000006E-2</v>
      </c>
      <c r="T2172">
        <v>-0.27600000000000002</v>
      </c>
    </row>
    <row r="2173" spans="5:20" x14ac:dyDescent="0.2">
      <c r="E2173">
        <v>-3129</v>
      </c>
      <c r="F2173">
        <v>8.5679999999999996</v>
      </c>
      <c r="H2173">
        <v>0</v>
      </c>
      <c r="I2173">
        <v>0</v>
      </c>
      <c r="J2173">
        <v>40.905999999999999</v>
      </c>
      <c r="K2173">
        <v>0</v>
      </c>
      <c r="M2173">
        <v>-15</v>
      </c>
      <c r="N2173">
        <v>-15</v>
      </c>
      <c r="O2173">
        <v>-50.442999999999998</v>
      </c>
      <c r="P2173">
        <v>-19.878</v>
      </c>
      <c r="R2173">
        <v>-0.28599999999999998</v>
      </c>
      <c r="S2173">
        <v>8.5000000000000006E-2</v>
      </c>
      <c r="T2173">
        <v>-0.33800000000000002</v>
      </c>
    </row>
    <row r="2174" spans="5:20" x14ac:dyDescent="0.2">
      <c r="E2174">
        <v>-3128</v>
      </c>
      <c r="F2174">
        <v>7.1779999999999999</v>
      </c>
      <c r="H2174">
        <v>0</v>
      </c>
      <c r="I2174">
        <v>0</v>
      </c>
      <c r="J2174">
        <v>42.44</v>
      </c>
      <c r="K2174">
        <v>0</v>
      </c>
      <c r="M2174">
        <v>-15</v>
      </c>
      <c r="N2174">
        <v>-15</v>
      </c>
      <c r="O2174">
        <v>-50.283000000000001</v>
      </c>
      <c r="P2174">
        <v>-19.666</v>
      </c>
      <c r="R2174">
        <v>-0.26700000000000002</v>
      </c>
      <c r="S2174">
        <v>9.8000000000000004E-2</v>
      </c>
      <c r="T2174">
        <v>-0.39300000000000002</v>
      </c>
    </row>
    <row r="2175" spans="5:20" x14ac:dyDescent="0.2">
      <c r="E2175">
        <v>-3127</v>
      </c>
      <c r="F2175">
        <v>5.7670000000000003</v>
      </c>
      <c r="H2175">
        <v>0</v>
      </c>
      <c r="I2175">
        <v>0</v>
      </c>
      <c r="J2175">
        <v>43.991999999999997</v>
      </c>
      <c r="K2175">
        <v>0.39600000000000002</v>
      </c>
      <c r="M2175">
        <v>-15</v>
      </c>
      <c r="N2175">
        <v>-15</v>
      </c>
      <c r="O2175">
        <v>-50.331000000000003</v>
      </c>
      <c r="P2175">
        <v>-19.829999999999998</v>
      </c>
      <c r="R2175">
        <v>-0.245</v>
      </c>
      <c r="S2175">
        <v>0.109</v>
      </c>
      <c r="T2175">
        <v>-0.436</v>
      </c>
    </row>
    <row r="2176" spans="5:20" x14ac:dyDescent="0.2">
      <c r="E2176">
        <v>-3126</v>
      </c>
      <c r="F2176">
        <v>4.3360000000000003</v>
      </c>
      <c r="H2176">
        <v>0</v>
      </c>
      <c r="I2176">
        <v>0</v>
      </c>
      <c r="J2176">
        <v>45.56</v>
      </c>
      <c r="K2176">
        <v>1.18</v>
      </c>
      <c r="M2176">
        <v>-15</v>
      </c>
      <c r="N2176">
        <v>-15</v>
      </c>
      <c r="O2176">
        <v>-50.399000000000001</v>
      </c>
      <c r="P2176">
        <v>-20.21</v>
      </c>
      <c r="R2176">
        <v>-0.219</v>
      </c>
      <c r="S2176">
        <v>0.11700000000000001</v>
      </c>
      <c r="T2176">
        <v>-0.46600000000000003</v>
      </c>
    </row>
    <row r="2177" spans="5:20" x14ac:dyDescent="0.2">
      <c r="E2177">
        <v>-3125</v>
      </c>
      <c r="F2177">
        <v>2.8860000000000001</v>
      </c>
      <c r="H2177">
        <v>0</v>
      </c>
      <c r="I2177">
        <v>0</v>
      </c>
      <c r="J2177">
        <v>47.143999999999998</v>
      </c>
      <c r="K2177">
        <v>1.972</v>
      </c>
      <c r="M2177">
        <v>-15</v>
      </c>
      <c r="N2177">
        <v>-15</v>
      </c>
      <c r="O2177">
        <v>-50.484999999999999</v>
      </c>
      <c r="P2177">
        <v>-20.72</v>
      </c>
      <c r="R2177">
        <v>-0.192</v>
      </c>
      <c r="S2177">
        <v>0.123</v>
      </c>
      <c r="T2177">
        <v>-0.49</v>
      </c>
    </row>
    <row r="2178" spans="5:20" x14ac:dyDescent="0.2">
      <c r="E2178">
        <v>-3124</v>
      </c>
      <c r="F2178">
        <v>1.556</v>
      </c>
      <c r="H2178">
        <v>0</v>
      </c>
      <c r="I2178">
        <v>0</v>
      </c>
      <c r="J2178">
        <v>48.746000000000002</v>
      </c>
      <c r="K2178">
        <v>2.7730000000000001</v>
      </c>
      <c r="M2178">
        <v>-15</v>
      </c>
      <c r="N2178">
        <v>-15</v>
      </c>
      <c r="O2178">
        <v>-50.587000000000003</v>
      </c>
      <c r="P2178">
        <v>-21.311</v>
      </c>
      <c r="R2178">
        <v>-0.16200000000000001</v>
      </c>
      <c r="S2178">
        <v>0.122</v>
      </c>
      <c r="T2178">
        <v>-0.48699999999999999</v>
      </c>
    </row>
    <row r="2179" spans="5:20" x14ac:dyDescent="0.2">
      <c r="E2179">
        <v>-3123</v>
      </c>
      <c r="F2179">
        <v>0.21</v>
      </c>
      <c r="H2179">
        <v>0</v>
      </c>
      <c r="I2179">
        <v>0</v>
      </c>
      <c r="J2179">
        <v>50.209000000000003</v>
      </c>
      <c r="K2179">
        <v>3.5049999999999999</v>
      </c>
      <c r="M2179">
        <v>-15</v>
      </c>
      <c r="N2179">
        <v>-15</v>
      </c>
      <c r="O2179">
        <v>-50.701000000000001</v>
      </c>
      <c r="P2179">
        <v>-21.936</v>
      </c>
      <c r="R2179">
        <v>-0.13400000000000001</v>
      </c>
      <c r="S2179">
        <v>0.124</v>
      </c>
      <c r="T2179">
        <v>-0.497</v>
      </c>
    </row>
    <row r="2180" spans="5:20" x14ac:dyDescent="0.2">
      <c r="E2180">
        <v>-3122</v>
      </c>
      <c r="F2180">
        <v>-1.153</v>
      </c>
      <c r="H2180">
        <v>0</v>
      </c>
      <c r="I2180">
        <v>0</v>
      </c>
      <c r="J2180">
        <v>54.743000000000002</v>
      </c>
      <c r="K2180">
        <v>4.2430000000000003</v>
      </c>
      <c r="M2180">
        <v>-15</v>
      </c>
      <c r="N2180">
        <v>-15</v>
      </c>
      <c r="O2180">
        <v>-50.825000000000003</v>
      </c>
      <c r="P2180">
        <v>-22.581</v>
      </c>
      <c r="R2180">
        <v>-6.0999999999999999E-2</v>
      </c>
      <c r="S2180">
        <v>8.1000000000000003E-2</v>
      </c>
      <c r="T2180">
        <v>-0.32300000000000001</v>
      </c>
    </row>
    <row r="2181" spans="5:20" x14ac:dyDescent="0.2">
      <c r="E2181">
        <v>-3121</v>
      </c>
      <c r="F2181">
        <v>-2.5329999999999999</v>
      </c>
      <c r="H2181" s="1">
        <v>0</v>
      </c>
      <c r="I2181">
        <v>0</v>
      </c>
      <c r="J2181">
        <v>55.488999999999997</v>
      </c>
      <c r="K2181">
        <v>4.9889999999999999</v>
      </c>
      <c r="M2181">
        <v>-15.124000000000001</v>
      </c>
      <c r="N2181">
        <v>-15.379</v>
      </c>
      <c r="O2181">
        <v>-51.024999999999999</v>
      </c>
      <c r="P2181">
        <v>-23.102</v>
      </c>
      <c r="R2181" s="1">
        <v>-4.2000000000000003E-2</v>
      </c>
      <c r="S2181">
        <v>9.0999999999999998E-2</v>
      </c>
      <c r="T2181">
        <v>-0.36299999999999999</v>
      </c>
    </row>
    <row r="2182" spans="5:20" x14ac:dyDescent="0.2">
      <c r="E2182">
        <v>-3120</v>
      </c>
      <c r="F2182">
        <v>-3.9289999999999998</v>
      </c>
      <c r="H2182">
        <v>0</v>
      </c>
      <c r="I2182">
        <v>0</v>
      </c>
      <c r="J2182">
        <v>56.241</v>
      </c>
      <c r="K2182">
        <v>5.7409999999999997</v>
      </c>
      <c r="M2182">
        <v>-15.288</v>
      </c>
      <c r="N2182">
        <v>-15.839</v>
      </c>
      <c r="O2182">
        <v>-51.198999999999998</v>
      </c>
      <c r="P2182">
        <v>-23.506</v>
      </c>
      <c r="R2182">
        <v>-2.1000000000000001E-2</v>
      </c>
      <c r="S2182">
        <v>0.1</v>
      </c>
      <c r="T2182">
        <v>-0.39900000000000002</v>
      </c>
    </row>
    <row r="2183" spans="5:20" x14ac:dyDescent="0.2">
      <c r="E2183">
        <v>-3119</v>
      </c>
      <c r="F2183">
        <v>-5.3410000000000002</v>
      </c>
      <c r="H2183">
        <v>0</v>
      </c>
      <c r="I2183">
        <v>0</v>
      </c>
      <c r="J2183">
        <v>57</v>
      </c>
      <c r="K2183">
        <v>6.5</v>
      </c>
      <c r="M2183">
        <v>-15.5</v>
      </c>
      <c r="N2183">
        <v>-16.327999999999999</v>
      </c>
      <c r="O2183">
        <v>-51.351999999999997</v>
      </c>
      <c r="P2183">
        <v>-23.821999999999999</v>
      </c>
      <c r="R2183" s="1">
        <v>-3.879E-5</v>
      </c>
      <c r="S2183">
        <v>0.109</v>
      </c>
      <c r="T2183">
        <v>-0.435</v>
      </c>
    </row>
    <row r="2184" spans="5:20" x14ac:dyDescent="0.2">
      <c r="E2184">
        <v>-3118</v>
      </c>
      <c r="F2184">
        <v>-6.0209999999999999</v>
      </c>
      <c r="H2184">
        <v>0</v>
      </c>
      <c r="I2184">
        <v>0</v>
      </c>
      <c r="J2184">
        <v>57.767000000000003</v>
      </c>
      <c r="K2184">
        <v>7.2670000000000003</v>
      </c>
      <c r="M2184">
        <v>-15.757</v>
      </c>
      <c r="N2184">
        <v>-16.821000000000002</v>
      </c>
      <c r="O2184">
        <v>-51.485999999999997</v>
      </c>
      <c r="P2184">
        <v>-24.074000000000002</v>
      </c>
      <c r="R2184">
        <v>2.1000000000000001E-2</v>
      </c>
      <c r="S2184">
        <v>0.10199999999999999</v>
      </c>
      <c r="T2184">
        <v>-0.40699999999999997</v>
      </c>
    </row>
    <row r="2185" spans="5:20" x14ac:dyDescent="0.2">
      <c r="E2185">
        <v>-3117</v>
      </c>
      <c r="F2185">
        <v>-6.2469999999999999</v>
      </c>
      <c r="H2185">
        <v>9.2999999999999999E-2</v>
      </c>
      <c r="I2185">
        <v>0.54900000000000004</v>
      </c>
      <c r="J2185">
        <v>60</v>
      </c>
      <c r="K2185">
        <v>7.327</v>
      </c>
      <c r="M2185">
        <v>-15.975</v>
      </c>
      <c r="N2185">
        <v>-17.231999999999999</v>
      </c>
      <c r="O2185">
        <v>-51.603000000000002</v>
      </c>
      <c r="P2185">
        <v>-24.27</v>
      </c>
      <c r="R2185">
        <v>6.0999999999999999E-2</v>
      </c>
      <c r="S2185">
        <v>6.6000000000000003E-2</v>
      </c>
      <c r="T2185">
        <v>-0.26500000000000001</v>
      </c>
    </row>
    <row r="2186" spans="5:20" x14ac:dyDescent="0.2">
      <c r="E2186">
        <v>-3116</v>
      </c>
      <c r="F2186">
        <v>-6.4729999999999999</v>
      </c>
      <c r="H2186">
        <v>0.13300000000000001</v>
      </c>
      <c r="I2186">
        <v>0.74299999999999999</v>
      </c>
      <c r="J2186">
        <v>60.000999999999998</v>
      </c>
      <c r="K2186">
        <v>7.3369999999999997</v>
      </c>
      <c r="M2186">
        <v>-16.126999999999999</v>
      </c>
      <c r="N2186">
        <v>-17.54</v>
      </c>
      <c r="O2186">
        <v>-51.706000000000003</v>
      </c>
      <c r="P2186">
        <v>-24.419</v>
      </c>
      <c r="R2186">
        <v>6.6000000000000003E-2</v>
      </c>
      <c r="S2186">
        <v>6.6000000000000003E-2</v>
      </c>
      <c r="T2186">
        <v>-0.26400000000000001</v>
      </c>
    </row>
    <row r="2187" spans="5:20" x14ac:dyDescent="0.2">
      <c r="E2187">
        <v>-3115</v>
      </c>
      <c r="F2187">
        <v>-6.6989999999999998</v>
      </c>
      <c r="H2187">
        <v>0.17699999999999999</v>
      </c>
      <c r="I2187">
        <v>0.93400000000000005</v>
      </c>
      <c r="J2187">
        <v>60.000999999999998</v>
      </c>
      <c r="K2187">
        <v>7.3460000000000001</v>
      </c>
      <c r="M2187">
        <v>-16.242999999999999</v>
      </c>
      <c r="N2187">
        <v>-17.777999999999999</v>
      </c>
      <c r="O2187">
        <v>-51.795999999999999</v>
      </c>
      <c r="P2187">
        <v>-24.533000000000001</v>
      </c>
      <c r="R2187">
        <v>7.0999999999999994E-2</v>
      </c>
      <c r="S2187">
        <v>6.6000000000000003E-2</v>
      </c>
      <c r="T2187">
        <v>-0.26300000000000001</v>
      </c>
    </row>
    <row r="2188" spans="5:20" x14ac:dyDescent="0.2">
      <c r="E2188">
        <v>-3114</v>
      </c>
      <c r="F2188">
        <v>-6.9260000000000002</v>
      </c>
      <c r="H2188">
        <v>0.224</v>
      </c>
      <c r="I2188">
        <v>1.121</v>
      </c>
      <c r="J2188">
        <v>60.002000000000002</v>
      </c>
      <c r="K2188">
        <v>7.3559999999999999</v>
      </c>
      <c r="M2188">
        <v>-16.338999999999999</v>
      </c>
      <c r="N2188">
        <v>-17.968</v>
      </c>
      <c r="O2188">
        <v>-51.874000000000002</v>
      </c>
      <c r="P2188">
        <v>-24.62</v>
      </c>
      <c r="R2188">
        <v>7.4999999999999997E-2</v>
      </c>
      <c r="S2188">
        <v>6.7000000000000004E-2</v>
      </c>
      <c r="T2188">
        <v>-0.26700000000000002</v>
      </c>
    </row>
    <row r="2189" spans="5:20" x14ac:dyDescent="0.2">
      <c r="E2189">
        <v>-3113</v>
      </c>
      <c r="F2189">
        <v>-7.1539999999999999</v>
      </c>
      <c r="H2189">
        <v>0.27400000000000002</v>
      </c>
      <c r="I2189">
        <v>1.306</v>
      </c>
      <c r="J2189">
        <v>60.003</v>
      </c>
      <c r="K2189">
        <v>7.3659999999999997</v>
      </c>
      <c r="M2189">
        <v>-16.423999999999999</v>
      </c>
      <c r="N2189">
        <v>-18.125</v>
      </c>
      <c r="O2189">
        <v>-51.942999999999998</v>
      </c>
      <c r="P2189">
        <v>-24.689</v>
      </c>
      <c r="R2189">
        <v>7.8E-2</v>
      </c>
      <c r="S2189">
        <v>6.8000000000000005E-2</v>
      </c>
      <c r="T2189">
        <v>-0.27200000000000002</v>
      </c>
    </row>
    <row r="2190" spans="5:20" x14ac:dyDescent="0.2">
      <c r="E2190">
        <v>-3112</v>
      </c>
      <c r="F2190">
        <v>-7.4539999999999997</v>
      </c>
      <c r="H2190">
        <v>0.32700000000000001</v>
      </c>
      <c r="I2190">
        <v>1.488</v>
      </c>
      <c r="J2190">
        <v>60.003999999999998</v>
      </c>
      <c r="K2190">
        <v>7.3760000000000003</v>
      </c>
      <c r="M2190">
        <v>-16.503</v>
      </c>
      <c r="N2190">
        <v>-18.259</v>
      </c>
      <c r="O2190">
        <v>-52.003</v>
      </c>
      <c r="P2190">
        <v>-24.742000000000001</v>
      </c>
      <c r="R2190">
        <v>8.2000000000000003E-2</v>
      </c>
      <c r="S2190">
        <v>7.0999999999999994E-2</v>
      </c>
      <c r="T2190">
        <v>-0.28399999999999997</v>
      </c>
    </row>
    <row r="2191" spans="5:20" x14ac:dyDescent="0.2">
      <c r="E2191">
        <v>-3111</v>
      </c>
      <c r="F2191">
        <v>-7.9870000000000001</v>
      </c>
      <c r="H2191">
        <v>0.40100000000000002</v>
      </c>
      <c r="I2191">
        <v>1.7230000000000001</v>
      </c>
      <c r="J2191">
        <v>60.005000000000003</v>
      </c>
      <c r="K2191">
        <v>7.3890000000000002</v>
      </c>
      <c r="M2191">
        <v>-16.587</v>
      </c>
      <c r="N2191">
        <v>-18.382999999999999</v>
      </c>
      <c r="O2191">
        <v>-52.055999999999997</v>
      </c>
      <c r="P2191">
        <v>-24.786000000000001</v>
      </c>
      <c r="R2191">
        <v>8.5000000000000006E-2</v>
      </c>
      <c r="S2191">
        <v>7.9000000000000001E-2</v>
      </c>
      <c r="T2191">
        <v>-0.316</v>
      </c>
    </row>
    <row r="2192" spans="5:20" x14ac:dyDescent="0.2">
      <c r="E2192">
        <v>-3110</v>
      </c>
      <c r="F2192">
        <v>-8.5229999999999997</v>
      </c>
      <c r="H2192">
        <v>0.54600000000000004</v>
      </c>
      <c r="I2192">
        <v>2.1269999999999998</v>
      </c>
      <c r="J2192">
        <v>60.008000000000003</v>
      </c>
      <c r="K2192">
        <v>7.4119999999999999</v>
      </c>
      <c r="M2192">
        <v>-16.704000000000001</v>
      </c>
      <c r="N2192">
        <v>-18.521999999999998</v>
      </c>
      <c r="O2192">
        <v>-52.101999999999997</v>
      </c>
      <c r="P2192">
        <v>-24.824000000000002</v>
      </c>
      <c r="R2192">
        <v>8.8999999999999996E-2</v>
      </c>
      <c r="S2192">
        <v>8.5999999999999993E-2</v>
      </c>
      <c r="T2192">
        <v>-0.34300000000000003</v>
      </c>
    </row>
    <row r="2193" spans="5:20" x14ac:dyDescent="0.2">
      <c r="E2193">
        <v>-3109</v>
      </c>
      <c r="F2193">
        <v>-9.0609999999999999</v>
      </c>
      <c r="H2193">
        <v>0.70699999999999996</v>
      </c>
      <c r="I2193">
        <v>2.5169999999999999</v>
      </c>
      <c r="J2193">
        <v>60.012</v>
      </c>
      <c r="K2193">
        <v>7.4349999999999996</v>
      </c>
      <c r="M2193">
        <v>-16.84</v>
      </c>
      <c r="N2193">
        <v>-18.670000000000002</v>
      </c>
      <c r="O2193">
        <v>-52.143000000000001</v>
      </c>
      <c r="P2193">
        <v>-24.859000000000002</v>
      </c>
      <c r="R2193">
        <v>9.2999999999999999E-2</v>
      </c>
      <c r="S2193">
        <v>9.1999999999999998E-2</v>
      </c>
      <c r="T2193">
        <v>-0.36899999999999999</v>
      </c>
    </row>
    <row r="2194" spans="5:20" x14ac:dyDescent="0.2">
      <c r="E2194">
        <v>-3108</v>
      </c>
      <c r="F2194">
        <v>-9.6010000000000009</v>
      </c>
      <c r="H2194">
        <v>0.88300000000000001</v>
      </c>
      <c r="I2194">
        <v>2.8929999999999998</v>
      </c>
      <c r="J2194">
        <v>60.015999999999998</v>
      </c>
      <c r="K2194">
        <v>7.4580000000000002</v>
      </c>
      <c r="M2194">
        <v>-16.991</v>
      </c>
      <c r="N2194">
        <v>-18.821000000000002</v>
      </c>
      <c r="O2194">
        <v>-52.18</v>
      </c>
      <c r="P2194">
        <v>-24.891999999999999</v>
      </c>
      <c r="R2194">
        <v>9.7000000000000003E-2</v>
      </c>
      <c r="S2194">
        <v>0.1</v>
      </c>
      <c r="T2194">
        <v>-0.39900000000000002</v>
      </c>
    </row>
    <row r="2195" spans="5:20" x14ac:dyDescent="0.2">
      <c r="E2195">
        <v>-3107</v>
      </c>
      <c r="F2195">
        <v>-10.143000000000001</v>
      </c>
      <c r="H2195">
        <v>1.0740000000000001</v>
      </c>
      <c r="I2195">
        <v>3.2549999999999999</v>
      </c>
      <c r="J2195">
        <v>60.021999999999998</v>
      </c>
      <c r="K2195">
        <v>7.4809999999999999</v>
      </c>
      <c r="M2195">
        <v>-17.151</v>
      </c>
      <c r="N2195">
        <v>-18.972999999999999</v>
      </c>
      <c r="O2195">
        <v>-52.212000000000003</v>
      </c>
      <c r="P2195">
        <v>-24.922000000000001</v>
      </c>
      <c r="R2195">
        <v>0.10100000000000001</v>
      </c>
      <c r="S2195">
        <v>0.106</v>
      </c>
      <c r="T2195">
        <v>-0.42399999999999999</v>
      </c>
    </row>
    <row r="2196" spans="5:20" x14ac:dyDescent="0.2">
      <c r="E2196">
        <v>-3106</v>
      </c>
      <c r="F2196">
        <v>-10.688000000000001</v>
      </c>
      <c r="H2196">
        <v>1.278</v>
      </c>
      <c r="I2196">
        <v>3.6040000000000001</v>
      </c>
      <c r="J2196">
        <v>60.027999999999999</v>
      </c>
      <c r="K2196">
        <v>7.5049999999999999</v>
      </c>
      <c r="M2196">
        <v>-17.32</v>
      </c>
      <c r="N2196">
        <v>-19.125</v>
      </c>
      <c r="O2196">
        <v>-52.24</v>
      </c>
      <c r="P2196">
        <v>-24.951000000000001</v>
      </c>
      <c r="R2196">
        <v>0.104</v>
      </c>
      <c r="S2196">
        <v>0.114</v>
      </c>
      <c r="T2196">
        <v>-0.45700000000000002</v>
      </c>
    </row>
    <row r="2197" spans="5:20" x14ac:dyDescent="0.2">
      <c r="E2197">
        <v>-3105</v>
      </c>
      <c r="F2197">
        <v>-10.301</v>
      </c>
      <c r="H2197">
        <v>1.496</v>
      </c>
      <c r="I2197">
        <v>3.9409999999999998</v>
      </c>
      <c r="J2197">
        <v>60.033999999999999</v>
      </c>
      <c r="K2197">
        <v>7.5279999999999996</v>
      </c>
      <c r="M2197">
        <v>-17.494</v>
      </c>
      <c r="N2197">
        <v>-19.274999999999999</v>
      </c>
      <c r="O2197">
        <v>-52.265000000000001</v>
      </c>
      <c r="P2197">
        <v>-24.978999999999999</v>
      </c>
      <c r="R2197">
        <v>0.109</v>
      </c>
      <c r="S2197">
        <v>0.10100000000000001</v>
      </c>
      <c r="T2197">
        <v>-0.40600000000000003</v>
      </c>
    </row>
    <row r="2198" spans="5:20" x14ac:dyDescent="0.2">
      <c r="E2198">
        <v>-3104</v>
      </c>
      <c r="F2198">
        <v>-9.7579999999999991</v>
      </c>
      <c r="H2198">
        <v>1.34</v>
      </c>
      <c r="I2198">
        <v>3.7029999999999998</v>
      </c>
      <c r="J2198">
        <v>60.03</v>
      </c>
      <c r="K2198">
        <v>7.5110000000000001</v>
      </c>
      <c r="M2198">
        <v>-17.494</v>
      </c>
      <c r="N2198">
        <v>-19.274999999999999</v>
      </c>
      <c r="O2198">
        <v>-52.265000000000001</v>
      </c>
      <c r="P2198">
        <v>-24.978999999999999</v>
      </c>
      <c r="R2198">
        <v>0.107</v>
      </c>
      <c r="S2198">
        <v>9.2999999999999999E-2</v>
      </c>
      <c r="T2198">
        <v>-0.371</v>
      </c>
    </row>
    <row r="2199" spans="5:20" x14ac:dyDescent="0.2">
      <c r="E2199">
        <v>-3103</v>
      </c>
      <c r="F2199">
        <v>-9.2170000000000005</v>
      </c>
      <c r="H2199">
        <v>1.131</v>
      </c>
      <c r="I2199">
        <v>3.3570000000000002</v>
      </c>
      <c r="J2199">
        <v>60.023000000000003</v>
      </c>
      <c r="K2199">
        <v>7.4880000000000004</v>
      </c>
      <c r="M2199">
        <v>-17.494</v>
      </c>
      <c r="N2199">
        <v>-19.274999999999999</v>
      </c>
      <c r="O2199">
        <v>-52.265000000000001</v>
      </c>
      <c r="P2199">
        <v>-24.978999999999999</v>
      </c>
      <c r="R2199">
        <v>0.104</v>
      </c>
      <c r="S2199">
        <v>8.5000000000000006E-2</v>
      </c>
      <c r="T2199">
        <v>-0.33900000000000002</v>
      </c>
    </row>
    <row r="2200" spans="5:20" x14ac:dyDescent="0.2">
      <c r="E2200">
        <v>-3102</v>
      </c>
      <c r="F2200">
        <v>-8.6780000000000008</v>
      </c>
      <c r="H2200">
        <v>0.93700000000000006</v>
      </c>
      <c r="I2200">
        <v>2.9990000000000001</v>
      </c>
      <c r="J2200">
        <v>60.018000000000001</v>
      </c>
      <c r="K2200">
        <v>7.4649999999999999</v>
      </c>
      <c r="M2200">
        <v>-17.494</v>
      </c>
      <c r="N2200">
        <v>-19.274999999999999</v>
      </c>
      <c r="O2200">
        <v>-52.265000000000001</v>
      </c>
      <c r="P2200">
        <v>-24.978999999999999</v>
      </c>
      <c r="R2200">
        <v>0.10100000000000001</v>
      </c>
      <c r="S2200">
        <v>7.6999999999999999E-2</v>
      </c>
      <c r="T2200">
        <v>-0.308</v>
      </c>
    </row>
    <row r="2201" spans="5:20" x14ac:dyDescent="0.2">
      <c r="E2201">
        <v>-3101</v>
      </c>
      <c r="F2201">
        <v>-8.1419999999999995</v>
      </c>
      <c r="H2201">
        <v>0.75600000000000001</v>
      </c>
      <c r="I2201">
        <v>2.6269999999999998</v>
      </c>
      <c r="J2201">
        <v>60.012999999999998</v>
      </c>
      <c r="K2201">
        <v>7.4420000000000002</v>
      </c>
      <c r="M2201">
        <v>-17.494</v>
      </c>
      <c r="N2201">
        <v>-19.274999999999999</v>
      </c>
      <c r="O2201">
        <v>-52.265000000000001</v>
      </c>
      <c r="P2201">
        <v>-24.978999999999999</v>
      </c>
      <c r="R2201">
        <v>9.8000000000000004E-2</v>
      </c>
      <c r="S2201">
        <v>6.9000000000000006E-2</v>
      </c>
      <c r="T2201">
        <v>-0.27600000000000002</v>
      </c>
    </row>
    <row r="2202" spans="5:20" x14ac:dyDescent="0.2">
      <c r="E2202">
        <v>-3100</v>
      </c>
      <c r="F2202">
        <v>-7.6079999999999997</v>
      </c>
      <c r="H2202">
        <v>0.59099999999999997</v>
      </c>
      <c r="I2202">
        <v>2.242</v>
      </c>
      <c r="J2202">
        <v>60.009</v>
      </c>
      <c r="K2202">
        <v>7.4180000000000001</v>
      </c>
      <c r="M2202">
        <v>-17.494</v>
      </c>
      <c r="N2202">
        <v>-19.274999999999999</v>
      </c>
      <c r="O2202">
        <v>-52.265000000000001</v>
      </c>
      <c r="P2202">
        <v>-24.978999999999999</v>
      </c>
      <c r="R2202">
        <v>9.5000000000000001E-2</v>
      </c>
      <c r="S2202">
        <v>6.0999999999999999E-2</v>
      </c>
      <c r="T2202">
        <v>-0.24399999999999999</v>
      </c>
    </row>
    <row r="2203" spans="5:20" x14ac:dyDescent="0.2">
      <c r="E2203">
        <v>-3099</v>
      </c>
      <c r="F2203">
        <v>-7.1840000000000002</v>
      </c>
      <c r="H2203">
        <v>0.442</v>
      </c>
      <c r="I2203">
        <v>1.841</v>
      </c>
      <c r="J2203">
        <v>60.006</v>
      </c>
      <c r="K2203">
        <v>7.3949999999999996</v>
      </c>
      <c r="M2203">
        <v>-17.494</v>
      </c>
      <c r="N2203">
        <v>-19.274999999999999</v>
      </c>
      <c r="O2203">
        <v>-52.265000000000001</v>
      </c>
      <c r="P2203">
        <v>-24.978999999999999</v>
      </c>
      <c r="R2203">
        <v>9.1999999999999998E-2</v>
      </c>
      <c r="S2203">
        <v>5.5E-2</v>
      </c>
      <c r="T2203">
        <v>-0.221</v>
      </c>
    </row>
    <row r="2204" spans="5:20" x14ac:dyDescent="0.2">
      <c r="E2204">
        <v>-3098</v>
      </c>
      <c r="F2204">
        <v>-6.88</v>
      </c>
      <c r="H2204">
        <v>0.33400000000000002</v>
      </c>
      <c r="I2204">
        <v>1.512</v>
      </c>
      <c r="J2204">
        <v>60.003999999999998</v>
      </c>
      <c r="K2204">
        <v>7.3769999999999998</v>
      </c>
      <c r="M2204">
        <v>-17.494</v>
      </c>
      <c r="N2204">
        <v>-19.274999999999999</v>
      </c>
      <c r="O2204">
        <v>-52.265000000000001</v>
      </c>
      <c r="P2204">
        <v>-24.978999999999999</v>
      </c>
      <c r="R2204">
        <v>8.8999999999999996E-2</v>
      </c>
      <c r="S2204">
        <v>5.0999999999999997E-2</v>
      </c>
      <c r="T2204">
        <v>-0.20599999999999999</v>
      </c>
    </row>
    <row r="2205" spans="5:20" x14ac:dyDescent="0.2">
      <c r="E2205">
        <v>-3097</v>
      </c>
      <c r="F2205">
        <v>-6.5780000000000003</v>
      </c>
      <c r="H2205">
        <v>0.26300000000000001</v>
      </c>
      <c r="I2205">
        <v>1.2689999999999999</v>
      </c>
      <c r="J2205">
        <v>60.003</v>
      </c>
      <c r="K2205">
        <v>7.3639999999999999</v>
      </c>
      <c r="M2205">
        <v>-17.494</v>
      </c>
      <c r="N2205">
        <v>-19.274999999999999</v>
      </c>
      <c r="O2205">
        <v>-52.265000000000001</v>
      </c>
      <c r="P2205">
        <v>-24.978999999999999</v>
      </c>
      <c r="R2205">
        <v>8.7999999999999995E-2</v>
      </c>
      <c r="S2205">
        <v>4.7E-2</v>
      </c>
      <c r="T2205">
        <v>-0.187</v>
      </c>
    </row>
    <row r="2206" spans="5:20" x14ac:dyDescent="0.2">
      <c r="E2206">
        <v>-3096</v>
      </c>
      <c r="F2206">
        <v>-6.2759999999999998</v>
      </c>
      <c r="H2206">
        <v>0.19800000000000001</v>
      </c>
      <c r="I2206">
        <v>1.0209999999999999</v>
      </c>
      <c r="J2206">
        <v>60.002000000000002</v>
      </c>
      <c r="K2206">
        <v>7.351</v>
      </c>
      <c r="M2206">
        <v>-17.494</v>
      </c>
      <c r="N2206">
        <v>-19.274999999999999</v>
      </c>
      <c r="O2206">
        <v>-52.265000000000001</v>
      </c>
      <c r="P2206">
        <v>-24.978999999999999</v>
      </c>
      <c r="R2206">
        <v>8.5999999999999993E-2</v>
      </c>
      <c r="S2206">
        <v>4.2000000000000003E-2</v>
      </c>
      <c r="T2206">
        <v>-0.16900000000000001</v>
      </c>
    </row>
    <row r="2207" spans="5:20" x14ac:dyDescent="0.2">
      <c r="E2207">
        <v>-3095</v>
      </c>
      <c r="F2207">
        <v>-5.9749999999999996</v>
      </c>
      <c r="H2207">
        <v>0.13900000000000001</v>
      </c>
      <c r="I2207">
        <v>0.76800000000000002</v>
      </c>
      <c r="J2207">
        <v>60.000999999999998</v>
      </c>
      <c r="K2207">
        <v>7.3380000000000001</v>
      </c>
      <c r="M2207">
        <v>-17.494</v>
      </c>
      <c r="N2207">
        <v>-19.274999999999999</v>
      </c>
      <c r="O2207">
        <v>-52.265000000000001</v>
      </c>
      <c r="P2207">
        <v>-24.978999999999999</v>
      </c>
      <c r="R2207">
        <v>8.4000000000000005E-2</v>
      </c>
      <c r="S2207">
        <v>3.7999999999999999E-2</v>
      </c>
      <c r="T2207">
        <v>-0.151</v>
      </c>
    </row>
    <row r="2208" spans="5:20" x14ac:dyDescent="0.2">
      <c r="E2208">
        <v>-3094</v>
      </c>
      <c r="F2208">
        <v>-5.6749999999999998</v>
      </c>
      <c r="H2208">
        <v>8.5000000000000006E-2</v>
      </c>
      <c r="I2208">
        <v>0.51</v>
      </c>
      <c r="J2208">
        <v>60</v>
      </c>
      <c r="K2208">
        <v>7.3250000000000002</v>
      </c>
      <c r="M2208">
        <v>-17.494</v>
      </c>
      <c r="N2208">
        <v>-19.274999999999999</v>
      </c>
      <c r="O2208">
        <v>-52.265000000000001</v>
      </c>
      <c r="P2208">
        <v>-24.978999999999999</v>
      </c>
      <c r="R2208">
        <v>8.3000000000000004E-2</v>
      </c>
      <c r="S2208">
        <v>3.3000000000000002E-2</v>
      </c>
      <c r="T2208">
        <v>-0.13300000000000001</v>
      </c>
    </row>
    <row r="2209" spans="5:20" x14ac:dyDescent="0.2">
      <c r="E2209">
        <v>-3093</v>
      </c>
      <c r="F2209">
        <v>-5.3070000000000004</v>
      </c>
      <c r="H2209">
        <v>3.7999999999999999E-2</v>
      </c>
      <c r="I2209">
        <v>0.245</v>
      </c>
      <c r="J2209">
        <v>60</v>
      </c>
      <c r="K2209">
        <v>7.3120000000000003</v>
      </c>
      <c r="M2209">
        <v>-17.494</v>
      </c>
      <c r="N2209">
        <v>-19.274999999999999</v>
      </c>
      <c r="O2209">
        <v>-52.265000000000001</v>
      </c>
      <c r="P2209">
        <v>-24.978999999999999</v>
      </c>
      <c r="R2209">
        <v>8.1000000000000003E-2</v>
      </c>
      <c r="S2209">
        <v>2.7E-2</v>
      </c>
      <c r="T2209">
        <v>-0.109</v>
      </c>
    </row>
    <row r="2210" spans="5:20" x14ac:dyDescent="0.2">
      <c r="E2210">
        <v>-3092</v>
      </c>
      <c r="F2210">
        <v>-4.2560000000000002</v>
      </c>
      <c r="H2210">
        <v>0</v>
      </c>
      <c r="I2210">
        <v>0</v>
      </c>
      <c r="J2210">
        <v>57.747999999999998</v>
      </c>
      <c r="K2210">
        <v>7.2480000000000002</v>
      </c>
      <c r="M2210">
        <v>-17.494</v>
      </c>
      <c r="N2210">
        <v>-19.274999999999999</v>
      </c>
      <c r="O2210">
        <v>-52.265000000000001</v>
      </c>
      <c r="P2210">
        <v>-24.978999999999999</v>
      </c>
      <c r="R2210">
        <v>4.5999999999999999E-2</v>
      </c>
      <c r="S2210">
        <v>0.04</v>
      </c>
      <c r="T2210">
        <v>-0.16</v>
      </c>
    </row>
    <row r="2211" spans="5:20" x14ac:dyDescent="0.2">
      <c r="E2211">
        <v>-3091</v>
      </c>
      <c r="F2211">
        <v>-3.214</v>
      </c>
      <c r="H2211">
        <v>0</v>
      </c>
      <c r="I2211">
        <v>0</v>
      </c>
      <c r="J2211">
        <v>57.177999999999997</v>
      </c>
      <c r="K2211">
        <v>6.6779999999999999</v>
      </c>
      <c r="M2211">
        <v>-17.494</v>
      </c>
      <c r="N2211">
        <v>-19.274999999999999</v>
      </c>
      <c r="O2211">
        <v>-52.265000000000001</v>
      </c>
      <c r="P2211">
        <v>-24.978999999999999</v>
      </c>
      <c r="R2211">
        <v>3.4000000000000002E-2</v>
      </c>
      <c r="S2211" s="1">
        <v>0.03</v>
      </c>
      <c r="T2211">
        <v>-0.11899999999999999</v>
      </c>
    </row>
    <row r="2212" spans="5:20" x14ac:dyDescent="0.2">
      <c r="E2212">
        <v>-3090</v>
      </c>
      <c r="F2212">
        <v>-2.181</v>
      </c>
      <c r="H2212">
        <v>0</v>
      </c>
      <c r="I2212">
        <v>0</v>
      </c>
      <c r="J2212">
        <v>56.612000000000002</v>
      </c>
      <c r="K2212">
        <v>6.1120000000000001</v>
      </c>
      <c r="M2212">
        <v>-17.494</v>
      </c>
      <c r="N2212">
        <v>-19.274999999999999</v>
      </c>
      <c r="O2212">
        <v>-52.265000000000001</v>
      </c>
      <c r="P2212">
        <v>-24.978999999999999</v>
      </c>
      <c r="R2212">
        <v>2.1999999999999999E-2</v>
      </c>
      <c r="S2212" s="1">
        <v>0.02</v>
      </c>
      <c r="T2212">
        <v>-7.8E-2</v>
      </c>
    </row>
    <row r="2213" spans="5:20" x14ac:dyDescent="0.2">
      <c r="E2213">
        <v>-3089</v>
      </c>
      <c r="F2213">
        <v>-1.337</v>
      </c>
      <c r="H2213">
        <v>0</v>
      </c>
      <c r="I2213">
        <v>0</v>
      </c>
      <c r="J2213">
        <v>56.048999999999999</v>
      </c>
      <c r="K2213">
        <v>5.5490000000000004</v>
      </c>
      <c r="M2213">
        <v>-17.494</v>
      </c>
      <c r="N2213">
        <v>-19.274999999999999</v>
      </c>
      <c r="O2213">
        <v>-52.265000000000001</v>
      </c>
      <c r="P2213">
        <v>-24.978999999999999</v>
      </c>
      <c r="R2213" s="1">
        <v>9.9769999999999998E-3</v>
      </c>
      <c r="S2213" s="1">
        <v>1.2999999999999999E-2</v>
      </c>
      <c r="T2213">
        <v>-5.3999999999999999E-2</v>
      </c>
    </row>
    <row r="2214" spans="5:20" x14ac:dyDescent="0.2">
      <c r="E2214">
        <v>-3088</v>
      </c>
      <c r="F2214">
        <v>-0.69599999999999995</v>
      </c>
      <c r="H2214" s="1">
        <v>0</v>
      </c>
      <c r="I2214">
        <v>0</v>
      </c>
      <c r="J2214">
        <v>55.588999999999999</v>
      </c>
      <c r="K2214">
        <v>5.0890000000000004</v>
      </c>
      <c r="M2214">
        <v>-17.494</v>
      </c>
      <c r="N2214">
        <v>-19.274999999999999</v>
      </c>
      <c r="O2214">
        <v>-52.265000000000001</v>
      </c>
      <c r="P2214">
        <v>-24.978999999999999</v>
      </c>
      <c r="R2214" s="1">
        <v>1.6699999999999999E-4</v>
      </c>
      <c r="S2214" s="1">
        <v>9.2870000000000001E-3</v>
      </c>
      <c r="T2214">
        <v>-3.6999999999999998E-2</v>
      </c>
    </row>
    <row r="2215" spans="5:20" x14ac:dyDescent="0.2">
      <c r="E2215">
        <v>-3087</v>
      </c>
      <c r="F2215">
        <v>-5.8999999999999997E-2</v>
      </c>
      <c r="H2215">
        <v>0</v>
      </c>
      <c r="I2215">
        <v>0</v>
      </c>
      <c r="J2215">
        <v>55.238999999999997</v>
      </c>
      <c r="K2215">
        <v>4.7389999999999999</v>
      </c>
      <c r="M2215">
        <v>-17.494</v>
      </c>
      <c r="N2215">
        <v>-19.274999999999999</v>
      </c>
      <c r="O2215">
        <v>-52.265000000000001</v>
      </c>
      <c r="P2215">
        <v>-24.978999999999999</v>
      </c>
      <c r="R2215" s="1">
        <v>-7.2830000000000004E-3</v>
      </c>
      <c r="S2215" s="1">
        <v>2.8149999999999998E-3</v>
      </c>
      <c r="T2215" s="1">
        <v>-1.0999999999999999E-2</v>
      </c>
    </row>
    <row r="2216" spans="5:20" x14ac:dyDescent="0.2">
      <c r="E2216">
        <v>-3086</v>
      </c>
      <c r="F2216">
        <v>1.0489999999999999</v>
      </c>
      <c r="H2216">
        <v>0</v>
      </c>
      <c r="I2216">
        <v>0</v>
      </c>
      <c r="J2216">
        <v>54.89</v>
      </c>
      <c r="K2216">
        <v>4.3899999999999997</v>
      </c>
      <c r="M2216">
        <v>-17.494</v>
      </c>
      <c r="N2216">
        <v>-19.274999999999999</v>
      </c>
      <c r="O2216">
        <v>-52.265000000000001</v>
      </c>
      <c r="P2216">
        <v>-24.978999999999999</v>
      </c>
      <c r="R2216">
        <v>-1.4999999999999999E-2</v>
      </c>
      <c r="S2216" s="1">
        <v>-1.4E-2</v>
      </c>
      <c r="T2216">
        <v>5.7000000000000002E-2</v>
      </c>
    </row>
    <row r="2217" spans="5:20" x14ac:dyDescent="0.2">
      <c r="E2217">
        <v>-3085</v>
      </c>
      <c r="F2217">
        <v>2.4550000000000001</v>
      </c>
      <c r="H2217">
        <v>0</v>
      </c>
      <c r="I2217">
        <v>0</v>
      </c>
      <c r="J2217">
        <v>54.283000000000001</v>
      </c>
      <c r="K2217">
        <v>3.7829999999999999</v>
      </c>
      <c r="M2217">
        <v>-17.494</v>
      </c>
      <c r="N2217">
        <v>-19.274999999999999</v>
      </c>
      <c r="O2217">
        <v>-52.265000000000001</v>
      </c>
      <c r="P2217">
        <v>-24.978999999999999</v>
      </c>
      <c r="R2217">
        <v>-2.8000000000000001E-2</v>
      </c>
      <c r="S2217">
        <v>-3.2000000000000001E-2</v>
      </c>
      <c r="T2217">
        <v>0.13</v>
      </c>
    </row>
    <row r="2218" spans="5:20" x14ac:dyDescent="0.2">
      <c r="E2218">
        <v>-3084</v>
      </c>
      <c r="F2218">
        <v>3.8420000000000001</v>
      </c>
      <c r="H2218">
        <v>0</v>
      </c>
      <c r="I2218">
        <v>0</v>
      </c>
      <c r="J2218">
        <v>49.220999999999997</v>
      </c>
      <c r="K2218">
        <v>3.01</v>
      </c>
      <c r="M2218">
        <v>-15</v>
      </c>
      <c r="N2218">
        <v>-15</v>
      </c>
      <c r="O2218">
        <v>-52.265000000000001</v>
      </c>
      <c r="P2218">
        <v>-24.978999999999999</v>
      </c>
      <c r="R2218">
        <v>-0.107</v>
      </c>
      <c r="S2218">
        <v>1.6E-2</v>
      </c>
      <c r="T2218">
        <v>-6.4000000000000001E-2</v>
      </c>
    </row>
    <row r="2219" spans="5:20" x14ac:dyDescent="0.2">
      <c r="E2219">
        <v>-3083</v>
      </c>
      <c r="F2219">
        <v>4.99</v>
      </c>
      <c r="H2219">
        <v>0</v>
      </c>
      <c r="I2219">
        <v>0</v>
      </c>
      <c r="J2219">
        <v>47.691000000000003</v>
      </c>
      <c r="K2219">
        <v>2.2450000000000001</v>
      </c>
      <c r="M2219">
        <v>-15</v>
      </c>
      <c r="N2219">
        <v>-15</v>
      </c>
      <c r="O2219">
        <v>-52.265000000000001</v>
      </c>
      <c r="P2219">
        <v>-24.978999999999999</v>
      </c>
      <c r="R2219">
        <v>-0.13400000000000001</v>
      </c>
      <c r="S2219">
        <v>1.7000000000000001E-2</v>
      </c>
      <c r="T2219">
        <v>-6.6000000000000003E-2</v>
      </c>
    </row>
    <row r="2220" spans="5:20" x14ac:dyDescent="0.2">
      <c r="E2220">
        <v>-3082</v>
      </c>
      <c r="F2220">
        <v>6.0449999999999999</v>
      </c>
      <c r="H2220">
        <v>0</v>
      </c>
      <c r="I2220">
        <v>0</v>
      </c>
      <c r="J2220">
        <v>46.420999999999999</v>
      </c>
      <c r="K2220">
        <v>1.61</v>
      </c>
      <c r="M2220">
        <v>-15</v>
      </c>
      <c r="N2220">
        <v>-15</v>
      </c>
      <c r="O2220">
        <v>-52.265000000000001</v>
      </c>
      <c r="P2220">
        <v>-24.978999999999999</v>
      </c>
      <c r="R2220">
        <v>-0.157</v>
      </c>
      <c r="S2220" s="1">
        <v>1.4999999999999999E-2</v>
      </c>
      <c r="T2220" s="1">
        <v>-0.06</v>
      </c>
    </row>
    <row r="2221" spans="5:20" x14ac:dyDescent="0.2">
      <c r="E2221">
        <v>-3081</v>
      </c>
      <c r="F2221">
        <v>7.0890000000000004</v>
      </c>
      <c r="H2221">
        <v>0</v>
      </c>
      <c r="I2221">
        <v>0</v>
      </c>
      <c r="J2221">
        <v>45.250999999999998</v>
      </c>
      <c r="K2221">
        <v>1.026</v>
      </c>
      <c r="M2221">
        <v>-15</v>
      </c>
      <c r="N2221">
        <v>-15</v>
      </c>
      <c r="O2221">
        <v>-52.265000000000001</v>
      </c>
      <c r="P2221">
        <v>-24.978999999999999</v>
      </c>
      <c r="R2221">
        <v>-0.17799999999999999</v>
      </c>
      <c r="S2221" s="1">
        <v>1.2E-2</v>
      </c>
      <c r="T2221" s="1">
        <v>-4.5999999999999999E-2</v>
      </c>
    </row>
    <row r="2222" spans="5:20" x14ac:dyDescent="0.2">
      <c r="E2222">
        <v>-3080</v>
      </c>
      <c r="F2222">
        <v>6.9829999999999997</v>
      </c>
      <c r="H2222">
        <v>0</v>
      </c>
      <c r="I2222">
        <v>0</v>
      </c>
      <c r="J2222">
        <v>44.091000000000001</v>
      </c>
      <c r="K2222">
        <v>0.44500000000000001</v>
      </c>
      <c r="M2222">
        <v>-15</v>
      </c>
      <c r="N2222">
        <v>-15</v>
      </c>
      <c r="O2222">
        <v>-52.265000000000001</v>
      </c>
      <c r="P2222">
        <v>-24.978999999999999</v>
      </c>
      <c r="R2222">
        <v>-0.19900000000000001</v>
      </c>
      <c r="S2222" s="1">
        <v>3.5000000000000003E-2</v>
      </c>
      <c r="T2222">
        <v>-0.14000000000000001</v>
      </c>
    </row>
    <row r="2223" spans="5:20" x14ac:dyDescent="0.2">
      <c r="E2223">
        <v>-3079</v>
      </c>
      <c r="F2223">
        <v>6.6859999999999999</v>
      </c>
      <c r="H2223">
        <v>0</v>
      </c>
      <c r="I2223">
        <v>0</v>
      </c>
      <c r="J2223">
        <v>44.207999999999998</v>
      </c>
      <c r="K2223">
        <v>0.504</v>
      </c>
      <c r="M2223">
        <v>-15</v>
      </c>
      <c r="N2223">
        <v>-15</v>
      </c>
      <c r="O2223">
        <v>-52.058</v>
      </c>
      <c r="P2223">
        <v>-23.498000000000001</v>
      </c>
      <c r="R2223">
        <v>-0.20699999999999999</v>
      </c>
      <c r="S2223" s="1">
        <v>0.05</v>
      </c>
      <c r="T2223">
        <v>-0.20100000000000001</v>
      </c>
    </row>
    <row r="2224" spans="5:20" x14ac:dyDescent="0.2">
      <c r="E2224">
        <v>-3078</v>
      </c>
      <c r="F2224">
        <v>6.3879999999999999</v>
      </c>
      <c r="H2224">
        <v>0</v>
      </c>
      <c r="I2224">
        <v>0</v>
      </c>
      <c r="J2224">
        <v>44.539000000000001</v>
      </c>
      <c r="K2224">
        <v>0.66900000000000004</v>
      </c>
      <c r="M2224">
        <v>-15</v>
      </c>
      <c r="N2224">
        <v>-15</v>
      </c>
      <c r="O2224">
        <v>-51.884</v>
      </c>
      <c r="P2224">
        <v>-22.559000000000001</v>
      </c>
      <c r="R2224">
        <v>-0.20899999999999999</v>
      </c>
      <c r="S2224" s="1">
        <v>5.8999999999999997E-2</v>
      </c>
      <c r="T2224" s="1">
        <v>-0.23599999999999999</v>
      </c>
    </row>
    <row r="2225" spans="5:20" x14ac:dyDescent="0.2">
      <c r="E2225">
        <v>-3077</v>
      </c>
      <c r="F2225">
        <v>4.9029999999999996</v>
      </c>
      <c r="H2225">
        <v>0</v>
      </c>
      <c r="I2225">
        <v>0</v>
      </c>
      <c r="J2225">
        <v>44.87</v>
      </c>
      <c r="K2225">
        <v>0.83499999999999996</v>
      </c>
      <c r="M2225">
        <v>-15</v>
      </c>
      <c r="N2225">
        <v>-15</v>
      </c>
      <c r="O2225">
        <v>-51.738</v>
      </c>
      <c r="P2225">
        <v>-21.981999999999999</v>
      </c>
      <c r="R2225">
        <v>-0.20899999999999999</v>
      </c>
      <c r="S2225" s="1">
        <v>9.2999999999999999E-2</v>
      </c>
      <c r="T2225">
        <v>-0.373</v>
      </c>
    </row>
    <row r="2226" spans="5:20" x14ac:dyDescent="0.2">
      <c r="E2226">
        <v>-3076</v>
      </c>
      <c r="F2226">
        <v>3.3759999999999999</v>
      </c>
      <c r="H2226">
        <v>0</v>
      </c>
      <c r="I2226">
        <v>0</v>
      </c>
      <c r="J2226">
        <v>46.517000000000003</v>
      </c>
      <c r="K2226">
        <v>1.659</v>
      </c>
      <c r="M2226">
        <v>-15</v>
      </c>
      <c r="N2226">
        <v>-15</v>
      </c>
      <c r="O2226">
        <v>-51.64</v>
      </c>
      <c r="P2226">
        <v>-21.88</v>
      </c>
      <c r="R2226">
        <v>-0.186</v>
      </c>
      <c r="S2226">
        <v>0.105</v>
      </c>
      <c r="T2226">
        <v>-0.41799999999999998</v>
      </c>
    </row>
    <row r="2227" spans="5:20" x14ac:dyDescent="0.2">
      <c r="E2227">
        <v>-3075</v>
      </c>
      <c r="F2227">
        <v>1.9990000000000001</v>
      </c>
      <c r="H2227">
        <v>0</v>
      </c>
      <c r="I2227">
        <v>0</v>
      </c>
      <c r="J2227">
        <v>48.204999999999998</v>
      </c>
      <c r="K2227">
        <v>2.5019999999999998</v>
      </c>
      <c r="M2227">
        <v>-15</v>
      </c>
      <c r="N2227">
        <v>-15</v>
      </c>
      <c r="O2227">
        <v>-51.582999999999998</v>
      </c>
      <c r="P2227">
        <v>-22.074000000000002</v>
      </c>
      <c r="R2227">
        <v>-0.157</v>
      </c>
      <c r="S2227">
        <v>0.107</v>
      </c>
      <c r="T2227">
        <v>-0.42799999999999999</v>
      </c>
    </row>
    <row r="2228" spans="5:20" x14ac:dyDescent="0.2">
      <c r="E2228">
        <v>-3074</v>
      </c>
      <c r="F2228">
        <v>1.9990000000000001</v>
      </c>
      <c r="H2228">
        <v>0</v>
      </c>
      <c r="I2228">
        <v>0</v>
      </c>
      <c r="J2228">
        <v>49.722000000000001</v>
      </c>
      <c r="K2228">
        <v>3.2610000000000001</v>
      </c>
      <c r="M2228">
        <v>-15</v>
      </c>
      <c r="N2228">
        <v>-15</v>
      </c>
      <c r="O2228">
        <v>-51.56</v>
      </c>
      <c r="P2228">
        <v>-22.431000000000001</v>
      </c>
      <c r="R2228">
        <v>-0.13200000000000001</v>
      </c>
      <c r="S2228" s="1">
        <v>8.2000000000000003E-2</v>
      </c>
      <c r="T2228">
        <v>-0.32600000000000001</v>
      </c>
    </row>
    <row r="2229" spans="5:20" x14ac:dyDescent="0.2">
      <c r="E2229">
        <v>-3073</v>
      </c>
      <c r="F2229">
        <v>1.9990000000000001</v>
      </c>
      <c r="H2229">
        <v>0</v>
      </c>
      <c r="I2229">
        <v>0</v>
      </c>
      <c r="J2229">
        <v>49.722000000000001</v>
      </c>
      <c r="K2229">
        <v>3.2610000000000001</v>
      </c>
      <c r="M2229">
        <v>-15</v>
      </c>
      <c r="N2229">
        <v>-15</v>
      </c>
      <c r="O2229">
        <v>-51.54</v>
      </c>
      <c r="P2229">
        <v>-22.693000000000001</v>
      </c>
      <c r="R2229">
        <v>-0.13200000000000001</v>
      </c>
      <c r="S2229" s="1">
        <v>8.2000000000000003E-2</v>
      </c>
      <c r="T2229">
        <v>-0.32800000000000001</v>
      </c>
    </row>
    <row r="2230" spans="5:20" x14ac:dyDescent="0.2">
      <c r="E2230">
        <v>-3072</v>
      </c>
      <c r="F2230">
        <v>2.8820000000000001</v>
      </c>
      <c r="H2230">
        <v>0</v>
      </c>
      <c r="I2230">
        <v>0</v>
      </c>
      <c r="J2230">
        <v>49.722000000000001</v>
      </c>
      <c r="K2230">
        <v>3.2610000000000001</v>
      </c>
      <c r="M2230">
        <v>-15</v>
      </c>
      <c r="N2230">
        <v>-15</v>
      </c>
      <c r="O2230">
        <v>-51.523000000000003</v>
      </c>
      <c r="P2230">
        <v>-22.884</v>
      </c>
      <c r="R2230">
        <v>-0.13200000000000001</v>
      </c>
      <c r="S2230" s="1">
        <v>6.2E-2</v>
      </c>
      <c r="T2230">
        <v>-0.25</v>
      </c>
    </row>
    <row r="2231" spans="5:20" x14ac:dyDescent="0.2">
      <c r="E2231">
        <v>-3071</v>
      </c>
      <c r="F2231">
        <v>6.5270000000000001</v>
      </c>
      <c r="H2231">
        <v>0</v>
      </c>
      <c r="I2231">
        <v>0</v>
      </c>
      <c r="J2231">
        <v>48.75</v>
      </c>
      <c r="K2231">
        <v>2.7749999999999999</v>
      </c>
      <c r="M2231">
        <v>-15</v>
      </c>
      <c r="N2231">
        <v>-15</v>
      </c>
      <c r="O2231">
        <v>-51.523000000000003</v>
      </c>
      <c r="P2231">
        <v>-22.884</v>
      </c>
      <c r="R2231">
        <v>-0.14899999999999999</v>
      </c>
      <c r="S2231" s="1">
        <v>-4.6670000000000001E-3</v>
      </c>
      <c r="T2231">
        <v>1.9E-2</v>
      </c>
    </row>
    <row r="2232" spans="5:20" x14ac:dyDescent="0.2">
      <c r="E2232">
        <v>-3070</v>
      </c>
      <c r="F2232">
        <v>10.041</v>
      </c>
      <c r="H2232">
        <v>0</v>
      </c>
      <c r="I2232">
        <v>0</v>
      </c>
      <c r="J2232">
        <v>44.716000000000001</v>
      </c>
      <c r="K2232">
        <v>0.75800000000000001</v>
      </c>
      <c r="M2232">
        <v>-15</v>
      </c>
      <c r="N2232">
        <v>-15</v>
      </c>
      <c r="O2232">
        <v>-51.523000000000003</v>
      </c>
      <c r="P2232">
        <v>-22.884</v>
      </c>
      <c r="R2232">
        <v>-0.217</v>
      </c>
      <c r="S2232">
        <v>-0.02</v>
      </c>
      <c r="T2232">
        <v>8.1000000000000003E-2</v>
      </c>
    </row>
    <row r="2233" spans="5:20" x14ac:dyDescent="0.2">
      <c r="E2233">
        <v>-3069</v>
      </c>
      <c r="F2233">
        <v>11.439</v>
      </c>
      <c r="H2233">
        <v>0</v>
      </c>
      <c r="I2233">
        <v>0</v>
      </c>
      <c r="J2233">
        <v>40.790999999999997</v>
      </c>
      <c r="K2233">
        <v>0</v>
      </c>
      <c r="M2233">
        <v>-15</v>
      </c>
      <c r="N2233">
        <v>-15</v>
      </c>
      <c r="O2233">
        <v>-51.523000000000003</v>
      </c>
      <c r="P2233">
        <v>-22.884</v>
      </c>
      <c r="R2233">
        <v>-0.27600000000000002</v>
      </c>
      <c r="S2233" s="1">
        <v>4.5599999999999998E-3</v>
      </c>
      <c r="T2233">
        <v>-1.7999999999999999E-2</v>
      </c>
    </row>
    <row r="2234" spans="5:20" x14ac:dyDescent="0.2">
      <c r="E2234">
        <v>-3068</v>
      </c>
      <c r="F2234">
        <v>9.2899999999999991</v>
      </c>
      <c r="H2234">
        <v>0</v>
      </c>
      <c r="I2234">
        <v>0</v>
      </c>
      <c r="J2234">
        <v>39.219000000000001</v>
      </c>
      <c r="K2234">
        <v>0</v>
      </c>
      <c r="M2234">
        <v>-15</v>
      </c>
      <c r="N2234">
        <v>-15</v>
      </c>
      <c r="O2234">
        <v>-51.523000000000003</v>
      </c>
      <c r="P2234">
        <v>-22.884</v>
      </c>
      <c r="R2234">
        <v>-0.29699999999999999</v>
      </c>
      <c r="S2234">
        <v>7.8E-2</v>
      </c>
      <c r="T2234">
        <v>-0.314</v>
      </c>
    </row>
    <row r="2235" spans="5:20" x14ac:dyDescent="0.2">
      <c r="E2235">
        <v>-3067</v>
      </c>
      <c r="F2235">
        <v>7.0910000000000002</v>
      </c>
      <c r="H2235">
        <v>0</v>
      </c>
      <c r="I2235">
        <v>0</v>
      </c>
      <c r="J2235">
        <v>41.631999999999998</v>
      </c>
      <c r="K2235">
        <v>0</v>
      </c>
      <c r="M2235">
        <v>-15</v>
      </c>
      <c r="N2235">
        <v>-15</v>
      </c>
      <c r="O2235">
        <v>-51.186999999999998</v>
      </c>
      <c r="P2235">
        <v>-21.414999999999999</v>
      </c>
      <c r="R2235">
        <v>-0.26800000000000002</v>
      </c>
      <c r="S2235">
        <v>0.10100000000000001</v>
      </c>
      <c r="T2235">
        <v>-0.40600000000000003</v>
      </c>
    </row>
    <row r="2236" spans="5:20" x14ac:dyDescent="0.2">
      <c r="E2236">
        <v>-3066</v>
      </c>
      <c r="F2236">
        <v>5.8789999999999996</v>
      </c>
      <c r="H2236">
        <v>0</v>
      </c>
      <c r="I2236">
        <v>0</v>
      </c>
      <c r="J2236">
        <v>44.087000000000003</v>
      </c>
      <c r="K2236">
        <v>0.44400000000000001</v>
      </c>
      <c r="M2236">
        <v>-15</v>
      </c>
      <c r="N2236">
        <v>-15</v>
      </c>
      <c r="O2236">
        <v>-51.119</v>
      </c>
      <c r="P2236">
        <v>-21.04</v>
      </c>
      <c r="R2236">
        <v>-0.23499999999999999</v>
      </c>
      <c r="S2236">
        <v>9.6000000000000002E-2</v>
      </c>
      <c r="T2236">
        <v>-0.38600000000000001</v>
      </c>
    </row>
    <row r="2237" spans="5:20" x14ac:dyDescent="0.2">
      <c r="E2237">
        <v>-3065</v>
      </c>
      <c r="F2237">
        <v>5.7290000000000001</v>
      </c>
      <c r="H2237">
        <v>0</v>
      </c>
      <c r="I2237">
        <v>0</v>
      </c>
      <c r="J2237">
        <v>45.435000000000002</v>
      </c>
      <c r="K2237">
        <v>1.1180000000000001</v>
      </c>
      <c r="M2237">
        <v>-15</v>
      </c>
      <c r="N2237">
        <v>-15</v>
      </c>
      <c r="O2237">
        <v>-51.082999999999998</v>
      </c>
      <c r="P2237">
        <v>-21.033000000000001</v>
      </c>
      <c r="R2237">
        <v>-0.215</v>
      </c>
      <c r="S2237">
        <v>0.08</v>
      </c>
      <c r="T2237">
        <v>-0.31900000000000001</v>
      </c>
    </row>
    <row r="2238" spans="5:20" x14ac:dyDescent="0.2">
      <c r="E2238">
        <v>-3064</v>
      </c>
      <c r="F2238">
        <v>5.5780000000000003</v>
      </c>
      <c r="H2238">
        <v>0</v>
      </c>
      <c r="I2238">
        <v>0</v>
      </c>
      <c r="J2238">
        <v>45.601999999999997</v>
      </c>
      <c r="K2238">
        <v>1.2010000000000001</v>
      </c>
      <c r="M2238">
        <v>-15</v>
      </c>
      <c r="N2238">
        <v>-15</v>
      </c>
      <c r="O2238">
        <v>-51.054000000000002</v>
      </c>
      <c r="P2238">
        <v>-21.056999999999999</v>
      </c>
      <c r="R2238">
        <v>-0.21299999999999999</v>
      </c>
      <c r="S2238">
        <v>8.1000000000000003E-2</v>
      </c>
      <c r="T2238">
        <v>-0.32600000000000001</v>
      </c>
    </row>
    <row r="2239" spans="5:20" x14ac:dyDescent="0.2">
      <c r="E2239">
        <v>-3063</v>
      </c>
      <c r="F2239">
        <v>5.6139999999999999</v>
      </c>
      <c r="H2239">
        <v>0</v>
      </c>
      <c r="I2239">
        <v>0</v>
      </c>
      <c r="J2239">
        <v>45.768999999999998</v>
      </c>
      <c r="K2239">
        <v>1.284</v>
      </c>
      <c r="M2239">
        <v>-15</v>
      </c>
      <c r="N2239">
        <v>-15</v>
      </c>
      <c r="O2239">
        <v>-51.030999999999999</v>
      </c>
      <c r="P2239">
        <v>-21.102</v>
      </c>
      <c r="R2239">
        <v>-0.21</v>
      </c>
      <c r="S2239">
        <v>7.8E-2</v>
      </c>
      <c r="T2239">
        <v>-0.31</v>
      </c>
    </row>
    <row r="2240" spans="5:20" x14ac:dyDescent="0.2">
      <c r="E2240">
        <v>-3062</v>
      </c>
      <c r="F2240">
        <v>5.7640000000000002</v>
      </c>
      <c r="H2240">
        <v>0</v>
      </c>
      <c r="I2240">
        <v>0</v>
      </c>
      <c r="J2240">
        <v>45.728999999999999</v>
      </c>
      <c r="K2240">
        <v>1.2649999999999999</v>
      </c>
      <c r="M2240">
        <v>-15</v>
      </c>
      <c r="N2240">
        <v>-15</v>
      </c>
      <c r="O2240">
        <v>-51.030999999999999</v>
      </c>
      <c r="P2240">
        <v>-21.102</v>
      </c>
      <c r="R2240">
        <v>-0.21</v>
      </c>
      <c r="S2240">
        <v>7.4999999999999997E-2</v>
      </c>
      <c r="T2240">
        <v>-0.29899999999999999</v>
      </c>
    </row>
    <row r="2241" spans="5:20" x14ac:dyDescent="0.2">
      <c r="E2241">
        <v>-3061</v>
      </c>
      <c r="F2241">
        <v>5.915</v>
      </c>
      <c r="H2241">
        <v>0</v>
      </c>
      <c r="I2241">
        <v>0</v>
      </c>
      <c r="J2241">
        <v>45.563000000000002</v>
      </c>
      <c r="K2241">
        <v>1.181</v>
      </c>
      <c r="M2241">
        <v>-15</v>
      </c>
      <c r="N2241">
        <v>-15</v>
      </c>
      <c r="O2241">
        <v>-51.030999999999999</v>
      </c>
      <c r="P2241">
        <v>-21.102</v>
      </c>
      <c r="R2241">
        <v>-0.21299999999999999</v>
      </c>
      <c r="S2241" s="1">
        <v>7.3999999999999996E-2</v>
      </c>
      <c r="T2241">
        <v>-0.29599999999999999</v>
      </c>
    </row>
    <row r="2242" spans="5:20" x14ac:dyDescent="0.2">
      <c r="E2242">
        <v>-3060</v>
      </c>
      <c r="F2242">
        <v>6.399</v>
      </c>
      <c r="H2242">
        <v>0</v>
      </c>
      <c r="I2242">
        <v>0</v>
      </c>
      <c r="J2242">
        <v>45.396000000000001</v>
      </c>
      <c r="K2242">
        <v>1.0980000000000001</v>
      </c>
      <c r="M2242">
        <v>-15</v>
      </c>
      <c r="N2242">
        <v>-15</v>
      </c>
      <c r="O2242">
        <v>-51.030999999999999</v>
      </c>
      <c r="P2242">
        <v>-21.102</v>
      </c>
      <c r="R2242">
        <v>-0.216</v>
      </c>
      <c r="S2242" s="1">
        <v>6.5000000000000002E-2</v>
      </c>
      <c r="T2242" s="1">
        <v>-0.26200000000000001</v>
      </c>
    </row>
    <row r="2243" spans="5:20" x14ac:dyDescent="0.2">
      <c r="E2243">
        <v>-3059</v>
      </c>
      <c r="F2243">
        <v>6.9939999999999998</v>
      </c>
      <c r="H2243">
        <v>0</v>
      </c>
      <c r="I2243">
        <v>0</v>
      </c>
      <c r="J2243">
        <v>44.857999999999997</v>
      </c>
      <c r="K2243">
        <v>0.82899999999999996</v>
      </c>
      <c r="M2243">
        <v>-15</v>
      </c>
      <c r="N2243">
        <v>-15</v>
      </c>
      <c r="O2243">
        <v>-51.030999999999999</v>
      </c>
      <c r="P2243">
        <v>-21.102</v>
      </c>
      <c r="R2243">
        <v>-0.22500000000000001</v>
      </c>
      <c r="S2243">
        <v>0.06</v>
      </c>
      <c r="T2243">
        <v>-0.24099999999999999</v>
      </c>
    </row>
    <row r="2244" spans="5:20" x14ac:dyDescent="0.2">
      <c r="E2244">
        <v>-3058</v>
      </c>
      <c r="F2244">
        <v>7.5860000000000003</v>
      </c>
      <c r="H2244">
        <v>0</v>
      </c>
      <c r="I2244">
        <v>0</v>
      </c>
      <c r="J2244">
        <v>44.195999999999998</v>
      </c>
      <c r="K2244">
        <v>0.498</v>
      </c>
      <c r="M2244">
        <v>-15</v>
      </c>
      <c r="N2244">
        <v>-15</v>
      </c>
      <c r="O2244">
        <v>-51.030999999999999</v>
      </c>
      <c r="P2244">
        <v>-21.102</v>
      </c>
      <c r="R2244">
        <v>-0.23499999999999999</v>
      </c>
      <c r="S2244" s="1">
        <v>5.7000000000000002E-2</v>
      </c>
      <c r="T2244" s="1">
        <v>-0.22900000000000001</v>
      </c>
    </row>
    <row r="2245" spans="5:20" x14ac:dyDescent="0.2">
      <c r="E2245">
        <v>-3057</v>
      </c>
      <c r="F2245">
        <v>8.9390000000000001</v>
      </c>
      <c r="H2245">
        <v>0</v>
      </c>
      <c r="I2245">
        <v>0</v>
      </c>
      <c r="J2245">
        <v>43.536000000000001</v>
      </c>
      <c r="K2245">
        <v>0.16800000000000001</v>
      </c>
      <c r="M2245">
        <v>-15</v>
      </c>
      <c r="N2245">
        <v>-15</v>
      </c>
      <c r="O2245">
        <v>-51.030999999999999</v>
      </c>
      <c r="P2245">
        <v>-21.102</v>
      </c>
      <c r="R2245">
        <v>-0.246</v>
      </c>
      <c r="S2245">
        <v>3.5999999999999997E-2</v>
      </c>
      <c r="T2245">
        <v>-0.14299999999999999</v>
      </c>
    </row>
    <row r="2246" spans="5:20" x14ac:dyDescent="0.2">
      <c r="E2246">
        <v>-3056</v>
      </c>
      <c r="F2246">
        <v>10.382</v>
      </c>
      <c r="H2246">
        <v>0</v>
      </c>
      <c r="I2246">
        <v>0</v>
      </c>
      <c r="J2246">
        <v>42.026000000000003</v>
      </c>
      <c r="K2246">
        <v>0</v>
      </c>
      <c r="M2246">
        <v>-15</v>
      </c>
      <c r="N2246">
        <v>-15</v>
      </c>
      <c r="O2246">
        <v>-51.030999999999999</v>
      </c>
      <c r="P2246">
        <v>-21.102</v>
      </c>
      <c r="R2246">
        <v>-0.26800000000000002</v>
      </c>
      <c r="S2246" s="1">
        <v>2.3E-2</v>
      </c>
      <c r="T2246" s="1">
        <v>-9.0999999999999998E-2</v>
      </c>
    </row>
    <row r="2247" spans="5:20" x14ac:dyDescent="0.2">
      <c r="E2247">
        <v>-3055</v>
      </c>
      <c r="F2247">
        <v>11.803000000000001</v>
      </c>
      <c r="H2247">
        <v>0</v>
      </c>
      <c r="I2247">
        <v>0</v>
      </c>
      <c r="J2247">
        <v>40.408000000000001</v>
      </c>
      <c r="K2247">
        <v>0</v>
      </c>
      <c r="M2247">
        <v>-15</v>
      </c>
      <c r="N2247">
        <v>-15</v>
      </c>
      <c r="O2247">
        <v>-51.030999999999999</v>
      </c>
      <c r="P2247">
        <v>-21.102</v>
      </c>
      <c r="R2247">
        <v>-0.28999999999999998</v>
      </c>
      <c r="S2247" s="1">
        <v>0.01</v>
      </c>
      <c r="T2247">
        <v>-4.1000000000000002E-2</v>
      </c>
    </row>
    <row r="2248" spans="5:20" x14ac:dyDescent="0.2">
      <c r="E2248">
        <v>-3054</v>
      </c>
      <c r="F2248">
        <v>9.0890000000000004</v>
      </c>
      <c r="H2248">
        <v>0</v>
      </c>
      <c r="I2248">
        <v>0</v>
      </c>
      <c r="J2248">
        <v>38.808999999999997</v>
      </c>
      <c r="K2248">
        <v>0</v>
      </c>
      <c r="M2248">
        <v>-15</v>
      </c>
      <c r="N2248">
        <v>-15</v>
      </c>
      <c r="O2248">
        <v>-51.030999999999999</v>
      </c>
      <c r="P2248">
        <v>-21.102</v>
      </c>
      <c r="R2248">
        <v>-0.312</v>
      </c>
      <c r="S2248">
        <v>9.8000000000000004E-2</v>
      </c>
      <c r="T2248">
        <v>-0.39300000000000002</v>
      </c>
    </row>
    <row r="2249" spans="5:20" x14ac:dyDescent="0.2">
      <c r="E2249">
        <v>-3053</v>
      </c>
      <c r="F2249">
        <v>6.2889999999999997</v>
      </c>
      <c r="H2249">
        <v>0</v>
      </c>
      <c r="I2249">
        <v>0</v>
      </c>
      <c r="J2249">
        <v>41.856999999999999</v>
      </c>
      <c r="K2249">
        <v>0</v>
      </c>
      <c r="M2249">
        <v>-15</v>
      </c>
      <c r="N2249">
        <v>-15</v>
      </c>
      <c r="O2249">
        <v>-50.771000000000001</v>
      </c>
      <c r="P2249">
        <v>-20.327999999999999</v>
      </c>
      <c r="R2249">
        <v>-0.27200000000000002</v>
      </c>
      <c r="S2249">
        <v>0.125</v>
      </c>
      <c r="T2249">
        <v>-0.498</v>
      </c>
    </row>
    <row r="2250" spans="5:20" x14ac:dyDescent="0.2">
      <c r="E2250">
        <v>-3052</v>
      </c>
      <c r="F2250">
        <v>3.5209999999999999</v>
      </c>
      <c r="H2250">
        <v>0</v>
      </c>
      <c r="I2250">
        <v>0</v>
      </c>
      <c r="J2250">
        <v>44.98</v>
      </c>
      <c r="K2250">
        <v>0.89</v>
      </c>
      <c r="M2250">
        <v>-15</v>
      </c>
      <c r="N2250">
        <v>-15</v>
      </c>
      <c r="O2250">
        <v>-50.771999999999998</v>
      </c>
      <c r="P2250">
        <v>-20.459</v>
      </c>
      <c r="R2250">
        <v>-0.22600000000000001</v>
      </c>
      <c r="S2250">
        <v>0.14199999999999999</v>
      </c>
      <c r="T2250">
        <v>-0.56799999999999995</v>
      </c>
    </row>
    <row r="2251" spans="5:20" x14ac:dyDescent="0.2">
      <c r="E2251">
        <v>-3051</v>
      </c>
      <c r="F2251">
        <v>1.482</v>
      </c>
      <c r="H2251">
        <v>0</v>
      </c>
      <c r="I2251">
        <v>0</v>
      </c>
      <c r="J2251">
        <v>48.045000000000002</v>
      </c>
      <c r="K2251">
        <v>2.4220000000000002</v>
      </c>
      <c r="M2251">
        <v>-15</v>
      </c>
      <c r="N2251">
        <v>-15</v>
      </c>
      <c r="O2251">
        <v>-50.825000000000003</v>
      </c>
      <c r="P2251">
        <v>-21.027000000000001</v>
      </c>
      <c r="R2251">
        <v>-0.17599999999999999</v>
      </c>
      <c r="S2251">
        <v>0.13800000000000001</v>
      </c>
      <c r="T2251">
        <v>-0.55200000000000005</v>
      </c>
    </row>
    <row r="2252" spans="5:20" x14ac:dyDescent="0.2">
      <c r="E2252">
        <v>-3050</v>
      </c>
      <c r="F2252">
        <v>-0.59699999999999998</v>
      </c>
      <c r="H2252">
        <v>0</v>
      </c>
      <c r="I2252">
        <v>0</v>
      </c>
      <c r="J2252">
        <v>50.290999999999997</v>
      </c>
      <c r="K2252">
        <v>3.5449999999999999</v>
      </c>
      <c r="M2252">
        <v>-15</v>
      </c>
      <c r="N2252">
        <v>-15</v>
      </c>
      <c r="O2252">
        <v>-50.908999999999999</v>
      </c>
      <c r="P2252">
        <v>-21.736999999999998</v>
      </c>
      <c r="R2252">
        <v>-0.13800000000000001</v>
      </c>
      <c r="S2252">
        <v>0.14499999999999999</v>
      </c>
      <c r="T2252">
        <v>-0.57899999999999996</v>
      </c>
    </row>
    <row r="2253" spans="5:20" x14ac:dyDescent="0.2">
      <c r="E2253">
        <v>-3049</v>
      </c>
      <c r="F2253">
        <v>-2.714</v>
      </c>
      <c r="H2253">
        <v>0</v>
      </c>
      <c r="I2253">
        <v>0</v>
      </c>
      <c r="J2253">
        <v>55.185000000000002</v>
      </c>
      <c r="K2253">
        <v>4.6849999999999996</v>
      </c>
      <c r="M2253">
        <v>-15.071999999999999</v>
      </c>
      <c r="N2253">
        <v>-15.247999999999999</v>
      </c>
      <c r="O2253">
        <v>-51.097999999999999</v>
      </c>
      <c r="P2253">
        <v>-22.466999999999999</v>
      </c>
      <c r="R2253" s="1">
        <v>-5.2999999999999999E-2</v>
      </c>
      <c r="S2253">
        <v>0.106</v>
      </c>
      <c r="T2253">
        <v>-0.42599999999999999</v>
      </c>
    </row>
    <row r="2254" spans="5:20" x14ac:dyDescent="0.2">
      <c r="E2254">
        <v>-3048</v>
      </c>
      <c r="F2254">
        <v>-4.8710000000000004</v>
      </c>
      <c r="H2254" s="1">
        <v>0</v>
      </c>
      <c r="I2254">
        <v>0</v>
      </c>
      <c r="J2254">
        <v>56.34</v>
      </c>
      <c r="K2254">
        <v>5.84</v>
      </c>
      <c r="M2254">
        <v>-15.286</v>
      </c>
      <c r="N2254">
        <v>-15.787000000000001</v>
      </c>
      <c r="O2254">
        <v>-51.262999999999998</v>
      </c>
      <c r="P2254">
        <v>-23.033999999999999</v>
      </c>
      <c r="R2254">
        <v>-2.3E-2</v>
      </c>
      <c r="S2254">
        <v>0.122</v>
      </c>
      <c r="T2254">
        <v>-0.48899999999999999</v>
      </c>
    </row>
    <row r="2255" spans="5:20" x14ac:dyDescent="0.2">
      <c r="E2255">
        <v>-3047</v>
      </c>
      <c r="F2255">
        <v>-4.7089999999999996</v>
      </c>
      <c r="H2255">
        <v>0</v>
      </c>
      <c r="I2255">
        <v>0</v>
      </c>
      <c r="J2255">
        <v>57.512</v>
      </c>
      <c r="K2255">
        <v>7.0119999999999996</v>
      </c>
      <c r="M2255">
        <v>-15.593</v>
      </c>
      <c r="N2255">
        <v>-16.404</v>
      </c>
      <c r="O2255">
        <v>-51.408000000000001</v>
      </c>
      <c r="P2255">
        <v>-23.48</v>
      </c>
      <c r="R2255" s="1">
        <v>7.9319999999999998E-3</v>
      </c>
      <c r="S2255">
        <v>8.7999999999999995E-2</v>
      </c>
      <c r="T2255">
        <v>-0.35</v>
      </c>
    </row>
    <row r="2256" spans="5:20" x14ac:dyDescent="0.2">
      <c r="E2256">
        <v>-3046</v>
      </c>
      <c r="F2256">
        <v>-4.4870000000000001</v>
      </c>
      <c r="H2256">
        <v>0</v>
      </c>
      <c r="I2256">
        <v>0</v>
      </c>
      <c r="J2256">
        <v>57.423999999999999</v>
      </c>
      <c r="K2256">
        <v>6.9240000000000004</v>
      </c>
      <c r="M2256">
        <v>-15.593</v>
      </c>
      <c r="N2256">
        <v>-16.404</v>
      </c>
      <c r="O2256">
        <v>-51.408000000000001</v>
      </c>
      <c r="P2256">
        <v>-23.48</v>
      </c>
      <c r="R2256" s="1">
        <v>5.463E-3</v>
      </c>
      <c r="S2256">
        <v>8.5000000000000006E-2</v>
      </c>
      <c r="T2256">
        <v>-0.34100000000000003</v>
      </c>
    </row>
    <row r="2257" spans="5:20" x14ac:dyDescent="0.2">
      <c r="E2257">
        <v>-3045</v>
      </c>
      <c r="F2257">
        <v>-4.266</v>
      </c>
      <c r="H2257">
        <v>0</v>
      </c>
      <c r="I2257">
        <v>0</v>
      </c>
      <c r="J2257">
        <v>57.304000000000002</v>
      </c>
      <c r="K2257">
        <v>6.8040000000000003</v>
      </c>
      <c r="M2257">
        <v>-15.593</v>
      </c>
      <c r="N2257">
        <v>-16.404</v>
      </c>
      <c r="O2257">
        <v>-51.408000000000001</v>
      </c>
      <c r="P2257">
        <v>-23.48</v>
      </c>
      <c r="R2257" s="1">
        <v>3.0200000000000001E-3</v>
      </c>
      <c r="S2257">
        <v>8.3000000000000004E-2</v>
      </c>
      <c r="T2257">
        <v>-0.33200000000000002</v>
      </c>
    </row>
    <row r="2258" spans="5:20" x14ac:dyDescent="0.2">
      <c r="E2258">
        <v>-3044</v>
      </c>
      <c r="F2258">
        <v>-4.0449999999999999</v>
      </c>
      <c r="H2258">
        <v>0</v>
      </c>
      <c r="I2258">
        <v>0</v>
      </c>
      <c r="J2258">
        <v>57.183999999999997</v>
      </c>
      <c r="K2258">
        <v>6.6840000000000002</v>
      </c>
      <c r="M2258">
        <v>-15.593</v>
      </c>
      <c r="N2258">
        <v>-16.404</v>
      </c>
      <c r="O2258">
        <v>-51.408000000000001</v>
      </c>
      <c r="P2258">
        <v>-23.48</v>
      </c>
      <c r="R2258" s="1">
        <v>5.6800000000000004E-4</v>
      </c>
      <c r="S2258">
        <v>8.1000000000000003E-2</v>
      </c>
      <c r="T2258">
        <v>-0.32300000000000001</v>
      </c>
    </row>
    <row r="2259" spans="5:20" x14ac:dyDescent="0.2">
      <c r="E2259">
        <v>-3043</v>
      </c>
      <c r="F2259">
        <v>-3.3620000000000001</v>
      </c>
      <c r="H2259">
        <v>0</v>
      </c>
      <c r="I2259">
        <v>0</v>
      </c>
      <c r="J2259">
        <v>57.064</v>
      </c>
      <c r="K2259">
        <v>6.5640000000000001</v>
      </c>
      <c r="M2259">
        <v>-15.593</v>
      </c>
      <c r="N2259">
        <v>-16.404</v>
      </c>
      <c r="O2259">
        <v>-51.408000000000001</v>
      </c>
      <c r="P2259">
        <v>-23.48</v>
      </c>
      <c r="R2259" s="1">
        <v>-1.8799999999999999E-3</v>
      </c>
      <c r="S2259">
        <v>6.9000000000000006E-2</v>
      </c>
      <c r="T2259">
        <v>-0.27500000000000002</v>
      </c>
    </row>
    <row r="2260" spans="5:20" x14ac:dyDescent="0.2">
      <c r="E2260">
        <v>-3042</v>
      </c>
      <c r="F2260">
        <v>-2.4870000000000001</v>
      </c>
      <c r="H2260">
        <v>0</v>
      </c>
      <c r="I2260">
        <v>0</v>
      </c>
      <c r="J2260">
        <v>56.692</v>
      </c>
      <c r="K2260">
        <v>6.1920000000000002</v>
      </c>
      <c r="M2260">
        <v>-15.593</v>
      </c>
      <c r="N2260">
        <v>-16.404</v>
      </c>
      <c r="O2260">
        <v>-51.408000000000001</v>
      </c>
      <c r="P2260">
        <v>-23.48</v>
      </c>
      <c r="R2260" s="1">
        <v>-9.5049999999999996E-3</v>
      </c>
      <c r="S2260">
        <v>5.8000000000000003E-2</v>
      </c>
      <c r="T2260">
        <v>-0.23100000000000001</v>
      </c>
    </row>
    <row r="2261" spans="5:20" x14ac:dyDescent="0.2">
      <c r="E2261">
        <v>-3041</v>
      </c>
      <c r="F2261">
        <v>-1.6180000000000001</v>
      </c>
      <c r="H2261">
        <v>0</v>
      </c>
      <c r="I2261">
        <v>0</v>
      </c>
      <c r="J2261">
        <v>56.216000000000001</v>
      </c>
      <c r="K2261">
        <v>5.7160000000000002</v>
      </c>
      <c r="M2261">
        <v>-15.593</v>
      </c>
      <c r="N2261">
        <v>-16.404</v>
      </c>
      <c r="O2261">
        <v>-51.408000000000001</v>
      </c>
      <c r="P2261">
        <v>-23.48</v>
      </c>
      <c r="R2261" s="1">
        <v>-1.9E-2</v>
      </c>
      <c r="S2261">
        <v>4.9000000000000002E-2</v>
      </c>
      <c r="T2261">
        <v>-0.19500000000000001</v>
      </c>
    </row>
    <row r="2262" spans="5:20" x14ac:dyDescent="0.2">
      <c r="E2262">
        <v>-3040</v>
      </c>
      <c r="F2262">
        <v>-0.75600000000000001</v>
      </c>
      <c r="H2262" s="1">
        <v>0</v>
      </c>
      <c r="I2262">
        <v>0</v>
      </c>
      <c r="J2262">
        <v>55.741999999999997</v>
      </c>
      <c r="K2262">
        <v>5.242</v>
      </c>
      <c r="M2262">
        <v>-15.593</v>
      </c>
      <c r="N2262">
        <v>-16.404</v>
      </c>
      <c r="O2262">
        <v>-51.408000000000001</v>
      </c>
      <c r="P2262">
        <v>-23.48</v>
      </c>
      <c r="R2262" s="1">
        <v>-2.9000000000000001E-2</v>
      </c>
      <c r="S2262" s="1">
        <v>0.04</v>
      </c>
      <c r="T2262" s="1">
        <v>-0.159</v>
      </c>
    </row>
    <row r="2263" spans="5:20" x14ac:dyDescent="0.2">
      <c r="E2263">
        <v>-3039</v>
      </c>
      <c r="F2263">
        <v>0.372</v>
      </c>
      <c r="H2263">
        <v>0</v>
      </c>
      <c r="I2263">
        <v>0</v>
      </c>
      <c r="J2263">
        <v>55.271000000000001</v>
      </c>
      <c r="K2263">
        <v>4.7709999999999999</v>
      </c>
      <c r="M2263">
        <v>-15.593</v>
      </c>
      <c r="N2263">
        <v>-16.404</v>
      </c>
      <c r="O2263">
        <v>-51.408000000000001</v>
      </c>
      <c r="P2263">
        <v>-23.48</v>
      </c>
      <c r="R2263" s="1">
        <v>-3.9E-2</v>
      </c>
      <c r="S2263">
        <v>2.5000000000000001E-2</v>
      </c>
      <c r="T2263">
        <v>-9.8000000000000004E-2</v>
      </c>
    </row>
    <row r="2264" spans="5:20" x14ac:dyDescent="0.2">
      <c r="E2264">
        <v>-3038</v>
      </c>
      <c r="F2264">
        <v>1.85</v>
      </c>
      <c r="H2264">
        <v>0</v>
      </c>
      <c r="I2264">
        <v>0</v>
      </c>
      <c r="J2264">
        <v>54.654000000000003</v>
      </c>
      <c r="K2264">
        <v>4.1539999999999999</v>
      </c>
      <c r="M2264">
        <v>-15.593</v>
      </c>
      <c r="N2264">
        <v>-16.404</v>
      </c>
      <c r="O2264">
        <v>-51.408000000000001</v>
      </c>
      <c r="P2264">
        <v>-23.48</v>
      </c>
      <c r="R2264">
        <v>-5.0999999999999997E-2</v>
      </c>
      <c r="S2264" s="1">
        <v>4.457E-3</v>
      </c>
      <c r="T2264">
        <v>-1.7999999999999999E-2</v>
      </c>
    </row>
    <row r="2265" spans="5:20" x14ac:dyDescent="0.2">
      <c r="E2265">
        <v>-3037</v>
      </c>
      <c r="F2265">
        <v>3.3090000000000002</v>
      </c>
      <c r="H2265">
        <v>0</v>
      </c>
      <c r="I2265">
        <v>0</v>
      </c>
      <c r="J2265">
        <v>49.886000000000003</v>
      </c>
      <c r="K2265">
        <v>3.343</v>
      </c>
      <c r="M2265">
        <v>-15</v>
      </c>
      <c r="N2265">
        <v>-15</v>
      </c>
      <c r="O2265">
        <v>-51.408000000000001</v>
      </c>
      <c r="P2265">
        <v>-23.48</v>
      </c>
      <c r="R2265">
        <v>-0.124</v>
      </c>
      <c r="S2265" s="1">
        <v>4.3999999999999997E-2</v>
      </c>
      <c r="T2265">
        <v>-0.17799999999999999</v>
      </c>
    </row>
    <row r="2266" spans="5:20" x14ac:dyDescent="0.2">
      <c r="E2266">
        <v>-3036</v>
      </c>
      <c r="F2266">
        <v>4.7469999999999999</v>
      </c>
      <c r="H2266">
        <v>0</v>
      </c>
      <c r="I2266">
        <v>0</v>
      </c>
      <c r="J2266">
        <v>48.279000000000003</v>
      </c>
      <c r="K2266">
        <v>2.54</v>
      </c>
      <c r="M2266">
        <v>-15</v>
      </c>
      <c r="N2266">
        <v>-15</v>
      </c>
      <c r="O2266">
        <v>-51.408000000000001</v>
      </c>
      <c r="P2266">
        <v>-23.48</v>
      </c>
      <c r="R2266">
        <v>-0.151</v>
      </c>
      <c r="S2266">
        <v>3.9E-2</v>
      </c>
      <c r="T2266">
        <v>-0.155</v>
      </c>
    </row>
    <row r="2267" spans="5:20" x14ac:dyDescent="0.2">
      <c r="E2267">
        <v>-3035</v>
      </c>
      <c r="F2267">
        <v>5.8920000000000003</v>
      </c>
      <c r="H2267">
        <v>0</v>
      </c>
      <c r="I2267">
        <v>0</v>
      </c>
      <c r="J2267">
        <v>46.69</v>
      </c>
      <c r="K2267">
        <v>1.7450000000000001</v>
      </c>
      <c r="M2267">
        <v>-15</v>
      </c>
      <c r="N2267">
        <v>-15</v>
      </c>
      <c r="O2267">
        <v>-51.408000000000001</v>
      </c>
      <c r="P2267">
        <v>-23.48</v>
      </c>
      <c r="R2267">
        <v>-0.17799999999999999</v>
      </c>
      <c r="S2267">
        <v>0.04</v>
      </c>
      <c r="T2267">
        <v>-0.159</v>
      </c>
    </row>
    <row r="2268" spans="5:20" x14ac:dyDescent="0.2">
      <c r="E2268">
        <v>-3034</v>
      </c>
      <c r="F2268">
        <v>5.4880000000000004</v>
      </c>
      <c r="H2268">
        <v>0</v>
      </c>
      <c r="I2268">
        <v>0</v>
      </c>
      <c r="J2268">
        <v>45.420999999999999</v>
      </c>
      <c r="K2268">
        <v>1.1100000000000001</v>
      </c>
      <c r="M2268">
        <v>-15</v>
      </c>
      <c r="N2268">
        <v>-15</v>
      </c>
      <c r="O2268">
        <v>-51.408000000000001</v>
      </c>
      <c r="P2268">
        <v>-23.48</v>
      </c>
      <c r="R2268">
        <v>-0.2</v>
      </c>
      <c r="S2268" s="1">
        <v>7.0999999999999994E-2</v>
      </c>
      <c r="T2268">
        <v>-0.28399999999999997</v>
      </c>
    </row>
    <row r="2269" spans="5:20" x14ac:dyDescent="0.2">
      <c r="E2269">
        <v>-3033</v>
      </c>
      <c r="F2269">
        <v>5.0819999999999999</v>
      </c>
      <c r="H2269">
        <v>0</v>
      </c>
      <c r="I2269">
        <v>0</v>
      </c>
      <c r="J2269">
        <v>45.87</v>
      </c>
      <c r="K2269">
        <v>1.335</v>
      </c>
      <c r="M2269">
        <v>-15</v>
      </c>
      <c r="N2269">
        <v>-15</v>
      </c>
      <c r="O2269">
        <v>-51.341000000000001</v>
      </c>
      <c r="P2269">
        <v>-22.818999999999999</v>
      </c>
      <c r="R2269">
        <v>-0.19900000000000001</v>
      </c>
      <c r="S2269" s="1">
        <v>7.9000000000000001E-2</v>
      </c>
      <c r="T2269" s="1">
        <v>-0.315</v>
      </c>
    </row>
    <row r="2270" spans="5:20" x14ac:dyDescent="0.2">
      <c r="E2270">
        <v>-3032</v>
      </c>
      <c r="F2270">
        <v>4.6740000000000004</v>
      </c>
      <c r="H2270">
        <v>0</v>
      </c>
      <c r="I2270">
        <v>0</v>
      </c>
      <c r="J2270">
        <v>46.32</v>
      </c>
      <c r="K2270">
        <v>1.56</v>
      </c>
      <c r="M2270">
        <v>-15</v>
      </c>
      <c r="N2270">
        <v>-15</v>
      </c>
      <c r="O2270">
        <v>-51.290999999999997</v>
      </c>
      <c r="P2270">
        <v>-22.437000000000001</v>
      </c>
      <c r="R2270">
        <v>-0.192</v>
      </c>
      <c r="S2270" s="1">
        <v>8.2000000000000003E-2</v>
      </c>
      <c r="T2270">
        <v>-0.32700000000000001</v>
      </c>
    </row>
    <row r="2271" spans="5:20" x14ac:dyDescent="0.2">
      <c r="E2271">
        <v>-3031</v>
      </c>
      <c r="F2271">
        <v>4.2649999999999997</v>
      </c>
      <c r="H2271">
        <v>0</v>
      </c>
      <c r="I2271">
        <v>0</v>
      </c>
      <c r="J2271">
        <v>46.771000000000001</v>
      </c>
      <c r="K2271">
        <v>1.7849999999999999</v>
      </c>
      <c r="M2271">
        <v>-15</v>
      </c>
      <c r="N2271">
        <v>-15</v>
      </c>
      <c r="O2271">
        <v>-51.255000000000003</v>
      </c>
      <c r="P2271">
        <v>-22.245999999999999</v>
      </c>
      <c r="R2271">
        <v>-0.186</v>
      </c>
      <c r="S2271" s="1">
        <v>8.5000000000000006E-2</v>
      </c>
      <c r="T2271">
        <v>-0.34100000000000003</v>
      </c>
    </row>
    <row r="2272" spans="5:20" x14ac:dyDescent="0.2">
      <c r="E2272">
        <v>-3030</v>
      </c>
      <c r="F2272">
        <v>2.492</v>
      </c>
      <c r="H2272">
        <v>0</v>
      </c>
      <c r="I2272">
        <v>0</v>
      </c>
      <c r="J2272">
        <v>47.223999999999997</v>
      </c>
      <c r="K2272">
        <v>2.012</v>
      </c>
      <c r="M2272">
        <v>-15</v>
      </c>
      <c r="N2272">
        <v>-15</v>
      </c>
      <c r="O2272">
        <v>-51.231000000000002</v>
      </c>
      <c r="P2272">
        <v>-22.184000000000001</v>
      </c>
      <c r="R2272">
        <v>-0.18</v>
      </c>
      <c r="S2272">
        <v>0.11899999999999999</v>
      </c>
      <c r="T2272">
        <v>-0.47499999999999998</v>
      </c>
    </row>
    <row r="2273" spans="5:20" x14ac:dyDescent="0.2">
      <c r="E2273">
        <v>-3029</v>
      </c>
      <c r="F2273">
        <v>0.49299999999999999</v>
      </c>
      <c r="H2273">
        <v>0</v>
      </c>
      <c r="I2273">
        <v>0</v>
      </c>
      <c r="J2273">
        <v>49.18</v>
      </c>
      <c r="K2273">
        <v>2.99</v>
      </c>
      <c r="M2273">
        <v>-15</v>
      </c>
      <c r="N2273">
        <v>-15</v>
      </c>
      <c r="O2273">
        <v>-51.244</v>
      </c>
      <c r="P2273">
        <v>-22.436</v>
      </c>
      <c r="R2273">
        <v>-0.14599999999999999</v>
      </c>
      <c r="S2273">
        <v>0.129</v>
      </c>
      <c r="T2273">
        <v>-0.51700000000000002</v>
      </c>
    </row>
    <row r="2274" spans="5:20" x14ac:dyDescent="0.2">
      <c r="E2274">
        <v>-3028</v>
      </c>
      <c r="F2274">
        <v>-1.5429999999999999</v>
      </c>
      <c r="H2274">
        <v>0</v>
      </c>
      <c r="I2274">
        <v>0</v>
      </c>
      <c r="J2274">
        <v>54.588000000000001</v>
      </c>
      <c r="K2274">
        <v>4.0880000000000001</v>
      </c>
      <c r="M2274">
        <v>-15</v>
      </c>
      <c r="N2274">
        <v>-15</v>
      </c>
      <c r="O2274">
        <v>-51.293999999999997</v>
      </c>
      <c r="P2274">
        <v>-22.914999999999999</v>
      </c>
      <c r="R2274">
        <v>-5.8999999999999997E-2</v>
      </c>
      <c r="S2274">
        <v>8.6999999999999994E-2</v>
      </c>
      <c r="T2274">
        <v>-0.34799999999999998</v>
      </c>
    </row>
    <row r="2275" spans="5:20" x14ac:dyDescent="0.2">
      <c r="E2275">
        <v>-3027</v>
      </c>
      <c r="F2275">
        <v>-3.6160000000000001</v>
      </c>
      <c r="H2275" s="1">
        <v>0</v>
      </c>
      <c r="I2275">
        <v>0</v>
      </c>
      <c r="J2275">
        <v>55.701999999999998</v>
      </c>
      <c r="K2275">
        <v>5.202</v>
      </c>
      <c r="M2275">
        <v>-15.157999999999999</v>
      </c>
      <c r="N2275">
        <v>-15.454000000000001</v>
      </c>
      <c r="O2275">
        <v>-51.433999999999997</v>
      </c>
      <c r="P2275">
        <v>-23.355</v>
      </c>
      <c r="R2275" s="1">
        <v>-3.3000000000000002E-2</v>
      </c>
      <c r="S2275">
        <v>0.105</v>
      </c>
      <c r="T2275">
        <v>-0.41899999999999998</v>
      </c>
    </row>
    <row r="2276" spans="5:20" x14ac:dyDescent="0.2">
      <c r="E2276">
        <v>-3026</v>
      </c>
      <c r="F2276">
        <v>-5.5910000000000002</v>
      </c>
      <c r="H2276">
        <v>0</v>
      </c>
      <c r="I2276">
        <v>0</v>
      </c>
      <c r="J2276">
        <v>56.831000000000003</v>
      </c>
      <c r="K2276">
        <v>6.3310000000000004</v>
      </c>
      <c r="M2276">
        <v>-15.407</v>
      </c>
      <c r="N2276">
        <v>-16.039000000000001</v>
      </c>
      <c r="O2276">
        <v>-51.557000000000002</v>
      </c>
      <c r="P2276">
        <v>-23.706</v>
      </c>
      <c r="R2276" s="1">
        <v>-4.0429999999999997E-3</v>
      </c>
      <c r="S2276">
        <v>0.11799999999999999</v>
      </c>
      <c r="T2276">
        <v>-0.47199999999999998</v>
      </c>
    </row>
    <row r="2277" spans="5:20" x14ac:dyDescent="0.2">
      <c r="E2277">
        <v>-3025</v>
      </c>
      <c r="F2277">
        <v>-7.5069999999999997</v>
      </c>
      <c r="H2277">
        <v>2.5999999999999999E-2</v>
      </c>
      <c r="I2277">
        <v>0.17</v>
      </c>
      <c r="J2277">
        <v>60</v>
      </c>
      <c r="K2277">
        <v>7.3079999999999998</v>
      </c>
      <c r="M2277">
        <v>-15.731</v>
      </c>
      <c r="N2277">
        <v>-16.649000000000001</v>
      </c>
      <c r="O2277">
        <v>-51.664999999999999</v>
      </c>
      <c r="P2277">
        <v>-23.99</v>
      </c>
      <c r="R2277">
        <v>5.5E-2</v>
      </c>
      <c r="S2277">
        <v>9.8000000000000004E-2</v>
      </c>
      <c r="T2277">
        <v>-0.39300000000000002</v>
      </c>
    </row>
    <row r="2278" spans="5:20" x14ac:dyDescent="0.2">
      <c r="E2278">
        <v>-3024</v>
      </c>
      <c r="F2278">
        <v>-9.4529999999999994</v>
      </c>
      <c r="H2278">
        <v>0.41499999999999998</v>
      </c>
      <c r="I2278">
        <v>1.764</v>
      </c>
      <c r="J2278">
        <v>60.005000000000003</v>
      </c>
      <c r="K2278">
        <v>7.391</v>
      </c>
      <c r="M2278">
        <v>-16.114999999999998</v>
      </c>
      <c r="N2278">
        <v>-17.247</v>
      </c>
      <c r="O2278">
        <v>-51.761000000000003</v>
      </c>
      <c r="P2278">
        <v>-24.224</v>
      </c>
      <c r="R2278">
        <v>6.9000000000000006E-2</v>
      </c>
      <c r="S2278">
        <v>0.125</v>
      </c>
      <c r="T2278">
        <v>-0.498</v>
      </c>
    </row>
    <row r="2279" spans="5:20" x14ac:dyDescent="0.2">
      <c r="E2279">
        <v>-3023</v>
      </c>
      <c r="F2279">
        <v>-11.428000000000001</v>
      </c>
      <c r="H2279">
        <v>1.02</v>
      </c>
      <c r="I2279">
        <v>3.157</v>
      </c>
      <c r="J2279">
        <v>60.02</v>
      </c>
      <c r="K2279">
        <v>7.4749999999999996</v>
      </c>
      <c r="M2279">
        <v>-16.555</v>
      </c>
      <c r="N2279">
        <v>-17.82</v>
      </c>
      <c r="O2279">
        <v>-51.844999999999999</v>
      </c>
      <c r="P2279">
        <v>-24.42</v>
      </c>
      <c r="R2279">
        <v>8.4000000000000005E-2</v>
      </c>
      <c r="S2279">
        <v>0.14899999999999999</v>
      </c>
      <c r="T2279">
        <v>-0.59699999999999998</v>
      </c>
    </row>
    <row r="2280" spans="5:20" x14ac:dyDescent="0.2">
      <c r="E2280">
        <v>-3022</v>
      </c>
      <c r="F2280">
        <v>-12.888999999999999</v>
      </c>
      <c r="H2280">
        <v>1.8109999999999999</v>
      </c>
      <c r="I2280">
        <v>4.3780000000000001</v>
      </c>
      <c r="J2280">
        <v>60.045000000000002</v>
      </c>
      <c r="K2280">
        <v>7.56</v>
      </c>
      <c r="M2280">
        <v>-17.045000000000002</v>
      </c>
      <c r="N2280">
        <v>-18.361999999999998</v>
      </c>
      <c r="O2280">
        <v>-51.920999999999999</v>
      </c>
      <c r="P2280">
        <v>-24.588999999999999</v>
      </c>
      <c r="R2280">
        <v>0.10100000000000001</v>
      </c>
      <c r="S2280">
        <v>0.16200000000000001</v>
      </c>
      <c r="T2280">
        <v>-0.64700000000000002</v>
      </c>
    </row>
    <row r="2281" spans="5:20" x14ac:dyDescent="0.2">
      <c r="E2281">
        <v>-3021</v>
      </c>
      <c r="F2281">
        <v>-13.244999999999999</v>
      </c>
      <c r="H2281">
        <v>2.492</v>
      </c>
      <c r="I2281">
        <v>5.1749999999999998</v>
      </c>
      <c r="J2281">
        <v>60.069000000000003</v>
      </c>
      <c r="K2281">
        <v>7.6219999999999999</v>
      </c>
      <c r="M2281">
        <v>-17.527000000000001</v>
      </c>
      <c r="N2281">
        <v>-18.843</v>
      </c>
      <c r="O2281">
        <v>-51.988999999999997</v>
      </c>
      <c r="P2281">
        <v>-24.731000000000002</v>
      </c>
      <c r="R2281">
        <v>0.113</v>
      </c>
      <c r="S2281">
        <v>0.156</v>
      </c>
      <c r="T2281">
        <v>-0.625</v>
      </c>
    </row>
    <row r="2282" spans="5:20" x14ac:dyDescent="0.2">
      <c r="E2282">
        <v>-3020</v>
      </c>
      <c r="F2282">
        <v>-13.601000000000001</v>
      </c>
      <c r="H2282">
        <v>2.6680000000000001</v>
      </c>
      <c r="I2282">
        <v>5.3570000000000002</v>
      </c>
      <c r="J2282">
        <v>60.075000000000003</v>
      </c>
      <c r="K2282">
        <v>7.6379999999999999</v>
      </c>
      <c r="M2282">
        <v>-17.904</v>
      </c>
      <c r="N2282">
        <v>-19.22</v>
      </c>
      <c r="O2282">
        <v>-52.048999999999999</v>
      </c>
      <c r="P2282">
        <v>-24.841999999999999</v>
      </c>
      <c r="R2282">
        <v>0.11799999999999999</v>
      </c>
      <c r="S2282">
        <v>0.158</v>
      </c>
      <c r="T2282">
        <v>-0.63400000000000001</v>
      </c>
    </row>
    <row r="2283" spans="5:20" x14ac:dyDescent="0.2">
      <c r="E2283">
        <v>-3019</v>
      </c>
      <c r="F2283">
        <v>-13.958</v>
      </c>
      <c r="H2283">
        <v>2.8490000000000002</v>
      </c>
      <c r="I2283">
        <v>5.5350000000000001</v>
      </c>
      <c r="J2283">
        <v>60.082000000000001</v>
      </c>
      <c r="K2283">
        <v>7.6529999999999996</v>
      </c>
      <c r="M2283">
        <v>-18.207999999999998</v>
      </c>
      <c r="N2283">
        <v>-19.52</v>
      </c>
      <c r="O2283">
        <v>-52.100999999999999</v>
      </c>
      <c r="P2283">
        <v>-24.93</v>
      </c>
      <c r="R2283">
        <v>0.122</v>
      </c>
      <c r="S2283">
        <v>0.161</v>
      </c>
      <c r="T2283">
        <v>-0.64400000000000002</v>
      </c>
    </row>
    <row r="2284" spans="5:20" x14ac:dyDescent="0.2">
      <c r="E2284">
        <v>-3018</v>
      </c>
      <c r="F2284">
        <v>-14.26</v>
      </c>
      <c r="H2284">
        <v>3.0339999999999998</v>
      </c>
      <c r="I2284">
        <v>5.7089999999999996</v>
      </c>
      <c r="J2284">
        <v>60.088999999999999</v>
      </c>
      <c r="K2284">
        <v>7.6680000000000001</v>
      </c>
      <c r="M2284">
        <v>-18.463000000000001</v>
      </c>
      <c r="N2284">
        <v>-19.763000000000002</v>
      </c>
      <c r="O2284">
        <v>-52.148000000000003</v>
      </c>
      <c r="P2284">
        <v>-24.998999999999999</v>
      </c>
      <c r="R2284">
        <v>0.126</v>
      </c>
      <c r="S2284">
        <v>0.16300000000000001</v>
      </c>
      <c r="T2284">
        <v>-0.65200000000000002</v>
      </c>
    </row>
    <row r="2285" spans="5:20" x14ac:dyDescent="0.2">
      <c r="E2285">
        <v>-3017</v>
      </c>
      <c r="F2285">
        <v>-13.545</v>
      </c>
      <c r="H2285">
        <v>3.1930000000000001</v>
      </c>
      <c r="I2285">
        <v>5.8529999999999998</v>
      </c>
      <c r="J2285">
        <v>60.095999999999997</v>
      </c>
      <c r="K2285">
        <v>7.681</v>
      </c>
      <c r="M2285">
        <v>-18.677</v>
      </c>
      <c r="N2285">
        <v>-19.960999999999999</v>
      </c>
      <c r="O2285">
        <v>-52.189</v>
      </c>
      <c r="P2285">
        <v>-25.055</v>
      </c>
      <c r="R2285">
        <v>0.13</v>
      </c>
      <c r="S2285">
        <v>0.14599999999999999</v>
      </c>
      <c r="T2285">
        <v>-0.58299999999999996</v>
      </c>
    </row>
    <row r="2286" spans="5:20" x14ac:dyDescent="0.2">
      <c r="E2286">
        <v>-3016</v>
      </c>
      <c r="F2286">
        <v>-12.833</v>
      </c>
      <c r="H2286">
        <v>2.82</v>
      </c>
      <c r="I2286">
        <v>5.5069999999999997</v>
      </c>
      <c r="J2286">
        <v>60.081000000000003</v>
      </c>
      <c r="K2286">
        <v>7.65</v>
      </c>
      <c r="M2286">
        <v>-18.677</v>
      </c>
      <c r="N2286">
        <v>-19.960999999999999</v>
      </c>
      <c r="O2286">
        <v>-52.189</v>
      </c>
      <c r="P2286">
        <v>-25.055</v>
      </c>
      <c r="R2286">
        <v>0.125</v>
      </c>
      <c r="S2286">
        <v>0.13600000000000001</v>
      </c>
      <c r="T2286">
        <v>-0.54400000000000004</v>
      </c>
    </row>
    <row r="2287" spans="5:20" x14ac:dyDescent="0.2">
      <c r="E2287">
        <v>-3015</v>
      </c>
      <c r="F2287">
        <v>-12.125</v>
      </c>
      <c r="H2287">
        <v>2.4649999999999999</v>
      </c>
      <c r="I2287">
        <v>5.1459999999999999</v>
      </c>
      <c r="J2287">
        <v>60.067999999999998</v>
      </c>
      <c r="K2287">
        <v>7.62</v>
      </c>
      <c r="M2287">
        <v>-18.677</v>
      </c>
      <c r="N2287">
        <v>-19.960999999999999</v>
      </c>
      <c r="O2287">
        <v>-52.189</v>
      </c>
      <c r="P2287">
        <v>-25.055</v>
      </c>
      <c r="R2287">
        <v>0.121</v>
      </c>
      <c r="S2287">
        <v>0.126</v>
      </c>
      <c r="T2287">
        <v>-0.505</v>
      </c>
    </row>
    <row r="2288" spans="5:20" x14ac:dyDescent="0.2">
      <c r="E2288">
        <v>-3014</v>
      </c>
      <c r="F2288">
        <v>-11.420999999999999</v>
      </c>
      <c r="H2288">
        <v>2.1269999999999998</v>
      </c>
      <c r="I2288">
        <v>4.7679999999999998</v>
      </c>
      <c r="J2288">
        <v>60.055</v>
      </c>
      <c r="K2288">
        <v>7.59</v>
      </c>
      <c r="M2288">
        <v>-18.677</v>
      </c>
      <c r="N2288">
        <v>-19.960999999999999</v>
      </c>
      <c r="O2288">
        <v>-52.189</v>
      </c>
      <c r="P2288">
        <v>-25.055</v>
      </c>
      <c r="R2288">
        <v>0.11700000000000001</v>
      </c>
      <c r="S2288">
        <v>0.11600000000000001</v>
      </c>
      <c r="T2288">
        <v>-0.46600000000000003</v>
      </c>
    </row>
    <row r="2289" spans="5:20" x14ac:dyDescent="0.2">
      <c r="E2289">
        <v>-3013</v>
      </c>
      <c r="F2289">
        <v>-11.084</v>
      </c>
      <c r="H2289">
        <v>1.8080000000000001</v>
      </c>
      <c r="I2289">
        <v>4.3739999999999997</v>
      </c>
      <c r="J2289">
        <v>60.043999999999997</v>
      </c>
      <c r="K2289">
        <v>7.5590000000000002</v>
      </c>
      <c r="M2289">
        <v>-18.677</v>
      </c>
      <c r="N2289">
        <v>-19.960999999999999</v>
      </c>
      <c r="O2289">
        <v>-52.189</v>
      </c>
      <c r="P2289">
        <v>-25.055</v>
      </c>
      <c r="R2289">
        <v>0.113</v>
      </c>
      <c r="S2289">
        <v>0.114</v>
      </c>
      <c r="T2289">
        <v>-0.45500000000000002</v>
      </c>
    </row>
    <row r="2290" spans="5:20" x14ac:dyDescent="0.2">
      <c r="E2290">
        <v>-3012</v>
      </c>
      <c r="F2290">
        <v>-10.851000000000001</v>
      </c>
      <c r="H2290">
        <v>1.6619999999999999</v>
      </c>
      <c r="I2290">
        <v>4.1769999999999996</v>
      </c>
      <c r="J2290">
        <v>60.04</v>
      </c>
      <c r="K2290">
        <v>7.5449999999999999</v>
      </c>
      <c r="M2290">
        <v>-18.677</v>
      </c>
      <c r="N2290">
        <v>-19.960999999999999</v>
      </c>
      <c r="O2290">
        <v>-52.189</v>
      </c>
      <c r="P2290">
        <v>-25.055</v>
      </c>
      <c r="R2290">
        <v>0.111</v>
      </c>
      <c r="S2290">
        <v>0.111</v>
      </c>
      <c r="T2290">
        <v>-0.44500000000000001</v>
      </c>
    </row>
    <row r="2291" spans="5:20" x14ac:dyDescent="0.2">
      <c r="E2291">
        <v>-3011</v>
      </c>
      <c r="F2291">
        <v>-10.618</v>
      </c>
      <c r="H2291">
        <v>1.5629999999999999</v>
      </c>
      <c r="I2291">
        <v>4.0389999999999997</v>
      </c>
      <c r="J2291">
        <v>60.036000000000001</v>
      </c>
      <c r="K2291">
        <v>7.5350000000000001</v>
      </c>
      <c r="M2291">
        <v>-18.677</v>
      </c>
      <c r="N2291">
        <v>-19.960999999999999</v>
      </c>
      <c r="O2291">
        <v>-52.189</v>
      </c>
      <c r="P2291">
        <v>-25.055</v>
      </c>
      <c r="R2291">
        <v>0.109</v>
      </c>
      <c r="S2291">
        <v>0.108</v>
      </c>
      <c r="T2291">
        <v>-0.43099999999999999</v>
      </c>
    </row>
    <row r="2292" spans="5:20" x14ac:dyDescent="0.2">
      <c r="E2292">
        <v>-3010</v>
      </c>
      <c r="F2292">
        <v>-10.385</v>
      </c>
      <c r="H2292">
        <v>1.4670000000000001</v>
      </c>
      <c r="I2292">
        <v>3.8980000000000001</v>
      </c>
      <c r="J2292">
        <v>60.033000000000001</v>
      </c>
      <c r="K2292">
        <v>7.5250000000000004</v>
      </c>
      <c r="M2292">
        <v>-18.677</v>
      </c>
      <c r="N2292">
        <v>-19.960999999999999</v>
      </c>
      <c r="O2292">
        <v>-52.189</v>
      </c>
      <c r="P2292">
        <v>-25.055</v>
      </c>
      <c r="R2292">
        <v>0.108</v>
      </c>
      <c r="S2292">
        <v>0.105</v>
      </c>
      <c r="T2292">
        <v>-0.41799999999999998</v>
      </c>
    </row>
    <row r="2293" spans="5:20" x14ac:dyDescent="0.2">
      <c r="E2293">
        <v>-3009</v>
      </c>
      <c r="F2293">
        <v>-9.8030000000000008</v>
      </c>
      <c r="H2293">
        <v>1.373</v>
      </c>
      <c r="I2293">
        <v>3.7549999999999999</v>
      </c>
      <c r="J2293">
        <v>60.030999999999999</v>
      </c>
      <c r="K2293">
        <v>7.5149999999999997</v>
      </c>
      <c r="M2293">
        <v>-18.677</v>
      </c>
      <c r="N2293">
        <v>-19.960999999999999</v>
      </c>
      <c r="O2293">
        <v>-52.189</v>
      </c>
      <c r="P2293">
        <v>-25.055</v>
      </c>
      <c r="R2293">
        <v>0.106</v>
      </c>
      <c r="S2293">
        <v>9.4E-2</v>
      </c>
      <c r="T2293">
        <v>-0.377</v>
      </c>
    </row>
    <row r="2294" spans="5:20" x14ac:dyDescent="0.2">
      <c r="E2294">
        <v>-3008</v>
      </c>
      <c r="F2294">
        <v>-8.8810000000000002</v>
      </c>
      <c r="H2294">
        <v>1.1479999999999999</v>
      </c>
      <c r="I2294">
        <v>3.387</v>
      </c>
      <c r="J2294">
        <v>60.024000000000001</v>
      </c>
      <c r="K2294">
        <v>7.49</v>
      </c>
      <c r="M2294">
        <v>-18.677</v>
      </c>
      <c r="N2294">
        <v>-19.960999999999999</v>
      </c>
      <c r="O2294">
        <v>-52.189</v>
      </c>
      <c r="P2294">
        <v>-25.055</v>
      </c>
      <c r="R2294">
        <v>0.10299999999999999</v>
      </c>
      <c r="S2294">
        <v>7.9000000000000001E-2</v>
      </c>
      <c r="T2294">
        <v>-0.316</v>
      </c>
    </row>
    <row r="2295" spans="5:20" x14ac:dyDescent="0.2">
      <c r="E2295">
        <v>-3007</v>
      </c>
      <c r="F2295">
        <v>-7.9660000000000002</v>
      </c>
      <c r="H2295">
        <v>0.82299999999999995</v>
      </c>
      <c r="I2295">
        <v>2.7690000000000001</v>
      </c>
      <c r="J2295">
        <v>60.015000000000001</v>
      </c>
      <c r="K2295">
        <v>7.45</v>
      </c>
      <c r="M2295">
        <v>-18.677</v>
      </c>
      <c r="N2295">
        <v>-19.960999999999999</v>
      </c>
      <c r="O2295">
        <v>-52.189</v>
      </c>
      <c r="P2295">
        <v>-25.055</v>
      </c>
      <c r="R2295">
        <v>9.7000000000000003E-2</v>
      </c>
      <c r="S2295">
        <v>6.6000000000000003E-2</v>
      </c>
      <c r="T2295">
        <v>-0.26300000000000001</v>
      </c>
    </row>
    <row r="2296" spans="5:20" x14ac:dyDescent="0.2">
      <c r="E2296">
        <v>-3006</v>
      </c>
      <c r="F2296">
        <v>-7.0570000000000004</v>
      </c>
      <c r="H2296">
        <v>0.54</v>
      </c>
      <c r="I2296">
        <v>2.1120000000000001</v>
      </c>
      <c r="J2296">
        <v>60.008000000000003</v>
      </c>
      <c r="K2296">
        <v>7.4109999999999996</v>
      </c>
      <c r="M2296">
        <v>-18.677</v>
      </c>
      <c r="N2296">
        <v>-19.960999999999999</v>
      </c>
      <c r="O2296">
        <v>-52.189</v>
      </c>
      <c r="P2296">
        <v>-25.055</v>
      </c>
      <c r="R2296">
        <v>9.1999999999999998E-2</v>
      </c>
      <c r="S2296">
        <v>5.1999999999999998E-2</v>
      </c>
      <c r="T2296">
        <v>-0.21</v>
      </c>
    </row>
    <row r="2297" spans="5:20" x14ac:dyDescent="0.2">
      <c r="E2297">
        <v>-3005</v>
      </c>
      <c r="F2297">
        <v>-5.641</v>
      </c>
      <c r="H2297">
        <v>0.30399999999999999</v>
      </c>
      <c r="I2297">
        <v>1.411</v>
      </c>
      <c r="J2297">
        <v>60.003</v>
      </c>
      <c r="K2297">
        <v>7.3719999999999999</v>
      </c>
      <c r="M2297">
        <v>-18.677</v>
      </c>
      <c r="N2297">
        <v>-19.960999999999999</v>
      </c>
      <c r="O2297">
        <v>-52.189</v>
      </c>
      <c r="P2297">
        <v>-25.055</v>
      </c>
      <c r="R2297">
        <v>8.6999999999999994E-2</v>
      </c>
      <c r="S2297">
        <v>2.8000000000000001E-2</v>
      </c>
      <c r="T2297">
        <v>-0.114</v>
      </c>
    </row>
    <row r="2298" spans="5:20" x14ac:dyDescent="0.2">
      <c r="E2298">
        <v>-3004</v>
      </c>
      <c r="F2298">
        <v>-2.5470000000000002</v>
      </c>
      <c r="H2298">
        <v>3.3000000000000002E-2</v>
      </c>
      <c r="I2298">
        <v>0.215</v>
      </c>
      <c r="J2298">
        <v>60</v>
      </c>
      <c r="K2298">
        <v>7.31</v>
      </c>
      <c r="M2298">
        <v>-18.677</v>
      </c>
      <c r="N2298">
        <v>-19.960999999999999</v>
      </c>
      <c r="O2298">
        <v>-52.189</v>
      </c>
      <c r="P2298">
        <v>-25.055</v>
      </c>
      <c r="R2298">
        <v>7.8E-2</v>
      </c>
      <c r="S2298" s="1">
        <v>-2.9000000000000001E-2</v>
      </c>
      <c r="T2298" s="1">
        <v>0.114</v>
      </c>
    </row>
    <row r="2299" spans="5:20" x14ac:dyDescent="0.2">
      <c r="E2299">
        <v>-3003</v>
      </c>
      <c r="F2299">
        <v>0.23200000000000001</v>
      </c>
      <c r="H2299">
        <v>0</v>
      </c>
      <c r="I2299">
        <v>0</v>
      </c>
      <c r="J2299">
        <v>56.249000000000002</v>
      </c>
      <c r="K2299">
        <v>5.7489999999999997</v>
      </c>
      <c r="M2299">
        <v>-18.677</v>
      </c>
      <c r="N2299">
        <v>-19.960999999999999</v>
      </c>
      <c r="O2299">
        <v>-52.189</v>
      </c>
      <c r="P2299">
        <v>-25.055</v>
      </c>
      <c r="R2299">
        <v>1.0999999999999999E-2</v>
      </c>
      <c r="S2299">
        <v>-2.1999999999999999E-2</v>
      </c>
      <c r="T2299">
        <v>8.6999999999999994E-2</v>
      </c>
    </row>
    <row r="2300" spans="5:20" x14ac:dyDescent="0.2">
      <c r="E2300">
        <v>-3002</v>
      </c>
      <c r="F2300">
        <v>0.65700000000000003</v>
      </c>
      <c r="H2300">
        <v>0</v>
      </c>
      <c r="I2300">
        <v>0</v>
      </c>
      <c r="J2300">
        <v>54.731000000000002</v>
      </c>
      <c r="K2300">
        <v>4.2309999999999999</v>
      </c>
      <c r="M2300">
        <v>-18.677</v>
      </c>
      <c r="N2300">
        <v>-19.960999999999999</v>
      </c>
      <c r="O2300">
        <v>-52.189</v>
      </c>
      <c r="P2300">
        <v>-25.055</v>
      </c>
      <c r="R2300">
        <v>-2.1000000000000001E-2</v>
      </c>
      <c r="S2300" s="1">
        <v>7.6809999999999997E-4</v>
      </c>
      <c r="T2300" s="1">
        <v>-3.0730000000000002E-3</v>
      </c>
    </row>
    <row r="2301" spans="5:20" x14ac:dyDescent="0.2">
      <c r="E2301">
        <v>-3001</v>
      </c>
      <c r="F2301">
        <v>1.08</v>
      </c>
      <c r="H2301">
        <v>0</v>
      </c>
      <c r="I2301">
        <v>0</v>
      </c>
      <c r="J2301">
        <v>54.497999999999998</v>
      </c>
      <c r="K2301">
        <v>3.9980000000000002</v>
      </c>
      <c r="M2301">
        <v>-15</v>
      </c>
      <c r="N2301">
        <v>-15</v>
      </c>
      <c r="O2301">
        <v>-52.189</v>
      </c>
      <c r="P2301">
        <v>-25.055</v>
      </c>
      <c r="R2301">
        <v>-2.5999999999999999E-2</v>
      </c>
      <c r="S2301" s="1">
        <v>-3.9020000000000001E-3</v>
      </c>
      <c r="T2301" s="1">
        <v>1.6E-2</v>
      </c>
    </row>
    <row r="2302" spans="5:20" x14ac:dyDescent="0.2">
      <c r="E2302">
        <v>-3000</v>
      </c>
      <c r="F2302">
        <v>0.89800000000000002</v>
      </c>
      <c r="H2302">
        <v>0</v>
      </c>
      <c r="I2302">
        <v>0</v>
      </c>
      <c r="J2302">
        <v>54.265999999999998</v>
      </c>
      <c r="K2302">
        <v>3.766</v>
      </c>
      <c r="M2302">
        <v>-15</v>
      </c>
      <c r="N2302">
        <v>-15</v>
      </c>
      <c r="O2302">
        <v>-52.189</v>
      </c>
      <c r="P2302">
        <v>-25.055</v>
      </c>
      <c r="R2302">
        <v>-3.1E-2</v>
      </c>
      <c r="S2302" s="1">
        <v>5.1029999999999999E-3</v>
      </c>
      <c r="T2302">
        <v>-0.02</v>
      </c>
    </row>
    <row r="2303" spans="5:20" x14ac:dyDescent="0.2">
      <c r="E2303">
        <v>-2999</v>
      </c>
      <c r="F2303">
        <v>0.68600000000000005</v>
      </c>
      <c r="H2303">
        <v>0</v>
      </c>
      <c r="I2303">
        <v>0</v>
      </c>
      <c r="J2303">
        <v>54.366</v>
      </c>
      <c r="K2303">
        <v>3.8660000000000001</v>
      </c>
      <c r="M2303">
        <v>-15</v>
      </c>
      <c r="N2303">
        <v>-15</v>
      </c>
      <c r="O2303">
        <v>-52.109000000000002</v>
      </c>
      <c r="P2303">
        <v>-24.794</v>
      </c>
      <c r="R2303">
        <v>-3.5000000000000003E-2</v>
      </c>
      <c r="S2303">
        <v>1.4999999999999999E-2</v>
      </c>
      <c r="T2303">
        <v>-5.8000000000000003E-2</v>
      </c>
    </row>
    <row r="2304" spans="5:20" x14ac:dyDescent="0.2">
      <c r="E2304">
        <v>-2998</v>
      </c>
      <c r="F2304">
        <v>1.1659999999999999</v>
      </c>
      <c r="H2304">
        <v>0</v>
      </c>
      <c r="I2304">
        <v>0</v>
      </c>
      <c r="J2304">
        <v>54.481999999999999</v>
      </c>
      <c r="K2304">
        <v>3.9820000000000002</v>
      </c>
      <c r="M2304">
        <v>-15</v>
      </c>
      <c r="N2304">
        <v>-15</v>
      </c>
      <c r="O2304">
        <v>-52.043999999999997</v>
      </c>
      <c r="P2304">
        <v>-24.635000000000002</v>
      </c>
      <c r="R2304">
        <v>-3.5999999999999997E-2</v>
      </c>
      <c r="S2304" s="1">
        <v>4.2719999999999998E-3</v>
      </c>
      <c r="T2304" s="1">
        <v>-1.7000000000000001E-2</v>
      </c>
    </row>
    <row r="2305" spans="5:20" x14ac:dyDescent="0.2">
      <c r="E2305">
        <v>-2997</v>
      </c>
      <c r="F2305">
        <v>1.7969999999999999</v>
      </c>
      <c r="H2305">
        <v>0</v>
      </c>
      <c r="I2305">
        <v>0</v>
      </c>
      <c r="J2305">
        <v>54.219000000000001</v>
      </c>
      <c r="K2305">
        <v>3.7189999999999999</v>
      </c>
      <c r="M2305">
        <v>-15</v>
      </c>
      <c r="N2305">
        <v>-15</v>
      </c>
      <c r="O2305">
        <v>-52.043999999999997</v>
      </c>
      <c r="P2305">
        <v>-24.635000000000002</v>
      </c>
      <c r="R2305">
        <v>-4.1000000000000002E-2</v>
      </c>
      <c r="S2305" s="1">
        <v>-4.5170000000000002E-3</v>
      </c>
      <c r="T2305">
        <v>1.7999999999999999E-2</v>
      </c>
    </row>
    <row r="2306" spans="5:20" x14ac:dyDescent="0.2">
      <c r="E2306">
        <v>-2996</v>
      </c>
      <c r="F2306">
        <v>2.4249999999999998</v>
      </c>
      <c r="H2306">
        <v>0</v>
      </c>
      <c r="I2306">
        <v>0</v>
      </c>
      <c r="J2306">
        <v>49.944000000000003</v>
      </c>
      <c r="K2306">
        <v>3.3719999999999999</v>
      </c>
      <c r="M2306">
        <v>-15</v>
      </c>
      <c r="N2306">
        <v>-15</v>
      </c>
      <c r="O2306">
        <v>-52.043999999999997</v>
      </c>
      <c r="P2306">
        <v>-24.635000000000002</v>
      </c>
      <c r="R2306">
        <v>-0.105</v>
      </c>
      <c r="S2306">
        <v>4.5999999999999999E-2</v>
      </c>
      <c r="T2306">
        <v>-0.183</v>
      </c>
    </row>
    <row r="2307" spans="5:20" x14ac:dyDescent="0.2">
      <c r="E2307">
        <v>-2995</v>
      </c>
      <c r="F2307">
        <v>3.0489999999999999</v>
      </c>
      <c r="H2307">
        <v>0</v>
      </c>
      <c r="I2307">
        <v>0</v>
      </c>
      <c r="J2307">
        <v>49.253</v>
      </c>
      <c r="K2307">
        <v>3.0270000000000001</v>
      </c>
      <c r="M2307">
        <v>-15</v>
      </c>
      <c r="N2307">
        <v>-15</v>
      </c>
      <c r="O2307">
        <v>-52.043999999999997</v>
      </c>
      <c r="P2307">
        <v>-24.635000000000002</v>
      </c>
      <c r="R2307">
        <v>-0.11600000000000001</v>
      </c>
      <c r="S2307">
        <v>4.2999999999999997E-2</v>
      </c>
      <c r="T2307">
        <v>-0.17199999999999999</v>
      </c>
    </row>
    <row r="2308" spans="5:20" x14ac:dyDescent="0.2">
      <c r="E2308">
        <v>-2994</v>
      </c>
      <c r="F2308">
        <v>4.2279999999999998</v>
      </c>
      <c r="H2308">
        <v>0</v>
      </c>
      <c r="I2308">
        <v>0</v>
      </c>
      <c r="J2308">
        <v>48.564999999999998</v>
      </c>
      <c r="K2308">
        <v>2.6829999999999998</v>
      </c>
      <c r="M2308">
        <v>-15</v>
      </c>
      <c r="N2308">
        <v>-15</v>
      </c>
      <c r="O2308">
        <v>-52.043999999999997</v>
      </c>
      <c r="P2308">
        <v>-24.635000000000002</v>
      </c>
      <c r="R2308">
        <v>-0.128</v>
      </c>
      <c r="S2308">
        <v>2.8000000000000001E-2</v>
      </c>
      <c r="T2308">
        <v>-0.112</v>
      </c>
    </row>
    <row r="2309" spans="5:20" x14ac:dyDescent="0.2">
      <c r="E2309">
        <v>-2993</v>
      </c>
      <c r="F2309">
        <v>5.8559999999999999</v>
      </c>
      <c r="H2309">
        <v>0</v>
      </c>
      <c r="I2309">
        <v>0</v>
      </c>
      <c r="J2309">
        <v>47.264000000000003</v>
      </c>
      <c r="K2309">
        <v>2.032</v>
      </c>
      <c r="M2309">
        <v>-15</v>
      </c>
      <c r="N2309">
        <v>-15</v>
      </c>
      <c r="O2309">
        <v>-52.043999999999997</v>
      </c>
      <c r="P2309">
        <v>-24.635000000000002</v>
      </c>
      <c r="R2309">
        <v>-0.151</v>
      </c>
      <c r="S2309" s="1">
        <v>1.2999999999999999E-2</v>
      </c>
      <c r="T2309">
        <v>-5.2999999999999999E-2</v>
      </c>
    </row>
    <row r="2310" spans="5:20" x14ac:dyDescent="0.2">
      <c r="E2310">
        <v>-2992</v>
      </c>
      <c r="F2310">
        <v>5.258</v>
      </c>
      <c r="H2310">
        <v>0</v>
      </c>
      <c r="I2310">
        <v>0</v>
      </c>
      <c r="J2310">
        <v>45.460999999999999</v>
      </c>
      <c r="K2310">
        <v>1.1299999999999999</v>
      </c>
      <c r="M2310">
        <v>-15</v>
      </c>
      <c r="N2310">
        <v>-15</v>
      </c>
      <c r="O2310">
        <v>-52.043999999999997</v>
      </c>
      <c r="P2310">
        <v>-24.635000000000002</v>
      </c>
      <c r="R2310">
        <v>-0.182</v>
      </c>
      <c r="S2310">
        <v>5.8000000000000003E-2</v>
      </c>
      <c r="T2310">
        <v>-0.23300000000000001</v>
      </c>
    </row>
    <row r="2311" spans="5:20" x14ac:dyDescent="0.2">
      <c r="E2311">
        <v>-2991</v>
      </c>
      <c r="F2311">
        <v>1.327</v>
      </c>
      <c r="H2311">
        <v>0</v>
      </c>
      <c r="I2311">
        <v>0</v>
      </c>
      <c r="J2311">
        <v>46.124000000000002</v>
      </c>
      <c r="K2311">
        <v>1.462</v>
      </c>
      <c r="M2311">
        <v>-15</v>
      </c>
      <c r="N2311">
        <v>-15</v>
      </c>
      <c r="O2311">
        <v>-51.899000000000001</v>
      </c>
      <c r="P2311">
        <v>-23.68</v>
      </c>
      <c r="R2311">
        <v>-0.18</v>
      </c>
      <c r="S2311">
        <v>0.14499999999999999</v>
      </c>
      <c r="T2311">
        <v>-0.57799999999999996</v>
      </c>
    </row>
    <row r="2312" spans="5:20" x14ac:dyDescent="0.2">
      <c r="E2312">
        <v>-2990</v>
      </c>
      <c r="F2312">
        <v>-2.7509999999999999</v>
      </c>
      <c r="H2312">
        <v>0</v>
      </c>
      <c r="I2312">
        <v>0</v>
      </c>
      <c r="J2312">
        <v>50.460999999999999</v>
      </c>
      <c r="K2312">
        <v>3.63</v>
      </c>
      <c r="M2312">
        <v>-15</v>
      </c>
      <c r="N2312">
        <v>-15</v>
      </c>
      <c r="O2312">
        <v>-51.847999999999999</v>
      </c>
      <c r="P2312">
        <v>-23.713000000000001</v>
      </c>
      <c r="R2312">
        <v>-0.106</v>
      </c>
      <c r="S2312">
        <v>0.16</v>
      </c>
      <c r="T2312">
        <v>-0.64</v>
      </c>
    </row>
    <row r="2313" spans="5:20" x14ac:dyDescent="0.2">
      <c r="E2313">
        <v>-2989</v>
      </c>
      <c r="F2313">
        <v>-6.976</v>
      </c>
      <c r="H2313" s="1">
        <v>0</v>
      </c>
      <c r="I2313">
        <v>0</v>
      </c>
      <c r="J2313">
        <v>56.36</v>
      </c>
      <c r="K2313">
        <v>5.86</v>
      </c>
      <c r="M2313">
        <v>-15.260999999999999</v>
      </c>
      <c r="N2313">
        <v>-15.64</v>
      </c>
      <c r="O2313">
        <v>-51.918999999999997</v>
      </c>
      <c r="P2313">
        <v>-23.963999999999999</v>
      </c>
      <c r="R2313" s="1">
        <v>-4.8129999999999996E-3</v>
      </c>
      <c r="S2313">
        <v>0.14799999999999999</v>
      </c>
      <c r="T2313">
        <v>-0.59</v>
      </c>
    </row>
    <row r="2314" spans="5:20" x14ac:dyDescent="0.2">
      <c r="E2314">
        <v>-2988</v>
      </c>
      <c r="F2314">
        <v>-10.706</v>
      </c>
      <c r="H2314">
        <v>0.28499999999999998</v>
      </c>
      <c r="I2314">
        <v>1.3460000000000001</v>
      </c>
      <c r="J2314">
        <v>60.003</v>
      </c>
      <c r="K2314">
        <v>7.3680000000000003</v>
      </c>
      <c r="M2314">
        <v>-15.776</v>
      </c>
      <c r="N2314">
        <v>-16.492000000000001</v>
      </c>
      <c r="O2314">
        <v>-51.981999999999999</v>
      </c>
      <c r="P2314">
        <v>-24.198</v>
      </c>
      <c r="R2314">
        <v>6.9000000000000006E-2</v>
      </c>
      <c r="S2314">
        <v>0.15</v>
      </c>
      <c r="T2314">
        <v>-0.59799999999999998</v>
      </c>
    </row>
    <row r="2315" spans="5:20" x14ac:dyDescent="0.2">
      <c r="E2315">
        <v>-2987</v>
      </c>
      <c r="F2315">
        <v>-10.241</v>
      </c>
      <c r="H2315">
        <v>1.5029999999999999</v>
      </c>
      <c r="I2315">
        <v>3.952</v>
      </c>
      <c r="J2315">
        <v>60.034999999999997</v>
      </c>
      <c r="K2315">
        <v>7.5289999999999999</v>
      </c>
      <c r="M2315">
        <v>-16.443999999999999</v>
      </c>
      <c r="N2315">
        <v>-17.344999999999999</v>
      </c>
      <c r="O2315">
        <v>-52.04</v>
      </c>
      <c r="P2315">
        <v>-24.414000000000001</v>
      </c>
      <c r="R2315">
        <v>0.09</v>
      </c>
      <c r="S2315">
        <v>0.11899999999999999</v>
      </c>
      <c r="T2315">
        <v>-0.47699999999999998</v>
      </c>
    </row>
    <row r="2316" spans="5:20" x14ac:dyDescent="0.2">
      <c r="E2316">
        <v>-2986</v>
      </c>
      <c r="F2316">
        <v>-9.7780000000000005</v>
      </c>
      <c r="H2316">
        <v>1.3160000000000001</v>
      </c>
      <c r="I2316">
        <v>3.665</v>
      </c>
      <c r="J2316">
        <v>60.029000000000003</v>
      </c>
      <c r="K2316">
        <v>7.5090000000000003</v>
      </c>
      <c r="M2316">
        <v>-16.443999999999999</v>
      </c>
      <c r="N2316">
        <v>-17.344999999999999</v>
      </c>
      <c r="O2316">
        <v>-52.04</v>
      </c>
      <c r="P2316">
        <v>-24.414000000000001</v>
      </c>
      <c r="R2316">
        <v>8.7999999999999995E-2</v>
      </c>
      <c r="S2316">
        <v>0.112</v>
      </c>
      <c r="T2316">
        <v>-0.45</v>
      </c>
    </row>
    <row r="2317" spans="5:20" x14ac:dyDescent="0.2">
      <c r="E2317">
        <v>-2985</v>
      </c>
      <c r="F2317">
        <v>-10.929</v>
      </c>
      <c r="H2317">
        <v>1.139</v>
      </c>
      <c r="I2317">
        <v>3.37</v>
      </c>
      <c r="J2317">
        <v>60.024000000000001</v>
      </c>
      <c r="K2317">
        <v>7.4889999999999999</v>
      </c>
      <c r="M2317">
        <v>-16.443999999999999</v>
      </c>
      <c r="N2317">
        <v>-17.344999999999999</v>
      </c>
      <c r="O2317">
        <v>-52.04</v>
      </c>
      <c r="P2317">
        <v>-24.414000000000001</v>
      </c>
      <c r="R2317">
        <v>8.5999999999999993E-2</v>
      </c>
      <c r="S2317">
        <v>0.13800000000000001</v>
      </c>
      <c r="T2317">
        <v>-0.55100000000000005</v>
      </c>
    </row>
    <row r="2318" spans="5:20" x14ac:dyDescent="0.2">
      <c r="E2318">
        <v>-2984</v>
      </c>
      <c r="F2318">
        <v>-12.1</v>
      </c>
      <c r="H2318">
        <v>1.5960000000000001</v>
      </c>
      <c r="I2318">
        <v>4.0860000000000003</v>
      </c>
      <c r="J2318">
        <v>60.037999999999997</v>
      </c>
      <c r="K2318">
        <v>7.5380000000000003</v>
      </c>
      <c r="M2318">
        <v>-16.920999999999999</v>
      </c>
      <c r="N2318">
        <v>-17.983000000000001</v>
      </c>
      <c r="O2318">
        <v>-52.091000000000001</v>
      </c>
      <c r="P2318">
        <v>-24.579000000000001</v>
      </c>
      <c r="R2318">
        <v>9.7000000000000003E-2</v>
      </c>
      <c r="S2318">
        <v>0.15</v>
      </c>
      <c r="T2318">
        <v>-0.59899999999999998</v>
      </c>
    </row>
    <row r="2319" spans="5:20" x14ac:dyDescent="0.2">
      <c r="E2319">
        <v>-2983</v>
      </c>
      <c r="F2319">
        <v>-9.2759999999999998</v>
      </c>
      <c r="H2319">
        <v>2.1150000000000002</v>
      </c>
      <c r="I2319">
        <v>4.7539999999999996</v>
      </c>
      <c r="J2319">
        <v>60.055</v>
      </c>
      <c r="K2319">
        <v>7.5890000000000004</v>
      </c>
      <c r="M2319">
        <v>-17.364000000000001</v>
      </c>
      <c r="N2319">
        <v>-18.52</v>
      </c>
      <c r="O2319">
        <v>-52.136000000000003</v>
      </c>
      <c r="P2319">
        <v>-24.715</v>
      </c>
      <c r="R2319">
        <v>0.109</v>
      </c>
      <c r="S2319">
        <v>8.1000000000000003E-2</v>
      </c>
      <c r="T2319">
        <v>-0.32300000000000001</v>
      </c>
    </row>
    <row r="2320" spans="5:20" x14ac:dyDescent="0.2">
      <c r="E2320">
        <v>-2982</v>
      </c>
      <c r="F2320">
        <v>-5.867</v>
      </c>
      <c r="H2320">
        <v>0.95699999999999996</v>
      </c>
      <c r="I2320">
        <v>3.0390000000000001</v>
      </c>
      <c r="J2320">
        <v>60.018000000000001</v>
      </c>
      <c r="K2320">
        <v>7.4669999999999996</v>
      </c>
      <c r="M2320">
        <v>-17.364000000000001</v>
      </c>
      <c r="N2320">
        <v>-18.52</v>
      </c>
      <c r="O2320">
        <v>-52.136000000000003</v>
      </c>
      <c r="P2320">
        <v>-24.715</v>
      </c>
      <c r="R2320">
        <v>9.2999999999999999E-2</v>
      </c>
      <c r="S2320">
        <v>2.7E-2</v>
      </c>
      <c r="T2320">
        <v>-0.107</v>
      </c>
    </row>
    <row r="2321" spans="5:20" x14ac:dyDescent="0.2">
      <c r="E2321">
        <v>-2981</v>
      </c>
      <c r="F2321">
        <v>-4.4470000000000001</v>
      </c>
      <c r="H2321">
        <v>6.8000000000000005E-2</v>
      </c>
      <c r="I2321">
        <v>0.41499999999999998</v>
      </c>
      <c r="J2321">
        <v>60</v>
      </c>
      <c r="K2321">
        <v>7.32</v>
      </c>
      <c r="M2321">
        <v>-17.364000000000001</v>
      </c>
      <c r="N2321">
        <v>-18.52</v>
      </c>
      <c r="O2321">
        <v>-52.136000000000003</v>
      </c>
      <c r="P2321">
        <v>-24.715</v>
      </c>
      <c r="R2321">
        <v>7.3999999999999996E-2</v>
      </c>
      <c r="S2321">
        <v>1.6E-2</v>
      </c>
      <c r="T2321">
        <v>-6.3E-2</v>
      </c>
    </row>
    <row r="2322" spans="5:20" x14ac:dyDescent="0.2">
      <c r="E2322">
        <v>-2980</v>
      </c>
      <c r="F2322">
        <v>-3.7839999999999998</v>
      </c>
      <c r="H2322">
        <v>0</v>
      </c>
      <c r="I2322">
        <v>0</v>
      </c>
      <c r="J2322">
        <v>57.281999999999996</v>
      </c>
      <c r="K2322">
        <v>6.782</v>
      </c>
      <c r="M2322">
        <v>-17.364000000000001</v>
      </c>
      <c r="N2322">
        <v>-18.52</v>
      </c>
      <c r="O2322">
        <v>-52.136000000000003</v>
      </c>
      <c r="P2322">
        <v>-24.715</v>
      </c>
      <c r="R2322">
        <v>2.8000000000000001E-2</v>
      </c>
      <c r="S2322">
        <v>4.8000000000000001E-2</v>
      </c>
      <c r="T2322">
        <v>-0.19</v>
      </c>
    </row>
    <row r="2323" spans="5:20" x14ac:dyDescent="0.2">
      <c r="E2323">
        <v>-2979</v>
      </c>
      <c r="F2323">
        <v>-4.149</v>
      </c>
      <c r="H2323">
        <v>0</v>
      </c>
      <c r="I2323">
        <v>0</v>
      </c>
      <c r="J2323">
        <v>56.921999999999997</v>
      </c>
      <c r="K2323">
        <v>6.4219999999999997</v>
      </c>
      <c r="M2323">
        <v>-17.364000000000001</v>
      </c>
      <c r="N2323">
        <v>-18.52</v>
      </c>
      <c r="O2323">
        <v>-52.136000000000003</v>
      </c>
      <c r="P2323">
        <v>-24.715</v>
      </c>
      <c r="R2323">
        <v>2.1000000000000001E-2</v>
      </c>
      <c r="S2323">
        <v>6.2E-2</v>
      </c>
      <c r="T2323">
        <v>-0.25</v>
      </c>
    </row>
    <row r="2324" spans="5:20" x14ac:dyDescent="0.2">
      <c r="E2324">
        <v>-2978</v>
      </c>
      <c r="F2324">
        <v>-5.26</v>
      </c>
      <c r="H2324">
        <v>0</v>
      </c>
      <c r="I2324">
        <v>0</v>
      </c>
      <c r="J2324">
        <v>57.12</v>
      </c>
      <c r="K2324">
        <v>6.62</v>
      </c>
      <c r="M2324">
        <v>-16.547999999999998</v>
      </c>
      <c r="N2324">
        <v>-18.12</v>
      </c>
      <c r="O2324">
        <v>-52.170999999999999</v>
      </c>
      <c r="P2324">
        <v>-24.728000000000002</v>
      </c>
      <c r="R2324">
        <v>2.4E-2</v>
      </c>
      <c r="S2324">
        <v>8.3000000000000004E-2</v>
      </c>
      <c r="T2324">
        <v>-0.33100000000000002</v>
      </c>
    </row>
    <row r="2325" spans="5:20" x14ac:dyDescent="0.2">
      <c r="E2325">
        <v>-2977</v>
      </c>
      <c r="F2325">
        <v>-4.0010000000000003</v>
      </c>
      <c r="H2325">
        <v>0</v>
      </c>
      <c r="I2325">
        <v>0</v>
      </c>
      <c r="J2325">
        <v>57.722999999999999</v>
      </c>
      <c r="K2325">
        <v>7.2229999999999999</v>
      </c>
      <c r="M2325">
        <v>-16.323</v>
      </c>
      <c r="N2325">
        <v>-18.030999999999999</v>
      </c>
      <c r="O2325">
        <v>-52.201000000000001</v>
      </c>
      <c r="P2325">
        <v>-24.75</v>
      </c>
      <c r="R2325">
        <v>3.7999999999999999E-2</v>
      </c>
      <c r="S2325">
        <v>4.2999999999999997E-2</v>
      </c>
      <c r="T2325">
        <v>-0.17199999999999999</v>
      </c>
    </row>
    <row r="2326" spans="5:20" x14ac:dyDescent="0.2">
      <c r="E2326">
        <v>-2976</v>
      </c>
      <c r="F2326">
        <v>0.122</v>
      </c>
      <c r="H2326">
        <v>0</v>
      </c>
      <c r="I2326">
        <v>0</v>
      </c>
      <c r="J2326">
        <v>57.04</v>
      </c>
      <c r="K2326">
        <v>6.54</v>
      </c>
      <c r="M2326">
        <v>-16.323</v>
      </c>
      <c r="N2326">
        <v>-18.030999999999999</v>
      </c>
      <c r="O2326">
        <v>-52.201000000000001</v>
      </c>
      <c r="P2326">
        <v>-24.75</v>
      </c>
      <c r="R2326">
        <v>2.3E-2</v>
      </c>
      <c r="S2326">
        <v>-3.1E-2</v>
      </c>
      <c r="T2326">
        <v>0.125</v>
      </c>
    </row>
    <row r="2327" spans="5:20" x14ac:dyDescent="0.2">
      <c r="E2327">
        <v>-2975</v>
      </c>
      <c r="F2327">
        <v>2.7629999999999999</v>
      </c>
      <c r="H2327">
        <v>0</v>
      </c>
      <c r="I2327">
        <v>0</v>
      </c>
      <c r="J2327">
        <v>54.790999999999997</v>
      </c>
      <c r="K2327">
        <v>4.2910000000000004</v>
      </c>
      <c r="M2327">
        <v>-16.323</v>
      </c>
      <c r="N2327">
        <v>-18.030999999999999</v>
      </c>
      <c r="O2327">
        <v>-52.201000000000001</v>
      </c>
      <c r="P2327">
        <v>-24.75</v>
      </c>
      <c r="R2327">
        <v>-2.5000000000000001E-2</v>
      </c>
      <c r="S2327">
        <v>-4.2000000000000003E-2</v>
      </c>
      <c r="T2327">
        <v>0.16900000000000001</v>
      </c>
    </row>
    <row r="2328" spans="5:20" x14ac:dyDescent="0.2">
      <c r="E2328">
        <v>-2974</v>
      </c>
      <c r="F2328">
        <v>2.3460000000000001</v>
      </c>
      <c r="H2328">
        <v>0</v>
      </c>
      <c r="I2328">
        <v>0</v>
      </c>
      <c r="J2328">
        <v>48.881999999999998</v>
      </c>
      <c r="K2328">
        <v>2.8410000000000002</v>
      </c>
      <c r="M2328">
        <v>-15</v>
      </c>
      <c r="N2328">
        <v>-15</v>
      </c>
      <c r="O2328">
        <v>-52.201000000000001</v>
      </c>
      <c r="P2328">
        <v>-24.75</v>
      </c>
      <c r="R2328">
        <v>-0.12</v>
      </c>
      <c r="S2328" s="1">
        <v>6.3E-2</v>
      </c>
      <c r="T2328" s="1">
        <v>-0.251</v>
      </c>
    </row>
    <row r="2329" spans="5:20" x14ac:dyDescent="0.2">
      <c r="E2329">
        <v>-2973</v>
      </c>
      <c r="F2329">
        <v>2.355</v>
      </c>
      <c r="H2329">
        <v>0</v>
      </c>
      <c r="I2329">
        <v>0</v>
      </c>
      <c r="J2329">
        <v>49.341000000000001</v>
      </c>
      <c r="K2329">
        <v>3.07</v>
      </c>
      <c r="M2329">
        <v>-15</v>
      </c>
      <c r="N2329">
        <v>-15</v>
      </c>
      <c r="O2329">
        <v>-52.091999999999999</v>
      </c>
      <c r="P2329">
        <v>-24.331</v>
      </c>
      <c r="R2329">
        <v>-0.12</v>
      </c>
      <c r="S2329" s="1">
        <v>6.2E-2</v>
      </c>
      <c r="T2329" s="1">
        <v>-0.249</v>
      </c>
    </row>
    <row r="2330" spans="5:20" x14ac:dyDescent="0.2">
      <c r="E2330">
        <v>-2972</v>
      </c>
      <c r="F2330">
        <v>4.4219999999999997</v>
      </c>
      <c r="H2330">
        <v>0</v>
      </c>
      <c r="I2330">
        <v>0</v>
      </c>
      <c r="J2330">
        <v>49.331000000000003</v>
      </c>
      <c r="K2330">
        <v>3.0649999999999999</v>
      </c>
      <c r="M2330">
        <v>-15</v>
      </c>
      <c r="N2330">
        <v>-15</v>
      </c>
      <c r="O2330">
        <v>-52.091999999999999</v>
      </c>
      <c r="P2330">
        <v>-24.331</v>
      </c>
      <c r="R2330">
        <v>-0.12</v>
      </c>
      <c r="S2330">
        <v>1.4999999999999999E-2</v>
      </c>
      <c r="T2330">
        <v>-6.0999999999999999E-2</v>
      </c>
    </row>
    <row r="2331" spans="5:20" x14ac:dyDescent="0.2">
      <c r="E2331">
        <v>-2971</v>
      </c>
      <c r="F2331">
        <v>6.2839999999999998</v>
      </c>
      <c r="H2331">
        <v>0</v>
      </c>
      <c r="I2331">
        <v>0</v>
      </c>
      <c r="J2331">
        <v>47.05</v>
      </c>
      <c r="K2331">
        <v>1.925</v>
      </c>
      <c r="M2331">
        <v>-15</v>
      </c>
      <c r="N2331">
        <v>-15</v>
      </c>
      <c r="O2331">
        <v>-52.091999999999999</v>
      </c>
      <c r="P2331">
        <v>-24.331</v>
      </c>
      <c r="R2331">
        <v>-0.159</v>
      </c>
      <c r="S2331" s="1">
        <v>1.2E-2</v>
      </c>
      <c r="T2331">
        <v>-4.7E-2</v>
      </c>
    </row>
    <row r="2332" spans="5:20" x14ac:dyDescent="0.2">
      <c r="E2332">
        <v>-2970</v>
      </c>
      <c r="F2332">
        <v>3.2229999999999999</v>
      </c>
      <c r="H2332">
        <v>0</v>
      </c>
      <c r="I2332">
        <v>0</v>
      </c>
      <c r="J2332">
        <v>44.985999999999997</v>
      </c>
      <c r="K2332">
        <v>0.89300000000000002</v>
      </c>
      <c r="M2332">
        <v>-15</v>
      </c>
      <c r="N2332">
        <v>-15</v>
      </c>
      <c r="O2332">
        <v>-52.091999999999999</v>
      </c>
      <c r="P2332">
        <v>-24.331</v>
      </c>
      <c r="R2332">
        <v>-0.19500000000000001</v>
      </c>
      <c r="S2332">
        <v>0.11700000000000001</v>
      </c>
      <c r="T2332">
        <v>-0.46899999999999997</v>
      </c>
    </row>
    <row r="2333" spans="5:20" x14ac:dyDescent="0.2">
      <c r="E2333">
        <v>-2969</v>
      </c>
      <c r="F2333">
        <v>7.0999999999999994E-2</v>
      </c>
      <c r="H2333">
        <v>0</v>
      </c>
      <c r="I2333">
        <v>0</v>
      </c>
      <c r="J2333">
        <v>48.374000000000002</v>
      </c>
      <c r="K2333">
        <v>2.5870000000000002</v>
      </c>
      <c r="M2333">
        <v>-15</v>
      </c>
      <c r="N2333">
        <v>-15</v>
      </c>
      <c r="O2333">
        <v>-51.98</v>
      </c>
      <c r="P2333">
        <v>-23.870999999999999</v>
      </c>
      <c r="R2333">
        <v>-0.14099999999999999</v>
      </c>
      <c r="S2333">
        <v>0.13400000000000001</v>
      </c>
      <c r="T2333">
        <v>-0.53500000000000003</v>
      </c>
    </row>
    <row r="2334" spans="5:20" x14ac:dyDescent="0.2">
      <c r="E2334">
        <v>-2968</v>
      </c>
      <c r="F2334">
        <v>1.069</v>
      </c>
      <c r="H2334">
        <v>0</v>
      </c>
      <c r="I2334">
        <v>0</v>
      </c>
      <c r="J2334">
        <v>54.819000000000003</v>
      </c>
      <c r="K2334">
        <v>4.319</v>
      </c>
      <c r="M2334">
        <v>-15</v>
      </c>
      <c r="N2334">
        <v>-15</v>
      </c>
      <c r="O2334">
        <v>-51.942999999999998</v>
      </c>
      <c r="P2334">
        <v>-24.04</v>
      </c>
      <c r="R2334">
        <v>-3.6999999999999998E-2</v>
      </c>
      <c r="S2334" s="1">
        <v>8.0569999999999999E-3</v>
      </c>
      <c r="T2334" s="1">
        <v>-3.2000000000000001E-2</v>
      </c>
    </row>
    <row r="2335" spans="5:20" x14ac:dyDescent="0.2">
      <c r="E2335">
        <v>-2967</v>
      </c>
      <c r="F2335">
        <v>2.5379999999999998</v>
      </c>
      <c r="H2335">
        <v>0</v>
      </c>
      <c r="I2335">
        <v>0</v>
      </c>
      <c r="J2335">
        <v>54.271999999999998</v>
      </c>
      <c r="K2335">
        <v>3.7719999999999998</v>
      </c>
      <c r="M2335">
        <v>-15</v>
      </c>
      <c r="N2335">
        <v>-15</v>
      </c>
      <c r="O2335">
        <v>-51.942999999999998</v>
      </c>
      <c r="P2335">
        <v>-24.04</v>
      </c>
      <c r="R2335">
        <v>-0.05</v>
      </c>
      <c r="S2335" s="1">
        <v>-1.2E-2</v>
      </c>
      <c r="T2335">
        <v>4.9000000000000002E-2</v>
      </c>
    </row>
    <row r="2336" spans="5:20" x14ac:dyDescent="0.2">
      <c r="E2336">
        <v>-2966</v>
      </c>
      <c r="F2336">
        <v>6.6040000000000001</v>
      </c>
      <c r="H2336">
        <v>0</v>
      </c>
      <c r="I2336">
        <v>0</v>
      </c>
      <c r="J2336">
        <v>49.128</v>
      </c>
      <c r="K2336">
        <v>2.964</v>
      </c>
      <c r="M2336">
        <v>-15</v>
      </c>
      <c r="N2336">
        <v>-15</v>
      </c>
      <c r="O2336">
        <v>-51.942999999999998</v>
      </c>
      <c r="P2336">
        <v>-24.04</v>
      </c>
      <c r="R2336">
        <v>-0.128</v>
      </c>
      <c r="S2336">
        <v>-2.7E-2</v>
      </c>
      <c r="T2336">
        <v>0.107</v>
      </c>
    </row>
    <row r="2337" spans="5:20" x14ac:dyDescent="0.2">
      <c r="E2337">
        <v>-2965</v>
      </c>
      <c r="F2337">
        <v>11.295</v>
      </c>
      <c r="H2337">
        <v>0</v>
      </c>
      <c r="I2337">
        <v>0</v>
      </c>
      <c r="J2337">
        <v>44.63</v>
      </c>
      <c r="K2337">
        <v>0.71499999999999997</v>
      </c>
      <c r="M2337">
        <v>-15</v>
      </c>
      <c r="N2337">
        <v>-15</v>
      </c>
      <c r="O2337">
        <v>-51.942999999999998</v>
      </c>
      <c r="P2337">
        <v>-24.04</v>
      </c>
      <c r="R2337">
        <v>-0.20499999999999999</v>
      </c>
      <c r="S2337">
        <v>-6.2E-2</v>
      </c>
      <c r="T2337">
        <v>0.249</v>
      </c>
    </row>
    <row r="2338" spans="5:20" x14ac:dyDescent="0.2">
      <c r="E2338">
        <v>-2964</v>
      </c>
      <c r="F2338">
        <v>12.895</v>
      </c>
      <c r="H2338">
        <v>0</v>
      </c>
      <c r="I2338">
        <v>0</v>
      </c>
      <c r="J2338">
        <v>39.381</v>
      </c>
      <c r="K2338">
        <v>0</v>
      </c>
      <c r="M2338">
        <v>-15</v>
      </c>
      <c r="N2338">
        <v>-15</v>
      </c>
      <c r="O2338">
        <v>-51.942999999999998</v>
      </c>
      <c r="P2338">
        <v>-24.04</v>
      </c>
      <c r="R2338">
        <v>-0.28399999999999997</v>
      </c>
      <c r="S2338">
        <v>-2.3E-2</v>
      </c>
      <c r="T2338">
        <v>9.1999999999999998E-2</v>
      </c>
    </row>
    <row r="2339" spans="5:20" x14ac:dyDescent="0.2">
      <c r="E2339">
        <v>-2963</v>
      </c>
      <c r="F2339">
        <v>12.708</v>
      </c>
      <c r="H2339">
        <v>0</v>
      </c>
      <c r="I2339">
        <v>0</v>
      </c>
      <c r="J2339">
        <v>37.575000000000003</v>
      </c>
      <c r="K2339">
        <v>0</v>
      </c>
      <c r="M2339">
        <v>-15</v>
      </c>
      <c r="N2339">
        <v>-15</v>
      </c>
      <c r="O2339">
        <v>-51.942999999999998</v>
      </c>
      <c r="P2339">
        <v>-24.04</v>
      </c>
      <c r="R2339">
        <v>-0.309</v>
      </c>
      <c r="S2339" s="1">
        <v>7.0670000000000004E-3</v>
      </c>
      <c r="T2339">
        <v>-2.8000000000000001E-2</v>
      </c>
    </row>
    <row r="2340" spans="5:20" x14ac:dyDescent="0.2">
      <c r="E2340">
        <v>-2962</v>
      </c>
      <c r="F2340">
        <v>11.422000000000001</v>
      </c>
      <c r="H2340">
        <v>0</v>
      </c>
      <c r="I2340">
        <v>0</v>
      </c>
      <c r="J2340">
        <v>37.786999999999999</v>
      </c>
      <c r="K2340">
        <v>0</v>
      </c>
      <c r="M2340">
        <v>-15</v>
      </c>
      <c r="N2340">
        <v>-15</v>
      </c>
      <c r="O2340">
        <v>-51.402000000000001</v>
      </c>
      <c r="P2340">
        <v>-20.181999999999999</v>
      </c>
      <c r="R2340">
        <v>-0.316</v>
      </c>
      <c r="S2340" s="1">
        <v>4.5999999999999999E-2</v>
      </c>
      <c r="T2340" s="1">
        <v>-0.183</v>
      </c>
    </row>
    <row r="2341" spans="5:20" x14ac:dyDescent="0.2">
      <c r="E2341">
        <v>-2961</v>
      </c>
      <c r="F2341">
        <v>8.9139999999999997</v>
      </c>
      <c r="H2341">
        <v>0</v>
      </c>
      <c r="I2341">
        <v>0</v>
      </c>
      <c r="J2341">
        <v>39.238</v>
      </c>
      <c r="K2341">
        <v>0</v>
      </c>
      <c r="M2341">
        <v>-15</v>
      </c>
      <c r="N2341">
        <v>-15</v>
      </c>
      <c r="O2341">
        <v>-50.993000000000002</v>
      </c>
      <c r="P2341">
        <v>-18.96</v>
      </c>
      <c r="R2341">
        <v>-0.30299999999999999</v>
      </c>
      <c r="S2341">
        <v>9.2999999999999999E-2</v>
      </c>
      <c r="T2341">
        <v>-0.372</v>
      </c>
    </row>
    <row r="2342" spans="5:20" x14ac:dyDescent="0.2">
      <c r="E2342">
        <v>-2960</v>
      </c>
      <c r="F2342">
        <v>7.9930000000000003</v>
      </c>
      <c r="H2342">
        <v>0</v>
      </c>
      <c r="I2342">
        <v>0</v>
      </c>
      <c r="J2342">
        <v>42.054000000000002</v>
      </c>
      <c r="K2342">
        <v>0</v>
      </c>
      <c r="M2342">
        <v>-15</v>
      </c>
      <c r="N2342">
        <v>-15</v>
      </c>
      <c r="O2342">
        <v>-50.744999999999997</v>
      </c>
      <c r="P2342">
        <v>-18.984000000000002</v>
      </c>
      <c r="R2342">
        <v>-0.26700000000000002</v>
      </c>
      <c r="S2342">
        <v>7.9000000000000001E-2</v>
      </c>
      <c r="T2342">
        <v>-0.317</v>
      </c>
    </row>
    <row r="2343" spans="5:20" x14ac:dyDescent="0.2">
      <c r="E2343">
        <v>-2959</v>
      </c>
      <c r="F2343">
        <v>10.141</v>
      </c>
      <c r="H2343">
        <v>0</v>
      </c>
      <c r="I2343">
        <v>0</v>
      </c>
      <c r="J2343">
        <v>43.082000000000001</v>
      </c>
      <c r="K2343">
        <v>0</v>
      </c>
      <c r="M2343">
        <v>-15</v>
      </c>
      <c r="N2343">
        <v>-15</v>
      </c>
      <c r="O2343">
        <v>-50.566000000000003</v>
      </c>
      <c r="P2343">
        <v>-19.202999999999999</v>
      </c>
      <c r="R2343">
        <v>-0.255</v>
      </c>
      <c r="S2343" s="1">
        <v>1.6E-2</v>
      </c>
      <c r="T2343" s="1">
        <v>-6.4000000000000001E-2</v>
      </c>
    </row>
    <row r="2344" spans="5:20" x14ac:dyDescent="0.2">
      <c r="E2344">
        <v>-2958</v>
      </c>
      <c r="F2344">
        <v>11.805</v>
      </c>
      <c r="H2344">
        <v>0</v>
      </c>
      <c r="I2344">
        <v>0</v>
      </c>
      <c r="J2344">
        <v>40.677999999999997</v>
      </c>
      <c r="K2344">
        <v>0</v>
      </c>
      <c r="M2344">
        <v>-15</v>
      </c>
      <c r="N2344">
        <v>-15</v>
      </c>
      <c r="O2344">
        <v>-50.566000000000003</v>
      </c>
      <c r="P2344">
        <v>-19.202999999999999</v>
      </c>
      <c r="R2344">
        <v>-0.28899999999999998</v>
      </c>
      <c r="S2344" s="1">
        <v>8.7670000000000005E-3</v>
      </c>
      <c r="T2344" s="1">
        <v>-3.5000000000000003E-2</v>
      </c>
    </row>
    <row r="2345" spans="5:20" x14ac:dyDescent="0.2">
      <c r="E2345">
        <v>-2957</v>
      </c>
      <c r="F2345">
        <v>11.805</v>
      </c>
      <c r="H2345">
        <v>0</v>
      </c>
      <c r="I2345">
        <v>0</v>
      </c>
      <c r="J2345">
        <v>38.807000000000002</v>
      </c>
      <c r="K2345">
        <v>0</v>
      </c>
      <c r="M2345">
        <v>-15</v>
      </c>
      <c r="N2345">
        <v>-15</v>
      </c>
      <c r="O2345">
        <v>-50.566000000000003</v>
      </c>
      <c r="P2345">
        <v>-19.202999999999999</v>
      </c>
      <c r="R2345">
        <v>-0.314</v>
      </c>
      <c r="S2345" s="1">
        <v>3.4000000000000002E-2</v>
      </c>
      <c r="T2345" s="1">
        <v>-0.13700000000000001</v>
      </c>
    </row>
    <row r="2346" spans="5:20" x14ac:dyDescent="0.2">
      <c r="E2346">
        <v>-2956</v>
      </c>
      <c r="F2346">
        <v>11.613</v>
      </c>
      <c r="H2346">
        <v>0</v>
      </c>
      <c r="I2346">
        <v>0</v>
      </c>
      <c r="J2346">
        <v>38.807000000000002</v>
      </c>
      <c r="K2346">
        <v>0</v>
      </c>
      <c r="M2346">
        <v>-15</v>
      </c>
      <c r="N2346">
        <v>-15</v>
      </c>
      <c r="O2346">
        <v>-50.256</v>
      </c>
      <c r="P2346">
        <v>-18.241</v>
      </c>
      <c r="R2346">
        <v>-0.31900000000000001</v>
      </c>
      <c r="S2346" s="1">
        <v>4.2999999999999997E-2</v>
      </c>
      <c r="T2346">
        <v>-0.17399999999999999</v>
      </c>
    </row>
    <row r="2347" spans="5:20" x14ac:dyDescent="0.2">
      <c r="E2347">
        <v>-2955</v>
      </c>
      <c r="F2347">
        <v>8.9149999999999991</v>
      </c>
      <c r="H2347">
        <v>0</v>
      </c>
      <c r="I2347">
        <v>0</v>
      </c>
      <c r="J2347">
        <v>39.023000000000003</v>
      </c>
      <c r="K2347">
        <v>0</v>
      </c>
      <c r="M2347">
        <v>-15</v>
      </c>
      <c r="N2347">
        <v>-15</v>
      </c>
      <c r="O2347">
        <v>-49.997</v>
      </c>
      <c r="P2347">
        <v>-17.776</v>
      </c>
      <c r="R2347">
        <v>-0.31900000000000001</v>
      </c>
      <c r="S2347">
        <v>0.109</v>
      </c>
      <c r="T2347">
        <v>-0.437</v>
      </c>
    </row>
    <row r="2348" spans="5:20" x14ac:dyDescent="0.2">
      <c r="E2348">
        <v>-2954</v>
      </c>
      <c r="F2348">
        <v>6.1369999999999996</v>
      </c>
      <c r="H2348">
        <v>0</v>
      </c>
      <c r="I2348">
        <v>0</v>
      </c>
      <c r="J2348">
        <v>42.052999999999997</v>
      </c>
      <c r="K2348">
        <v>0</v>
      </c>
      <c r="M2348">
        <v>-15</v>
      </c>
      <c r="N2348">
        <v>-15</v>
      </c>
      <c r="O2348">
        <v>-49.883000000000003</v>
      </c>
      <c r="P2348">
        <v>-18.213000000000001</v>
      </c>
      <c r="R2348">
        <v>-0.27800000000000002</v>
      </c>
      <c r="S2348">
        <v>0.13400000000000001</v>
      </c>
      <c r="T2348">
        <v>-0.53600000000000003</v>
      </c>
    </row>
    <row r="2349" spans="5:20" x14ac:dyDescent="0.2">
      <c r="E2349">
        <v>-2953</v>
      </c>
      <c r="F2349">
        <v>4.3979999999999997</v>
      </c>
      <c r="H2349">
        <v>0</v>
      </c>
      <c r="I2349">
        <v>0</v>
      </c>
      <c r="J2349">
        <v>45.149000000000001</v>
      </c>
      <c r="K2349">
        <v>0.97499999999999998</v>
      </c>
      <c r="M2349">
        <v>-15</v>
      </c>
      <c r="N2349">
        <v>-15</v>
      </c>
      <c r="O2349">
        <v>-50.003</v>
      </c>
      <c r="P2349">
        <v>-19.021000000000001</v>
      </c>
      <c r="R2349">
        <v>-0.23100000000000001</v>
      </c>
      <c r="S2349">
        <v>0.127</v>
      </c>
      <c r="T2349">
        <v>-0.50600000000000001</v>
      </c>
    </row>
    <row r="2350" spans="5:20" x14ac:dyDescent="0.2">
      <c r="E2350">
        <v>-2952</v>
      </c>
      <c r="F2350">
        <v>2.7090000000000001</v>
      </c>
      <c r="H2350">
        <v>0</v>
      </c>
      <c r="I2350">
        <v>0</v>
      </c>
      <c r="J2350">
        <v>47.076000000000001</v>
      </c>
      <c r="K2350">
        <v>1.9379999999999999</v>
      </c>
      <c r="M2350">
        <v>-15</v>
      </c>
      <c r="N2350">
        <v>-15</v>
      </c>
      <c r="O2350">
        <v>-50.139000000000003</v>
      </c>
      <c r="P2350">
        <v>-19.861999999999998</v>
      </c>
      <c r="R2350">
        <v>-0.19800000000000001</v>
      </c>
      <c r="S2350">
        <v>0.13200000000000001</v>
      </c>
      <c r="T2350">
        <v>-0.53</v>
      </c>
    </row>
    <row r="2351" spans="5:20" x14ac:dyDescent="0.2">
      <c r="E2351">
        <v>-2951</v>
      </c>
      <c r="F2351">
        <v>0.74299999999999999</v>
      </c>
      <c r="H2351">
        <v>0</v>
      </c>
      <c r="I2351">
        <v>0</v>
      </c>
      <c r="J2351">
        <v>48.941000000000003</v>
      </c>
      <c r="K2351">
        <v>2.87</v>
      </c>
      <c r="M2351">
        <v>-15</v>
      </c>
      <c r="N2351">
        <v>-15</v>
      </c>
      <c r="O2351">
        <v>-50.289000000000001</v>
      </c>
      <c r="P2351">
        <v>-20.715</v>
      </c>
      <c r="R2351">
        <v>-0.16500000000000001</v>
      </c>
      <c r="S2351">
        <v>0.14299999999999999</v>
      </c>
      <c r="T2351">
        <v>-0.57299999999999995</v>
      </c>
    </row>
    <row r="2352" spans="5:20" x14ac:dyDescent="0.2">
      <c r="E2352">
        <v>-2950</v>
      </c>
      <c r="F2352">
        <v>-1.4379999999999999</v>
      </c>
      <c r="H2352">
        <v>0</v>
      </c>
      <c r="I2352">
        <v>0</v>
      </c>
      <c r="J2352">
        <v>54.451000000000001</v>
      </c>
      <c r="K2352">
        <v>3.9510000000000001</v>
      </c>
      <c r="M2352">
        <v>-15</v>
      </c>
      <c r="N2352">
        <v>-15</v>
      </c>
      <c r="O2352">
        <v>-50.456000000000003</v>
      </c>
      <c r="P2352">
        <v>-21.605</v>
      </c>
      <c r="R2352">
        <v>-7.3999999999999996E-2</v>
      </c>
      <c r="S2352">
        <v>9.9000000000000005E-2</v>
      </c>
      <c r="T2352">
        <v>-0.39700000000000002</v>
      </c>
    </row>
    <row r="2353" spans="5:20" x14ac:dyDescent="0.2">
      <c r="E2353">
        <v>-2949</v>
      </c>
      <c r="F2353">
        <v>-3.6619999999999999</v>
      </c>
      <c r="H2353" s="1">
        <v>0</v>
      </c>
      <c r="I2353">
        <v>0</v>
      </c>
      <c r="J2353">
        <v>55.643999999999998</v>
      </c>
      <c r="K2353">
        <v>5.1440000000000001</v>
      </c>
      <c r="M2353">
        <v>-15.148999999999999</v>
      </c>
      <c r="N2353">
        <v>-15.435</v>
      </c>
      <c r="O2353">
        <v>-50.701999999999998</v>
      </c>
      <c r="P2353">
        <v>-22.376999999999999</v>
      </c>
      <c r="R2353" s="1">
        <v>-4.2999999999999997E-2</v>
      </c>
      <c r="S2353">
        <v>0.11700000000000001</v>
      </c>
      <c r="T2353">
        <v>-0.46700000000000003</v>
      </c>
    </row>
    <row r="2354" spans="5:20" x14ac:dyDescent="0.2">
      <c r="E2354">
        <v>-2948</v>
      </c>
      <c r="F2354">
        <v>-6.9909999999999997</v>
      </c>
      <c r="H2354">
        <v>0</v>
      </c>
      <c r="I2354">
        <v>0</v>
      </c>
      <c r="J2354">
        <v>56.856000000000002</v>
      </c>
      <c r="K2354">
        <v>6.3559999999999999</v>
      </c>
      <c r="M2354">
        <v>-15.407999999999999</v>
      </c>
      <c r="N2354">
        <v>-16.032</v>
      </c>
      <c r="O2354">
        <v>-50.917999999999999</v>
      </c>
      <c r="P2354">
        <v>-22.977</v>
      </c>
      <c r="R2354" s="1">
        <v>-1.0999999999999999E-2</v>
      </c>
      <c r="S2354">
        <v>0.154</v>
      </c>
      <c r="T2354">
        <v>-0.61799999999999999</v>
      </c>
    </row>
    <row r="2355" spans="5:20" x14ac:dyDescent="0.2">
      <c r="E2355">
        <v>-2947</v>
      </c>
      <c r="F2355">
        <v>-10.59</v>
      </c>
      <c r="H2355">
        <v>0.28799999999999998</v>
      </c>
      <c r="I2355">
        <v>1.3580000000000001</v>
      </c>
      <c r="J2355">
        <v>60.003</v>
      </c>
      <c r="K2355">
        <v>7.3689999999999998</v>
      </c>
      <c r="M2355">
        <v>-15.866</v>
      </c>
      <c r="N2355">
        <v>-16.768999999999998</v>
      </c>
      <c r="O2355">
        <v>-51.106999999999999</v>
      </c>
      <c r="P2355">
        <v>-23.46</v>
      </c>
      <c r="R2355">
        <v>5.5E-2</v>
      </c>
      <c r="S2355">
        <v>0.161</v>
      </c>
      <c r="T2355">
        <v>-0.64600000000000002</v>
      </c>
    </row>
    <row r="2356" spans="5:20" x14ac:dyDescent="0.2">
      <c r="E2356">
        <v>-2946</v>
      </c>
      <c r="F2356">
        <v>-13.587999999999999</v>
      </c>
      <c r="H2356">
        <v>1.456</v>
      </c>
      <c r="I2356">
        <v>3.8809999999999998</v>
      </c>
      <c r="J2356">
        <v>60.033000000000001</v>
      </c>
      <c r="K2356">
        <v>7.524</v>
      </c>
      <c r="M2356">
        <v>-16.495000000000001</v>
      </c>
      <c r="N2356">
        <v>-17.541</v>
      </c>
      <c r="O2356">
        <v>-51.276000000000003</v>
      </c>
      <c r="P2356">
        <v>-23.86</v>
      </c>
      <c r="R2356">
        <v>7.8E-2</v>
      </c>
      <c r="S2356">
        <v>0.19800000000000001</v>
      </c>
      <c r="T2356">
        <v>-0.79400000000000004</v>
      </c>
    </row>
    <row r="2357" spans="5:20" x14ac:dyDescent="0.2">
      <c r="E2357">
        <v>-2945</v>
      </c>
      <c r="F2357">
        <v>-12.103999999999999</v>
      </c>
      <c r="H2357">
        <v>2.8420000000000001</v>
      </c>
      <c r="I2357">
        <v>5.5279999999999996</v>
      </c>
      <c r="J2357">
        <v>60.082000000000001</v>
      </c>
      <c r="K2357">
        <v>7.6520000000000001</v>
      </c>
      <c r="M2357">
        <v>-17.196999999999999</v>
      </c>
      <c r="N2357">
        <v>-18.265000000000001</v>
      </c>
      <c r="O2357">
        <v>-51.426000000000002</v>
      </c>
      <c r="P2357">
        <v>-24.192</v>
      </c>
      <c r="R2357">
        <v>0.10100000000000001</v>
      </c>
      <c r="S2357">
        <v>0.14599999999999999</v>
      </c>
      <c r="T2357">
        <v>-0.58399999999999996</v>
      </c>
    </row>
    <row r="2358" spans="5:20" x14ac:dyDescent="0.2">
      <c r="E2358">
        <v>-2944</v>
      </c>
      <c r="F2358">
        <v>-10.635999999999999</v>
      </c>
      <c r="H2358">
        <v>2.117</v>
      </c>
      <c r="I2358">
        <v>4.7560000000000002</v>
      </c>
      <c r="J2358">
        <v>60.055</v>
      </c>
      <c r="K2358">
        <v>7.5890000000000004</v>
      </c>
      <c r="M2358">
        <v>-17.196999999999999</v>
      </c>
      <c r="N2358">
        <v>-18.265000000000001</v>
      </c>
      <c r="O2358">
        <v>-51.426000000000002</v>
      </c>
      <c r="P2358">
        <v>-24.192</v>
      </c>
      <c r="R2358">
        <v>9.2999999999999999E-2</v>
      </c>
      <c r="S2358">
        <v>0.125</v>
      </c>
      <c r="T2358">
        <v>-0.498</v>
      </c>
    </row>
    <row r="2359" spans="5:20" x14ac:dyDescent="0.2">
      <c r="E2359">
        <v>-2943</v>
      </c>
      <c r="F2359">
        <v>-9.0359999999999996</v>
      </c>
      <c r="H2359">
        <v>1.474</v>
      </c>
      <c r="I2359">
        <v>3.9089999999999998</v>
      </c>
      <c r="J2359">
        <v>60.033999999999999</v>
      </c>
      <c r="K2359">
        <v>7.5259999999999998</v>
      </c>
      <c r="M2359">
        <v>-17.196999999999999</v>
      </c>
      <c r="N2359">
        <v>-18.265000000000001</v>
      </c>
      <c r="O2359">
        <v>-51.426000000000002</v>
      </c>
      <c r="P2359">
        <v>-24.192</v>
      </c>
      <c r="R2359">
        <v>8.5000000000000006E-2</v>
      </c>
      <c r="S2359">
        <v>0.1</v>
      </c>
      <c r="T2359">
        <v>-0.39900000000000002</v>
      </c>
    </row>
    <row r="2360" spans="5:20" x14ac:dyDescent="0.2">
      <c r="E2360">
        <v>-2942</v>
      </c>
      <c r="F2360">
        <v>-7.2460000000000004</v>
      </c>
      <c r="H2360">
        <v>0.875</v>
      </c>
      <c r="I2360">
        <v>2.8759999999999999</v>
      </c>
      <c r="J2360">
        <v>60.015999999999998</v>
      </c>
      <c r="K2360">
        <v>7.4569999999999999</v>
      </c>
      <c r="M2360">
        <v>-17.196999999999999</v>
      </c>
      <c r="N2360">
        <v>-18.265000000000001</v>
      </c>
      <c r="O2360">
        <v>-51.426000000000002</v>
      </c>
      <c r="P2360">
        <v>-24.192</v>
      </c>
      <c r="R2360">
        <v>7.6999999999999999E-2</v>
      </c>
      <c r="S2360">
        <v>7.0999999999999994E-2</v>
      </c>
      <c r="T2360">
        <v>-0.28399999999999997</v>
      </c>
    </row>
    <row r="2361" spans="5:20" x14ac:dyDescent="0.2">
      <c r="E2361">
        <v>-2941</v>
      </c>
      <c r="F2361">
        <v>-5.48</v>
      </c>
      <c r="H2361">
        <v>0.34899999999999998</v>
      </c>
      <c r="I2361">
        <v>1.56</v>
      </c>
      <c r="J2361">
        <v>60.003999999999998</v>
      </c>
      <c r="K2361">
        <v>7.38</v>
      </c>
      <c r="M2361">
        <v>-17.196999999999999</v>
      </c>
      <c r="N2361">
        <v>-18.265000000000001</v>
      </c>
      <c r="O2361">
        <v>-51.426000000000002</v>
      </c>
      <c r="P2361">
        <v>-24.192</v>
      </c>
      <c r="R2361">
        <v>6.8000000000000005E-2</v>
      </c>
      <c r="S2361">
        <v>4.2999999999999997E-2</v>
      </c>
      <c r="T2361">
        <v>-0.17299999999999999</v>
      </c>
    </row>
    <row r="2362" spans="5:20" x14ac:dyDescent="0.2">
      <c r="E2362">
        <v>-2940</v>
      </c>
      <c r="F2362">
        <v>-6.97</v>
      </c>
      <c r="H2362">
        <v>0.01</v>
      </c>
      <c r="I2362">
        <v>7.0000000000000007E-2</v>
      </c>
      <c r="J2362">
        <v>60</v>
      </c>
      <c r="K2362">
        <v>7.3029999999999999</v>
      </c>
      <c r="M2362">
        <v>-17.196999999999999</v>
      </c>
      <c r="N2362">
        <v>-18.265000000000001</v>
      </c>
      <c r="O2362">
        <v>-51.426000000000002</v>
      </c>
      <c r="P2362">
        <v>-24.192</v>
      </c>
      <c r="R2362">
        <v>0.06</v>
      </c>
      <c r="S2362">
        <v>8.3000000000000004E-2</v>
      </c>
      <c r="T2362">
        <v>-0.33200000000000002</v>
      </c>
    </row>
    <row r="2363" spans="5:20" x14ac:dyDescent="0.2">
      <c r="E2363">
        <v>-2939</v>
      </c>
      <c r="F2363">
        <v>-10.022</v>
      </c>
      <c r="H2363">
        <v>0.28399999999999997</v>
      </c>
      <c r="I2363">
        <v>1.341</v>
      </c>
      <c r="J2363">
        <v>60.003</v>
      </c>
      <c r="K2363">
        <v>7.3680000000000003</v>
      </c>
      <c r="M2363">
        <v>-16.949000000000002</v>
      </c>
      <c r="N2363">
        <v>-18.338000000000001</v>
      </c>
      <c r="O2363">
        <v>-51.551000000000002</v>
      </c>
      <c r="P2363">
        <v>-24.367999999999999</v>
      </c>
      <c r="R2363">
        <v>7.0999999999999994E-2</v>
      </c>
      <c r="S2363">
        <v>0.13400000000000001</v>
      </c>
      <c r="T2363">
        <v>-0.53600000000000003</v>
      </c>
    </row>
    <row r="2364" spans="5:20" x14ac:dyDescent="0.2">
      <c r="E2364">
        <v>-2938</v>
      </c>
      <c r="F2364">
        <v>-13.146000000000001</v>
      </c>
      <c r="H2364">
        <v>1.2310000000000001</v>
      </c>
      <c r="I2364">
        <v>3.5270000000000001</v>
      </c>
      <c r="J2364">
        <v>60.026000000000003</v>
      </c>
      <c r="K2364">
        <v>7.4989999999999997</v>
      </c>
      <c r="M2364">
        <v>-17.170000000000002</v>
      </c>
      <c r="N2364">
        <v>-18.652999999999999</v>
      </c>
      <c r="O2364">
        <v>-51.662999999999997</v>
      </c>
      <c r="P2364">
        <v>-24.535</v>
      </c>
      <c r="R2364">
        <v>9.0999999999999998E-2</v>
      </c>
      <c r="S2364">
        <v>0.17599999999999999</v>
      </c>
      <c r="T2364">
        <v>-0.70599999999999996</v>
      </c>
    </row>
    <row r="2365" spans="5:20" x14ac:dyDescent="0.2">
      <c r="E2365">
        <v>-2937</v>
      </c>
      <c r="F2365">
        <v>-13.28</v>
      </c>
      <c r="H2365">
        <v>2.6190000000000002</v>
      </c>
      <c r="I2365">
        <v>5.3070000000000004</v>
      </c>
      <c r="J2365">
        <v>60.073</v>
      </c>
      <c r="K2365">
        <v>7.633</v>
      </c>
      <c r="M2365">
        <v>-17.64</v>
      </c>
      <c r="N2365">
        <v>-19.073</v>
      </c>
      <c r="O2365">
        <v>-51.764000000000003</v>
      </c>
      <c r="P2365">
        <v>-24.693999999999999</v>
      </c>
      <c r="R2365">
        <v>0.114</v>
      </c>
      <c r="S2365">
        <v>0.156</v>
      </c>
      <c r="T2365">
        <v>-0.623</v>
      </c>
    </row>
    <row r="2366" spans="5:20" x14ac:dyDescent="0.2">
      <c r="E2366">
        <v>-2936</v>
      </c>
      <c r="F2366">
        <v>-13.28</v>
      </c>
      <c r="H2366">
        <v>2.6859999999999999</v>
      </c>
      <c r="I2366">
        <v>5.3739999999999997</v>
      </c>
      <c r="J2366">
        <v>60.076000000000001</v>
      </c>
      <c r="K2366">
        <v>7.6390000000000002</v>
      </c>
      <c r="M2366">
        <v>-17.988</v>
      </c>
      <c r="N2366">
        <v>-19.393999999999998</v>
      </c>
      <c r="O2366">
        <v>-51.851999999999997</v>
      </c>
      <c r="P2366">
        <v>-24.814</v>
      </c>
      <c r="R2366">
        <v>0.11799999999999999</v>
      </c>
      <c r="S2366">
        <v>0.152</v>
      </c>
      <c r="T2366">
        <v>-0.60899999999999999</v>
      </c>
    </row>
    <row r="2367" spans="5:20" x14ac:dyDescent="0.2">
      <c r="E2367">
        <v>-2935</v>
      </c>
      <c r="F2367">
        <v>-13.323</v>
      </c>
      <c r="H2367">
        <v>2.6859999999999999</v>
      </c>
      <c r="I2367">
        <v>5.3739999999999997</v>
      </c>
      <c r="J2367">
        <v>60.076000000000001</v>
      </c>
      <c r="K2367">
        <v>7.6390000000000002</v>
      </c>
      <c r="M2367">
        <v>-18.236000000000001</v>
      </c>
      <c r="N2367">
        <v>-19.632999999999999</v>
      </c>
      <c r="O2367">
        <v>-51.929000000000002</v>
      </c>
      <c r="P2367">
        <v>-24.905000000000001</v>
      </c>
      <c r="R2367">
        <v>0.12</v>
      </c>
      <c r="S2367">
        <v>0.151</v>
      </c>
      <c r="T2367">
        <v>-0.60399999999999998</v>
      </c>
    </row>
    <row r="2368" spans="5:20" x14ac:dyDescent="0.2">
      <c r="E2368">
        <v>-2934</v>
      </c>
      <c r="F2368">
        <v>-13.509</v>
      </c>
      <c r="H2368">
        <v>2.7080000000000002</v>
      </c>
      <c r="I2368">
        <v>5.3959999999999999</v>
      </c>
      <c r="J2368">
        <v>60.076999999999998</v>
      </c>
      <c r="K2368">
        <v>7.641</v>
      </c>
      <c r="M2368">
        <v>-18.417999999999999</v>
      </c>
      <c r="N2368">
        <v>-19.814</v>
      </c>
      <c r="O2368">
        <v>-51.996000000000002</v>
      </c>
      <c r="P2368">
        <v>-24.974</v>
      </c>
      <c r="R2368">
        <v>0.122</v>
      </c>
      <c r="S2368">
        <v>0.153</v>
      </c>
      <c r="T2368">
        <v>-0.61199999999999999</v>
      </c>
    </row>
    <row r="2369" spans="5:20" x14ac:dyDescent="0.2">
      <c r="E2369">
        <v>-2933</v>
      </c>
      <c r="F2369">
        <v>-13.696</v>
      </c>
      <c r="H2369">
        <v>2.802</v>
      </c>
      <c r="I2369">
        <v>5.4889999999999999</v>
      </c>
      <c r="J2369">
        <v>60.08</v>
      </c>
      <c r="K2369">
        <v>7.649</v>
      </c>
      <c r="M2369">
        <v>-18.567</v>
      </c>
      <c r="N2369">
        <v>-19.959</v>
      </c>
      <c r="O2369">
        <v>-52.055</v>
      </c>
      <c r="P2369">
        <v>-25.027000000000001</v>
      </c>
      <c r="R2369">
        <v>0.124</v>
      </c>
      <c r="S2369">
        <v>0.154</v>
      </c>
      <c r="T2369">
        <v>-0.61599999999999999</v>
      </c>
    </row>
    <row r="2370" spans="5:20" x14ac:dyDescent="0.2">
      <c r="E2370">
        <v>-2932</v>
      </c>
      <c r="F2370">
        <v>-12.843</v>
      </c>
      <c r="H2370">
        <v>2.8969999999999998</v>
      </c>
      <c r="I2370">
        <v>5.5810000000000004</v>
      </c>
      <c r="J2370">
        <v>60.084000000000003</v>
      </c>
      <c r="K2370">
        <v>7.657</v>
      </c>
      <c r="M2370">
        <v>-18.693999999999999</v>
      </c>
      <c r="N2370">
        <v>-20.077999999999999</v>
      </c>
      <c r="O2370">
        <v>-52.106999999999999</v>
      </c>
      <c r="P2370">
        <v>-25.07</v>
      </c>
      <c r="R2370">
        <v>0.126</v>
      </c>
      <c r="S2370">
        <v>0.13500000000000001</v>
      </c>
      <c r="T2370">
        <v>-0.54</v>
      </c>
    </row>
    <row r="2371" spans="5:20" x14ac:dyDescent="0.2">
      <c r="E2371">
        <v>-2931</v>
      </c>
      <c r="F2371">
        <v>-11.000999999999999</v>
      </c>
      <c r="H2371">
        <v>2.4689999999999999</v>
      </c>
      <c r="I2371">
        <v>5.1509999999999998</v>
      </c>
      <c r="J2371">
        <v>60.067999999999998</v>
      </c>
      <c r="K2371">
        <v>7.62</v>
      </c>
      <c r="M2371">
        <v>-18.693999999999999</v>
      </c>
      <c r="N2371">
        <v>-20.077999999999999</v>
      </c>
      <c r="O2371">
        <v>-52.106999999999999</v>
      </c>
      <c r="P2371">
        <v>-25.07</v>
      </c>
      <c r="R2371">
        <v>0.121</v>
      </c>
      <c r="S2371">
        <v>0.10299999999999999</v>
      </c>
      <c r="T2371">
        <v>-0.41399999999999998</v>
      </c>
    </row>
    <row r="2372" spans="5:20" x14ac:dyDescent="0.2">
      <c r="E2372">
        <v>-2930</v>
      </c>
      <c r="F2372">
        <v>-9.1829999999999998</v>
      </c>
      <c r="H2372">
        <v>1.627</v>
      </c>
      <c r="I2372">
        <v>4.1280000000000001</v>
      </c>
      <c r="J2372">
        <v>60.039000000000001</v>
      </c>
      <c r="K2372">
        <v>7.5410000000000004</v>
      </c>
      <c r="M2372">
        <v>-18.693999999999999</v>
      </c>
      <c r="N2372">
        <v>-20.077999999999999</v>
      </c>
      <c r="O2372">
        <v>-52.106999999999999</v>
      </c>
      <c r="P2372">
        <v>-25.07</v>
      </c>
      <c r="R2372">
        <v>0.11</v>
      </c>
      <c r="S2372">
        <v>7.8E-2</v>
      </c>
      <c r="T2372">
        <v>-0.31</v>
      </c>
    </row>
    <row r="2373" spans="5:20" x14ac:dyDescent="0.2">
      <c r="E2373">
        <v>-2929</v>
      </c>
      <c r="F2373">
        <v>-9.9209999999999994</v>
      </c>
      <c r="H2373">
        <v>0.92500000000000004</v>
      </c>
      <c r="I2373">
        <v>2.976</v>
      </c>
      <c r="J2373">
        <v>60.018000000000001</v>
      </c>
      <c r="K2373">
        <v>7.4630000000000001</v>
      </c>
      <c r="M2373">
        <v>-18.693999999999999</v>
      </c>
      <c r="N2373">
        <v>-20.077999999999999</v>
      </c>
      <c r="O2373">
        <v>-52.106999999999999</v>
      </c>
      <c r="P2373">
        <v>-25.07</v>
      </c>
      <c r="R2373">
        <v>0.1</v>
      </c>
      <c r="S2373">
        <v>0.10299999999999999</v>
      </c>
      <c r="T2373">
        <v>-0.41299999999999998</v>
      </c>
    </row>
    <row r="2374" spans="5:20" x14ac:dyDescent="0.2">
      <c r="E2374">
        <v>-2928</v>
      </c>
      <c r="F2374">
        <v>-11.381</v>
      </c>
      <c r="H2374">
        <v>1.1930000000000001</v>
      </c>
      <c r="I2374">
        <v>3.4630000000000001</v>
      </c>
      <c r="J2374">
        <v>60.024999999999999</v>
      </c>
      <c r="K2374">
        <v>7.4950000000000001</v>
      </c>
      <c r="M2374">
        <v>-18.327000000000002</v>
      </c>
      <c r="N2374">
        <v>-19.914000000000001</v>
      </c>
      <c r="O2374">
        <v>-52.149000000000001</v>
      </c>
      <c r="P2374">
        <v>-25.059000000000001</v>
      </c>
      <c r="R2374">
        <v>0.10199999999999999</v>
      </c>
      <c r="S2374">
        <v>0.13</v>
      </c>
      <c r="T2374">
        <v>-0.52100000000000002</v>
      </c>
    </row>
    <row r="2375" spans="5:20" x14ac:dyDescent="0.2">
      <c r="E2375">
        <v>-2927</v>
      </c>
      <c r="F2375">
        <v>-12.574</v>
      </c>
      <c r="H2375">
        <v>1.7909999999999999</v>
      </c>
      <c r="I2375">
        <v>4.351</v>
      </c>
      <c r="J2375">
        <v>60.043999999999997</v>
      </c>
      <c r="K2375">
        <v>7.5579999999999998</v>
      </c>
      <c r="M2375">
        <v>-18.265000000000001</v>
      </c>
      <c r="N2375">
        <v>-19.902999999999999</v>
      </c>
      <c r="O2375">
        <v>-52.186</v>
      </c>
      <c r="P2375">
        <v>-25.068000000000001</v>
      </c>
      <c r="R2375">
        <v>0.113</v>
      </c>
      <c r="S2375">
        <v>0.14299999999999999</v>
      </c>
      <c r="T2375">
        <v>-0.57299999999999995</v>
      </c>
    </row>
    <row r="2376" spans="5:20" x14ac:dyDescent="0.2">
      <c r="E2376">
        <v>-2926</v>
      </c>
      <c r="F2376">
        <v>-9.1010000000000009</v>
      </c>
      <c r="H2376">
        <v>2.339</v>
      </c>
      <c r="I2376">
        <v>5.01</v>
      </c>
      <c r="J2376">
        <v>60.063000000000002</v>
      </c>
      <c r="K2376">
        <v>7.609</v>
      </c>
      <c r="M2376">
        <v>-18.358000000000001</v>
      </c>
      <c r="N2376">
        <v>-19.972000000000001</v>
      </c>
      <c r="O2376">
        <v>-52.22</v>
      </c>
      <c r="P2376">
        <v>-25.087</v>
      </c>
      <c r="R2376">
        <v>0.12</v>
      </c>
      <c r="S2376">
        <v>6.6000000000000003E-2</v>
      </c>
      <c r="T2376">
        <v>-0.26400000000000001</v>
      </c>
    </row>
    <row r="2377" spans="5:20" x14ac:dyDescent="0.2">
      <c r="E2377">
        <v>-2925</v>
      </c>
      <c r="F2377">
        <v>-5.7190000000000003</v>
      </c>
      <c r="H2377">
        <v>0.89700000000000002</v>
      </c>
      <c r="I2377">
        <v>2.92</v>
      </c>
      <c r="J2377">
        <v>60.017000000000003</v>
      </c>
      <c r="K2377">
        <v>7.46</v>
      </c>
      <c r="M2377">
        <v>-18.358000000000001</v>
      </c>
      <c r="N2377">
        <v>-19.972000000000001</v>
      </c>
      <c r="O2377">
        <v>-52.22</v>
      </c>
      <c r="P2377">
        <v>-25.087</v>
      </c>
      <c r="R2377">
        <v>0.1</v>
      </c>
      <c r="S2377">
        <v>1.6E-2</v>
      </c>
      <c r="T2377">
        <v>-6.5000000000000002E-2</v>
      </c>
    </row>
    <row r="2378" spans="5:20" x14ac:dyDescent="0.2">
      <c r="E2378">
        <v>-2924</v>
      </c>
      <c r="F2378">
        <v>-3.3359999999999999</v>
      </c>
      <c r="H2378">
        <v>4.4999999999999998E-2</v>
      </c>
      <c r="I2378">
        <v>0.28399999999999997</v>
      </c>
      <c r="J2378">
        <v>60</v>
      </c>
      <c r="K2378">
        <v>7.3140000000000001</v>
      </c>
      <c r="M2378">
        <v>-18.358000000000001</v>
      </c>
      <c r="N2378">
        <v>-19.972000000000001</v>
      </c>
      <c r="O2378">
        <v>-52.22</v>
      </c>
      <c r="P2378">
        <v>-25.087</v>
      </c>
      <c r="R2378">
        <v>8.1000000000000003E-2</v>
      </c>
      <c r="S2378" s="1">
        <v>-1.4999999999999999E-2</v>
      </c>
      <c r="T2378" s="1">
        <v>5.8999999999999997E-2</v>
      </c>
    </row>
    <row r="2379" spans="5:20" x14ac:dyDescent="0.2">
      <c r="E2379">
        <v>-2923</v>
      </c>
      <c r="F2379">
        <v>-2.8210000000000002</v>
      </c>
      <c r="H2379">
        <v>0</v>
      </c>
      <c r="I2379">
        <v>0</v>
      </c>
      <c r="J2379">
        <v>56.679000000000002</v>
      </c>
      <c r="K2379">
        <v>6.1790000000000003</v>
      </c>
      <c r="M2379">
        <v>-18.358000000000001</v>
      </c>
      <c r="N2379">
        <v>-19.972000000000001</v>
      </c>
      <c r="O2379">
        <v>-52.22</v>
      </c>
      <c r="P2379">
        <v>-25.087</v>
      </c>
      <c r="R2379">
        <v>2.3E-2</v>
      </c>
      <c r="S2379" s="1">
        <v>3.3000000000000002E-2</v>
      </c>
      <c r="T2379">
        <v>-0.13100000000000001</v>
      </c>
    </row>
    <row r="2380" spans="5:20" x14ac:dyDescent="0.2">
      <c r="E2380">
        <v>-2922</v>
      </c>
      <c r="F2380">
        <v>-2.3079999999999998</v>
      </c>
      <c r="H2380" s="1">
        <v>0</v>
      </c>
      <c r="I2380">
        <v>0</v>
      </c>
      <c r="J2380">
        <v>56.398000000000003</v>
      </c>
      <c r="K2380">
        <v>5.8979999999999997</v>
      </c>
      <c r="M2380">
        <v>-18.358000000000001</v>
      </c>
      <c r="N2380">
        <v>-19.972000000000001</v>
      </c>
      <c r="O2380">
        <v>-52.22</v>
      </c>
      <c r="P2380">
        <v>-25.087</v>
      </c>
      <c r="R2380">
        <v>1.7000000000000001E-2</v>
      </c>
      <c r="S2380" s="1">
        <v>2.7E-2</v>
      </c>
      <c r="T2380">
        <v>-0.108</v>
      </c>
    </row>
    <row r="2381" spans="5:20" x14ac:dyDescent="0.2">
      <c r="E2381">
        <v>-2921</v>
      </c>
      <c r="F2381">
        <v>-2.2090000000000001</v>
      </c>
      <c r="H2381">
        <v>0</v>
      </c>
      <c r="I2381">
        <v>0</v>
      </c>
      <c r="J2381">
        <v>56.118000000000002</v>
      </c>
      <c r="K2381">
        <v>5.6180000000000003</v>
      </c>
      <c r="M2381">
        <v>-18.358000000000001</v>
      </c>
      <c r="N2381">
        <v>-19.972000000000001</v>
      </c>
      <c r="O2381">
        <v>-52.22</v>
      </c>
      <c r="P2381">
        <v>-25.087</v>
      </c>
      <c r="R2381" s="1">
        <v>1.0999999999999999E-2</v>
      </c>
      <c r="S2381" s="1">
        <v>3.1E-2</v>
      </c>
      <c r="T2381">
        <v>-0.123</v>
      </c>
    </row>
    <row r="2382" spans="5:20" x14ac:dyDescent="0.2">
      <c r="E2382">
        <v>-2920</v>
      </c>
      <c r="F2382">
        <v>-2.38</v>
      </c>
      <c r="H2382">
        <v>0</v>
      </c>
      <c r="I2382">
        <v>0</v>
      </c>
      <c r="J2382">
        <v>56.064999999999998</v>
      </c>
      <c r="K2382">
        <v>5.5650000000000004</v>
      </c>
      <c r="M2382">
        <v>-18.358000000000001</v>
      </c>
      <c r="N2382">
        <v>-19.972000000000001</v>
      </c>
      <c r="O2382">
        <v>-52.22</v>
      </c>
      <c r="P2382">
        <v>-25.087</v>
      </c>
      <c r="R2382" s="1">
        <v>0.01</v>
      </c>
      <c r="S2382" s="1">
        <v>3.5999999999999997E-2</v>
      </c>
      <c r="T2382">
        <v>-0.14199999999999999</v>
      </c>
    </row>
    <row r="2383" spans="5:20" x14ac:dyDescent="0.2">
      <c r="E2383">
        <v>-2919</v>
      </c>
      <c r="F2383">
        <v>-2.5510000000000002</v>
      </c>
      <c r="H2383">
        <v>0</v>
      </c>
      <c r="I2383">
        <v>0</v>
      </c>
      <c r="J2383">
        <v>56.158000000000001</v>
      </c>
      <c r="K2383">
        <v>5.6580000000000004</v>
      </c>
      <c r="M2383">
        <v>-16.396999999999998</v>
      </c>
      <c r="N2383">
        <v>-18.553999999999998</v>
      </c>
      <c r="O2383">
        <v>-52.244</v>
      </c>
      <c r="P2383">
        <v>-24.984999999999999</v>
      </c>
      <c r="R2383" s="1">
        <v>7.7920000000000003E-3</v>
      </c>
      <c r="S2383">
        <v>4.2000000000000003E-2</v>
      </c>
      <c r="T2383">
        <v>-0.16700000000000001</v>
      </c>
    </row>
    <row r="2384" spans="5:20" x14ac:dyDescent="0.2">
      <c r="E2384">
        <v>-2918</v>
      </c>
      <c r="F2384">
        <v>-3.1760000000000002</v>
      </c>
      <c r="H2384">
        <v>0</v>
      </c>
      <c r="I2384">
        <v>0</v>
      </c>
      <c r="J2384">
        <v>56.250999999999998</v>
      </c>
      <c r="K2384">
        <v>5.7510000000000003</v>
      </c>
      <c r="M2384">
        <v>-15.757999999999999</v>
      </c>
      <c r="N2384">
        <v>-17.762</v>
      </c>
      <c r="O2384">
        <v>-52.264000000000003</v>
      </c>
      <c r="P2384">
        <v>-24.91</v>
      </c>
      <c r="R2384" s="1">
        <v>7.3590000000000001E-3</v>
      </c>
      <c r="S2384">
        <v>5.6000000000000001E-2</v>
      </c>
      <c r="T2384">
        <v>-0.222</v>
      </c>
    </row>
    <row r="2385" spans="5:20" x14ac:dyDescent="0.2">
      <c r="E2385">
        <v>-2917</v>
      </c>
      <c r="F2385">
        <v>-3.8660000000000001</v>
      </c>
      <c r="H2385">
        <v>0</v>
      </c>
      <c r="I2385">
        <v>0</v>
      </c>
      <c r="J2385">
        <v>56.591000000000001</v>
      </c>
      <c r="K2385">
        <v>6.0910000000000002</v>
      </c>
      <c r="M2385">
        <v>-15.621</v>
      </c>
      <c r="N2385">
        <v>-17.434999999999999</v>
      </c>
      <c r="O2385">
        <v>-52.281999999999996</v>
      </c>
      <c r="P2385">
        <v>-24.861999999999998</v>
      </c>
      <c r="R2385">
        <v>1.2999999999999999E-2</v>
      </c>
      <c r="S2385">
        <v>6.4000000000000001E-2</v>
      </c>
      <c r="T2385">
        <v>-0.25600000000000001</v>
      </c>
    </row>
    <row r="2386" spans="5:20" x14ac:dyDescent="0.2">
      <c r="E2386">
        <v>-2916</v>
      </c>
      <c r="F2386">
        <v>-4.1550000000000002</v>
      </c>
      <c r="H2386">
        <v>0</v>
      </c>
      <c r="I2386">
        <v>0</v>
      </c>
      <c r="J2386">
        <v>56.966000000000001</v>
      </c>
      <c r="K2386">
        <v>6.4660000000000002</v>
      </c>
      <c r="M2386">
        <v>-15.651999999999999</v>
      </c>
      <c r="N2386">
        <v>-17.359000000000002</v>
      </c>
      <c r="O2386">
        <v>-52.298000000000002</v>
      </c>
      <c r="P2386">
        <v>-24.834</v>
      </c>
      <c r="R2386">
        <v>2.1000000000000001E-2</v>
      </c>
      <c r="S2386">
        <v>6.3E-2</v>
      </c>
      <c r="T2386">
        <v>-0.25</v>
      </c>
    </row>
    <row r="2387" spans="5:20" x14ac:dyDescent="0.2">
      <c r="E2387">
        <v>-2915</v>
      </c>
      <c r="F2387">
        <v>-2.2629999999999999</v>
      </c>
      <c r="H2387">
        <v>0</v>
      </c>
      <c r="I2387">
        <v>0</v>
      </c>
      <c r="J2387">
        <v>57.122999999999998</v>
      </c>
      <c r="K2387">
        <v>6.6230000000000002</v>
      </c>
      <c r="M2387">
        <v>-15.702999999999999</v>
      </c>
      <c r="N2387">
        <v>-17.356999999999999</v>
      </c>
      <c r="O2387">
        <v>-52.311999999999998</v>
      </c>
      <c r="P2387">
        <v>-24.817</v>
      </c>
      <c r="R2387">
        <v>2.4E-2</v>
      </c>
      <c r="S2387" s="1">
        <v>1.9E-2</v>
      </c>
      <c r="T2387" s="1">
        <v>-7.5999999999999998E-2</v>
      </c>
    </row>
    <row r="2388" spans="5:20" x14ac:dyDescent="0.2">
      <c r="E2388">
        <v>-2914</v>
      </c>
      <c r="F2388">
        <v>-0.40100000000000002</v>
      </c>
      <c r="H2388">
        <v>0</v>
      </c>
      <c r="I2388">
        <v>0</v>
      </c>
      <c r="J2388">
        <v>56.094000000000001</v>
      </c>
      <c r="K2388">
        <v>5.5940000000000003</v>
      </c>
      <c r="M2388">
        <v>-15.702999999999999</v>
      </c>
      <c r="N2388">
        <v>-17.356999999999999</v>
      </c>
      <c r="O2388">
        <v>-52.311999999999998</v>
      </c>
      <c r="P2388">
        <v>-24.817</v>
      </c>
      <c r="R2388" s="1">
        <v>2.454E-3</v>
      </c>
      <c r="S2388" s="1">
        <v>5.5190000000000003E-4</v>
      </c>
      <c r="T2388" s="1">
        <v>-2.2070000000000002E-3</v>
      </c>
    </row>
    <row r="2389" spans="5:20" x14ac:dyDescent="0.2">
      <c r="E2389">
        <v>-2913</v>
      </c>
      <c r="F2389">
        <v>0.57599999999999996</v>
      </c>
      <c r="H2389">
        <v>0</v>
      </c>
      <c r="I2389">
        <v>0</v>
      </c>
      <c r="J2389">
        <v>55.076999999999998</v>
      </c>
      <c r="K2389">
        <v>4.577</v>
      </c>
      <c r="M2389">
        <v>-15.702999999999999</v>
      </c>
      <c r="N2389">
        <v>-17.356999999999999</v>
      </c>
      <c r="O2389">
        <v>-52.311999999999998</v>
      </c>
      <c r="P2389">
        <v>-24.817</v>
      </c>
      <c r="R2389" s="1">
        <v>-1.9E-2</v>
      </c>
      <c r="S2389" s="1">
        <v>4.0200000000000001E-4</v>
      </c>
      <c r="T2389" s="1">
        <v>-1.6080000000000001E-3</v>
      </c>
    </row>
    <row r="2390" spans="5:20" x14ac:dyDescent="0.2">
      <c r="E2390">
        <v>-2912</v>
      </c>
      <c r="F2390">
        <v>0.40899999999999997</v>
      </c>
      <c r="H2390">
        <v>0</v>
      </c>
      <c r="I2390">
        <v>0</v>
      </c>
      <c r="J2390">
        <v>54.542999999999999</v>
      </c>
      <c r="K2390">
        <v>4.0430000000000001</v>
      </c>
      <c r="M2390">
        <v>-15.702999999999999</v>
      </c>
      <c r="N2390">
        <v>-17.356999999999999</v>
      </c>
      <c r="O2390">
        <v>-52.311999999999998</v>
      </c>
      <c r="P2390">
        <v>-24.817</v>
      </c>
      <c r="R2390">
        <v>-0.03</v>
      </c>
      <c r="S2390" s="1">
        <v>1.4999999999999999E-2</v>
      </c>
      <c r="T2390" s="1">
        <v>-6.0999999999999999E-2</v>
      </c>
    </row>
    <row r="2391" spans="5:20" x14ac:dyDescent="0.2">
      <c r="E2391">
        <v>-2911</v>
      </c>
      <c r="F2391">
        <v>0.24199999999999999</v>
      </c>
      <c r="H2391">
        <v>0</v>
      </c>
      <c r="I2391">
        <v>0</v>
      </c>
      <c r="J2391">
        <v>54.634</v>
      </c>
      <c r="K2391">
        <v>4.1340000000000003</v>
      </c>
      <c r="M2391">
        <v>-15</v>
      </c>
      <c r="N2391">
        <v>-15</v>
      </c>
      <c r="O2391">
        <v>-52.225999999999999</v>
      </c>
      <c r="P2391">
        <v>-24.693999999999999</v>
      </c>
      <c r="R2391">
        <v>-3.3000000000000002E-2</v>
      </c>
      <c r="S2391" s="1">
        <v>2.1000000000000001E-2</v>
      </c>
      <c r="T2391" s="1">
        <v>-8.5999999999999993E-2</v>
      </c>
    </row>
    <row r="2392" spans="5:20" x14ac:dyDescent="0.2">
      <c r="E2392">
        <v>-2910</v>
      </c>
      <c r="F2392">
        <v>1.131</v>
      </c>
      <c r="H2392">
        <v>0</v>
      </c>
      <c r="I2392">
        <v>0</v>
      </c>
      <c r="J2392">
        <v>54.725000000000001</v>
      </c>
      <c r="K2392">
        <v>4.2249999999999996</v>
      </c>
      <c r="M2392">
        <v>-15</v>
      </c>
      <c r="N2392">
        <v>-15</v>
      </c>
      <c r="O2392">
        <v>-52.155000000000001</v>
      </c>
      <c r="P2392">
        <v>-24.626999999999999</v>
      </c>
      <c r="R2392" s="1">
        <v>-3.3000000000000002E-2</v>
      </c>
      <c r="S2392" s="1">
        <v>1.9480000000000001E-3</v>
      </c>
      <c r="T2392" s="1">
        <v>-7.7920000000000003E-3</v>
      </c>
    </row>
    <row r="2393" spans="5:20" x14ac:dyDescent="0.2">
      <c r="E2393">
        <v>-2909</v>
      </c>
      <c r="F2393">
        <v>2.4470000000000001</v>
      </c>
      <c r="H2393">
        <v>0</v>
      </c>
      <c r="I2393">
        <v>0</v>
      </c>
      <c r="J2393">
        <v>54.238</v>
      </c>
      <c r="K2393">
        <v>3.738</v>
      </c>
      <c r="M2393">
        <v>-15</v>
      </c>
      <c r="N2393">
        <v>-15</v>
      </c>
      <c r="O2393">
        <v>-52.155000000000001</v>
      </c>
      <c r="P2393">
        <v>-24.626999999999999</v>
      </c>
      <c r="R2393">
        <v>-4.2000000000000003E-2</v>
      </c>
      <c r="S2393">
        <v>-1.7999999999999999E-2</v>
      </c>
      <c r="T2393">
        <v>7.0000000000000007E-2</v>
      </c>
    </row>
    <row r="2394" spans="5:20" x14ac:dyDescent="0.2">
      <c r="E2394">
        <v>-2908</v>
      </c>
      <c r="F2394">
        <v>3.7480000000000002</v>
      </c>
      <c r="H2394">
        <v>0</v>
      </c>
      <c r="I2394">
        <v>0</v>
      </c>
      <c r="J2394">
        <v>49.228999999999999</v>
      </c>
      <c r="K2394">
        <v>3.0139999999999998</v>
      </c>
      <c r="M2394">
        <v>-15</v>
      </c>
      <c r="N2394">
        <v>-15</v>
      </c>
      <c r="O2394">
        <v>-52.155000000000001</v>
      </c>
      <c r="P2394">
        <v>-24.626999999999999</v>
      </c>
      <c r="R2394">
        <v>-0.11899999999999999</v>
      </c>
      <c r="S2394">
        <v>0.03</v>
      </c>
      <c r="T2394">
        <v>-0.12</v>
      </c>
    </row>
    <row r="2395" spans="5:20" x14ac:dyDescent="0.2">
      <c r="E2395">
        <v>-2907</v>
      </c>
      <c r="F2395">
        <v>1.3740000000000001</v>
      </c>
      <c r="H2395">
        <v>0</v>
      </c>
      <c r="I2395">
        <v>0</v>
      </c>
      <c r="J2395">
        <v>47.795000000000002</v>
      </c>
      <c r="K2395">
        <v>2.2970000000000002</v>
      </c>
      <c r="M2395">
        <v>-15</v>
      </c>
      <c r="N2395">
        <v>-15</v>
      </c>
      <c r="O2395">
        <v>-52.155000000000001</v>
      </c>
      <c r="P2395">
        <v>-24.626999999999999</v>
      </c>
      <c r="R2395">
        <v>-0.14399999999999999</v>
      </c>
      <c r="S2395">
        <v>0.107</v>
      </c>
      <c r="T2395">
        <v>-0.43</v>
      </c>
    </row>
    <row r="2396" spans="5:20" x14ac:dyDescent="0.2">
      <c r="E2396">
        <v>-2906</v>
      </c>
      <c r="F2396">
        <v>-1.1319999999999999</v>
      </c>
      <c r="H2396">
        <v>0</v>
      </c>
      <c r="I2396">
        <v>0</v>
      </c>
      <c r="J2396">
        <v>50.408999999999999</v>
      </c>
      <c r="K2396">
        <v>3.6040000000000001</v>
      </c>
      <c r="M2396">
        <v>-15</v>
      </c>
      <c r="N2396">
        <v>-15</v>
      </c>
      <c r="O2396">
        <v>-52.07</v>
      </c>
      <c r="P2396">
        <v>-24.402999999999999</v>
      </c>
      <c r="R2396">
        <v>-0.10199999999999999</v>
      </c>
      <c r="S2396">
        <v>0.121</v>
      </c>
      <c r="T2396">
        <v>-0.48499999999999999</v>
      </c>
    </row>
    <row r="2397" spans="5:20" x14ac:dyDescent="0.2">
      <c r="E2397">
        <v>-2905</v>
      </c>
      <c r="F2397">
        <v>-3.2570000000000001</v>
      </c>
      <c r="H2397" s="1">
        <v>0</v>
      </c>
      <c r="I2397">
        <v>0</v>
      </c>
      <c r="J2397">
        <v>55.476999999999997</v>
      </c>
      <c r="K2397">
        <v>4.9770000000000003</v>
      </c>
      <c r="M2397">
        <v>-15.122</v>
      </c>
      <c r="N2397">
        <v>-15.374000000000001</v>
      </c>
      <c r="O2397">
        <v>-52.112000000000002</v>
      </c>
      <c r="P2397">
        <v>-24.46</v>
      </c>
      <c r="R2397" s="1">
        <v>-0.02</v>
      </c>
      <c r="S2397">
        <v>8.5000000000000006E-2</v>
      </c>
      <c r="T2397">
        <v>-0.33900000000000002</v>
      </c>
    </row>
    <row r="2398" spans="5:20" x14ac:dyDescent="0.2">
      <c r="E2398">
        <v>-2904</v>
      </c>
      <c r="F2398">
        <v>-4.1210000000000004</v>
      </c>
      <c r="H2398">
        <v>0</v>
      </c>
      <c r="I2398">
        <v>0</v>
      </c>
      <c r="J2398">
        <v>56.634999999999998</v>
      </c>
      <c r="K2398">
        <v>6.1349999999999998</v>
      </c>
      <c r="M2398">
        <v>-15.356999999999999</v>
      </c>
      <c r="N2398">
        <v>-15.941000000000001</v>
      </c>
      <c r="O2398">
        <v>-52.149000000000001</v>
      </c>
      <c r="P2398">
        <v>-24.527000000000001</v>
      </c>
      <c r="R2398" s="1">
        <v>5.2040000000000003E-3</v>
      </c>
      <c r="S2398">
        <v>7.8E-2</v>
      </c>
      <c r="T2398">
        <v>-0.311</v>
      </c>
    </row>
    <row r="2399" spans="5:20" x14ac:dyDescent="0.2">
      <c r="E2399">
        <v>-2903</v>
      </c>
      <c r="F2399">
        <v>-4.99</v>
      </c>
      <c r="H2399">
        <v>0</v>
      </c>
      <c r="I2399">
        <v>0</v>
      </c>
      <c r="J2399">
        <v>57.104999999999997</v>
      </c>
      <c r="K2399">
        <v>6.6050000000000004</v>
      </c>
      <c r="M2399">
        <v>-15.553000000000001</v>
      </c>
      <c r="N2399">
        <v>-16.420000000000002</v>
      </c>
      <c r="O2399">
        <v>-52.182000000000002</v>
      </c>
      <c r="P2399">
        <v>-24.587</v>
      </c>
      <c r="R2399">
        <v>1.7000000000000001E-2</v>
      </c>
      <c r="S2399">
        <v>8.4000000000000005E-2</v>
      </c>
      <c r="T2399">
        <v>-0.33800000000000002</v>
      </c>
    </row>
    <row r="2400" spans="5:20" x14ac:dyDescent="0.2">
      <c r="E2400">
        <v>-2902</v>
      </c>
      <c r="F2400">
        <v>-6.8</v>
      </c>
      <c r="H2400">
        <v>0</v>
      </c>
      <c r="I2400">
        <v>0</v>
      </c>
      <c r="J2400">
        <v>57.576999999999998</v>
      </c>
      <c r="K2400">
        <v>7.077</v>
      </c>
      <c r="M2400">
        <v>-15.747999999999999</v>
      </c>
      <c r="N2400">
        <v>-16.844000000000001</v>
      </c>
      <c r="O2400">
        <v>-52.210999999999999</v>
      </c>
      <c r="P2400">
        <v>-24.640999999999998</v>
      </c>
      <c r="R2400">
        <v>2.9000000000000001E-2</v>
      </c>
      <c r="S2400">
        <v>0.11</v>
      </c>
      <c r="T2400">
        <v>-0.441</v>
      </c>
    </row>
    <row r="2401" spans="5:20" x14ac:dyDescent="0.2">
      <c r="E2401">
        <v>-2901</v>
      </c>
      <c r="F2401">
        <v>-9.4860000000000007</v>
      </c>
      <c r="H2401">
        <v>0.245</v>
      </c>
      <c r="I2401">
        <v>1.204</v>
      </c>
      <c r="J2401">
        <v>60.002000000000002</v>
      </c>
      <c r="K2401">
        <v>7.36</v>
      </c>
      <c r="M2401">
        <v>-16.053000000000001</v>
      </c>
      <c r="N2401">
        <v>-17.323</v>
      </c>
      <c r="O2401">
        <v>-52.237000000000002</v>
      </c>
      <c r="P2401">
        <v>-24.702999999999999</v>
      </c>
      <c r="R2401">
        <v>7.4999999999999997E-2</v>
      </c>
      <c r="S2401">
        <v>0.11899999999999999</v>
      </c>
      <c r="T2401">
        <v>-0.47599999999999998</v>
      </c>
    </row>
    <row r="2402" spans="5:20" x14ac:dyDescent="0.2">
      <c r="E2402">
        <v>-2900</v>
      </c>
      <c r="F2402">
        <v>-12.228</v>
      </c>
      <c r="H2402">
        <v>1.032</v>
      </c>
      <c r="I2402">
        <v>3.1789999999999998</v>
      </c>
      <c r="J2402">
        <v>60.021000000000001</v>
      </c>
      <c r="K2402">
        <v>7.476</v>
      </c>
      <c r="M2402">
        <v>-16.518000000000001</v>
      </c>
      <c r="N2402">
        <v>-17.876999999999999</v>
      </c>
      <c r="O2402">
        <v>-52.262</v>
      </c>
      <c r="P2402">
        <v>-24.779</v>
      </c>
      <c r="R2402">
        <v>0.09</v>
      </c>
      <c r="S2402">
        <v>0.16</v>
      </c>
      <c r="T2402">
        <v>-0.63900000000000001</v>
      </c>
    </row>
    <row r="2403" spans="5:20" x14ac:dyDescent="0.2">
      <c r="E2403">
        <v>-2899</v>
      </c>
      <c r="F2403">
        <v>-12.327</v>
      </c>
      <c r="H2403">
        <v>2.1749999999999998</v>
      </c>
      <c r="I2403">
        <v>4.8239999999999998</v>
      </c>
      <c r="J2403">
        <v>60.057000000000002</v>
      </c>
      <c r="K2403">
        <v>7.5940000000000003</v>
      </c>
      <c r="M2403">
        <v>-17.094000000000001</v>
      </c>
      <c r="N2403">
        <v>-18.448</v>
      </c>
      <c r="O2403">
        <v>-52.286000000000001</v>
      </c>
      <c r="P2403">
        <v>-24.867000000000001</v>
      </c>
      <c r="R2403">
        <v>0.108</v>
      </c>
      <c r="S2403">
        <v>0.14399999999999999</v>
      </c>
      <c r="T2403">
        <v>-0.57399999999999995</v>
      </c>
    </row>
    <row r="2404" spans="5:20" x14ac:dyDescent="0.2">
      <c r="E2404">
        <v>-2898</v>
      </c>
      <c r="F2404">
        <v>-11.773999999999999</v>
      </c>
      <c r="H2404">
        <v>2.2210000000000001</v>
      </c>
      <c r="I2404">
        <v>4.8780000000000001</v>
      </c>
      <c r="J2404">
        <v>60.058999999999997</v>
      </c>
      <c r="K2404">
        <v>7.5979999999999999</v>
      </c>
      <c r="M2404">
        <v>-17.507999999999999</v>
      </c>
      <c r="N2404">
        <v>-18.876999999999999</v>
      </c>
      <c r="O2404">
        <v>-52.307000000000002</v>
      </c>
      <c r="P2404">
        <v>-24.934000000000001</v>
      </c>
      <c r="R2404">
        <v>0.114</v>
      </c>
      <c r="S2404">
        <v>0.126</v>
      </c>
      <c r="T2404">
        <v>-0.50600000000000001</v>
      </c>
    </row>
    <row r="2405" spans="5:20" x14ac:dyDescent="0.2">
      <c r="E2405">
        <v>-2897</v>
      </c>
      <c r="F2405">
        <v>-11.323</v>
      </c>
      <c r="H2405">
        <v>1.966</v>
      </c>
      <c r="I2405">
        <v>4.5739999999999998</v>
      </c>
      <c r="J2405">
        <v>60.05</v>
      </c>
      <c r="K2405">
        <v>7.5750000000000002</v>
      </c>
      <c r="M2405">
        <v>-17.507999999999999</v>
      </c>
      <c r="N2405">
        <v>-18.876999999999999</v>
      </c>
      <c r="O2405">
        <v>-52.307000000000002</v>
      </c>
      <c r="P2405">
        <v>-24.934000000000001</v>
      </c>
      <c r="R2405">
        <v>0.11</v>
      </c>
      <c r="S2405">
        <v>0.121</v>
      </c>
      <c r="T2405">
        <v>-0.48299999999999998</v>
      </c>
    </row>
    <row r="2406" spans="5:20" x14ac:dyDescent="0.2">
      <c r="E2406">
        <v>-2896</v>
      </c>
      <c r="F2406">
        <v>-12.058999999999999</v>
      </c>
      <c r="H2406">
        <v>1.7649999999999999</v>
      </c>
      <c r="I2406">
        <v>4.3170000000000002</v>
      </c>
      <c r="J2406">
        <v>60.042999999999999</v>
      </c>
      <c r="K2406">
        <v>7.5549999999999997</v>
      </c>
      <c r="M2406">
        <v>-17.507999999999999</v>
      </c>
      <c r="N2406">
        <v>-18.876999999999999</v>
      </c>
      <c r="O2406">
        <v>-52.307000000000002</v>
      </c>
      <c r="P2406">
        <v>-24.934000000000001</v>
      </c>
      <c r="R2406">
        <v>0.108</v>
      </c>
      <c r="S2406">
        <v>0.13800000000000001</v>
      </c>
      <c r="T2406">
        <v>-0.55200000000000005</v>
      </c>
    </row>
    <row r="2407" spans="5:20" x14ac:dyDescent="0.2">
      <c r="E2407">
        <v>-2895</v>
      </c>
      <c r="F2407">
        <v>-12.798999999999999</v>
      </c>
      <c r="H2407">
        <v>2.0960000000000001</v>
      </c>
      <c r="I2407">
        <v>4.7320000000000002</v>
      </c>
      <c r="J2407">
        <v>60.054000000000002</v>
      </c>
      <c r="K2407">
        <v>7.5869999999999997</v>
      </c>
      <c r="M2407">
        <v>-17.771000000000001</v>
      </c>
      <c r="N2407">
        <v>-19.18</v>
      </c>
      <c r="O2407">
        <v>-52.325000000000003</v>
      </c>
      <c r="P2407">
        <v>-24.981000000000002</v>
      </c>
      <c r="R2407">
        <v>0.114</v>
      </c>
      <c r="S2407">
        <v>0.14699999999999999</v>
      </c>
      <c r="T2407">
        <v>-0.58699999999999997</v>
      </c>
    </row>
    <row r="2408" spans="5:20" x14ac:dyDescent="0.2">
      <c r="E2408">
        <v>-2894</v>
      </c>
      <c r="F2408">
        <v>-12.952</v>
      </c>
      <c r="H2408">
        <v>2.448</v>
      </c>
      <c r="I2408">
        <v>5.1280000000000001</v>
      </c>
      <c r="J2408">
        <v>60.067</v>
      </c>
      <c r="K2408">
        <v>7.6180000000000003</v>
      </c>
      <c r="M2408">
        <v>-18.033000000000001</v>
      </c>
      <c r="N2408">
        <v>-19.446999999999999</v>
      </c>
      <c r="O2408">
        <v>-52.341999999999999</v>
      </c>
      <c r="P2408">
        <v>-25.024999999999999</v>
      </c>
      <c r="R2408">
        <v>0.12</v>
      </c>
      <c r="S2408">
        <v>0.14399999999999999</v>
      </c>
      <c r="T2408">
        <v>-0.57399999999999995</v>
      </c>
    </row>
    <row r="2409" spans="5:20" x14ac:dyDescent="0.2">
      <c r="E2409">
        <v>-2893</v>
      </c>
      <c r="F2409">
        <v>-12.026999999999999</v>
      </c>
      <c r="H2409">
        <v>2.5230000000000001</v>
      </c>
      <c r="I2409">
        <v>5.2069999999999999</v>
      </c>
      <c r="J2409">
        <v>60.07</v>
      </c>
      <c r="K2409">
        <v>7.625</v>
      </c>
      <c r="M2409">
        <v>-18.234000000000002</v>
      </c>
      <c r="N2409">
        <v>-19.655000000000001</v>
      </c>
      <c r="O2409">
        <v>-52.356999999999999</v>
      </c>
      <c r="P2409">
        <v>-25.06</v>
      </c>
      <c r="R2409">
        <v>0.122</v>
      </c>
      <c r="S2409">
        <v>0.123</v>
      </c>
      <c r="T2409">
        <v>-0.49299999999999999</v>
      </c>
    </row>
    <row r="2410" spans="5:20" x14ac:dyDescent="0.2">
      <c r="E2410">
        <v>-2892</v>
      </c>
      <c r="F2410">
        <v>-11.108000000000001</v>
      </c>
      <c r="H2410">
        <v>2.081</v>
      </c>
      <c r="I2410">
        <v>4.7140000000000004</v>
      </c>
      <c r="J2410">
        <v>60.054000000000002</v>
      </c>
      <c r="K2410">
        <v>7.585</v>
      </c>
      <c r="M2410">
        <v>-18.234000000000002</v>
      </c>
      <c r="N2410">
        <v>-19.655000000000001</v>
      </c>
      <c r="O2410">
        <v>-52.356999999999999</v>
      </c>
      <c r="P2410">
        <v>-25.06</v>
      </c>
      <c r="R2410">
        <v>0.11700000000000001</v>
      </c>
      <c r="S2410">
        <v>0.11</v>
      </c>
      <c r="T2410">
        <v>-0.441</v>
      </c>
    </row>
    <row r="2411" spans="5:20" x14ac:dyDescent="0.2">
      <c r="E2411">
        <v>-2891</v>
      </c>
      <c r="F2411">
        <v>-11.111000000000001</v>
      </c>
      <c r="H2411">
        <v>1.6719999999999999</v>
      </c>
      <c r="I2411">
        <v>4.1909999999999998</v>
      </c>
      <c r="J2411">
        <v>60.04</v>
      </c>
      <c r="K2411">
        <v>7.5460000000000003</v>
      </c>
      <c r="M2411">
        <v>-18.234000000000002</v>
      </c>
      <c r="N2411">
        <v>-19.655000000000001</v>
      </c>
      <c r="O2411">
        <v>-52.356999999999999</v>
      </c>
      <c r="P2411">
        <v>-25.06</v>
      </c>
      <c r="R2411">
        <v>0.111</v>
      </c>
      <c r="S2411">
        <v>0.11600000000000001</v>
      </c>
      <c r="T2411">
        <v>-0.46300000000000002</v>
      </c>
    </row>
    <row r="2412" spans="5:20" x14ac:dyDescent="0.2">
      <c r="E2412">
        <v>-2890</v>
      </c>
      <c r="F2412">
        <v>-11.662000000000001</v>
      </c>
      <c r="H2412">
        <v>1.6739999999999999</v>
      </c>
      <c r="I2412">
        <v>4.194</v>
      </c>
      <c r="J2412">
        <v>60.04</v>
      </c>
      <c r="K2412">
        <v>7.5460000000000003</v>
      </c>
      <c r="M2412">
        <v>-18.169</v>
      </c>
      <c r="N2412">
        <v>-19.693999999999999</v>
      </c>
      <c r="O2412">
        <v>-52.368000000000002</v>
      </c>
      <c r="P2412">
        <v>-25.065000000000001</v>
      </c>
      <c r="R2412">
        <v>0.111</v>
      </c>
      <c r="S2412">
        <v>0.127</v>
      </c>
      <c r="T2412">
        <v>-0.50900000000000001</v>
      </c>
    </row>
    <row r="2413" spans="5:20" x14ac:dyDescent="0.2">
      <c r="E2413">
        <v>-2889</v>
      </c>
      <c r="F2413">
        <v>-12.215</v>
      </c>
      <c r="H2413">
        <v>1.915</v>
      </c>
      <c r="I2413">
        <v>4.5110000000000001</v>
      </c>
      <c r="J2413">
        <v>60.048000000000002</v>
      </c>
      <c r="K2413">
        <v>7.57</v>
      </c>
      <c r="M2413">
        <v>-18.187999999999999</v>
      </c>
      <c r="N2413">
        <v>-19.760000000000002</v>
      </c>
      <c r="O2413">
        <v>-52.378</v>
      </c>
      <c r="P2413">
        <v>-25.074999999999999</v>
      </c>
      <c r="R2413">
        <v>0.115</v>
      </c>
      <c r="S2413">
        <v>0.13400000000000001</v>
      </c>
      <c r="T2413">
        <v>-0.53700000000000003</v>
      </c>
    </row>
    <row r="2414" spans="5:20" x14ac:dyDescent="0.2">
      <c r="E2414">
        <v>-2888</v>
      </c>
      <c r="F2414">
        <v>-12.102</v>
      </c>
      <c r="H2414">
        <v>2.169</v>
      </c>
      <c r="I2414">
        <v>4.8170000000000002</v>
      </c>
      <c r="J2414">
        <v>60.057000000000002</v>
      </c>
      <c r="K2414">
        <v>7.593</v>
      </c>
      <c r="M2414">
        <v>-18.263999999999999</v>
      </c>
      <c r="N2414">
        <v>-19.843</v>
      </c>
      <c r="O2414">
        <v>-52.387</v>
      </c>
      <c r="P2414">
        <v>-25.088999999999999</v>
      </c>
      <c r="R2414">
        <v>0.11899999999999999</v>
      </c>
      <c r="S2414">
        <v>0.128</v>
      </c>
      <c r="T2414">
        <v>-0.51200000000000001</v>
      </c>
    </row>
    <row r="2415" spans="5:20" x14ac:dyDescent="0.2">
      <c r="E2415">
        <v>-2887</v>
      </c>
      <c r="F2415">
        <v>-11.917999999999999</v>
      </c>
      <c r="H2415">
        <v>2.1160000000000001</v>
      </c>
      <c r="I2415">
        <v>4.7560000000000002</v>
      </c>
      <c r="J2415">
        <v>60.055</v>
      </c>
      <c r="K2415">
        <v>7.5890000000000004</v>
      </c>
      <c r="M2415">
        <v>-18.263999999999999</v>
      </c>
      <c r="N2415">
        <v>-19.843</v>
      </c>
      <c r="O2415">
        <v>-52.387</v>
      </c>
      <c r="P2415">
        <v>-25.088999999999999</v>
      </c>
      <c r="R2415">
        <v>0.11799999999999999</v>
      </c>
      <c r="S2415">
        <v>0.125</v>
      </c>
      <c r="T2415">
        <v>-0.5</v>
      </c>
    </row>
    <row r="2416" spans="5:20" x14ac:dyDescent="0.2">
      <c r="E2416">
        <v>-2886</v>
      </c>
      <c r="F2416">
        <v>-10.988</v>
      </c>
      <c r="H2416">
        <v>2.0310000000000001</v>
      </c>
      <c r="I2416">
        <v>4.6539999999999999</v>
      </c>
      <c r="J2416">
        <v>60.052</v>
      </c>
      <c r="K2416">
        <v>7.5810000000000004</v>
      </c>
      <c r="M2416">
        <v>-18.263999999999999</v>
      </c>
      <c r="N2416">
        <v>-19.843</v>
      </c>
      <c r="O2416">
        <v>-52.387</v>
      </c>
      <c r="P2416">
        <v>-25.088999999999999</v>
      </c>
      <c r="R2416">
        <v>0.11700000000000001</v>
      </c>
      <c r="S2416">
        <v>0.107</v>
      </c>
      <c r="T2416">
        <v>-0.43</v>
      </c>
    </row>
    <row r="2417" spans="5:20" x14ac:dyDescent="0.2">
      <c r="E2417">
        <v>-2885</v>
      </c>
      <c r="F2417">
        <v>-6.6680000000000001</v>
      </c>
      <c r="H2417">
        <v>1.621</v>
      </c>
      <c r="I2417">
        <v>4.1210000000000004</v>
      </c>
      <c r="J2417">
        <v>60.037999999999997</v>
      </c>
      <c r="K2417">
        <v>7.5410000000000004</v>
      </c>
      <c r="M2417">
        <v>-18.263999999999999</v>
      </c>
      <c r="N2417">
        <v>-19.843</v>
      </c>
      <c r="O2417">
        <v>-52.387</v>
      </c>
      <c r="P2417">
        <v>-25.088999999999999</v>
      </c>
      <c r="R2417">
        <v>0.112</v>
      </c>
      <c r="S2417">
        <v>2.5000000000000001E-2</v>
      </c>
      <c r="T2417">
        <v>-9.9000000000000005E-2</v>
      </c>
    </row>
    <row r="2418" spans="5:20" x14ac:dyDescent="0.2">
      <c r="E2418">
        <v>-2884</v>
      </c>
      <c r="F2418">
        <v>-2.492</v>
      </c>
      <c r="H2418">
        <v>0.217</v>
      </c>
      <c r="I2418">
        <v>1.095</v>
      </c>
      <c r="J2418">
        <v>60.002000000000002</v>
      </c>
      <c r="K2418">
        <v>7.3550000000000004</v>
      </c>
      <c r="M2418">
        <v>-18.263999999999999</v>
      </c>
      <c r="N2418">
        <v>-19.843</v>
      </c>
      <c r="O2418">
        <v>-52.387</v>
      </c>
      <c r="P2418">
        <v>-25.088999999999999</v>
      </c>
      <c r="R2418">
        <v>8.6999999999999994E-2</v>
      </c>
      <c r="S2418" s="1">
        <v>-3.9E-2</v>
      </c>
      <c r="T2418">
        <v>0.154</v>
      </c>
    </row>
    <row r="2419" spans="5:20" x14ac:dyDescent="0.2">
      <c r="E2419">
        <v>-2883</v>
      </c>
      <c r="F2419">
        <v>-0.26300000000000001</v>
      </c>
      <c r="H2419">
        <v>0</v>
      </c>
      <c r="I2419">
        <v>0</v>
      </c>
      <c r="J2419">
        <v>56.219000000000001</v>
      </c>
      <c r="K2419">
        <v>5.7190000000000003</v>
      </c>
      <c r="M2419">
        <v>-18.263999999999999</v>
      </c>
      <c r="N2419">
        <v>-19.843</v>
      </c>
      <c r="O2419">
        <v>-52.387</v>
      </c>
      <c r="P2419">
        <v>-25.088999999999999</v>
      </c>
      <c r="R2419">
        <v>1.2999999999999999E-2</v>
      </c>
      <c r="S2419">
        <v>-1.2999999999999999E-2</v>
      </c>
      <c r="T2419">
        <v>5.1999999999999998E-2</v>
      </c>
    </row>
    <row r="2420" spans="5:20" x14ac:dyDescent="0.2">
      <c r="E2420">
        <v>-2882</v>
      </c>
      <c r="F2420">
        <v>-0.26300000000000001</v>
      </c>
      <c r="H2420" s="1">
        <v>0</v>
      </c>
      <c r="I2420">
        <v>0</v>
      </c>
      <c r="J2420">
        <v>55.002000000000002</v>
      </c>
      <c r="K2420">
        <v>4.5019999999999998</v>
      </c>
      <c r="M2420">
        <v>-18.263999999999999</v>
      </c>
      <c r="N2420">
        <v>-19.843</v>
      </c>
      <c r="O2420">
        <v>-52.387</v>
      </c>
      <c r="P2420">
        <v>-25.088999999999999</v>
      </c>
      <c r="R2420" s="1">
        <v>-1.2E-2</v>
      </c>
      <c r="S2420" s="1">
        <v>1.2E-2</v>
      </c>
      <c r="T2420">
        <v>-4.9000000000000002E-2</v>
      </c>
    </row>
    <row r="2421" spans="5:20" x14ac:dyDescent="0.2">
      <c r="E2421">
        <v>-2881</v>
      </c>
      <c r="F2421">
        <v>-0.26300000000000001</v>
      </c>
      <c r="H2421" s="1">
        <v>0</v>
      </c>
      <c r="I2421">
        <v>0</v>
      </c>
      <c r="J2421">
        <v>55.002000000000002</v>
      </c>
      <c r="K2421">
        <v>4.5019999999999998</v>
      </c>
      <c r="M2421">
        <v>-15</v>
      </c>
      <c r="N2421">
        <v>-16.010999999999999</v>
      </c>
      <c r="O2421">
        <v>-52.389000000000003</v>
      </c>
      <c r="P2421">
        <v>-24.960999999999999</v>
      </c>
      <c r="R2421" s="1">
        <v>-1.9E-2</v>
      </c>
      <c r="S2421" s="1">
        <v>1.9E-2</v>
      </c>
      <c r="T2421">
        <v>-7.3999999999999996E-2</v>
      </c>
    </row>
    <row r="2422" spans="5:20" x14ac:dyDescent="0.2">
      <c r="E2422">
        <v>-2880</v>
      </c>
      <c r="F2422" s="1">
        <v>-1.119</v>
      </c>
      <c r="H2422" s="1">
        <v>0</v>
      </c>
      <c r="I2422">
        <v>0</v>
      </c>
      <c r="J2422">
        <v>55.002000000000002</v>
      </c>
      <c r="K2422">
        <v>4.5019999999999998</v>
      </c>
      <c r="M2422">
        <v>-15.037000000000001</v>
      </c>
      <c r="N2422">
        <v>-15.324999999999999</v>
      </c>
      <c r="O2422">
        <v>-52.390999999999998</v>
      </c>
      <c r="P2422">
        <v>-24.866</v>
      </c>
      <c r="R2422" s="1">
        <v>-2.1999999999999999E-2</v>
      </c>
      <c r="S2422" s="1">
        <v>0.04</v>
      </c>
      <c r="T2422">
        <v>-0.16200000000000001</v>
      </c>
    </row>
    <row r="2423" spans="5:20" x14ac:dyDescent="0.2">
      <c r="E2423">
        <v>-2879</v>
      </c>
      <c r="F2423">
        <v>-2.3079999999999998</v>
      </c>
      <c r="H2423" s="1">
        <v>0</v>
      </c>
      <c r="I2423" s="1">
        <v>0</v>
      </c>
      <c r="J2423">
        <v>55.47</v>
      </c>
      <c r="K2423">
        <v>4.97</v>
      </c>
      <c r="M2423">
        <v>-15.124000000000001</v>
      </c>
      <c r="N2423">
        <v>-15.53</v>
      </c>
      <c r="O2423">
        <v>-52.392000000000003</v>
      </c>
      <c r="P2423">
        <v>-24.805</v>
      </c>
      <c r="R2423">
        <v>-1.2999999999999999E-2</v>
      </c>
      <c r="S2423">
        <v>5.8000000000000003E-2</v>
      </c>
      <c r="T2423">
        <v>-0.23100000000000001</v>
      </c>
    </row>
    <row r="2424" spans="5:20" x14ac:dyDescent="0.2">
      <c r="E2424">
        <v>-2878</v>
      </c>
      <c r="F2424">
        <v>-3.508</v>
      </c>
      <c r="H2424">
        <v>0</v>
      </c>
      <c r="I2424">
        <v>0</v>
      </c>
      <c r="J2424">
        <v>56.118000000000002</v>
      </c>
      <c r="K2424">
        <v>5.6180000000000003</v>
      </c>
      <c r="M2424">
        <v>-15.265000000000001</v>
      </c>
      <c r="N2424">
        <v>-15.891999999999999</v>
      </c>
      <c r="O2424">
        <v>-52.393999999999998</v>
      </c>
      <c r="P2424">
        <v>-24.773</v>
      </c>
      <c r="R2424" s="1">
        <v>-1.886E-4</v>
      </c>
      <c r="S2424">
        <v>7.0000000000000007E-2</v>
      </c>
      <c r="T2424">
        <v>-0.28100000000000003</v>
      </c>
    </row>
    <row r="2425" spans="5:20" x14ac:dyDescent="0.2">
      <c r="E2425">
        <v>-2877</v>
      </c>
      <c r="F2425">
        <v>-3.68</v>
      </c>
      <c r="H2425">
        <v>0</v>
      </c>
      <c r="I2425">
        <v>0</v>
      </c>
      <c r="J2425">
        <v>56.771999999999998</v>
      </c>
      <c r="K2425">
        <v>6.2720000000000002</v>
      </c>
      <c r="M2425">
        <v>-15.446</v>
      </c>
      <c r="N2425">
        <v>-16.306000000000001</v>
      </c>
      <c r="O2425">
        <v>-52.395000000000003</v>
      </c>
      <c r="P2425">
        <v>-24.763999999999999</v>
      </c>
      <c r="R2425">
        <v>1.4E-2</v>
      </c>
      <c r="S2425">
        <v>0.06</v>
      </c>
      <c r="T2425">
        <v>-0.23899999999999999</v>
      </c>
    </row>
    <row r="2426" spans="5:20" x14ac:dyDescent="0.2">
      <c r="E2426">
        <v>-2876</v>
      </c>
      <c r="F2426">
        <v>-3.8530000000000002</v>
      </c>
      <c r="H2426">
        <v>0</v>
      </c>
      <c r="I2426">
        <v>0</v>
      </c>
      <c r="J2426">
        <v>56.866</v>
      </c>
      <c r="K2426">
        <v>6.3659999999999997</v>
      </c>
      <c r="M2426">
        <v>-15.547000000000001</v>
      </c>
      <c r="N2426">
        <v>-16.597000000000001</v>
      </c>
      <c r="O2426">
        <v>-52.396999999999998</v>
      </c>
      <c r="P2426">
        <v>-24.757999999999999</v>
      </c>
      <c r="R2426">
        <v>1.6E-2</v>
      </c>
      <c r="S2426">
        <v>6.0999999999999999E-2</v>
      </c>
      <c r="T2426">
        <v>-0.245</v>
      </c>
    </row>
    <row r="2427" spans="5:20" x14ac:dyDescent="0.2">
      <c r="E2427">
        <v>-2875</v>
      </c>
      <c r="F2427">
        <v>-4.2649999999999997</v>
      </c>
      <c r="H2427">
        <v>0</v>
      </c>
      <c r="I2427">
        <v>0</v>
      </c>
      <c r="J2427">
        <v>56.96</v>
      </c>
      <c r="K2427">
        <v>6.46</v>
      </c>
      <c r="M2427">
        <v>-15.616</v>
      </c>
      <c r="N2427">
        <v>-16.812000000000001</v>
      </c>
      <c r="O2427">
        <v>-52.398000000000003</v>
      </c>
      <c r="P2427">
        <v>-24.757000000000001</v>
      </c>
      <c r="R2427">
        <v>1.7999999999999999E-2</v>
      </c>
      <c r="S2427">
        <v>6.8000000000000005E-2</v>
      </c>
      <c r="T2427">
        <v>-0.27100000000000002</v>
      </c>
    </row>
    <row r="2428" spans="5:20" x14ac:dyDescent="0.2">
      <c r="E2428">
        <v>-2874</v>
      </c>
      <c r="F2428">
        <v>-5.3109999999999999</v>
      </c>
      <c r="H2428">
        <v>0</v>
      </c>
      <c r="I2428">
        <v>0</v>
      </c>
      <c r="J2428">
        <v>57.183</v>
      </c>
      <c r="K2428">
        <v>6.6829999999999998</v>
      </c>
      <c r="M2428">
        <v>-15.698</v>
      </c>
      <c r="N2428">
        <v>-17.013000000000002</v>
      </c>
      <c r="O2428">
        <v>-52.399000000000001</v>
      </c>
      <c r="P2428">
        <v>-24.76</v>
      </c>
      <c r="R2428">
        <v>2.3E-2</v>
      </c>
      <c r="S2428">
        <v>8.5000000000000006E-2</v>
      </c>
      <c r="T2428">
        <v>-0.33900000000000002</v>
      </c>
    </row>
    <row r="2429" spans="5:20" x14ac:dyDescent="0.2">
      <c r="E2429">
        <v>-2873</v>
      </c>
      <c r="F2429">
        <v>-6.3659999999999997</v>
      </c>
      <c r="H2429">
        <v>0</v>
      </c>
      <c r="I2429">
        <v>0</v>
      </c>
      <c r="J2429">
        <v>57.75</v>
      </c>
      <c r="K2429">
        <v>7.25</v>
      </c>
      <c r="M2429">
        <v>-15.863</v>
      </c>
      <c r="N2429">
        <v>-17.283999999999999</v>
      </c>
      <c r="O2429">
        <v>-52.401000000000003</v>
      </c>
      <c r="P2429">
        <v>-24.774999999999999</v>
      </c>
      <c r="R2429">
        <v>3.6999999999999998E-2</v>
      </c>
      <c r="S2429">
        <v>9.2999999999999999E-2</v>
      </c>
      <c r="T2429">
        <v>-0.374</v>
      </c>
    </row>
    <row r="2430" spans="5:20" x14ac:dyDescent="0.2">
      <c r="E2430">
        <v>-2872</v>
      </c>
      <c r="F2430">
        <v>-5.6790000000000003</v>
      </c>
      <c r="H2430">
        <v>0.156</v>
      </c>
      <c r="I2430">
        <v>0.84399999999999997</v>
      </c>
      <c r="J2430">
        <v>60.000999999999998</v>
      </c>
      <c r="K2430">
        <v>7.3419999999999996</v>
      </c>
      <c r="M2430">
        <v>-16.074999999999999</v>
      </c>
      <c r="N2430">
        <v>-17.588999999999999</v>
      </c>
      <c r="O2430">
        <v>-52.402999999999999</v>
      </c>
      <c r="P2430">
        <v>-24.797999999999998</v>
      </c>
      <c r="R2430">
        <v>7.5999999999999998E-2</v>
      </c>
      <c r="S2430">
        <v>3.9E-2</v>
      </c>
      <c r="T2430">
        <v>-0.157</v>
      </c>
    </row>
    <row r="2431" spans="5:20" x14ac:dyDescent="0.2">
      <c r="E2431">
        <v>-2871</v>
      </c>
      <c r="F2431">
        <v>-3.59</v>
      </c>
      <c r="H2431">
        <v>3.7999999999999999E-2</v>
      </c>
      <c r="I2431">
        <v>0.248</v>
      </c>
      <c r="J2431">
        <v>60</v>
      </c>
      <c r="K2431">
        <v>7.3120000000000003</v>
      </c>
      <c r="M2431">
        <v>-16.074999999999999</v>
      </c>
      <c r="N2431">
        <v>-17.588999999999999</v>
      </c>
      <c r="O2431">
        <v>-52.402999999999999</v>
      </c>
      <c r="P2431">
        <v>-24.797999999999998</v>
      </c>
      <c r="R2431">
        <v>7.2999999999999995E-2</v>
      </c>
      <c r="S2431" s="1">
        <v>-9.6040000000000003E-4</v>
      </c>
      <c r="T2431" s="1">
        <v>3.8419999999999999E-3</v>
      </c>
    </row>
    <row r="2432" spans="5:20" x14ac:dyDescent="0.2">
      <c r="E2432">
        <v>-2870</v>
      </c>
      <c r="F2432">
        <v>-1.5369999999999999</v>
      </c>
      <c r="H2432">
        <v>0</v>
      </c>
      <c r="I2432">
        <v>0</v>
      </c>
      <c r="J2432">
        <v>56.816000000000003</v>
      </c>
      <c r="K2432">
        <v>6.3159999999999998</v>
      </c>
      <c r="M2432">
        <v>-16.074999999999999</v>
      </c>
      <c r="N2432">
        <v>-17.588999999999999</v>
      </c>
      <c r="O2432">
        <v>-52.402999999999999</v>
      </c>
      <c r="P2432">
        <v>-24.797999999999998</v>
      </c>
      <c r="R2432">
        <v>1.7999999999999999E-2</v>
      </c>
      <c r="S2432" s="1">
        <v>9.3240000000000007E-3</v>
      </c>
      <c r="T2432">
        <v>-3.6999999999999998E-2</v>
      </c>
    </row>
    <row r="2433" spans="5:20" x14ac:dyDescent="0.2">
      <c r="E2433">
        <v>-2869</v>
      </c>
      <c r="F2433">
        <v>-0.34699999999999998</v>
      </c>
      <c r="H2433" s="1">
        <v>0</v>
      </c>
      <c r="I2433">
        <v>0</v>
      </c>
      <c r="J2433">
        <v>55.698</v>
      </c>
      <c r="K2433">
        <v>5.1980000000000004</v>
      </c>
      <c r="M2433">
        <v>-16.074999999999999</v>
      </c>
      <c r="N2433">
        <v>-17.588999999999999</v>
      </c>
      <c r="O2433">
        <v>-52.402999999999999</v>
      </c>
      <c r="P2433">
        <v>-24.797999999999998</v>
      </c>
      <c r="R2433" s="1">
        <v>-4.7790000000000003E-3</v>
      </c>
      <c r="S2433" s="1">
        <v>6.6189999999999999E-3</v>
      </c>
      <c r="T2433">
        <v>-2.5999999999999999E-2</v>
      </c>
    </row>
    <row r="2434" spans="5:20" x14ac:dyDescent="0.2">
      <c r="E2434">
        <v>-2868</v>
      </c>
      <c r="F2434">
        <v>0.65500000000000003</v>
      </c>
      <c r="H2434">
        <v>0</v>
      </c>
      <c r="I2434">
        <v>0</v>
      </c>
      <c r="J2434">
        <v>55.048000000000002</v>
      </c>
      <c r="K2434">
        <v>4.548</v>
      </c>
      <c r="M2434">
        <v>-16.074999999999999</v>
      </c>
      <c r="N2434">
        <v>-17.588999999999999</v>
      </c>
      <c r="O2434">
        <v>-52.402999999999999</v>
      </c>
      <c r="P2434">
        <v>-24.797999999999998</v>
      </c>
      <c r="R2434">
        <v>-1.7999999999999999E-2</v>
      </c>
      <c r="S2434" s="1">
        <v>-1.7619999999999999E-3</v>
      </c>
      <c r="T2434" s="1">
        <v>7.0499999999999998E-3</v>
      </c>
    </row>
    <row r="2435" spans="5:20" x14ac:dyDescent="0.2">
      <c r="E2435">
        <v>-2867</v>
      </c>
      <c r="F2435">
        <v>1.32</v>
      </c>
      <c r="H2435">
        <v>0</v>
      </c>
      <c r="I2435">
        <v>0</v>
      </c>
      <c r="J2435">
        <v>54.499000000000002</v>
      </c>
      <c r="K2435">
        <v>3.9990000000000001</v>
      </c>
      <c r="M2435">
        <v>-16.074999999999999</v>
      </c>
      <c r="N2435">
        <v>-17.588999999999999</v>
      </c>
      <c r="O2435">
        <v>-52.402999999999999</v>
      </c>
      <c r="P2435">
        <v>-24.797999999999998</v>
      </c>
      <c r="R2435">
        <v>-0.03</v>
      </c>
      <c r="S2435" s="1">
        <v>-4.8830000000000002E-3</v>
      </c>
      <c r="T2435">
        <v>0.02</v>
      </c>
    </row>
    <row r="2436" spans="5:20" x14ac:dyDescent="0.2">
      <c r="E2436">
        <v>-2866</v>
      </c>
      <c r="F2436">
        <v>-1.0189999999999999</v>
      </c>
      <c r="H2436">
        <v>0</v>
      </c>
      <c r="I2436">
        <v>0</v>
      </c>
      <c r="J2436">
        <v>50.468000000000004</v>
      </c>
      <c r="K2436">
        <v>3.6339999999999999</v>
      </c>
      <c r="M2436">
        <v>-15</v>
      </c>
      <c r="N2436">
        <v>-15</v>
      </c>
      <c r="O2436">
        <v>-52.402999999999999</v>
      </c>
      <c r="P2436">
        <v>-24.797999999999998</v>
      </c>
      <c r="R2436">
        <v>-9.0999999999999998E-2</v>
      </c>
      <c r="S2436">
        <v>0.108</v>
      </c>
      <c r="T2436">
        <v>-0.43099999999999999</v>
      </c>
    </row>
    <row r="2437" spans="5:20" x14ac:dyDescent="0.2">
      <c r="E2437">
        <v>-2865</v>
      </c>
      <c r="F2437">
        <v>-3.407</v>
      </c>
      <c r="H2437">
        <v>0</v>
      </c>
      <c r="I2437">
        <v>0</v>
      </c>
      <c r="J2437">
        <v>55.414999999999999</v>
      </c>
      <c r="K2437">
        <v>4.915</v>
      </c>
      <c r="M2437">
        <v>-15.112</v>
      </c>
      <c r="N2437">
        <v>-15.35</v>
      </c>
      <c r="O2437">
        <v>-52.402999999999999</v>
      </c>
      <c r="P2437">
        <v>-24.753</v>
      </c>
      <c r="R2437" s="1">
        <v>-1.4E-2</v>
      </c>
      <c r="S2437">
        <v>8.1000000000000003E-2</v>
      </c>
      <c r="T2437">
        <v>-0.32600000000000001</v>
      </c>
    </row>
    <row r="2438" spans="5:20" x14ac:dyDescent="0.2">
      <c r="E2438">
        <v>-2864</v>
      </c>
      <c r="F2438">
        <v>-5.6470000000000002</v>
      </c>
      <c r="H2438">
        <v>0</v>
      </c>
      <c r="I2438">
        <v>0</v>
      </c>
      <c r="J2438">
        <v>56.716999999999999</v>
      </c>
      <c r="K2438">
        <v>6.2169999999999996</v>
      </c>
      <c r="M2438">
        <v>-15.367000000000001</v>
      </c>
      <c r="N2438">
        <v>-15.946</v>
      </c>
      <c r="O2438">
        <v>-52.402999999999999</v>
      </c>
      <c r="P2438">
        <v>-24.747</v>
      </c>
      <c r="R2438">
        <v>1.2999999999999999E-2</v>
      </c>
      <c r="S2438">
        <v>0.10199999999999999</v>
      </c>
      <c r="T2438">
        <v>-0.40799999999999997</v>
      </c>
    </row>
    <row r="2439" spans="5:20" x14ac:dyDescent="0.2">
      <c r="E2439">
        <v>-2863</v>
      </c>
      <c r="F2439">
        <v>-7.593</v>
      </c>
      <c r="H2439">
        <v>3.4000000000000002E-2</v>
      </c>
      <c r="I2439">
        <v>0.22</v>
      </c>
      <c r="J2439">
        <v>60</v>
      </c>
      <c r="K2439">
        <v>7.3109999999999999</v>
      </c>
      <c r="M2439">
        <v>-15.712999999999999</v>
      </c>
      <c r="N2439">
        <v>-16.591000000000001</v>
      </c>
      <c r="O2439">
        <v>-52.404000000000003</v>
      </c>
      <c r="P2439">
        <v>-24.768999999999998</v>
      </c>
      <c r="R2439">
        <v>7.1999999999999995E-2</v>
      </c>
      <c r="S2439">
        <v>8.3000000000000004E-2</v>
      </c>
      <c r="T2439">
        <v>-0.33300000000000002</v>
      </c>
    </row>
    <row r="2440" spans="5:20" x14ac:dyDescent="0.2">
      <c r="E2440">
        <v>-2862</v>
      </c>
      <c r="F2440">
        <v>-9.5690000000000008</v>
      </c>
      <c r="H2440">
        <v>0.438</v>
      </c>
      <c r="I2440">
        <v>1.83</v>
      </c>
      <c r="J2440">
        <v>60.006</v>
      </c>
      <c r="K2440">
        <v>7.3949999999999996</v>
      </c>
      <c r="M2440">
        <v>-16.113</v>
      </c>
      <c r="N2440">
        <v>-17.212</v>
      </c>
      <c r="O2440">
        <v>-52.406999999999996</v>
      </c>
      <c r="P2440">
        <v>-24.806999999999999</v>
      </c>
      <c r="R2440">
        <v>8.3000000000000004E-2</v>
      </c>
      <c r="S2440">
        <v>0.113</v>
      </c>
      <c r="T2440">
        <v>-0.45200000000000001</v>
      </c>
    </row>
    <row r="2441" spans="5:20" x14ac:dyDescent="0.2">
      <c r="E2441">
        <v>-2861</v>
      </c>
      <c r="F2441">
        <v>-10.034000000000001</v>
      </c>
      <c r="H2441">
        <v>1.0620000000000001</v>
      </c>
      <c r="I2441">
        <v>3.234</v>
      </c>
      <c r="J2441">
        <v>60.021000000000001</v>
      </c>
      <c r="K2441">
        <v>7.48</v>
      </c>
      <c r="M2441">
        <v>-16.565000000000001</v>
      </c>
      <c r="N2441">
        <v>-17.802</v>
      </c>
      <c r="O2441">
        <v>-52.41</v>
      </c>
      <c r="P2441">
        <v>-24.858000000000001</v>
      </c>
      <c r="R2441">
        <v>9.6000000000000002E-2</v>
      </c>
      <c r="S2441">
        <v>0.11</v>
      </c>
      <c r="T2441">
        <v>-0.438</v>
      </c>
    </row>
    <row r="2442" spans="5:20" x14ac:dyDescent="0.2">
      <c r="E2442">
        <v>-2860</v>
      </c>
      <c r="F2442">
        <v>-9.6709999999999994</v>
      </c>
      <c r="H2442">
        <v>1.236</v>
      </c>
      <c r="I2442">
        <v>3.5350000000000001</v>
      </c>
      <c r="J2442">
        <v>60.026000000000003</v>
      </c>
      <c r="K2442">
        <v>7.5</v>
      </c>
      <c r="M2442">
        <v>-16.914000000000001</v>
      </c>
      <c r="N2442">
        <v>-18.263000000000002</v>
      </c>
      <c r="O2442">
        <v>-52.412999999999997</v>
      </c>
      <c r="P2442">
        <v>-24.902000000000001</v>
      </c>
      <c r="R2442">
        <v>0.10100000000000001</v>
      </c>
      <c r="S2442">
        <v>9.7000000000000003E-2</v>
      </c>
      <c r="T2442">
        <v>-0.38900000000000001</v>
      </c>
    </row>
    <row r="2443" spans="5:20" x14ac:dyDescent="0.2">
      <c r="E2443">
        <v>-2859</v>
      </c>
      <c r="F2443">
        <v>-9.3089999999999993</v>
      </c>
      <c r="H2443">
        <v>1.099</v>
      </c>
      <c r="I2443">
        <v>3.3010000000000002</v>
      </c>
      <c r="J2443">
        <v>60.021999999999998</v>
      </c>
      <c r="K2443">
        <v>7.484</v>
      </c>
      <c r="M2443">
        <v>-16.914000000000001</v>
      </c>
      <c r="N2443">
        <v>-18.263000000000002</v>
      </c>
      <c r="O2443">
        <v>-52.412999999999997</v>
      </c>
      <c r="P2443">
        <v>-24.902000000000001</v>
      </c>
      <c r="R2443">
        <v>9.9000000000000005E-2</v>
      </c>
      <c r="S2443">
        <v>9.1999999999999998E-2</v>
      </c>
      <c r="T2443">
        <v>-0.36799999999999999</v>
      </c>
    </row>
    <row r="2444" spans="5:20" x14ac:dyDescent="0.2">
      <c r="E2444">
        <v>-2858</v>
      </c>
      <c r="F2444">
        <v>-8.9480000000000004</v>
      </c>
      <c r="H2444">
        <v>0.96899999999999997</v>
      </c>
      <c r="I2444">
        <v>3.0609999999999999</v>
      </c>
      <c r="J2444">
        <v>60.018999999999998</v>
      </c>
      <c r="K2444">
        <v>7.4690000000000003</v>
      </c>
      <c r="M2444">
        <v>-16.914000000000001</v>
      </c>
      <c r="N2444">
        <v>-18.263000000000002</v>
      </c>
      <c r="O2444">
        <v>-52.412999999999997</v>
      </c>
      <c r="P2444">
        <v>-24.902000000000001</v>
      </c>
      <c r="R2444">
        <v>9.7000000000000003E-2</v>
      </c>
      <c r="S2444">
        <v>8.6999999999999994E-2</v>
      </c>
      <c r="T2444">
        <v>-0.34599999999999997</v>
      </c>
    </row>
    <row r="2445" spans="5:20" x14ac:dyDescent="0.2">
      <c r="E2445">
        <v>-2857</v>
      </c>
      <c r="F2445">
        <v>-8.5879999999999992</v>
      </c>
      <c r="H2445">
        <v>0.84499999999999997</v>
      </c>
      <c r="I2445">
        <v>2.8149999999999999</v>
      </c>
      <c r="J2445">
        <v>60.015999999999998</v>
      </c>
      <c r="K2445">
        <v>7.4530000000000003</v>
      </c>
      <c r="M2445">
        <v>-16.914000000000001</v>
      </c>
      <c r="N2445">
        <v>-18.263000000000002</v>
      </c>
      <c r="O2445">
        <v>-52.412999999999997</v>
      </c>
      <c r="P2445">
        <v>-24.902000000000001</v>
      </c>
      <c r="R2445">
        <v>9.5000000000000001E-2</v>
      </c>
      <c r="S2445">
        <v>8.1000000000000003E-2</v>
      </c>
      <c r="T2445">
        <v>-0.32400000000000001</v>
      </c>
    </row>
    <row r="2446" spans="5:20" x14ac:dyDescent="0.2">
      <c r="E2446">
        <v>-2856</v>
      </c>
      <c r="F2446">
        <v>-8.657</v>
      </c>
      <c r="H2446">
        <v>0.72799999999999998</v>
      </c>
      <c r="I2446">
        <v>2.5640000000000001</v>
      </c>
      <c r="J2446">
        <v>60.012999999999998</v>
      </c>
      <c r="K2446">
        <v>7.4379999999999997</v>
      </c>
      <c r="M2446">
        <v>-16.914000000000001</v>
      </c>
      <c r="N2446">
        <v>-18.263000000000002</v>
      </c>
      <c r="O2446">
        <v>-52.412999999999997</v>
      </c>
      <c r="P2446">
        <v>-24.902000000000001</v>
      </c>
      <c r="R2446">
        <v>9.2999999999999999E-2</v>
      </c>
      <c r="S2446">
        <v>8.4000000000000005E-2</v>
      </c>
      <c r="T2446">
        <v>-0.33700000000000002</v>
      </c>
    </row>
    <row r="2447" spans="5:20" x14ac:dyDescent="0.2">
      <c r="E2447">
        <v>-2855</v>
      </c>
      <c r="F2447">
        <v>-10.467000000000001</v>
      </c>
      <c r="H2447">
        <v>0.749</v>
      </c>
      <c r="I2447">
        <v>2.6120000000000001</v>
      </c>
      <c r="J2447">
        <v>60.012999999999998</v>
      </c>
      <c r="K2447">
        <v>7.4409999999999998</v>
      </c>
      <c r="M2447">
        <v>-16.992000000000001</v>
      </c>
      <c r="N2447">
        <v>-18.494</v>
      </c>
      <c r="O2447">
        <v>-52.414999999999999</v>
      </c>
      <c r="P2447">
        <v>-24.919</v>
      </c>
      <c r="R2447">
        <v>9.5000000000000001E-2</v>
      </c>
      <c r="S2447">
        <v>0.11899999999999999</v>
      </c>
      <c r="T2447">
        <v>-0.47799999999999998</v>
      </c>
    </row>
    <row r="2448" spans="5:20" x14ac:dyDescent="0.2">
      <c r="E2448">
        <v>-2854</v>
      </c>
      <c r="F2448">
        <v>-12.302</v>
      </c>
      <c r="H2448">
        <v>1.4059999999999999</v>
      </c>
      <c r="I2448">
        <v>3.806</v>
      </c>
      <c r="J2448">
        <v>60.031999999999996</v>
      </c>
      <c r="K2448">
        <v>7.5179999999999998</v>
      </c>
      <c r="M2448">
        <v>-17.247</v>
      </c>
      <c r="N2448">
        <v>-18.797999999999998</v>
      </c>
      <c r="O2448">
        <v>-52.417999999999999</v>
      </c>
      <c r="P2448">
        <v>-24.952000000000002</v>
      </c>
      <c r="R2448">
        <v>0.105</v>
      </c>
      <c r="S2448">
        <v>0.14599999999999999</v>
      </c>
      <c r="T2448">
        <v>-0.58299999999999996</v>
      </c>
    </row>
    <row r="2449" spans="5:20" x14ac:dyDescent="0.2">
      <c r="E2449">
        <v>-2853</v>
      </c>
      <c r="F2449">
        <v>-12.227</v>
      </c>
      <c r="H2449">
        <v>2.21</v>
      </c>
      <c r="I2449">
        <v>4.8639999999999999</v>
      </c>
      <c r="J2449">
        <v>60.058</v>
      </c>
      <c r="K2449">
        <v>7.5970000000000004</v>
      </c>
      <c r="M2449">
        <v>-17.613</v>
      </c>
      <c r="N2449">
        <v>-19.135000000000002</v>
      </c>
      <c r="O2449">
        <v>-52.423000000000002</v>
      </c>
      <c r="P2449">
        <v>-24.998000000000001</v>
      </c>
      <c r="R2449">
        <v>0.11799999999999999</v>
      </c>
      <c r="S2449">
        <v>0.13100000000000001</v>
      </c>
      <c r="T2449">
        <v>-0.52300000000000002</v>
      </c>
    </row>
    <row r="2450" spans="5:20" x14ac:dyDescent="0.2">
      <c r="E2450">
        <v>-2852</v>
      </c>
      <c r="F2450">
        <v>-10.029</v>
      </c>
      <c r="H2450">
        <v>2.1739999999999999</v>
      </c>
      <c r="I2450">
        <v>4.8239999999999998</v>
      </c>
      <c r="J2450">
        <v>60.057000000000002</v>
      </c>
      <c r="K2450">
        <v>7.5940000000000003</v>
      </c>
      <c r="M2450">
        <v>-17.613</v>
      </c>
      <c r="N2450">
        <v>-19.135000000000002</v>
      </c>
      <c r="O2450">
        <v>-52.423000000000002</v>
      </c>
      <c r="P2450">
        <v>-24.998000000000001</v>
      </c>
      <c r="R2450">
        <v>0.11799999999999999</v>
      </c>
      <c r="S2450">
        <v>8.6999999999999994E-2</v>
      </c>
      <c r="T2450">
        <v>-0.34899999999999998</v>
      </c>
    </row>
    <row r="2451" spans="5:20" x14ac:dyDescent="0.2">
      <c r="E2451">
        <v>-2851</v>
      </c>
      <c r="F2451">
        <v>-7.867</v>
      </c>
      <c r="H2451">
        <v>1.234</v>
      </c>
      <c r="I2451">
        <v>3.532</v>
      </c>
      <c r="J2451">
        <v>60.026000000000003</v>
      </c>
      <c r="K2451">
        <v>7.5</v>
      </c>
      <c r="M2451">
        <v>-17.613</v>
      </c>
      <c r="N2451">
        <v>-19.135000000000002</v>
      </c>
      <c r="O2451">
        <v>-52.423000000000002</v>
      </c>
      <c r="P2451">
        <v>-24.998000000000001</v>
      </c>
      <c r="R2451">
        <v>0.105</v>
      </c>
      <c r="S2451">
        <v>5.6000000000000001E-2</v>
      </c>
      <c r="T2451">
        <v>-0.224</v>
      </c>
    </row>
    <row r="2452" spans="5:20" x14ac:dyDescent="0.2">
      <c r="E2452">
        <v>-2850</v>
      </c>
      <c r="F2452">
        <v>-7.86</v>
      </c>
      <c r="H2452">
        <v>0.51200000000000001</v>
      </c>
      <c r="I2452">
        <v>2.0379999999999998</v>
      </c>
      <c r="J2452">
        <v>60.008000000000003</v>
      </c>
      <c r="K2452">
        <v>7.407</v>
      </c>
      <c r="M2452">
        <v>-17.613</v>
      </c>
      <c r="N2452">
        <v>-19.135000000000002</v>
      </c>
      <c r="O2452">
        <v>-52.423000000000002</v>
      </c>
      <c r="P2452">
        <v>-24.998000000000001</v>
      </c>
      <c r="R2452">
        <v>9.2999999999999999E-2</v>
      </c>
      <c r="S2452">
        <v>6.8000000000000005E-2</v>
      </c>
      <c r="T2452">
        <v>-0.27300000000000002</v>
      </c>
    </row>
    <row r="2453" spans="5:20" x14ac:dyDescent="0.2">
      <c r="E2453">
        <v>-2849</v>
      </c>
      <c r="F2453">
        <v>-8.577</v>
      </c>
      <c r="H2453">
        <v>0.51</v>
      </c>
      <c r="I2453">
        <v>2.0329999999999999</v>
      </c>
      <c r="J2453">
        <v>60.006999999999998</v>
      </c>
      <c r="K2453">
        <v>7.4059999999999997</v>
      </c>
      <c r="M2453">
        <v>-17.613</v>
      </c>
      <c r="N2453">
        <v>-19.135000000000002</v>
      </c>
      <c r="O2453">
        <v>-52.423000000000002</v>
      </c>
      <c r="P2453">
        <v>-24.998000000000001</v>
      </c>
      <c r="R2453">
        <v>9.2999999999999999E-2</v>
      </c>
      <c r="S2453">
        <v>8.3000000000000004E-2</v>
      </c>
      <c r="T2453">
        <v>-0.33200000000000002</v>
      </c>
    </row>
    <row r="2454" spans="5:20" x14ac:dyDescent="0.2">
      <c r="E2454">
        <v>-2848</v>
      </c>
      <c r="F2454">
        <v>-9.2490000000000006</v>
      </c>
      <c r="H2454">
        <v>0.72399999999999998</v>
      </c>
      <c r="I2454">
        <v>2.556</v>
      </c>
      <c r="J2454">
        <v>60.012</v>
      </c>
      <c r="K2454">
        <v>7.4370000000000003</v>
      </c>
      <c r="M2454">
        <v>-17.433</v>
      </c>
      <c r="N2454">
        <v>-19.114999999999998</v>
      </c>
      <c r="O2454">
        <v>-52.423000000000002</v>
      </c>
      <c r="P2454">
        <v>-24.99</v>
      </c>
      <c r="R2454">
        <v>9.5000000000000001E-2</v>
      </c>
      <c r="S2454">
        <v>9.4E-2</v>
      </c>
      <c r="T2454">
        <v>-0.376</v>
      </c>
    </row>
    <row r="2455" spans="5:20" x14ac:dyDescent="0.2">
      <c r="E2455">
        <v>-2847</v>
      </c>
      <c r="F2455">
        <v>-7.8129999999999997</v>
      </c>
      <c r="H2455">
        <v>0.94799999999999995</v>
      </c>
      <c r="I2455">
        <v>3.0209999999999999</v>
      </c>
      <c r="J2455">
        <v>60.018000000000001</v>
      </c>
      <c r="K2455">
        <v>7.4660000000000002</v>
      </c>
      <c r="M2455">
        <v>-17.402000000000001</v>
      </c>
      <c r="N2455">
        <v>-19.158999999999999</v>
      </c>
      <c r="O2455">
        <v>-52.423999999999999</v>
      </c>
      <c r="P2455">
        <v>-24.991</v>
      </c>
      <c r="R2455">
        <v>0.1</v>
      </c>
      <c r="S2455">
        <v>0.06</v>
      </c>
      <c r="T2455">
        <v>-0.23799999999999999</v>
      </c>
    </row>
    <row r="2456" spans="5:20" x14ac:dyDescent="0.2">
      <c r="E2456">
        <v>-2846</v>
      </c>
      <c r="F2456">
        <v>-6.3920000000000003</v>
      </c>
      <c r="H2456">
        <v>0.497</v>
      </c>
      <c r="I2456">
        <v>1.9970000000000001</v>
      </c>
      <c r="J2456">
        <v>60.006999999999998</v>
      </c>
      <c r="K2456">
        <v>7.4039999999999999</v>
      </c>
      <c r="M2456">
        <v>-17.402000000000001</v>
      </c>
      <c r="N2456">
        <v>-19.158999999999999</v>
      </c>
      <c r="O2456">
        <v>-52.423999999999999</v>
      </c>
      <c r="P2456">
        <v>-24.991</v>
      </c>
      <c r="R2456">
        <v>9.1999999999999998E-2</v>
      </c>
      <c r="S2456">
        <v>3.7999999999999999E-2</v>
      </c>
      <c r="T2456">
        <v>-0.153</v>
      </c>
    </row>
    <row r="2457" spans="5:20" x14ac:dyDescent="0.2">
      <c r="E2457">
        <v>-2845</v>
      </c>
      <c r="F2457">
        <v>-5.0389999999999997</v>
      </c>
      <c r="H2457">
        <v>0.161</v>
      </c>
      <c r="I2457">
        <v>0.86599999999999999</v>
      </c>
      <c r="J2457">
        <v>60.000999999999998</v>
      </c>
      <c r="K2457">
        <v>7.343</v>
      </c>
      <c r="M2457">
        <v>-17.402000000000001</v>
      </c>
      <c r="N2457">
        <v>-19.158999999999999</v>
      </c>
      <c r="O2457">
        <v>-52.423999999999999</v>
      </c>
      <c r="P2457">
        <v>-24.991</v>
      </c>
      <c r="R2457">
        <v>8.5000000000000006E-2</v>
      </c>
      <c r="S2457">
        <v>1.7999999999999999E-2</v>
      </c>
      <c r="T2457">
        <v>-7.0000000000000007E-2</v>
      </c>
    </row>
    <row r="2458" spans="5:20" x14ac:dyDescent="0.2">
      <c r="E2458">
        <v>-2844</v>
      </c>
      <c r="F2458">
        <v>-3.8220000000000001</v>
      </c>
      <c r="H2458">
        <v>0</v>
      </c>
      <c r="I2458">
        <v>0</v>
      </c>
      <c r="J2458">
        <v>57.603000000000002</v>
      </c>
      <c r="K2458">
        <v>7.1029999999999998</v>
      </c>
      <c r="M2458">
        <v>-17.402000000000001</v>
      </c>
      <c r="N2458">
        <v>-19.158999999999999</v>
      </c>
      <c r="O2458">
        <v>-52.423999999999999</v>
      </c>
      <c r="P2458">
        <v>-24.991</v>
      </c>
      <c r="R2458">
        <v>4.2999999999999997E-2</v>
      </c>
      <c r="S2458">
        <v>3.4000000000000002E-2</v>
      </c>
      <c r="T2458">
        <v>-0.13600000000000001</v>
      </c>
    </row>
    <row r="2459" spans="5:20" x14ac:dyDescent="0.2">
      <c r="E2459">
        <v>-2843</v>
      </c>
      <c r="F2459" s="1">
        <v>-2.6179999999999999</v>
      </c>
      <c r="H2459">
        <v>0</v>
      </c>
      <c r="I2459">
        <v>0</v>
      </c>
      <c r="J2459">
        <v>56.942999999999998</v>
      </c>
      <c r="K2459">
        <v>6.4429999999999996</v>
      </c>
      <c r="M2459">
        <v>-17.402000000000001</v>
      </c>
      <c r="N2459">
        <v>-19.158999999999999</v>
      </c>
      <c r="O2459">
        <v>-52.423999999999999</v>
      </c>
      <c r="P2459">
        <v>-24.991</v>
      </c>
      <c r="R2459">
        <v>2.9000000000000001E-2</v>
      </c>
      <c r="S2459" s="1">
        <v>2.1999999999999999E-2</v>
      </c>
      <c r="T2459">
        <v>-8.7999999999999995E-2</v>
      </c>
    </row>
    <row r="2460" spans="5:20" x14ac:dyDescent="0.2">
      <c r="E2460">
        <v>-2842</v>
      </c>
      <c r="F2460">
        <v>-1.1359999999999999</v>
      </c>
      <c r="H2460" s="1">
        <v>0</v>
      </c>
      <c r="I2460" s="1">
        <v>0</v>
      </c>
      <c r="J2460">
        <v>56.287999999999997</v>
      </c>
      <c r="K2460">
        <v>5.7880000000000003</v>
      </c>
      <c r="M2460">
        <v>-17.402000000000001</v>
      </c>
      <c r="N2460">
        <v>-19.158999999999999</v>
      </c>
      <c r="O2460">
        <v>-52.423999999999999</v>
      </c>
      <c r="P2460">
        <v>-24.991</v>
      </c>
      <c r="R2460">
        <v>1.4999999999999999E-2</v>
      </c>
      <c r="S2460" s="1">
        <v>3.8899999999999998E-3</v>
      </c>
      <c r="T2460">
        <v>-1.6E-2</v>
      </c>
    </row>
    <row r="2461" spans="5:20" x14ac:dyDescent="0.2">
      <c r="E2461">
        <v>-2841</v>
      </c>
      <c r="F2461">
        <v>0.54100000000000004</v>
      </c>
      <c r="H2461" s="1">
        <v>0</v>
      </c>
      <c r="I2461">
        <v>0</v>
      </c>
      <c r="J2461">
        <v>55.478999999999999</v>
      </c>
      <c r="K2461">
        <v>4.9790000000000001</v>
      </c>
      <c r="M2461">
        <v>-17.402000000000001</v>
      </c>
      <c r="N2461">
        <v>-19.158999999999999</v>
      </c>
      <c r="O2461">
        <v>-52.423999999999999</v>
      </c>
      <c r="P2461">
        <v>-24.991</v>
      </c>
      <c r="R2461" s="1">
        <v>-2.1589999999999999E-3</v>
      </c>
      <c r="S2461">
        <v>-1.6E-2</v>
      </c>
      <c r="T2461">
        <v>6.2E-2</v>
      </c>
    </row>
    <row r="2462" spans="5:20" x14ac:dyDescent="0.2">
      <c r="E2462">
        <v>-2840</v>
      </c>
      <c r="F2462">
        <v>2.194</v>
      </c>
      <c r="H2462">
        <v>0</v>
      </c>
      <c r="I2462">
        <v>0</v>
      </c>
      <c r="J2462">
        <v>54.561</v>
      </c>
      <c r="K2462">
        <v>4.0609999999999999</v>
      </c>
      <c r="M2462">
        <v>-17.402000000000001</v>
      </c>
      <c r="N2462">
        <v>-19.158999999999999</v>
      </c>
      <c r="O2462">
        <v>-52.423999999999999</v>
      </c>
      <c r="P2462">
        <v>-24.991</v>
      </c>
      <c r="R2462">
        <v>-2.1999999999999999E-2</v>
      </c>
      <c r="S2462">
        <v>-3.3000000000000002E-2</v>
      </c>
      <c r="T2462">
        <v>0.13</v>
      </c>
    </row>
    <row r="2463" spans="5:20" x14ac:dyDescent="0.2">
      <c r="E2463">
        <v>-2839</v>
      </c>
      <c r="F2463">
        <v>3.2730000000000001</v>
      </c>
      <c r="H2463">
        <v>0</v>
      </c>
      <c r="I2463">
        <v>0</v>
      </c>
      <c r="J2463">
        <v>49.508000000000003</v>
      </c>
      <c r="K2463">
        <v>3.1539999999999999</v>
      </c>
      <c r="M2463">
        <v>-15</v>
      </c>
      <c r="N2463">
        <v>-15</v>
      </c>
      <c r="O2463">
        <v>-52.423999999999999</v>
      </c>
      <c r="P2463">
        <v>-24.991</v>
      </c>
      <c r="R2463">
        <v>-0.10199999999999999</v>
      </c>
      <c r="S2463">
        <v>2.4E-2</v>
      </c>
      <c r="T2463">
        <v>-9.4E-2</v>
      </c>
    </row>
    <row r="2464" spans="5:20" x14ac:dyDescent="0.2">
      <c r="E2464">
        <v>-2838</v>
      </c>
      <c r="F2464">
        <v>4.242</v>
      </c>
      <c r="H2464">
        <v>0</v>
      </c>
      <c r="I2464">
        <v>0</v>
      </c>
      <c r="J2464">
        <v>48.319000000000003</v>
      </c>
      <c r="K2464">
        <v>2.5590000000000002</v>
      </c>
      <c r="M2464">
        <v>-15</v>
      </c>
      <c r="N2464">
        <v>-15</v>
      </c>
      <c r="O2464">
        <v>-52.423999999999999</v>
      </c>
      <c r="P2464">
        <v>-24.991</v>
      </c>
      <c r="R2464">
        <v>-0.123</v>
      </c>
      <c r="S2464">
        <v>2.1999999999999999E-2</v>
      </c>
      <c r="T2464">
        <v>-8.8999999999999996E-2</v>
      </c>
    </row>
    <row r="2465" spans="5:20" x14ac:dyDescent="0.2">
      <c r="E2465">
        <v>-2837</v>
      </c>
      <c r="F2465">
        <v>4.9909999999999997</v>
      </c>
      <c r="H2465">
        <v>0</v>
      </c>
      <c r="I2465">
        <v>0</v>
      </c>
      <c r="J2465">
        <v>47.247999999999998</v>
      </c>
      <c r="K2465">
        <v>2.024</v>
      </c>
      <c r="M2465">
        <v>-15</v>
      </c>
      <c r="N2465">
        <v>-15</v>
      </c>
      <c r="O2465">
        <v>-52.423999999999999</v>
      </c>
      <c r="P2465">
        <v>-24.991</v>
      </c>
      <c r="R2465">
        <v>-0.14199999999999999</v>
      </c>
      <c r="S2465" s="1">
        <v>2.4E-2</v>
      </c>
      <c r="T2465">
        <v>-9.7000000000000003E-2</v>
      </c>
    </row>
    <row r="2466" spans="5:20" x14ac:dyDescent="0.2">
      <c r="E2466">
        <v>-2836</v>
      </c>
      <c r="F2466">
        <v>4.1890000000000001</v>
      </c>
      <c r="H2466">
        <v>0</v>
      </c>
      <c r="I2466">
        <v>0</v>
      </c>
      <c r="J2466">
        <v>46.42</v>
      </c>
      <c r="K2466">
        <v>1.61</v>
      </c>
      <c r="M2466">
        <v>-15</v>
      </c>
      <c r="N2466">
        <v>-15</v>
      </c>
      <c r="O2466">
        <v>-52.423999999999999</v>
      </c>
      <c r="P2466">
        <v>-24.991</v>
      </c>
      <c r="R2466">
        <v>-0.157</v>
      </c>
      <c r="S2466">
        <v>5.7000000000000002E-2</v>
      </c>
      <c r="T2466">
        <v>-0.23</v>
      </c>
    </row>
    <row r="2467" spans="5:20" x14ac:dyDescent="0.2">
      <c r="E2467">
        <v>-2835</v>
      </c>
      <c r="F2467">
        <v>3.3809999999999998</v>
      </c>
      <c r="H2467">
        <v>0</v>
      </c>
      <c r="I2467">
        <v>0</v>
      </c>
      <c r="J2467">
        <v>47.307000000000002</v>
      </c>
      <c r="K2467">
        <v>2.0539999999999998</v>
      </c>
      <c r="M2467">
        <v>-15</v>
      </c>
      <c r="N2467">
        <v>-15</v>
      </c>
      <c r="O2467">
        <v>-52.25</v>
      </c>
      <c r="P2467">
        <v>-24.16</v>
      </c>
      <c r="R2467">
        <v>-0.153</v>
      </c>
      <c r="S2467" s="1">
        <v>7.1999999999999995E-2</v>
      </c>
      <c r="T2467">
        <v>-0.28799999999999998</v>
      </c>
    </row>
    <row r="2468" spans="5:20" x14ac:dyDescent="0.2">
      <c r="E2468">
        <v>-2834</v>
      </c>
      <c r="F2468">
        <v>3.1480000000000001</v>
      </c>
      <c r="H2468">
        <v>0</v>
      </c>
      <c r="I2468">
        <v>0</v>
      </c>
      <c r="J2468">
        <v>48.198999999999998</v>
      </c>
      <c r="K2468">
        <v>2.5</v>
      </c>
      <c r="M2468">
        <v>-15</v>
      </c>
      <c r="N2468">
        <v>-15</v>
      </c>
      <c r="O2468">
        <v>-52.115000000000002</v>
      </c>
      <c r="P2468">
        <v>-23.718</v>
      </c>
      <c r="R2468">
        <v>-0.14199999999999999</v>
      </c>
      <c r="S2468" s="1">
        <v>6.6000000000000003E-2</v>
      </c>
      <c r="T2468">
        <v>-0.26400000000000001</v>
      </c>
    </row>
    <row r="2469" spans="5:20" x14ac:dyDescent="0.2">
      <c r="E2469">
        <v>-2833</v>
      </c>
      <c r="F2469">
        <v>3.7959999999999998</v>
      </c>
      <c r="H2469">
        <v>0</v>
      </c>
      <c r="I2469">
        <v>0</v>
      </c>
      <c r="J2469">
        <v>48.457000000000001</v>
      </c>
      <c r="K2469">
        <v>2.6280000000000001</v>
      </c>
      <c r="M2469">
        <v>-15</v>
      </c>
      <c r="N2469">
        <v>-15</v>
      </c>
      <c r="O2469">
        <v>-52.000999999999998</v>
      </c>
      <c r="P2469">
        <v>-23.440999999999999</v>
      </c>
      <c r="R2469">
        <v>-0.14199999999999999</v>
      </c>
      <c r="S2469">
        <v>5.0999999999999997E-2</v>
      </c>
      <c r="T2469">
        <v>-0.20499999999999999</v>
      </c>
    </row>
    <row r="2470" spans="5:20" x14ac:dyDescent="0.2">
      <c r="E2470">
        <v>-2832</v>
      </c>
      <c r="F2470">
        <v>4.4400000000000004</v>
      </c>
      <c r="H2470">
        <v>0</v>
      </c>
      <c r="I2470">
        <v>0</v>
      </c>
      <c r="J2470">
        <v>47.741999999999997</v>
      </c>
      <c r="K2470">
        <v>2.2709999999999999</v>
      </c>
      <c r="M2470">
        <v>-15</v>
      </c>
      <c r="N2470">
        <v>-15</v>
      </c>
      <c r="O2470">
        <v>-52.000999999999998</v>
      </c>
      <c r="P2470">
        <v>-23.440999999999999</v>
      </c>
      <c r="R2470">
        <v>-0.154</v>
      </c>
      <c r="S2470">
        <v>4.9000000000000002E-2</v>
      </c>
      <c r="T2470">
        <v>-0.19500000000000001</v>
      </c>
    </row>
    <row r="2471" spans="5:20" x14ac:dyDescent="0.2">
      <c r="E2471">
        <v>-2831</v>
      </c>
      <c r="F2471">
        <v>4.3289999999999997</v>
      </c>
      <c r="H2471">
        <v>0</v>
      </c>
      <c r="I2471">
        <v>0</v>
      </c>
      <c r="J2471">
        <v>47.03</v>
      </c>
      <c r="K2471">
        <v>1.915</v>
      </c>
      <c r="M2471">
        <v>-15</v>
      </c>
      <c r="N2471">
        <v>-15</v>
      </c>
      <c r="O2471">
        <v>-52.000999999999998</v>
      </c>
      <c r="P2471">
        <v>-23.440999999999999</v>
      </c>
      <c r="R2471">
        <v>-0.16600000000000001</v>
      </c>
      <c r="S2471">
        <v>6.3E-2</v>
      </c>
      <c r="T2471">
        <v>-0.253</v>
      </c>
    </row>
    <row r="2472" spans="5:20" x14ac:dyDescent="0.2">
      <c r="E2472">
        <v>-2830</v>
      </c>
      <c r="F2472">
        <v>3.8460000000000001</v>
      </c>
      <c r="H2472">
        <v>0</v>
      </c>
      <c r="I2472">
        <v>0</v>
      </c>
      <c r="J2472">
        <v>47.152999999999999</v>
      </c>
      <c r="K2472">
        <v>1.976</v>
      </c>
      <c r="M2472">
        <v>-15</v>
      </c>
      <c r="N2472">
        <v>-15</v>
      </c>
      <c r="O2472">
        <v>-51.878999999999998</v>
      </c>
      <c r="P2472">
        <v>-23.024999999999999</v>
      </c>
      <c r="R2472">
        <v>-0.16800000000000001</v>
      </c>
      <c r="S2472" s="1">
        <v>7.6999999999999999E-2</v>
      </c>
      <c r="T2472">
        <v>-0.307</v>
      </c>
    </row>
    <row r="2473" spans="5:20" x14ac:dyDescent="0.2">
      <c r="E2473">
        <v>-2829</v>
      </c>
      <c r="F2473">
        <v>3.36</v>
      </c>
      <c r="H2473">
        <v>0</v>
      </c>
      <c r="I2473">
        <v>0</v>
      </c>
      <c r="J2473">
        <v>47.686999999999998</v>
      </c>
      <c r="K2473">
        <v>2.2429999999999999</v>
      </c>
      <c r="M2473">
        <v>-15</v>
      </c>
      <c r="N2473">
        <v>-15</v>
      </c>
      <c r="O2473">
        <v>-51.783000000000001</v>
      </c>
      <c r="P2473">
        <v>-22.818000000000001</v>
      </c>
      <c r="R2473">
        <v>-0.16200000000000001</v>
      </c>
      <c r="S2473" s="1">
        <v>8.1000000000000003E-2</v>
      </c>
      <c r="T2473" s="1">
        <v>-0.32600000000000001</v>
      </c>
    </row>
    <row r="2474" spans="5:20" x14ac:dyDescent="0.2">
      <c r="E2474">
        <v>-2828</v>
      </c>
      <c r="F2474">
        <v>1.633</v>
      </c>
      <c r="H2474">
        <v>0</v>
      </c>
      <c r="I2474">
        <v>0</v>
      </c>
      <c r="J2474">
        <v>48.222999999999999</v>
      </c>
      <c r="K2474">
        <v>2.5110000000000001</v>
      </c>
      <c r="M2474">
        <v>-15</v>
      </c>
      <c r="N2474">
        <v>-15</v>
      </c>
      <c r="O2474">
        <v>-51.707999999999998</v>
      </c>
      <c r="P2474">
        <v>-22.754000000000001</v>
      </c>
      <c r="R2474">
        <v>-0.155</v>
      </c>
      <c r="S2474">
        <v>0.113</v>
      </c>
      <c r="T2474">
        <v>-0.45300000000000001</v>
      </c>
    </row>
    <row r="2475" spans="5:20" x14ac:dyDescent="0.2">
      <c r="E2475">
        <v>-2827</v>
      </c>
      <c r="F2475">
        <v>-0.19500000000000001</v>
      </c>
      <c r="H2475">
        <v>0</v>
      </c>
      <c r="I2475">
        <v>0</v>
      </c>
      <c r="J2475">
        <v>50.124000000000002</v>
      </c>
      <c r="K2475">
        <v>3.4620000000000002</v>
      </c>
      <c r="M2475">
        <v>-15</v>
      </c>
      <c r="N2475">
        <v>-15</v>
      </c>
      <c r="O2475">
        <v>-51.676000000000002</v>
      </c>
      <c r="P2475">
        <v>-22.984000000000002</v>
      </c>
      <c r="R2475">
        <v>-0.123</v>
      </c>
      <c r="S2475">
        <v>0.121</v>
      </c>
      <c r="T2475">
        <v>-0.48399999999999999</v>
      </c>
    </row>
    <row r="2476" spans="5:20" x14ac:dyDescent="0.2">
      <c r="E2476">
        <v>-2826</v>
      </c>
      <c r="F2476">
        <v>-2.0910000000000002</v>
      </c>
      <c r="H2476">
        <v>0</v>
      </c>
      <c r="I2476">
        <v>0</v>
      </c>
      <c r="J2476">
        <v>54.965000000000003</v>
      </c>
      <c r="K2476">
        <v>4.4649999999999999</v>
      </c>
      <c r="M2476">
        <v>-15.028</v>
      </c>
      <c r="N2476">
        <v>-15.117000000000001</v>
      </c>
      <c r="O2476">
        <v>-51.768000000000001</v>
      </c>
      <c r="P2476">
        <v>-23.391999999999999</v>
      </c>
      <c r="R2476">
        <v>-4.4999999999999998E-2</v>
      </c>
      <c r="S2476">
        <v>8.4000000000000005E-2</v>
      </c>
      <c r="T2476">
        <v>-0.33800000000000002</v>
      </c>
    </row>
    <row r="2477" spans="5:20" x14ac:dyDescent="0.2">
      <c r="E2477">
        <v>-2825</v>
      </c>
      <c r="F2477">
        <v>-4.1539999999999999</v>
      </c>
      <c r="H2477">
        <v>0</v>
      </c>
      <c r="I2477">
        <v>0</v>
      </c>
      <c r="J2477">
        <v>56</v>
      </c>
      <c r="K2477">
        <v>5.5</v>
      </c>
      <c r="M2477">
        <v>-15.214</v>
      </c>
      <c r="N2477">
        <v>-15.614000000000001</v>
      </c>
      <c r="O2477">
        <v>-51.847999999999999</v>
      </c>
      <c r="P2477">
        <v>-23.716999999999999</v>
      </c>
      <c r="R2477" s="1">
        <v>-0.02</v>
      </c>
      <c r="S2477">
        <v>0.104</v>
      </c>
      <c r="T2477">
        <v>-0.41699999999999998</v>
      </c>
    </row>
    <row r="2478" spans="5:20" x14ac:dyDescent="0.2">
      <c r="E2478">
        <v>-2824</v>
      </c>
      <c r="F2478">
        <v>-6.2519999999999998</v>
      </c>
      <c r="H2478">
        <v>0</v>
      </c>
      <c r="I2478">
        <v>0</v>
      </c>
      <c r="J2478">
        <v>57.122999999999998</v>
      </c>
      <c r="K2478">
        <v>6.6230000000000002</v>
      </c>
      <c r="M2478">
        <v>-15.486000000000001</v>
      </c>
      <c r="N2478">
        <v>-16.207999999999998</v>
      </c>
      <c r="O2478">
        <v>-51.918999999999997</v>
      </c>
      <c r="P2478">
        <v>-23.981999999999999</v>
      </c>
      <c r="R2478" s="1">
        <v>7.3369999999999998E-3</v>
      </c>
      <c r="S2478">
        <v>0.12</v>
      </c>
      <c r="T2478">
        <v>-0.48199999999999998</v>
      </c>
    </row>
    <row r="2479" spans="5:20" x14ac:dyDescent="0.2">
      <c r="E2479">
        <v>-2823</v>
      </c>
      <c r="F2479">
        <v>-7.944</v>
      </c>
      <c r="H2479">
        <v>0.13500000000000001</v>
      </c>
      <c r="I2479">
        <v>0.748</v>
      </c>
      <c r="J2479">
        <v>60.000999999999998</v>
      </c>
      <c r="K2479">
        <v>7.3369999999999997</v>
      </c>
      <c r="M2479">
        <v>-15.842000000000001</v>
      </c>
      <c r="N2479">
        <v>-16.829000000000001</v>
      </c>
      <c r="O2479">
        <v>-51.981999999999999</v>
      </c>
      <c r="P2479">
        <v>-24.204000000000001</v>
      </c>
      <c r="R2479">
        <v>6.3E-2</v>
      </c>
      <c r="S2479">
        <v>0.1</v>
      </c>
      <c r="T2479">
        <v>-0.39900000000000002</v>
      </c>
    </row>
    <row r="2480" spans="5:20" x14ac:dyDescent="0.2">
      <c r="E2480">
        <v>-2822</v>
      </c>
      <c r="F2480">
        <v>-9.202</v>
      </c>
      <c r="H2480">
        <v>0.53400000000000003</v>
      </c>
      <c r="I2480">
        <v>2.0960000000000001</v>
      </c>
      <c r="J2480">
        <v>60.008000000000003</v>
      </c>
      <c r="K2480">
        <v>7.41</v>
      </c>
      <c r="M2480">
        <v>-16.228000000000002</v>
      </c>
      <c r="N2480">
        <v>-17.408999999999999</v>
      </c>
      <c r="O2480">
        <v>-52.036999999999999</v>
      </c>
      <c r="P2480">
        <v>-24.388000000000002</v>
      </c>
      <c r="R2480">
        <v>7.3999999999999996E-2</v>
      </c>
      <c r="S2480">
        <v>0.114</v>
      </c>
      <c r="T2480">
        <v>-0.45600000000000002</v>
      </c>
    </row>
    <row r="2481" spans="5:20" x14ac:dyDescent="0.2">
      <c r="E2481">
        <v>-2821</v>
      </c>
      <c r="F2481">
        <v>-10.472</v>
      </c>
      <c r="H2481">
        <v>0.93200000000000005</v>
      </c>
      <c r="I2481">
        <v>2.9889999999999999</v>
      </c>
      <c r="J2481">
        <v>60.018000000000001</v>
      </c>
      <c r="K2481">
        <v>7.4640000000000004</v>
      </c>
      <c r="M2481">
        <v>-16.605</v>
      </c>
      <c r="N2481">
        <v>-17.920000000000002</v>
      </c>
      <c r="O2481">
        <v>-52.087000000000003</v>
      </c>
      <c r="P2481">
        <v>-24.54</v>
      </c>
      <c r="R2481">
        <v>8.5999999999999993E-2</v>
      </c>
      <c r="S2481">
        <v>0.129</v>
      </c>
      <c r="T2481">
        <v>-0.51400000000000001</v>
      </c>
    </row>
    <row r="2482" spans="5:20" x14ac:dyDescent="0.2">
      <c r="E2482">
        <v>-2820</v>
      </c>
      <c r="F2482">
        <v>-13.32</v>
      </c>
      <c r="H2482">
        <v>1.4079999999999999</v>
      </c>
      <c r="I2482">
        <v>3.8090000000000002</v>
      </c>
      <c r="J2482">
        <v>60.031999999999996</v>
      </c>
      <c r="K2482">
        <v>7.5190000000000001</v>
      </c>
      <c r="M2482">
        <v>-16.984999999999999</v>
      </c>
      <c r="N2482">
        <v>-18.378</v>
      </c>
      <c r="O2482">
        <v>-52.131999999999998</v>
      </c>
      <c r="P2482">
        <v>-24.669</v>
      </c>
      <c r="R2482">
        <v>9.7000000000000003E-2</v>
      </c>
      <c r="S2482">
        <v>0.17399999999999999</v>
      </c>
      <c r="T2482">
        <v>-0.69499999999999995</v>
      </c>
    </row>
    <row r="2483" spans="5:20" x14ac:dyDescent="0.2">
      <c r="E2483">
        <v>-2819</v>
      </c>
      <c r="F2483">
        <v>-16.710999999999999</v>
      </c>
      <c r="H2483">
        <v>2.706</v>
      </c>
      <c r="I2483">
        <v>5.3949999999999996</v>
      </c>
      <c r="J2483">
        <v>60.076999999999998</v>
      </c>
      <c r="K2483">
        <v>7.641</v>
      </c>
      <c r="M2483">
        <v>-17.524999999999999</v>
      </c>
      <c r="N2483">
        <v>-18.876999999999999</v>
      </c>
      <c r="O2483">
        <v>-52.173000000000002</v>
      </c>
      <c r="P2483">
        <v>-24.795999999999999</v>
      </c>
      <c r="R2483">
        <v>0.11799999999999999</v>
      </c>
      <c r="S2483">
        <v>0.219</v>
      </c>
      <c r="T2483">
        <v>-0.876</v>
      </c>
    </row>
    <row r="2484" spans="5:20" x14ac:dyDescent="0.2">
      <c r="E2484">
        <v>-2818</v>
      </c>
      <c r="F2484">
        <v>-20.056000000000001</v>
      </c>
      <c r="H2484">
        <v>4.569</v>
      </c>
      <c r="I2484">
        <v>6.923</v>
      </c>
      <c r="J2484">
        <v>60.155999999999999</v>
      </c>
      <c r="K2484">
        <v>7.7850000000000001</v>
      </c>
      <c r="M2484">
        <v>-18.209</v>
      </c>
      <c r="N2484">
        <v>-19.401</v>
      </c>
      <c r="O2484">
        <v>-52.213999999999999</v>
      </c>
      <c r="P2484">
        <v>-24.928999999999998</v>
      </c>
      <c r="R2484">
        <v>0.14299999999999999</v>
      </c>
      <c r="S2484">
        <v>0.25800000000000001</v>
      </c>
      <c r="T2484">
        <v>-1.0309999999999999</v>
      </c>
    </row>
    <row r="2485" spans="5:20" x14ac:dyDescent="0.2">
      <c r="E2485">
        <v>-2817</v>
      </c>
      <c r="F2485">
        <v>-20.641999999999999</v>
      </c>
      <c r="H2485">
        <v>6.6420000000000003</v>
      </c>
      <c r="I2485">
        <v>8.1519999999999992</v>
      </c>
      <c r="J2485">
        <v>60.26</v>
      </c>
      <c r="K2485">
        <v>7.9269999999999996</v>
      </c>
      <c r="M2485">
        <v>-18.981000000000002</v>
      </c>
      <c r="N2485">
        <v>-19.917000000000002</v>
      </c>
      <c r="O2485">
        <v>-52.255000000000003</v>
      </c>
      <c r="P2485">
        <v>-25.065000000000001</v>
      </c>
      <c r="R2485">
        <v>0.16900000000000001</v>
      </c>
      <c r="S2485">
        <v>0.24199999999999999</v>
      </c>
      <c r="T2485">
        <v>-0.96899999999999997</v>
      </c>
    </row>
    <row r="2486" spans="5:20" x14ac:dyDescent="0.2">
      <c r="E2486">
        <v>-2816</v>
      </c>
      <c r="F2486">
        <v>-21.23</v>
      </c>
      <c r="H2486">
        <v>7.0220000000000002</v>
      </c>
      <c r="I2486">
        <v>8.3450000000000006</v>
      </c>
      <c r="J2486">
        <v>60.280999999999999</v>
      </c>
      <c r="K2486">
        <v>7.952</v>
      </c>
      <c r="M2486">
        <v>-19.614999999999998</v>
      </c>
      <c r="N2486">
        <v>-20.332000000000001</v>
      </c>
      <c r="O2486">
        <v>-52.292000000000002</v>
      </c>
      <c r="P2486">
        <v>-25.173999999999999</v>
      </c>
      <c r="R2486">
        <v>0.17699999999999999</v>
      </c>
      <c r="S2486">
        <v>0.246</v>
      </c>
      <c r="T2486">
        <v>-0.98399999999999999</v>
      </c>
    </row>
    <row r="2487" spans="5:20" x14ac:dyDescent="0.2">
      <c r="E2487">
        <v>-2815</v>
      </c>
      <c r="F2487">
        <v>-21.57</v>
      </c>
      <c r="H2487">
        <v>7.4089999999999998</v>
      </c>
      <c r="I2487">
        <v>8.5340000000000007</v>
      </c>
      <c r="J2487">
        <v>60.302999999999997</v>
      </c>
      <c r="K2487">
        <v>7.9770000000000003</v>
      </c>
      <c r="M2487">
        <v>-20.146000000000001</v>
      </c>
      <c r="N2487">
        <v>-20.669</v>
      </c>
      <c r="O2487">
        <v>-52.325000000000003</v>
      </c>
      <c r="P2487">
        <v>-25.263000000000002</v>
      </c>
      <c r="R2487">
        <v>0.183</v>
      </c>
      <c r="S2487">
        <v>0.246</v>
      </c>
      <c r="T2487">
        <v>-0.98299999999999998</v>
      </c>
    </row>
    <row r="2488" spans="5:20" x14ac:dyDescent="0.2">
      <c r="E2488">
        <v>-2814</v>
      </c>
      <c r="F2488">
        <v>-21.373000000000001</v>
      </c>
      <c r="H2488">
        <v>7.6340000000000003</v>
      </c>
      <c r="I2488">
        <v>8.64</v>
      </c>
      <c r="J2488">
        <v>60.316000000000003</v>
      </c>
      <c r="K2488">
        <v>7.9909999999999997</v>
      </c>
      <c r="M2488">
        <v>-20.582000000000001</v>
      </c>
      <c r="N2488">
        <v>-20.939</v>
      </c>
      <c r="O2488">
        <v>-52.354999999999997</v>
      </c>
      <c r="P2488">
        <v>-25.332999999999998</v>
      </c>
      <c r="R2488">
        <v>0.187</v>
      </c>
      <c r="S2488">
        <v>0.23799999999999999</v>
      </c>
      <c r="T2488">
        <v>-0.95199999999999996</v>
      </c>
    </row>
    <row r="2489" spans="5:20" x14ac:dyDescent="0.2">
      <c r="E2489">
        <v>-2813</v>
      </c>
      <c r="F2489">
        <v>-21.175999999999998</v>
      </c>
      <c r="H2489">
        <v>7.5030000000000001</v>
      </c>
      <c r="I2489">
        <v>8.5790000000000006</v>
      </c>
      <c r="J2489">
        <v>60.308</v>
      </c>
      <c r="K2489">
        <v>7.9829999999999997</v>
      </c>
      <c r="M2489">
        <v>-20.582000000000001</v>
      </c>
      <c r="N2489">
        <v>-20.939</v>
      </c>
      <c r="O2489">
        <v>-52.354999999999997</v>
      </c>
      <c r="P2489">
        <v>-25.332999999999998</v>
      </c>
      <c r="R2489">
        <v>0.186</v>
      </c>
      <c r="S2489">
        <v>0.23599999999999999</v>
      </c>
      <c r="T2489">
        <v>-0.94299999999999995</v>
      </c>
    </row>
    <row r="2490" spans="5:20" x14ac:dyDescent="0.2">
      <c r="E2490">
        <v>-2812</v>
      </c>
      <c r="F2490">
        <v>-22.030999999999999</v>
      </c>
      <c r="H2490">
        <v>7.3730000000000002</v>
      </c>
      <c r="I2490">
        <v>8.5169999999999995</v>
      </c>
      <c r="J2490">
        <v>60.301000000000002</v>
      </c>
      <c r="K2490">
        <v>7.9749999999999996</v>
      </c>
      <c r="M2490">
        <v>-20.582000000000001</v>
      </c>
      <c r="N2490">
        <v>-20.939</v>
      </c>
      <c r="O2490">
        <v>-52.354999999999997</v>
      </c>
      <c r="P2490">
        <v>-25.332999999999998</v>
      </c>
      <c r="R2490">
        <v>0.184</v>
      </c>
      <c r="S2490">
        <v>0.253</v>
      </c>
      <c r="T2490">
        <v>-1.012</v>
      </c>
    </row>
    <row r="2491" spans="5:20" x14ac:dyDescent="0.2">
      <c r="E2491">
        <v>-2811</v>
      </c>
      <c r="F2491">
        <v>-23.619</v>
      </c>
      <c r="H2491">
        <v>7.9409999999999998</v>
      </c>
      <c r="I2491">
        <v>8.782</v>
      </c>
      <c r="J2491">
        <v>60.334000000000003</v>
      </c>
      <c r="K2491">
        <v>8.0109999999999992</v>
      </c>
      <c r="M2491">
        <v>-20.954000000000001</v>
      </c>
      <c r="N2491">
        <v>-21.161999999999999</v>
      </c>
      <c r="O2491">
        <v>-52.381999999999998</v>
      </c>
      <c r="P2491">
        <v>-25.391999999999999</v>
      </c>
      <c r="R2491">
        <v>0.192</v>
      </c>
      <c r="S2491">
        <v>0.27500000000000002</v>
      </c>
      <c r="T2491">
        <v>-1.1000000000000001</v>
      </c>
    </row>
    <row r="2492" spans="5:20" x14ac:dyDescent="0.2">
      <c r="E2492">
        <v>-2810</v>
      </c>
      <c r="F2492">
        <v>-25.222999999999999</v>
      </c>
      <c r="H2492">
        <v>9.016</v>
      </c>
      <c r="I2492">
        <v>9.2490000000000006</v>
      </c>
      <c r="J2492">
        <v>60.4</v>
      </c>
      <c r="K2492">
        <v>8.0779999999999994</v>
      </c>
      <c r="M2492">
        <v>-21.36</v>
      </c>
      <c r="N2492">
        <v>-21.381</v>
      </c>
      <c r="O2492">
        <v>-52.408000000000001</v>
      </c>
      <c r="P2492">
        <v>-25.452999999999999</v>
      </c>
      <c r="R2492">
        <v>0.20499999999999999</v>
      </c>
      <c r="S2492">
        <v>0.29099999999999998</v>
      </c>
      <c r="T2492">
        <v>-1.1639999999999999</v>
      </c>
    </row>
    <row r="2493" spans="5:20" x14ac:dyDescent="0.2">
      <c r="E2493">
        <v>-2809</v>
      </c>
      <c r="F2493">
        <v>-26.314</v>
      </c>
      <c r="H2493">
        <v>10.121</v>
      </c>
      <c r="I2493">
        <v>9.6910000000000007</v>
      </c>
      <c r="J2493">
        <v>60.472000000000001</v>
      </c>
      <c r="K2493">
        <v>8.1449999999999996</v>
      </c>
      <c r="M2493">
        <v>-21.79</v>
      </c>
      <c r="N2493">
        <v>-21.597000000000001</v>
      </c>
      <c r="O2493">
        <v>-52.435000000000002</v>
      </c>
      <c r="P2493">
        <v>-25.515999999999998</v>
      </c>
      <c r="R2493">
        <v>0.219</v>
      </c>
      <c r="S2493">
        <v>0.29699999999999999</v>
      </c>
      <c r="T2493">
        <v>-1.1870000000000001</v>
      </c>
    </row>
    <row r="2494" spans="5:20" x14ac:dyDescent="0.2">
      <c r="E2494">
        <v>-2808</v>
      </c>
      <c r="F2494">
        <v>-27.332000000000001</v>
      </c>
      <c r="H2494">
        <v>10.882</v>
      </c>
      <c r="I2494">
        <v>9.9779999999999998</v>
      </c>
      <c r="J2494">
        <v>60.524999999999999</v>
      </c>
      <c r="K2494">
        <v>8.1910000000000007</v>
      </c>
      <c r="M2494">
        <v>-22.2</v>
      </c>
      <c r="N2494">
        <v>-21.792999999999999</v>
      </c>
      <c r="O2494">
        <v>-52.460999999999999</v>
      </c>
      <c r="P2494">
        <v>-25.576000000000001</v>
      </c>
      <c r="R2494">
        <v>0.22900000000000001</v>
      </c>
      <c r="S2494">
        <v>0.30499999999999999</v>
      </c>
      <c r="T2494">
        <v>-1.2190000000000001</v>
      </c>
    </row>
    <row r="2495" spans="5:20" x14ac:dyDescent="0.2">
      <c r="E2495">
        <v>-2807</v>
      </c>
      <c r="F2495">
        <v>-28.091999999999999</v>
      </c>
      <c r="H2495">
        <v>11.597</v>
      </c>
      <c r="I2495">
        <v>10.236000000000001</v>
      </c>
      <c r="J2495">
        <v>60.576000000000001</v>
      </c>
      <c r="K2495">
        <v>8.234</v>
      </c>
      <c r="M2495">
        <v>-22.591000000000001</v>
      </c>
      <c r="N2495">
        <v>-21.972999999999999</v>
      </c>
      <c r="O2495">
        <v>-52.485999999999997</v>
      </c>
      <c r="P2495">
        <v>-25.631</v>
      </c>
      <c r="R2495">
        <v>0.23899999999999999</v>
      </c>
      <c r="S2495">
        <v>0.309</v>
      </c>
      <c r="T2495">
        <v>-1.2350000000000001</v>
      </c>
    </row>
    <row r="2496" spans="5:20" x14ac:dyDescent="0.2">
      <c r="E2496">
        <v>-2806</v>
      </c>
      <c r="F2496">
        <v>-27.274000000000001</v>
      </c>
      <c r="H2496">
        <v>12.134</v>
      </c>
      <c r="I2496">
        <v>10.423999999999999</v>
      </c>
      <c r="J2496">
        <v>60.616</v>
      </c>
      <c r="K2496">
        <v>8.266</v>
      </c>
      <c r="M2496">
        <v>-22.949000000000002</v>
      </c>
      <c r="N2496">
        <v>-22.132000000000001</v>
      </c>
      <c r="O2496">
        <v>-52.509</v>
      </c>
      <c r="P2496">
        <v>-25.681999999999999</v>
      </c>
      <c r="R2496">
        <v>0.247</v>
      </c>
      <c r="S2496">
        <v>0.28599999999999998</v>
      </c>
      <c r="T2496">
        <v>-1.145</v>
      </c>
    </row>
    <row r="2497" spans="5:20" x14ac:dyDescent="0.2">
      <c r="E2497">
        <v>-2805</v>
      </c>
      <c r="F2497">
        <v>-26.46</v>
      </c>
      <c r="H2497">
        <v>11.557</v>
      </c>
      <c r="I2497">
        <v>10.221</v>
      </c>
      <c r="J2497">
        <v>60.573</v>
      </c>
      <c r="K2497">
        <v>8.2309999999999999</v>
      </c>
      <c r="M2497">
        <v>-22.949000000000002</v>
      </c>
      <c r="N2497">
        <v>-22.132000000000001</v>
      </c>
      <c r="O2497">
        <v>-52.509</v>
      </c>
      <c r="P2497">
        <v>-25.681999999999999</v>
      </c>
      <c r="R2497">
        <v>0.24099999999999999</v>
      </c>
      <c r="S2497">
        <v>0.27800000000000002</v>
      </c>
      <c r="T2497">
        <v>-1.111</v>
      </c>
    </row>
    <row r="2498" spans="5:20" x14ac:dyDescent="0.2">
      <c r="E2498">
        <v>-2804</v>
      </c>
      <c r="F2498">
        <v>-23.972999999999999</v>
      </c>
      <c r="H2498">
        <v>10.984</v>
      </c>
      <c r="I2498">
        <v>10.015000000000001</v>
      </c>
      <c r="J2498">
        <v>60.531999999999996</v>
      </c>
      <c r="K2498">
        <v>8.1969999999999992</v>
      </c>
      <c r="M2498">
        <v>-22.949000000000002</v>
      </c>
      <c r="N2498">
        <v>-22.132000000000001</v>
      </c>
      <c r="O2498">
        <v>-52.509</v>
      </c>
      <c r="P2498">
        <v>-25.681999999999999</v>
      </c>
      <c r="R2498">
        <v>0.23499999999999999</v>
      </c>
      <c r="S2498">
        <v>0.23899999999999999</v>
      </c>
      <c r="T2498">
        <v>-0.95399999999999996</v>
      </c>
    </row>
    <row r="2499" spans="5:20" x14ac:dyDescent="0.2">
      <c r="E2499">
        <v>-2803</v>
      </c>
      <c r="F2499">
        <v>-19.245999999999999</v>
      </c>
      <c r="H2499">
        <v>9.2579999999999991</v>
      </c>
      <c r="I2499">
        <v>9.3490000000000002</v>
      </c>
      <c r="J2499">
        <v>60.414999999999999</v>
      </c>
      <c r="K2499">
        <v>8.093</v>
      </c>
      <c r="M2499">
        <v>-22.949000000000002</v>
      </c>
      <c r="N2499">
        <v>-22.132000000000001</v>
      </c>
      <c r="O2499">
        <v>-52.509</v>
      </c>
      <c r="P2499">
        <v>-25.681999999999999</v>
      </c>
      <c r="R2499">
        <v>0.216</v>
      </c>
      <c r="S2499">
        <v>0.16900000000000001</v>
      </c>
      <c r="T2499">
        <v>-0.67500000000000004</v>
      </c>
    </row>
    <row r="2500" spans="5:20" x14ac:dyDescent="0.2">
      <c r="E2500">
        <v>-2802</v>
      </c>
      <c r="F2500">
        <v>-14.663</v>
      </c>
      <c r="H2500">
        <v>6.1230000000000002</v>
      </c>
      <c r="I2500">
        <v>7.875</v>
      </c>
      <c r="J2500">
        <v>60.231999999999999</v>
      </c>
      <c r="K2500">
        <v>7.8929999999999998</v>
      </c>
      <c r="M2500">
        <v>-22.949000000000002</v>
      </c>
      <c r="N2500">
        <v>-22.132000000000001</v>
      </c>
      <c r="O2500">
        <v>-52.509</v>
      </c>
      <c r="P2500">
        <v>-25.681999999999999</v>
      </c>
      <c r="R2500">
        <v>0.182</v>
      </c>
      <c r="S2500">
        <v>0.115</v>
      </c>
      <c r="T2500">
        <v>-0.46100000000000002</v>
      </c>
    </row>
    <row r="2501" spans="5:20" x14ac:dyDescent="0.2">
      <c r="E2501">
        <v>-2801</v>
      </c>
      <c r="F2501">
        <v>-11.997999999999999</v>
      </c>
      <c r="H2501">
        <v>3.4089999999999998</v>
      </c>
      <c r="I2501">
        <v>6.04</v>
      </c>
      <c r="J2501">
        <v>60.104999999999997</v>
      </c>
      <c r="K2501">
        <v>7.6980000000000004</v>
      </c>
      <c r="M2501">
        <v>-22.949000000000002</v>
      </c>
      <c r="N2501">
        <v>-22.132000000000001</v>
      </c>
      <c r="O2501">
        <v>-52.509</v>
      </c>
      <c r="P2501">
        <v>-25.681999999999999</v>
      </c>
      <c r="R2501">
        <v>0.14899999999999999</v>
      </c>
      <c r="S2501">
        <v>9.6000000000000002E-2</v>
      </c>
      <c r="T2501">
        <v>-0.38300000000000001</v>
      </c>
    </row>
    <row r="2502" spans="5:20" x14ac:dyDescent="0.2">
      <c r="E2502">
        <v>-2800</v>
      </c>
      <c r="F2502">
        <v>-10.167</v>
      </c>
      <c r="H2502">
        <v>2.0680000000000001</v>
      </c>
      <c r="I2502">
        <v>4.6980000000000004</v>
      </c>
      <c r="J2502">
        <v>60.052999999999997</v>
      </c>
      <c r="K2502">
        <v>7.5839999999999996</v>
      </c>
      <c r="M2502">
        <v>-22.949000000000002</v>
      </c>
      <c r="N2502">
        <v>-22.132000000000001</v>
      </c>
      <c r="O2502">
        <v>-52.509</v>
      </c>
      <c r="P2502">
        <v>-25.681999999999999</v>
      </c>
      <c r="R2502">
        <v>0.13</v>
      </c>
      <c r="S2502">
        <v>7.8E-2</v>
      </c>
      <c r="T2502">
        <v>-0.313</v>
      </c>
    </row>
    <row r="2503" spans="5:20" x14ac:dyDescent="0.2">
      <c r="E2503">
        <v>-2799</v>
      </c>
      <c r="F2503">
        <v>-8.3610000000000007</v>
      </c>
      <c r="H2503">
        <v>1.2869999999999999</v>
      </c>
      <c r="I2503">
        <v>3.6190000000000002</v>
      </c>
      <c r="J2503">
        <v>60.027999999999999</v>
      </c>
      <c r="K2503">
        <v>7.5060000000000002</v>
      </c>
      <c r="M2503">
        <v>-22.949000000000002</v>
      </c>
      <c r="N2503">
        <v>-22.132000000000001</v>
      </c>
      <c r="O2503">
        <v>-52.509</v>
      </c>
      <c r="P2503">
        <v>-25.681999999999999</v>
      </c>
      <c r="R2503">
        <v>0.11700000000000001</v>
      </c>
      <c r="S2503">
        <v>5.3999999999999999E-2</v>
      </c>
      <c r="T2503">
        <v>-0.218</v>
      </c>
    </row>
    <row r="2504" spans="5:20" x14ac:dyDescent="0.2">
      <c r="E2504">
        <v>-2798</v>
      </c>
      <c r="F2504">
        <v>-8.4740000000000002</v>
      </c>
      <c r="H2504">
        <v>0.65700000000000003</v>
      </c>
      <c r="I2504">
        <v>2.4009999999999998</v>
      </c>
      <c r="J2504">
        <v>60.011000000000003</v>
      </c>
      <c r="K2504">
        <v>7.4279999999999999</v>
      </c>
      <c r="M2504">
        <v>-22.949000000000002</v>
      </c>
      <c r="N2504">
        <v>-22.132000000000001</v>
      </c>
      <c r="O2504">
        <v>-52.509</v>
      </c>
      <c r="P2504">
        <v>-25.681999999999999</v>
      </c>
      <c r="R2504">
        <v>0.104</v>
      </c>
      <c r="S2504">
        <v>6.9000000000000006E-2</v>
      </c>
      <c r="T2504">
        <v>-0.27800000000000002</v>
      </c>
    </row>
    <row r="2505" spans="5:20" x14ac:dyDescent="0.2">
      <c r="E2505">
        <v>-2797</v>
      </c>
      <c r="F2505">
        <v>-8.6539999999999999</v>
      </c>
      <c r="H2505">
        <v>0.69199999999999995</v>
      </c>
      <c r="I2505">
        <v>2.4820000000000002</v>
      </c>
      <c r="J2505">
        <v>60.012</v>
      </c>
      <c r="K2505">
        <v>7.4329999999999998</v>
      </c>
      <c r="M2505">
        <v>-20.847000000000001</v>
      </c>
      <c r="N2505">
        <v>-21.257000000000001</v>
      </c>
      <c r="O2505">
        <v>-52.499000000000002</v>
      </c>
      <c r="P2505">
        <v>-25.501000000000001</v>
      </c>
      <c r="R2505">
        <v>9.8000000000000004E-2</v>
      </c>
      <c r="S2505">
        <v>7.9000000000000001E-2</v>
      </c>
      <c r="T2505">
        <v>-0.318</v>
      </c>
    </row>
    <row r="2506" spans="5:20" x14ac:dyDescent="0.2">
      <c r="E2506">
        <v>-2796</v>
      </c>
      <c r="F2506">
        <v>-8.0809999999999995</v>
      </c>
      <c r="H2506">
        <v>0.749</v>
      </c>
      <c r="I2506">
        <v>2.61</v>
      </c>
      <c r="J2506">
        <v>60.012999999999998</v>
      </c>
      <c r="K2506">
        <v>7.4409999999999998</v>
      </c>
      <c r="M2506">
        <v>-19.532</v>
      </c>
      <c r="N2506">
        <v>-20.649000000000001</v>
      </c>
      <c r="O2506">
        <v>-52.49</v>
      </c>
      <c r="P2506">
        <v>-25.367000000000001</v>
      </c>
      <c r="R2506">
        <v>9.9000000000000005E-2</v>
      </c>
      <c r="S2506">
        <v>6.7000000000000004E-2</v>
      </c>
      <c r="T2506">
        <v>-0.26700000000000002</v>
      </c>
    </row>
    <row r="2507" spans="5:20" x14ac:dyDescent="0.2">
      <c r="E2507">
        <v>-2795</v>
      </c>
      <c r="F2507">
        <v>-5.2389999999999999</v>
      </c>
      <c r="H2507">
        <v>0.57299999999999995</v>
      </c>
      <c r="I2507">
        <v>2.1970000000000001</v>
      </c>
      <c r="J2507">
        <v>60.009</v>
      </c>
      <c r="K2507">
        <v>7.4160000000000004</v>
      </c>
      <c r="M2507">
        <v>-19.532</v>
      </c>
      <c r="N2507">
        <v>-20.649000000000001</v>
      </c>
      <c r="O2507">
        <v>-52.49</v>
      </c>
      <c r="P2507">
        <v>-25.367000000000001</v>
      </c>
      <c r="R2507">
        <v>9.6000000000000002E-2</v>
      </c>
      <c r="S2507">
        <v>1.0999999999999999E-2</v>
      </c>
      <c r="T2507">
        <v>-4.2999999999999997E-2</v>
      </c>
    </row>
    <row r="2508" spans="5:20" x14ac:dyDescent="0.2">
      <c r="E2508">
        <v>-2794</v>
      </c>
      <c r="F2508">
        <v>-2.4609999999999999</v>
      </c>
      <c r="H2508">
        <v>0</v>
      </c>
      <c r="I2508">
        <v>0</v>
      </c>
      <c r="J2508">
        <v>57.710999999999999</v>
      </c>
      <c r="K2508">
        <v>7.2110000000000003</v>
      </c>
      <c r="M2508">
        <v>-19.532</v>
      </c>
      <c r="N2508">
        <v>-20.649000000000001</v>
      </c>
      <c r="O2508">
        <v>-52.49</v>
      </c>
      <c r="P2508">
        <v>-25.367000000000001</v>
      </c>
      <c r="R2508">
        <v>4.8000000000000001E-2</v>
      </c>
      <c r="S2508" s="1">
        <v>6.6169999999999998E-5</v>
      </c>
      <c r="T2508" s="1">
        <v>-2.6469999999999998E-4</v>
      </c>
    </row>
    <row r="2509" spans="5:20" x14ac:dyDescent="0.2">
      <c r="E2509">
        <v>-2793</v>
      </c>
      <c r="F2509">
        <v>-1.008</v>
      </c>
      <c r="H2509">
        <v>0</v>
      </c>
      <c r="I2509">
        <v>0</v>
      </c>
      <c r="J2509">
        <v>56.201999999999998</v>
      </c>
      <c r="K2509">
        <v>5.702</v>
      </c>
      <c r="M2509">
        <v>-19.532</v>
      </c>
      <c r="N2509">
        <v>-20.649000000000001</v>
      </c>
      <c r="O2509">
        <v>-52.49</v>
      </c>
      <c r="P2509">
        <v>-25.367000000000001</v>
      </c>
      <c r="R2509">
        <v>1.4999999999999999E-2</v>
      </c>
      <c r="S2509" s="1">
        <v>7.9580000000000004E-4</v>
      </c>
      <c r="T2509" s="1">
        <v>-3.1830000000000001E-3</v>
      </c>
    </row>
    <row r="2510" spans="5:20" x14ac:dyDescent="0.2">
      <c r="E2510">
        <v>-2792</v>
      </c>
      <c r="F2510">
        <v>-0.107</v>
      </c>
      <c r="H2510">
        <v>0</v>
      </c>
      <c r="I2510">
        <v>0</v>
      </c>
      <c r="J2510">
        <v>55.408999999999999</v>
      </c>
      <c r="K2510">
        <v>4.9089999999999998</v>
      </c>
      <c r="M2510">
        <v>-19.532</v>
      </c>
      <c r="N2510">
        <v>-20.649000000000001</v>
      </c>
      <c r="O2510">
        <v>-52.49</v>
      </c>
      <c r="P2510">
        <v>-25.367000000000001</v>
      </c>
      <c r="R2510" s="1">
        <v>-1.3810000000000001E-3</v>
      </c>
      <c r="S2510" s="1">
        <v>-2.029E-3</v>
      </c>
      <c r="T2510" s="1">
        <v>8.1150000000000007E-3</v>
      </c>
    </row>
    <row r="2511" spans="5:20" x14ac:dyDescent="0.2">
      <c r="E2511">
        <v>-2791</v>
      </c>
      <c r="F2511">
        <v>0.56399999999999995</v>
      </c>
      <c r="H2511">
        <v>0</v>
      </c>
      <c r="I2511">
        <v>0</v>
      </c>
      <c r="J2511">
        <v>54.917000000000002</v>
      </c>
      <c r="K2511">
        <v>4.4169999999999998</v>
      </c>
      <c r="M2511">
        <v>-19.532</v>
      </c>
      <c r="N2511">
        <v>-20.649000000000001</v>
      </c>
      <c r="O2511">
        <v>-52.49</v>
      </c>
      <c r="P2511">
        <v>-25.367000000000001</v>
      </c>
      <c r="R2511" s="1">
        <v>-1.2E-2</v>
      </c>
      <c r="S2511" s="1">
        <v>-6.3080000000000002E-3</v>
      </c>
      <c r="T2511" s="1">
        <v>2.5000000000000001E-2</v>
      </c>
    </row>
    <row r="2512" spans="5:20" x14ac:dyDescent="0.2">
      <c r="E2512">
        <v>-2790</v>
      </c>
      <c r="F2512">
        <v>2.8000000000000001E-2</v>
      </c>
      <c r="H2512">
        <v>0</v>
      </c>
      <c r="I2512">
        <v>0</v>
      </c>
      <c r="J2512">
        <v>54.548999999999999</v>
      </c>
      <c r="K2512">
        <v>4.0490000000000004</v>
      </c>
      <c r="M2512">
        <v>-19.532</v>
      </c>
      <c r="N2512">
        <v>-20.649000000000001</v>
      </c>
      <c r="O2512">
        <v>-52.49</v>
      </c>
      <c r="P2512">
        <v>-25.367000000000001</v>
      </c>
      <c r="R2512">
        <v>-0.02</v>
      </c>
      <c r="S2512" s="1">
        <v>1.2999999999999999E-2</v>
      </c>
      <c r="T2512">
        <v>-5.2999999999999999E-2</v>
      </c>
    </row>
    <row r="2513" spans="5:20" x14ac:dyDescent="0.2">
      <c r="E2513">
        <v>-2789</v>
      </c>
      <c r="F2513">
        <v>-0.51</v>
      </c>
      <c r="H2513">
        <v>0</v>
      </c>
      <c r="I2513">
        <v>0</v>
      </c>
      <c r="J2513">
        <v>54.843000000000004</v>
      </c>
      <c r="K2513">
        <v>4.343</v>
      </c>
      <c r="M2513">
        <v>-15</v>
      </c>
      <c r="N2513">
        <v>-15</v>
      </c>
      <c r="O2513">
        <v>-52.389000000000003</v>
      </c>
      <c r="P2513">
        <v>-25.161000000000001</v>
      </c>
      <c r="R2513" s="1">
        <v>-0.02</v>
      </c>
      <c r="S2513">
        <v>2.5999999999999999E-2</v>
      </c>
      <c r="T2513">
        <v>-0.10299999999999999</v>
      </c>
    </row>
    <row r="2514" spans="5:20" x14ac:dyDescent="0.2">
      <c r="E2514">
        <v>-2788</v>
      </c>
      <c r="F2514">
        <v>-0.17199999999999999</v>
      </c>
      <c r="H2514">
        <v>0</v>
      </c>
      <c r="I2514">
        <v>0</v>
      </c>
      <c r="J2514">
        <v>55.137</v>
      </c>
      <c r="K2514">
        <v>4.6369999999999996</v>
      </c>
      <c r="M2514">
        <v>-15.064</v>
      </c>
      <c r="N2514">
        <v>-15.224</v>
      </c>
      <c r="O2514">
        <v>-52.390999999999998</v>
      </c>
      <c r="P2514">
        <v>-25.018000000000001</v>
      </c>
      <c r="R2514" s="1">
        <v>-1.7000000000000001E-2</v>
      </c>
      <c r="S2514" s="1">
        <v>1.4999999999999999E-2</v>
      </c>
      <c r="T2514">
        <v>-6.2E-2</v>
      </c>
    </row>
    <row r="2515" spans="5:20" x14ac:dyDescent="0.2">
      <c r="E2515">
        <v>-2787</v>
      </c>
      <c r="F2515">
        <v>0.72099999999999997</v>
      </c>
      <c r="H2515">
        <v>0</v>
      </c>
      <c r="I2515">
        <v>0</v>
      </c>
      <c r="J2515">
        <v>54.951999999999998</v>
      </c>
      <c r="K2515">
        <v>4.452</v>
      </c>
      <c r="M2515">
        <v>-15.064</v>
      </c>
      <c r="N2515">
        <v>-15.224</v>
      </c>
      <c r="O2515">
        <v>-52.390999999999998</v>
      </c>
      <c r="P2515">
        <v>-25.018000000000001</v>
      </c>
      <c r="R2515" s="1">
        <v>-2.1000000000000001E-2</v>
      </c>
      <c r="S2515" s="1">
        <v>-4.8200000000000001E-4</v>
      </c>
      <c r="T2515" s="1">
        <v>1.928E-3</v>
      </c>
    </row>
    <row r="2516" spans="5:20" x14ac:dyDescent="0.2">
      <c r="E2516">
        <v>-2786</v>
      </c>
      <c r="F2516">
        <v>1.5840000000000001</v>
      </c>
      <c r="H2516">
        <v>0</v>
      </c>
      <c r="I2516">
        <v>0</v>
      </c>
      <c r="J2516">
        <v>54.463000000000001</v>
      </c>
      <c r="K2516">
        <v>3.9630000000000001</v>
      </c>
      <c r="M2516">
        <v>-15.064</v>
      </c>
      <c r="N2516">
        <v>-15.224</v>
      </c>
      <c r="O2516">
        <v>-52.390999999999998</v>
      </c>
      <c r="P2516">
        <v>-25.018000000000001</v>
      </c>
      <c r="R2516">
        <v>-3.1E-2</v>
      </c>
      <c r="S2516" s="1">
        <v>-9.5460000000000007E-3</v>
      </c>
      <c r="T2516">
        <v>3.7999999999999999E-2</v>
      </c>
    </row>
    <row r="2517" spans="5:20" x14ac:dyDescent="0.2">
      <c r="E2517">
        <v>-2785</v>
      </c>
      <c r="F2517">
        <v>2.113</v>
      </c>
      <c r="H2517">
        <v>0</v>
      </c>
      <c r="I2517">
        <v>0</v>
      </c>
      <c r="J2517">
        <v>50.177999999999997</v>
      </c>
      <c r="K2517">
        <v>3.4889999999999999</v>
      </c>
      <c r="M2517">
        <v>-15</v>
      </c>
      <c r="N2517">
        <v>-15</v>
      </c>
      <c r="O2517">
        <v>-52.390999999999998</v>
      </c>
      <c r="P2517">
        <v>-25.018000000000001</v>
      </c>
      <c r="R2517">
        <v>-9.7000000000000003E-2</v>
      </c>
      <c r="S2517" s="1">
        <v>4.3999999999999997E-2</v>
      </c>
      <c r="T2517">
        <v>-0.17699999999999999</v>
      </c>
    </row>
    <row r="2518" spans="5:20" x14ac:dyDescent="0.2">
      <c r="E2518">
        <v>-2784</v>
      </c>
      <c r="F2518">
        <v>2.6389999999999998</v>
      </c>
      <c r="H2518">
        <v>0</v>
      </c>
      <c r="I2518">
        <v>0</v>
      </c>
      <c r="J2518">
        <v>49.597000000000001</v>
      </c>
      <c r="K2518">
        <v>3.198</v>
      </c>
      <c r="M2518">
        <v>-15</v>
      </c>
      <c r="N2518">
        <v>-15</v>
      </c>
      <c r="O2518">
        <v>-52.390999999999998</v>
      </c>
      <c r="P2518">
        <v>-25.018000000000001</v>
      </c>
      <c r="R2518">
        <v>-0.106</v>
      </c>
      <c r="S2518">
        <v>4.2000000000000003E-2</v>
      </c>
      <c r="T2518">
        <v>-0.16700000000000001</v>
      </c>
    </row>
    <row r="2519" spans="5:20" x14ac:dyDescent="0.2">
      <c r="E2519">
        <v>-2783</v>
      </c>
      <c r="F2519">
        <v>2.7090000000000001</v>
      </c>
      <c r="H2519">
        <v>0</v>
      </c>
      <c r="I2519">
        <v>0</v>
      </c>
      <c r="J2519">
        <v>49.018000000000001</v>
      </c>
      <c r="K2519">
        <v>2.9089999999999998</v>
      </c>
      <c r="M2519">
        <v>-15</v>
      </c>
      <c r="N2519">
        <v>-15</v>
      </c>
      <c r="O2519">
        <v>-52.390999999999998</v>
      </c>
      <c r="P2519">
        <v>-25.018000000000001</v>
      </c>
      <c r="R2519">
        <v>-0.11600000000000001</v>
      </c>
      <c r="S2519">
        <v>0.05</v>
      </c>
      <c r="T2519">
        <v>-0.20100000000000001</v>
      </c>
    </row>
    <row r="2520" spans="5:20" x14ac:dyDescent="0.2">
      <c r="E2520">
        <v>-2782</v>
      </c>
      <c r="F2520">
        <v>2.359</v>
      </c>
      <c r="H2520">
        <v>0</v>
      </c>
      <c r="I2520">
        <v>0</v>
      </c>
      <c r="J2520">
        <v>48.941000000000003</v>
      </c>
      <c r="K2520">
        <v>2.87</v>
      </c>
      <c r="M2520">
        <v>-15</v>
      </c>
      <c r="N2520">
        <v>-15</v>
      </c>
      <c r="O2520">
        <v>-52.390999999999998</v>
      </c>
      <c r="P2520">
        <v>-25.018000000000001</v>
      </c>
      <c r="R2520">
        <v>-0.11700000000000001</v>
      </c>
      <c r="S2520" s="1">
        <v>5.8999999999999997E-2</v>
      </c>
      <c r="T2520" s="1">
        <v>-0.23799999999999999</v>
      </c>
    </row>
    <row r="2521" spans="5:20" x14ac:dyDescent="0.2">
      <c r="E2521">
        <v>-2781</v>
      </c>
      <c r="F2521">
        <v>2.008</v>
      </c>
      <c r="H2521">
        <v>0</v>
      </c>
      <c r="I2521">
        <v>0</v>
      </c>
      <c r="J2521">
        <v>49.326000000000001</v>
      </c>
      <c r="K2521">
        <v>3.0630000000000002</v>
      </c>
      <c r="M2521">
        <v>-15</v>
      </c>
      <c r="N2521">
        <v>-15</v>
      </c>
      <c r="O2521">
        <v>-52.256999999999998</v>
      </c>
      <c r="P2521">
        <v>-24.524000000000001</v>
      </c>
      <c r="R2521">
        <v>-0.11799999999999999</v>
      </c>
      <c r="S2521" s="1">
        <v>6.8000000000000005E-2</v>
      </c>
      <c r="T2521" s="1">
        <v>-0.27200000000000002</v>
      </c>
    </row>
    <row r="2522" spans="5:20" x14ac:dyDescent="0.2">
      <c r="E2522">
        <v>-2780</v>
      </c>
      <c r="F2522">
        <v>1.1379999999999999</v>
      </c>
      <c r="H2522">
        <v>0</v>
      </c>
      <c r="I2522">
        <v>0</v>
      </c>
      <c r="J2522">
        <v>49.713000000000001</v>
      </c>
      <c r="K2522">
        <v>3.2559999999999998</v>
      </c>
      <c r="M2522">
        <v>-15</v>
      </c>
      <c r="N2522">
        <v>-15</v>
      </c>
      <c r="O2522">
        <v>-52.146999999999998</v>
      </c>
      <c r="P2522">
        <v>-24.222999999999999</v>
      </c>
      <c r="R2522">
        <v>-0.11600000000000001</v>
      </c>
      <c r="S2522" s="1">
        <v>8.5000000000000006E-2</v>
      </c>
      <c r="T2522">
        <v>-0.33900000000000002</v>
      </c>
    </row>
    <row r="2523" spans="5:20" x14ac:dyDescent="0.2">
      <c r="E2523">
        <v>-2779</v>
      </c>
      <c r="F2523">
        <v>0.248</v>
      </c>
      <c r="H2523">
        <v>0</v>
      </c>
      <c r="I2523">
        <v>0</v>
      </c>
      <c r="J2523">
        <v>54.234000000000002</v>
      </c>
      <c r="K2523">
        <v>3.734</v>
      </c>
      <c r="M2523">
        <v>-15</v>
      </c>
      <c r="N2523">
        <v>-15</v>
      </c>
      <c r="O2523">
        <v>-52.067999999999998</v>
      </c>
      <c r="P2523">
        <v>-24.141999999999999</v>
      </c>
      <c r="R2523">
        <v>-4.8000000000000001E-2</v>
      </c>
      <c r="S2523">
        <v>3.6999999999999998E-2</v>
      </c>
      <c r="T2523">
        <v>-0.14599999999999999</v>
      </c>
    </row>
    <row r="2524" spans="5:20" x14ac:dyDescent="0.2">
      <c r="E2524">
        <v>-2778</v>
      </c>
      <c r="F2524">
        <v>-0.88100000000000001</v>
      </c>
      <c r="H2524">
        <v>0</v>
      </c>
      <c r="I2524">
        <v>0</v>
      </c>
      <c r="J2524">
        <v>54.722000000000001</v>
      </c>
      <c r="K2524">
        <v>4.2220000000000004</v>
      </c>
      <c r="M2524">
        <v>-15</v>
      </c>
      <c r="N2524">
        <v>-15</v>
      </c>
      <c r="O2524">
        <v>-52.017000000000003</v>
      </c>
      <c r="P2524">
        <v>-24.216999999999999</v>
      </c>
      <c r="R2524">
        <v>-3.9E-2</v>
      </c>
      <c r="S2524">
        <v>5.1999999999999998E-2</v>
      </c>
      <c r="T2524">
        <v>-0.20799999999999999</v>
      </c>
    </row>
    <row r="2525" spans="5:20" x14ac:dyDescent="0.2">
      <c r="E2525">
        <v>-2777</v>
      </c>
      <c r="F2525">
        <v>-2.335</v>
      </c>
      <c r="H2525">
        <v>0</v>
      </c>
      <c r="I2525">
        <v>0</v>
      </c>
      <c r="J2525">
        <v>55.34</v>
      </c>
      <c r="K2525">
        <v>4.84</v>
      </c>
      <c r="M2525">
        <v>-15.099</v>
      </c>
      <c r="N2525">
        <v>-15.319000000000001</v>
      </c>
      <c r="O2525">
        <v>-52.066000000000003</v>
      </c>
      <c r="P2525">
        <v>-24.318000000000001</v>
      </c>
      <c r="R2525">
        <v>-2.5000000000000001E-2</v>
      </c>
      <c r="S2525">
        <v>7.0000000000000007E-2</v>
      </c>
      <c r="T2525">
        <v>-0.28000000000000003</v>
      </c>
    </row>
    <row r="2526" spans="5:20" x14ac:dyDescent="0.2">
      <c r="E2526">
        <v>-2776</v>
      </c>
      <c r="F2526">
        <v>-3.8069999999999999</v>
      </c>
      <c r="H2526">
        <v>0</v>
      </c>
      <c r="I2526">
        <v>0</v>
      </c>
      <c r="J2526">
        <v>56.133000000000003</v>
      </c>
      <c r="K2526">
        <v>5.633</v>
      </c>
      <c r="M2526">
        <v>-15.26</v>
      </c>
      <c r="N2526">
        <v>-15.772</v>
      </c>
      <c r="O2526">
        <v>-52.107999999999997</v>
      </c>
      <c r="P2526">
        <v>-24.411000000000001</v>
      </c>
      <c r="R2526" s="1">
        <v>-7.1380000000000002E-3</v>
      </c>
      <c r="S2526">
        <v>8.3000000000000004E-2</v>
      </c>
      <c r="T2526">
        <v>-0.33400000000000002</v>
      </c>
    </row>
    <row r="2527" spans="5:20" x14ac:dyDescent="0.2">
      <c r="E2527">
        <v>-2775</v>
      </c>
      <c r="F2527">
        <v>-3.488</v>
      </c>
      <c r="H2527">
        <v>0</v>
      </c>
      <c r="I2527">
        <v>0</v>
      </c>
      <c r="J2527">
        <v>56.933999999999997</v>
      </c>
      <c r="K2527">
        <v>6.4340000000000002</v>
      </c>
      <c r="M2527">
        <v>-15.474</v>
      </c>
      <c r="N2527">
        <v>-16.268999999999998</v>
      </c>
      <c r="O2527">
        <v>-52.146000000000001</v>
      </c>
      <c r="P2527">
        <v>-24.495999999999999</v>
      </c>
      <c r="R2527">
        <v>1.2E-2</v>
      </c>
      <c r="S2527">
        <v>5.8000000000000003E-2</v>
      </c>
      <c r="T2527">
        <v>-0.23100000000000001</v>
      </c>
    </row>
    <row r="2528" spans="5:20" x14ac:dyDescent="0.2">
      <c r="E2528">
        <v>-2774</v>
      </c>
      <c r="F2528">
        <v>-2.9350000000000001</v>
      </c>
      <c r="H2528">
        <v>0</v>
      </c>
      <c r="I2528">
        <v>0</v>
      </c>
      <c r="J2528">
        <v>56.761000000000003</v>
      </c>
      <c r="K2528">
        <v>6.2610000000000001</v>
      </c>
      <c r="M2528">
        <v>-15.474</v>
      </c>
      <c r="N2528">
        <v>-16.268999999999998</v>
      </c>
      <c r="O2528">
        <v>-52.146000000000001</v>
      </c>
      <c r="P2528">
        <v>-24.495999999999999</v>
      </c>
      <c r="R2528" s="1">
        <v>7.8200000000000006E-3</v>
      </c>
      <c r="S2528">
        <v>0.05</v>
      </c>
      <c r="T2528">
        <v>-0.2</v>
      </c>
    </row>
    <row r="2529" spans="5:20" x14ac:dyDescent="0.2">
      <c r="E2529">
        <v>-2773</v>
      </c>
      <c r="F2529">
        <v>-1.6439999999999999</v>
      </c>
      <c r="H2529" s="1">
        <v>0</v>
      </c>
      <c r="I2529">
        <v>0</v>
      </c>
      <c r="J2529">
        <v>56.46</v>
      </c>
      <c r="K2529">
        <v>5.96</v>
      </c>
      <c r="M2529">
        <v>-15.474</v>
      </c>
      <c r="N2529">
        <v>-16.268999999999998</v>
      </c>
      <c r="O2529">
        <v>-52.146000000000001</v>
      </c>
      <c r="P2529">
        <v>-24.495999999999999</v>
      </c>
      <c r="R2529" s="1">
        <v>1.5969999999999999E-3</v>
      </c>
      <c r="S2529" s="1">
        <v>2.8000000000000001E-2</v>
      </c>
      <c r="T2529">
        <v>-0.114</v>
      </c>
    </row>
    <row r="2530" spans="5:20" x14ac:dyDescent="0.2">
      <c r="E2530">
        <v>-2772</v>
      </c>
      <c r="F2530">
        <v>1.0489999999999999</v>
      </c>
      <c r="H2530" s="1">
        <v>0</v>
      </c>
      <c r="I2530">
        <v>0</v>
      </c>
      <c r="J2530">
        <v>55.756999999999998</v>
      </c>
      <c r="K2530">
        <v>5.2569999999999997</v>
      </c>
      <c r="M2530">
        <v>-15.474</v>
      </c>
      <c r="N2530">
        <v>-16.268999999999998</v>
      </c>
      <c r="O2530">
        <v>-52.146000000000001</v>
      </c>
      <c r="P2530">
        <v>-24.495999999999999</v>
      </c>
      <c r="R2530" s="1">
        <v>-1.2999999999999999E-2</v>
      </c>
      <c r="S2530">
        <v>-1.6E-2</v>
      </c>
      <c r="T2530">
        <v>6.4000000000000001E-2</v>
      </c>
    </row>
    <row r="2531" spans="5:20" x14ac:dyDescent="0.2">
      <c r="E2531">
        <v>-2771</v>
      </c>
      <c r="F2531">
        <v>3.6789999999999998</v>
      </c>
      <c r="H2531">
        <v>0</v>
      </c>
      <c r="I2531">
        <v>0</v>
      </c>
      <c r="J2531">
        <v>54.283000000000001</v>
      </c>
      <c r="K2531">
        <v>3.7829999999999999</v>
      </c>
      <c r="M2531">
        <v>-15.474</v>
      </c>
      <c r="N2531">
        <v>-16.268999999999998</v>
      </c>
      <c r="O2531">
        <v>-52.146000000000001</v>
      </c>
      <c r="P2531">
        <v>-24.495999999999999</v>
      </c>
      <c r="R2531">
        <v>-4.3999999999999997E-2</v>
      </c>
      <c r="S2531">
        <v>-4.3999999999999997E-2</v>
      </c>
      <c r="T2531">
        <v>0.17699999999999999</v>
      </c>
    </row>
    <row r="2532" spans="5:20" x14ac:dyDescent="0.2">
      <c r="E2532">
        <v>-2770</v>
      </c>
      <c r="F2532">
        <v>3.94</v>
      </c>
      <c r="H2532">
        <v>0</v>
      </c>
      <c r="I2532">
        <v>0</v>
      </c>
      <c r="J2532">
        <v>47.871000000000002</v>
      </c>
      <c r="K2532">
        <v>2.335</v>
      </c>
      <c r="M2532">
        <v>-15</v>
      </c>
      <c r="N2532">
        <v>-15</v>
      </c>
      <c r="O2532">
        <v>-52.146000000000001</v>
      </c>
      <c r="P2532">
        <v>-24.495999999999999</v>
      </c>
      <c r="R2532">
        <v>-0.14499999999999999</v>
      </c>
      <c r="S2532">
        <v>5.1999999999999998E-2</v>
      </c>
      <c r="T2532">
        <v>-0.20599999999999999</v>
      </c>
    </row>
    <row r="2533" spans="5:20" x14ac:dyDescent="0.2">
      <c r="E2533">
        <v>-2769</v>
      </c>
      <c r="F2533">
        <v>3.5939999999999999</v>
      </c>
      <c r="H2533">
        <v>0</v>
      </c>
      <c r="I2533">
        <v>0</v>
      </c>
      <c r="J2533">
        <v>47.582000000000001</v>
      </c>
      <c r="K2533">
        <v>2.1909999999999998</v>
      </c>
      <c r="M2533">
        <v>-15</v>
      </c>
      <c r="N2533">
        <v>-15</v>
      </c>
      <c r="O2533">
        <v>-52.146000000000001</v>
      </c>
      <c r="P2533">
        <v>-24.495999999999999</v>
      </c>
      <c r="R2533">
        <v>-0.14899999999999999</v>
      </c>
      <c r="S2533" s="1">
        <v>6.3E-2</v>
      </c>
      <c r="T2533">
        <v>-0.253</v>
      </c>
    </row>
    <row r="2534" spans="5:20" x14ac:dyDescent="0.2">
      <c r="E2534">
        <v>-2768</v>
      </c>
      <c r="F2534">
        <v>2.9449999999999998</v>
      </c>
      <c r="H2534">
        <v>0</v>
      </c>
      <c r="I2534">
        <v>0</v>
      </c>
      <c r="J2534">
        <v>47.963999999999999</v>
      </c>
      <c r="K2534">
        <v>2.3820000000000001</v>
      </c>
      <c r="M2534">
        <v>-15</v>
      </c>
      <c r="N2534">
        <v>-15</v>
      </c>
      <c r="O2534">
        <v>-52.02</v>
      </c>
      <c r="P2534">
        <v>-23.920999999999999</v>
      </c>
      <c r="R2534">
        <v>-0.151</v>
      </c>
      <c r="S2534" s="1">
        <v>7.9000000000000001E-2</v>
      </c>
      <c r="T2534" s="1">
        <v>-0.317</v>
      </c>
    </row>
    <row r="2535" spans="5:20" x14ac:dyDescent="0.2">
      <c r="E2535">
        <v>-2767</v>
      </c>
      <c r="F2535">
        <v>1.3640000000000001</v>
      </c>
      <c r="H2535">
        <v>0</v>
      </c>
      <c r="I2535">
        <v>0</v>
      </c>
      <c r="J2535">
        <v>48.680999999999997</v>
      </c>
      <c r="K2535">
        <v>2.74</v>
      </c>
      <c r="M2535">
        <v>-15</v>
      </c>
      <c r="N2535">
        <v>-15</v>
      </c>
      <c r="O2535">
        <v>-51.921999999999997</v>
      </c>
      <c r="P2535">
        <v>-23.623999999999999</v>
      </c>
      <c r="R2535">
        <v>-0.14099999999999999</v>
      </c>
      <c r="S2535">
        <v>0.105</v>
      </c>
      <c r="T2535">
        <v>-0.42</v>
      </c>
    </row>
    <row r="2536" spans="5:20" x14ac:dyDescent="0.2">
      <c r="E2536">
        <v>-2766</v>
      </c>
      <c r="F2536" s="1">
        <v>-0.24</v>
      </c>
      <c r="H2536">
        <v>0</v>
      </c>
      <c r="I2536">
        <v>0</v>
      </c>
      <c r="J2536">
        <v>50.42</v>
      </c>
      <c r="K2536">
        <v>3.61</v>
      </c>
      <c r="M2536">
        <v>-15</v>
      </c>
      <c r="N2536">
        <v>-15</v>
      </c>
      <c r="O2536">
        <v>-51.868000000000002</v>
      </c>
      <c r="P2536">
        <v>-23.666</v>
      </c>
      <c r="R2536">
        <v>-0.112</v>
      </c>
      <c r="S2536">
        <v>0.112</v>
      </c>
      <c r="T2536">
        <v>-0.44600000000000001</v>
      </c>
    </row>
    <row r="2537" spans="5:20" x14ac:dyDescent="0.2">
      <c r="E2537">
        <v>-2765</v>
      </c>
      <c r="F2537">
        <v>-0.72099999999999997</v>
      </c>
      <c r="H2537">
        <v>0</v>
      </c>
      <c r="I2537">
        <v>0</v>
      </c>
      <c r="J2537">
        <v>54.988999999999997</v>
      </c>
      <c r="K2537">
        <v>4.4889999999999999</v>
      </c>
      <c r="M2537">
        <v>-15.034000000000001</v>
      </c>
      <c r="N2537">
        <v>-15.135</v>
      </c>
      <c r="O2537">
        <v>-51.936</v>
      </c>
      <c r="P2537">
        <v>-23.9</v>
      </c>
      <c r="R2537">
        <v>-3.9E-2</v>
      </c>
      <c r="S2537">
        <v>4.9000000000000002E-2</v>
      </c>
      <c r="T2537">
        <v>-0.19800000000000001</v>
      </c>
    </row>
    <row r="2538" spans="5:20" x14ac:dyDescent="0.2">
      <c r="E2538">
        <v>-2764</v>
      </c>
      <c r="F2538">
        <v>-0.72099999999999997</v>
      </c>
      <c r="H2538">
        <v>0</v>
      </c>
      <c r="I2538">
        <v>0</v>
      </c>
      <c r="J2538">
        <v>55.252000000000002</v>
      </c>
      <c r="K2538">
        <v>4.7519999999999998</v>
      </c>
      <c r="M2538">
        <v>-15.082000000000001</v>
      </c>
      <c r="N2538">
        <v>-15.336</v>
      </c>
      <c r="O2538">
        <v>-51.994999999999997</v>
      </c>
      <c r="P2538">
        <v>-24.08</v>
      </c>
      <c r="R2538">
        <v>-3.3000000000000002E-2</v>
      </c>
      <c r="S2538" s="1">
        <v>4.2999999999999997E-2</v>
      </c>
      <c r="T2538" s="1">
        <v>-0.17199999999999999</v>
      </c>
    </row>
    <row r="2539" spans="5:20" x14ac:dyDescent="0.2">
      <c r="E2539">
        <v>-2763</v>
      </c>
      <c r="F2539">
        <v>-0.80600000000000005</v>
      </c>
      <c r="H2539">
        <v>0</v>
      </c>
      <c r="I2539">
        <v>0</v>
      </c>
      <c r="J2539">
        <v>55.252000000000002</v>
      </c>
      <c r="K2539">
        <v>4.7519999999999998</v>
      </c>
      <c r="M2539">
        <v>-15.079000000000001</v>
      </c>
      <c r="N2539">
        <v>-15.419</v>
      </c>
      <c r="O2539">
        <v>-52.045999999999999</v>
      </c>
      <c r="P2539">
        <v>-24.215</v>
      </c>
      <c r="R2539">
        <v>-3.2000000000000001E-2</v>
      </c>
      <c r="S2539" s="1">
        <v>4.3999999999999997E-2</v>
      </c>
      <c r="T2539" s="1">
        <v>-0.17399999999999999</v>
      </c>
    </row>
    <row r="2540" spans="5:20" x14ac:dyDescent="0.2">
      <c r="E2540">
        <v>-2762</v>
      </c>
      <c r="F2540">
        <v>-1.349</v>
      </c>
      <c r="H2540">
        <v>0</v>
      </c>
      <c r="I2540">
        <v>0</v>
      </c>
      <c r="J2540">
        <v>55.298999999999999</v>
      </c>
      <c r="K2540">
        <v>4.7990000000000004</v>
      </c>
      <c r="M2540">
        <v>-15.090999999999999</v>
      </c>
      <c r="N2540">
        <v>-15.481999999999999</v>
      </c>
      <c r="O2540">
        <v>-52.091000000000001</v>
      </c>
      <c r="P2540">
        <v>-24.315999999999999</v>
      </c>
      <c r="R2540">
        <v>-0.03</v>
      </c>
      <c r="S2540" s="1">
        <v>5.2999999999999999E-2</v>
      </c>
      <c r="T2540">
        <v>-0.21299999999999999</v>
      </c>
    </row>
    <row r="2541" spans="5:20" x14ac:dyDescent="0.2">
      <c r="E2541">
        <v>-2761</v>
      </c>
      <c r="F2541">
        <v>-1.8939999999999999</v>
      </c>
      <c r="H2541" s="1">
        <v>0</v>
      </c>
      <c r="I2541">
        <v>0</v>
      </c>
      <c r="J2541">
        <v>55.595999999999997</v>
      </c>
      <c r="K2541">
        <v>5.0960000000000001</v>
      </c>
      <c r="M2541">
        <v>-15.156000000000001</v>
      </c>
      <c r="N2541">
        <v>-15.667</v>
      </c>
      <c r="O2541">
        <v>-52.13</v>
      </c>
      <c r="P2541">
        <v>-24.398</v>
      </c>
      <c r="R2541" s="1">
        <v>-2.1999999999999999E-2</v>
      </c>
      <c r="S2541">
        <v>5.8000000000000003E-2</v>
      </c>
      <c r="T2541">
        <v>-0.23</v>
      </c>
    </row>
    <row r="2542" spans="5:20" x14ac:dyDescent="0.2">
      <c r="E2542">
        <v>-2760</v>
      </c>
      <c r="F2542">
        <v>-0.88300000000000001</v>
      </c>
      <c r="H2542">
        <v>0</v>
      </c>
      <c r="I2542">
        <v>0</v>
      </c>
      <c r="J2542">
        <v>55.893000000000001</v>
      </c>
      <c r="K2542">
        <v>5.3929999999999998</v>
      </c>
      <c r="M2542">
        <v>-15.231999999999999</v>
      </c>
      <c r="N2542">
        <v>-15.891999999999999</v>
      </c>
      <c r="O2542">
        <v>-52.164999999999999</v>
      </c>
      <c r="P2542">
        <v>-24.465</v>
      </c>
      <c r="R2542" s="1">
        <v>-1.4999999999999999E-2</v>
      </c>
      <c r="S2542" s="1">
        <v>2.8000000000000001E-2</v>
      </c>
      <c r="T2542">
        <v>-0.113</v>
      </c>
    </row>
    <row r="2543" spans="5:20" x14ac:dyDescent="0.2">
      <c r="E2543">
        <v>-2759</v>
      </c>
      <c r="F2543">
        <v>1.085</v>
      </c>
      <c r="H2543">
        <v>0</v>
      </c>
      <c r="I2543">
        <v>0</v>
      </c>
      <c r="J2543">
        <v>55.341000000000001</v>
      </c>
      <c r="K2543">
        <v>4.8410000000000002</v>
      </c>
      <c r="M2543">
        <v>-15.231999999999999</v>
      </c>
      <c r="N2543">
        <v>-15.891999999999999</v>
      </c>
      <c r="O2543">
        <v>-52.164999999999999</v>
      </c>
      <c r="P2543">
        <v>-24.465</v>
      </c>
      <c r="R2543">
        <v>-2.5999999999999999E-2</v>
      </c>
      <c r="S2543" s="1">
        <v>-3.5630000000000002E-3</v>
      </c>
      <c r="T2543">
        <v>1.4E-2</v>
      </c>
    </row>
    <row r="2544" spans="5:20" x14ac:dyDescent="0.2">
      <c r="E2544">
        <v>-2758</v>
      </c>
      <c r="F2544">
        <v>2.855</v>
      </c>
      <c r="H2544">
        <v>0</v>
      </c>
      <c r="I2544">
        <v>0</v>
      </c>
      <c r="J2544">
        <v>54.262999999999998</v>
      </c>
      <c r="K2544">
        <v>3.7629999999999999</v>
      </c>
      <c r="M2544">
        <v>-15.231999999999999</v>
      </c>
      <c r="N2544">
        <v>-15.891999999999999</v>
      </c>
      <c r="O2544">
        <v>-52.164999999999999</v>
      </c>
      <c r="P2544">
        <v>-24.465</v>
      </c>
      <c r="R2544">
        <v>-4.8000000000000001E-2</v>
      </c>
      <c r="S2544">
        <v>-2.1000000000000001E-2</v>
      </c>
      <c r="T2544">
        <v>8.4000000000000005E-2</v>
      </c>
    </row>
    <row r="2545" spans="5:20" x14ac:dyDescent="0.2">
      <c r="E2545">
        <v>-2757</v>
      </c>
      <c r="F2545">
        <v>2.33</v>
      </c>
      <c r="H2545">
        <v>0</v>
      </c>
      <c r="I2545">
        <v>0</v>
      </c>
      <c r="J2545">
        <v>48.779000000000003</v>
      </c>
      <c r="K2545">
        <v>2.79</v>
      </c>
      <c r="M2545">
        <v>-15</v>
      </c>
      <c r="N2545">
        <v>-15</v>
      </c>
      <c r="O2545">
        <v>-52.164999999999999</v>
      </c>
      <c r="P2545">
        <v>-24.465</v>
      </c>
      <c r="R2545">
        <v>-0.13300000000000001</v>
      </c>
      <c r="S2545" s="1">
        <v>7.5999999999999998E-2</v>
      </c>
      <c r="T2545" s="1">
        <v>-0.30199999999999999</v>
      </c>
    </row>
    <row r="2546" spans="5:20" x14ac:dyDescent="0.2">
      <c r="E2546">
        <v>-2756</v>
      </c>
      <c r="F2546">
        <v>1.8029999999999999</v>
      </c>
      <c r="H2546">
        <v>0</v>
      </c>
      <c r="I2546">
        <v>0</v>
      </c>
      <c r="J2546">
        <v>49.356999999999999</v>
      </c>
      <c r="K2546">
        <v>3.0790000000000002</v>
      </c>
      <c r="M2546">
        <v>-15</v>
      </c>
      <c r="N2546">
        <v>-15</v>
      </c>
      <c r="O2546">
        <v>-52.061</v>
      </c>
      <c r="P2546">
        <v>-24.125</v>
      </c>
      <c r="R2546">
        <v>-0.127</v>
      </c>
      <c r="S2546" s="1">
        <v>8.2000000000000003E-2</v>
      </c>
      <c r="T2546">
        <v>-0.32700000000000001</v>
      </c>
    </row>
    <row r="2547" spans="5:20" x14ac:dyDescent="0.2">
      <c r="E2547">
        <v>-2755</v>
      </c>
      <c r="F2547">
        <v>1.3660000000000001</v>
      </c>
      <c r="H2547">
        <v>0</v>
      </c>
      <c r="I2547">
        <v>0</v>
      </c>
      <c r="J2547">
        <v>49.936999999999998</v>
      </c>
      <c r="K2547">
        <v>3.3690000000000002</v>
      </c>
      <c r="M2547">
        <v>-15</v>
      </c>
      <c r="N2547">
        <v>-15</v>
      </c>
      <c r="O2547">
        <v>-51.98</v>
      </c>
      <c r="P2547">
        <v>-23.965</v>
      </c>
      <c r="R2547">
        <v>-0.11899999999999999</v>
      </c>
      <c r="S2547">
        <v>8.4000000000000005E-2</v>
      </c>
      <c r="T2547">
        <v>-0.33400000000000002</v>
      </c>
    </row>
    <row r="2548" spans="5:20" x14ac:dyDescent="0.2">
      <c r="E2548">
        <v>-2754</v>
      </c>
      <c r="F2548">
        <v>1.0109999999999999</v>
      </c>
      <c r="H2548">
        <v>0</v>
      </c>
      <c r="I2548">
        <v>0</v>
      </c>
      <c r="J2548">
        <v>50.417999999999999</v>
      </c>
      <c r="K2548">
        <v>3.609</v>
      </c>
      <c r="M2548">
        <v>-15</v>
      </c>
      <c r="N2548">
        <v>-15</v>
      </c>
      <c r="O2548">
        <v>-51.917999999999999</v>
      </c>
      <c r="P2548">
        <v>-23.917000000000002</v>
      </c>
      <c r="R2548">
        <v>-0.113</v>
      </c>
      <c r="S2548">
        <v>8.5000000000000006E-2</v>
      </c>
      <c r="T2548">
        <v>-0.33800000000000002</v>
      </c>
    </row>
    <row r="2549" spans="5:20" x14ac:dyDescent="0.2">
      <c r="E2549">
        <v>-2753</v>
      </c>
      <c r="F2549">
        <v>0.65600000000000003</v>
      </c>
      <c r="H2549">
        <v>0</v>
      </c>
      <c r="I2549">
        <v>0</v>
      </c>
      <c r="J2549">
        <v>54.304000000000002</v>
      </c>
      <c r="K2549">
        <v>3.8039999999999998</v>
      </c>
      <c r="M2549">
        <v>-15</v>
      </c>
      <c r="N2549">
        <v>-15</v>
      </c>
      <c r="O2549">
        <v>-51.871000000000002</v>
      </c>
      <c r="P2549">
        <v>-23.936</v>
      </c>
      <c r="R2549">
        <v>-5.5E-2</v>
      </c>
      <c r="S2549">
        <v>3.4000000000000002E-2</v>
      </c>
      <c r="T2549">
        <v>-0.13800000000000001</v>
      </c>
    </row>
    <row r="2550" spans="5:20" x14ac:dyDescent="0.2">
      <c r="E2550">
        <v>-2752</v>
      </c>
      <c r="F2550">
        <v>2.0299999999999998</v>
      </c>
      <c r="H2550">
        <v>0</v>
      </c>
      <c r="I2550">
        <v>0</v>
      </c>
      <c r="J2550">
        <v>54.499000000000002</v>
      </c>
      <c r="K2550">
        <v>3.9990000000000001</v>
      </c>
      <c r="M2550">
        <v>-15</v>
      </c>
      <c r="N2550">
        <v>-15</v>
      </c>
      <c r="O2550">
        <v>-51.837000000000003</v>
      </c>
      <c r="P2550">
        <v>-24.003</v>
      </c>
      <c r="R2550">
        <v>-0.05</v>
      </c>
      <c r="S2550" s="1">
        <v>-5.752E-4</v>
      </c>
      <c r="T2550" s="1">
        <v>2.3010000000000001E-3</v>
      </c>
    </row>
    <row r="2551" spans="5:20" x14ac:dyDescent="0.2">
      <c r="E2551">
        <v>-2751</v>
      </c>
      <c r="F2551">
        <v>3.427</v>
      </c>
      <c r="H2551">
        <v>0</v>
      </c>
      <c r="I2551">
        <v>0</v>
      </c>
      <c r="J2551">
        <v>49.688000000000002</v>
      </c>
      <c r="K2551">
        <v>3.2440000000000002</v>
      </c>
      <c r="M2551">
        <v>-15</v>
      </c>
      <c r="N2551">
        <v>-15</v>
      </c>
      <c r="O2551">
        <v>-51.837000000000003</v>
      </c>
      <c r="P2551">
        <v>-24.003</v>
      </c>
      <c r="R2551">
        <v>-0.123</v>
      </c>
      <c r="S2551">
        <v>4.1000000000000002E-2</v>
      </c>
      <c r="T2551">
        <v>-0.16500000000000001</v>
      </c>
    </row>
    <row r="2552" spans="5:20" x14ac:dyDescent="0.2">
      <c r="E2552">
        <v>-2750</v>
      </c>
      <c r="F2552">
        <v>4.5110000000000001</v>
      </c>
      <c r="H2552">
        <v>0</v>
      </c>
      <c r="I2552">
        <v>0</v>
      </c>
      <c r="J2552">
        <v>48.148000000000003</v>
      </c>
      <c r="K2552">
        <v>2.4740000000000002</v>
      </c>
      <c r="M2552">
        <v>-15</v>
      </c>
      <c r="N2552">
        <v>-15</v>
      </c>
      <c r="O2552">
        <v>-51.837000000000003</v>
      </c>
      <c r="P2552">
        <v>-24.003</v>
      </c>
      <c r="R2552">
        <v>-0.14899999999999999</v>
      </c>
      <c r="S2552">
        <v>4.2000000000000003E-2</v>
      </c>
      <c r="T2552">
        <v>-0.16800000000000001</v>
      </c>
    </row>
    <row r="2553" spans="5:20" x14ac:dyDescent="0.2">
      <c r="E2553">
        <v>-2749</v>
      </c>
      <c r="F2553">
        <v>5.1950000000000003</v>
      </c>
      <c r="H2553">
        <v>0</v>
      </c>
      <c r="I2553">
        <v>0</v>
      </c>
      <c r="J2553">
        <v>46.951000000000001</v>
      </c>
      <c r="K2553">
        <v>1.8759999999999999</v>
      </c>
      <c r="M2553">
        <v>-15</v>
      </c>
      <c r="N2553">
        <v>-15</v>
      </c>
      <c r="O2553">
        <v>-51.837000000000003</v>
      </c>
      <c r="P2553">
        <v>-24.003</v>
      </c>
      <c r="R2553">
        <v>-0.16900000000000001</v>
      </c>
      <c r="S2553">
        <v>4.7E-2</v>
      </c>
      <c r="T2553">
        <v>-0.187</v>
      </c>
    </row>
    <row r="2554" spans="5:20" x14ac:dyDescent="0.2">
      <c r="E2554">
        <v>-2748</v>
      </c>
      <c r="F2554">
        <v>5.8760000000000003</v>
      </c>
      <c r="H2554">
        <v>0</v>
      </c>
      <c r="I2554">
        <v>0</v>
      </c>
      <c r="J2554">
        <v>46.192999999999998</v>
      </c>
      <c r="K2554">
        <v>1.4970000000000001</v>
      </c>
      <c r="M2554">
        <v>-15</v>
      </c>
      <c r="N2554">
        <v>-15</v>
      </c>
      <c r="O2554">
        <v>-51.837000000000003</v>
      </c>
      <c r="P2554">
        <v>-24.003</v>
      </c>
      <c r="R2554">
        <v>-0.182</v>
      </c>
      <c r="S2554">
        <v>4.3999999999999997E-2</v>
      </c>
      <c r="T2554">
        <v>-0.17499999999999999</v>
      </c>
    </row>
    <row r="2555" spans="5:20" x14ac:dyDescent="0.2">
      <c r="E2555">
        <v>-2747</v>
      </c>
      <c r="F2555">
        <v>5.0490000000000004</v>
      </c>
      <c r="H2555">
        <v>0</v>
      </c>
      <c r="I2555">
        <v>0</v>
      </c>
      <c r="J2555">
        <v>45.439</v>
      </c>
      <c r="K2555">
        <v>1.1200000000000001</v>
      </c>
      <c r="M2555">
        <v>-15</v>
      </c>
      <c r="N2555">
        <v>-15</v>
      </c>
      <c r="O2555">
        <v>-51.837000000000003</v>
      </c>
      <c r="P2555">
        <v>-24.003</v>
      </c>
      <c r="R2555">
        <v>-0.19500000000000001</v>
      </c>
      <c r="S2555">
        <v>7.5999999999999998E-2</v>
      </c>
      <c r="T2555">
        <v>-0.30299999999999999</v>
      </c>
    </row>
    <row r="2556" spans="5:20" x14ac:dyDescent="0.2">
      <c r="E2556">
        <v>-2746</v>
      </c>
      <c r="F2556">
        <v>4.0179999999999998</v>
      </c>
      <c r="H2556">
        <v>0</v>
      </c>
      <c r="I2556">
        <v>0</v>
      </c>
      <c r="J2556">
        <v>46.356000000000002</v>
      </c>
      <c r="K2556">
        <v>1.5780000000000001</v>
      </c>
      <c r="M2556">
        <v>-15</v>
      </c>
      <c r="N2556">
        <v>-15</v>
      </c>
      <c r="O2556">
        <v>-51.722999999999999</v>
      </c>
      <c r="P2556">
        <v>-23.28</v>
      </c>
      <c r="R2556">
        <v>-0.185</v>
      </c>
      <c r="S2556" s="1">
        <v>0.09</v>
      </c>
      <c r="T2556" s="1">
        <v>-0.35899999999999999</v>
      </c>
    </row>
    <row r="2557" spans="5:20" x14ac:dyDescent="0.2">
      <c r="E2557">
        <v>-2745</v>
      </c>
      <c r="F2557">
        <v>3.9830000000000001</v>
      </c>
      <c r="H2557">
        <v>0</v>
      </c>
      <c r="I2557">
        <v>0</v>
      </c>
      <c r="J2557">
        <v>47.496000000000002</v>
      </c>
      <c r="K2557">
        <v>2.1480000000000001</v>
      </c>
      <c r="M2557">
        <v>-15</v>
      </c>
      <c r="N2557">
        <v>-15</v>
      </c>
      <c r="O2557">
        <v>-51.643000000000001</v>
      </c>
      <c r="P2557">
        <v>-22.969000000000001</v>
      </c>
      <c r="R2557">
        <v>-0.16700000000000001</v>
      </c>
      <c r="S2557" s="1">
        <v>7.2999999999999995E-2</v>
      </c>
      <c r="T2557">
        <v>-0.28999999999999998</v>
      </c>
    </row>
    <row r="2558" spans="5:20" x14ac:dyDescent="0.2">
      <c r="E2558">
        <v>-2744</v>
      </c>
      <c r="F2558">
        <v>5.8639999999999999</v>
      </c>
      <c r="H2558">
        <v>0</v>
      </c>
      <c r="I2558">
        <v>0</v>
      </c>
      <c r="J2558">
        <v>47.534999999999997</v>
      </c>
      <c r="K2558">
        <v>2.1680000000000001</v>
      </c>
      <c r="M2558">
        <v>-15</v>
      </c>
      <c r="N2558">
        <v>-15</v>
      </c>
      <c r="O2558">
        <v>-51.575000000000003</v>
      </c>
      <c r="P2558">
        <v>-22.751999999999999</v>
      </c>
      <c r="R2558">
        <v>-0.16900000000000001</v>
      </c>
      <c r="S2558">
        <v>3.1E-2</v>
      </c>
      <c r="T2558">
        <v>-0.126</v>
      </c>
    </row>
    <row r="2559" spans="5:20" x14ac:dyDescent="0.2">
      <c r="E2559">
        <v>-2743</v>
      </c>
      <c r="F2559">
        <v>7.7110000000000003</v>
      </c>
      <c r="H2559">
        <v>0</v>
      </c>
      <c r="I2559">
        <v>0</v>
      </c>
      <c r="J2559">
        <v>45.451999999999998</v>
      </c>
      <c r="K2559">
        <v>1.1259999999999999</v>
      </c>
      <c r="M2559">
        <v>-15</v>
      </c>
      <c r="N2559">
        <v>-15</v>
      </c>
      <c r="O2559">
        <v>-51.575000000000003</v>
      </c>
      <c r="P2559">
        <v>-22.751999999999999</v>
      </c>
      <c r="R2559">
        <v>-0.20399999999999999</v>
      </c>
      <c r="S2559" s="1">
        <v>2.3E-2</v>
      </c>
      <c r="T2559" s="1">
        <v>-9.0999999999999998E-2</v>
      </c>
    </row>
    <row r="2560" spans="5:20" x14ac:dyDescent="0.2">
      <c r="E2560">
        <v>-2742</v>
      </c>
      <c r="F2560">
        <v>6.2210000000000001</v>
      </c>
      <c r="H2560">
        <v>0</v>
      </c>
      <c r="I2560">
        <v>0</v>
      </c>
      <c r="J2560">
        <v>43.396999999999998</v>
      </c>
      <c r="K2560">
        <v>9.8000000000000004E-2</v>
      </c>
      <c r="M2560">
        <v>-15</v>
      </c>
      <c r="N2560">
        <v>-15</v>
      </c>
      <c r="O2560">
        <v>-51.575000000000003</v>
      </c>
      <c r="P2560">
        <v>-22.751999999999999</v>
      </c>
      <c r="R2560">
        <v>-0.23799999999999999</v>
      </c>
      <c r="S2560">
        <v>9.1999999999999998E-2</v>
      </c>
      <c r="T2560">
        <v>-0.36599999999999999</v>
      </c>
    </row>
    <row r="2561" spans="5:20" x14ac:dyDescent="0.2">
      <c r="E2561">
        <v>-2741</v>
      </c>
      <c r="F2561">
        <v>3.8290000000000002</v>
      </c>
      <c r="H2561">
        <v>0</v>
      </c>
      <c r="I2561">
        <v>0</v>
      </c>
      <c r="J2561">
        <v>45.055</v>
      </c>
      <c r="K2561">
        <v>0.92800000000000005</v>
      </c>
      <c r="M2561">
        <v>-15</v>
      </c>
      <c r="N2561">
        <v>-15</v>
      </c>
      <c r="O2561">
        <v>-51.472000000000001</v>
      </c>
      <c r="P2561">
        <v>-22.152000000000001</v>
      </c>
      <c r="R2561">
        <v>-0.214</v>
      </c>
      <c r="S2561">
        <v>0.123</v>
      </c>
      <c r="T2561">
        <v>-0.49099999999999999</v>
      </c>
    </row>
    <row r="2562" spans="5:20" x14ac:dyDescent="0.2">
      <c r="E2562">
        <v>-2740</v>
      </c>
      <c r="F2562">
        <v>2.2629999999999999</v>
      </c>
      <c r="H2562">
        <v>0</v>
      </c>
      <c r="I2562">
        <v>0</v>
      </c>
      <c r="J2562">
        <v>47.704999999999998</v>
      </c>
      <c r="K2562">
        <v>2.2519999999999998</v>
      </c>
      <c r="M2562">
        <v>-15</v>
      </c>
      <c r="N2562">
        <v>-15</v>
      </c>
      <c r="O2562">
        <v>-51.429000000000002</v>
      </c>
      <c r="P2562">
        <v>-22.193999999999999</v>
      </c>
      <c r="R2562">
        <v>-0.17</v>
      </c>
      <c r="S2562">
        <v>0.114</v>
      </c>
      <c r="T2562">
        <v>-0.45500000000000002</v>
      </c>
    </row>
    <row r="2563" spans="5:20" x14ac:dyDescent="0.2">
      <c r="E2563">
        <v>-2739</v>
      </c>
      <c r="F2563">
        <v>3.31</v>
      </c>
      <c r="H2563">
        <v>0</v>
      </c>
      <c r="I2563">
        <v>0</v>
      </c>
      <c r="J2563">
        <v>49.432000000000002</v>
      </c>
      <c r="K2563">
        <v>3.1160000000000001</v>
      </c>
      <c r="M2563">
        <v>-15</v>
      </c>
      <c r="N2563">
        <v>-15</v>
      </c>
      <c r="O2563">
        <v>-51.420999999999999</v>
      </c>
      <c r="P2563">
        <v>-22.478999999999999</v>
      </c>
      <c r="R2563">
        <v>-0.14000000000000001</v>
      </c>
      <c r="S2563" s="1">
        <v>6.0999999999999999E-2</v>
      </c>
      <c r="T2563">
        <v>-0.24399999999999999</v>
      </c>
    </row>
    <row r="2564" spans="5:20" x14ac:dyDescent="0.2">
      <c r="E2564">
        <v>-2738</v>
      </c>
      <c r="F2564">
        <v>4.3479999999999999</v>
      </c>
      <c r="H2564">
        <v>0</v>
      </c>
      <c r="I2564">
        <v>0</v>
      </c>
      <c r="J2564">
        <v>48.277999999999999</v>
      </c>
      <c r="K2564">
        <v>2.5390000000000001</v>
      </c>
      <c r="M2564">
        <v>-15</v>
      </c>
      <c r="N2564">
        <v>-15</v>
      </c>
      <c r="O2564">
        <v>-51.420999999999999</v>
      </c>
      <c r="P2564">
        <v>-22.478999999999999</v>
      </c>
      <c r="R2564">
        <v>-0.16</v>
      </c>
      <c r="S2564">
        <v>5.7000000000000002E-2</v>
      </c>
      <c r="T2564">
        <v>-0.22800000000000001</v>
      </c>
    </row>
    <row r="2565" spans="5:20" x14ac:dyDescent="0.2">
      <c r="E2565">
        <v>-2737</v>
      </c>
      <c r="F2565">
        <v>2.8220000000000001</v>
      </c>
      <c r="H2565">
        <v>0</v>
      </c>
      <c r="I2565">
        <v>0</v>
      </c>
      <c r="J2565">
        <v>47.131999999999998</v>
      </c>
      <c r="K2565">
        <v>1.966</v>
      </c>
      <c r="M2565">
        <v>-15</v>
      </c>
      <c r="N2565">
        <v>-15</v>
      </c>
      <c r="O2565">
        <v>-51.420999999999999</v>
      </c>
      <c r="P2565">
        <v>-22.478999999999999</v>
      </c>
      <c r="R2565">
        <v>-0.17899999999999999</v>
      </c>
      <c r="S2565">
        <v>0.111</v>
      </c>
      <c r="T2565">
        <v>-0.443</v>
      </c>
    </row>
    <row r="2566" spans="5:20" x14ac:dyDescent="0.2">
      <c r="E2566">
        <v>-2736</v>
      </c>
      <c r="F2566">
        <v>0.17100000000000001</v>
      </c>
      <c r="H2566">
        <v>0</v>
      </c>
      <c r="I2566">
        <v>0</v>
      </c>
      <c r="J2566">
        <v>48.817</v>
      </c>
      <c r="K2566">
        <v>2.8079999999999998</v>
      </c>
      <c r="M2566">
        <v>-15</v>
      </c>
      <c r="N2566">
        <v>-15</v>
      </c>
      <c r="O2566">
        <v>-51.402999999999999</v>
      </c>
      <c r="P2566">
        <v>-22.597999999999999</v>
      </c>
      <c r="R2566">
        <v>-0.151</v>
      </c>
      <c r="S2566">
        <v>0.14199999999999999</v>
      </c>
      <c r="T2566">
        <v>-0.56599999999999995</v>
      </c>
    </row>
    <row r="2567" spans="5:20" x14ac:dyDescent="0.2">
      <c r="E2567">
        <v>-2735</v>
      </c>
      <c r="F2567">
        <v>-2.456</v>
      </c>
      <c r="H2567">
        <v>0</v>
      </c>
      <c r="I2567">
        <v>0</v>
      </c>
      <c r="J2567">
        <v>54.764000000000003</v>
      </c>
      <c r="K2567">
        <v>4.2640000000000002</v>
      </c>
      <c r="M2567">
        <v>-15</v>
      </c>
      <c r="N2567">
        <v>-15</v>
      </c>
      <c r="O2567">
        <v>-51.438000000000002</v>
      </c>
      <c r="P2567">
        <v>-23.079000000000001</v>
      </c>
      <c r="R2567">
        <v>-5.3999999999999999E-2</v>
      </c>
      <c r="S2567">
        <v>0.10199999999999999</v>
      </c>
      <c r="T2567">
        <v>-0.40699999999999997</v>
      </c>
    </row>
    <row r="2568" spans="5:20" x14ac:dyDescent="0.2">
      <c r="E2568">
        <v>-2734</v>
      </c>
      <c r="F2568">
        <v>-4.673</v>
      </c>
      <c r="H2568">
        <v>0</v>
      </c>
      <c r="I2568">
        <v>0</v>
      </c>
      <c r="J2568">
        <v>56.2</v>
      </c>
      <c r="K2568">
        <v>5.7</v>
      </c>
      <c r="M2568">
        <v>-15.236000000000001</v>
      </c>
      <c r="N2568">
        <v>-15.6</v>
      </c>
      <c r="O2568">
        <v>-51.56</v>
      </c>
      <c r="P2568">
        <v>-23.488</v>
      </c>
      <c r="R2568" s="1">
        <v>-2.1000000000000001E-2</v>
      </c>
      <c r="S2568">
        <v>0.115</v>
      </c>
      <c r="T2568">
        <v>-0.46200000000000002</v>
      </c>
    </row>
    <row r="2569" spans="5:20" x14ac:dyDescent="0.2">
      <c r="E2569">
        <v>-2733</v>
      </c>
      <c r="F2569">
        <v>-6.9320000000000004</v>
      </c>
      <c r="H2569">
        <v>0</v>
      </c>
      <c r="I2569">
        <v>0</v>
      </c>
      <c r="J2569">
        <v>57.405000000000001</v>
      </c>
      <c r="K2569">
        <v>6.9050000000000002</v>
      </c>
      <c r="M2569">
        <v>-15.548</v>
      </c>
      <c r="N2569">
        <v>-16.257000000000001</v>
      </c>
      <c r="O2569">
        <v>-51.667999999999999</v>
      </c>
      <c r="P2569">
        <v>-23.817</v>
      </c>
      <c r="R2569" s="1">
        <v>9.9469999999999992E-3</v>
      </c>
      <c r="S2569">
        <v>0.13200000000000001</v>
      </c>
      <c r="T2569">
        <v>-0.52800000000000002</v>
      </c>
    </row>
    <row r="2570" spans="5:20" x14ac:dyDescent="0.2">
      <c r="E2570">
        <v>-2732</v>
      </c>
      <c r="F2570">
        <v>-8.7569999999999997</v>
      </c>
      <c r="H2570">
        <v>0.27500000000000002</v>
      </c>
      <c r="I2570">
        <v>1.31</v>
      </c>
      <c r="J2570">
        <v>60.003</v>
      </c>
      <c r="K2570">
        <v>7.3659999999999997</v>
      </c>
      <c r="M2570">
        <v>-15.946</v>
      </c>
      <c r="N2570">
        <v>-16.922000000000001</v>
      </c>
      <c r="O2570">
        <v>-51.762999999999998</v>
      </c>
      <c r="P2570">
        <v>-24.088000000000001</v>
      </c>
      <c r="R2570">
        <v>6.3E-2</v>
      </c>
      <c r="S2570">
        <v>0.11600000000000001</v>
      </c>
      <c r="T2570">
        <v>-0.46500000000000002</v>
      </c>
    </row>
    <row r="2571" spans="5:20" x14ac:dyDescent="0.2">
      <c r="E2571">
        <v>-2731</v>
      </c>
      <c r="F2571">
        <v>-10.307</v>
      </c>
      <c r="H2571">
        <v>0.78200000000000003</v>
      </c>
      <c r="I2571">
        <v>2.6819999999999999</v>
      </c>
      <c r="J2571">
        <v>60.014000000000003</v>
      </c>
      <c r="K2571">
        <v>7.4450000000000003</v>
      </c>
      <c r="M2571">
        <v>-16.376000000000001</v>
      </c>
      <c r="N2571">
        <v>-17.536999999999999</v>
      </c>
      <c r="O2571">
        <v>-51.847000000000001</v>
      </c>
      <c r="P2571">
        <v>-24.31</v>
      </c>
      <c r="R2571">
        <v>7.5999999999999998E-2</v>
      </c>
      <c r="S2571">
        <v>0.13500000000000001</v>
      </c>
      <c r="T2571">
        <v>-0.54</v>
      </c>
    </row>
    <row r="2572" spans="5:20" x14ac:dyDescent="0.2">
      <c r="E2572">
        <v>-2730</v>
      </c>
      <c r="F2572">
        <v>-11.958</v>
      </c>
      <c r="H2572">
        <v>1.3420000000000001</v>
      </c>
      <c r="I2572">
        <v>3.7069999999999999</v>
      </c>
      <c r="J2572">
        <v>60.03</v>
      </c>
      <c r="K2572">
        <v>7.5119999999999996</v>
      </c>
      <c r="M2572">
        <v>-16.814</v>
      </c>
      <c r="N2572">
        <v>-18.087</v>
      </c>
      <c r="O2572">
        <v>-51.920999999999999</v>
      </c>
      <c r="P2572">
        <v>-24.494</v>
      </c>
      <c r="R2572">
        <v>8.8999999999999996E-2</v>
      </c>
      <c r="S2572">
        <v>0.155</v>
      </c>
      <c r="T2572">
        <v>-0.61799999999999999</v>
      </c>
    </row>
    <row r="2573" spans="5:20" x14ac:dyDescent="0.2">
      <c r="E2573">
        <v>-2729</v>
      </c>
      <c r="F2573">
        <v>-14.749000000000001</v>
      </c>
      <c r="H2573">
        <v>2.0489999999999999</v>
      </c>
      <c r="I2573">
        <v>4.6760000000000002</v>
      </c>
      <c r="J2573">
        <v>60.052999999999997</v>
      </c>
      <c r="K2573">
        <v>7.5819999999999999</v>
      </c>
      <c r="M2573">
        <v>-17.276</v>
      </c>
      <c r="N2573">
        <v>-18.588999999999999</v>
      </c>
      <c r="O2573">
        <v>-51.988</v>
      </c>
      <c r="P2573">
        <v>-24.65</v>
      </c>
      <c r="R2573">
        <v>0.105</v>
      </c>
      <c r="S2573">
        <v>0.19400000000000001</v>
      </c>
      <c r="T2573">
        <v>-0.77700000000000002</v>
      </c>
    </row>
    <row r="2574" spans="5:20" x14ac:dyDescent="0.2">
      <c r="E2574">
        <v>-2728</v>
      </c>
      <c r="F2574">
        <v>-17.596</v>
      </c>
      <c r="H2574">
        <v>3.4550000000000001</v>
      </c>
      <c r="I2574">
        <v>6.08</v>
      </c>
      <c r="J2574">
        <v>60.106999999999999</v>
      </c>
      <c r="K2574">
        <v>7.702</v>
      </c>
      <c r="M2574">
        <v>-17.861000000000001</v>
      </c>
      <c r="N2574">
        <v>-19.102</v>
      </c>
      <c r="O2574">
        <v>-52.05</v>
      </c>
      <c r="P2574">
        <v>-24.797999999999998</v>
      </c>
      <c r="R2574">
        <v>0.126</v>
      </c>
      <c r="S2574">
        <v>0.22800000000000001</v>
      </c>
      <c r="T2574">
        <v>-0.91200000000000003</v>
      </c>
    </row>
    <row r="2575" spans="5:20" x14ac:dyDescent="0.2">
      <c r="E2575">
        <v>-2727</v>
      </c>
      <c r="F2575">
        <v>-19.515000000000001</v>
      </c>
      <c r="H2575">
        <v>5.0990000000000002</v>
      </c>
      <c r="I2575">
        <v>7.2709999999999999</v>
      </c>
      <c r="J2575">
        <v>60.180999999999997</v>
      </c>
      <c r="K2575">
        <v>7.8230000000000004</v>
      </c>
      <c r="M2575">
        <v>-18.532</v>
      </c>
      <c r="N2575">
        <v>-19.605</v>
      </c>
      <c r="O2575">
        <v>-52.107999999999997</v>
      </c>
      <c r="P2575">
        <v>-24.94</v>
      </c>
      <c r="R2575">
        <v>0.14799999999999999</v>
      </c>
      <c r="S2575">
        <v>0.24199999999999999</v>
      </c>
      <c r="T2575">
        <v>-0.96799999999999997</v>
      </c>
    </row>
    <row r="2576" spans="5:20" x14ac:dyDescent="0.2">
      <c r="E2576">
        <v>-2726</v>
      </c>
      <c r="F2576">
        <v>-20.559000000000001</v>
      </c>
      <c r="H2576">
        <v>6.2949999999999999</v>
      </c>
      <c r="I2576">
        <v>7.968</v>
      </c>
      <c r="J2576">
        <v>60.241</v>
      </c>
      <c r="K2576">
        <v>7.9039999999999999</v>
      </c>
      <c r="M2576">
        <v>-19.187000000000001</v>
      </c>
      <c r="N2576">
        <v>-20.056000000000001</v>
      </c>
      <c r="O2576">
        <v>-52.161000000000001</v>
      </c>
      <c r="P2576">
        <v>-25.068000000000001</v>
      </c>
      <c r="R2576">
        <v>0.16500000000000001</v>
      </c>
      <c r="S2576">
        <v>0.245</v>
      </c>
      <c r="T2576">
        <v>-0.98</v>
      </c>
    </row>
    <row r="2577" spans="5:20" x14ac:dyDescent="0.2">
      <c r="E2577">
        <v>-2725</v>
      </c>
      <c r="F2577">
        <v>-21.61</v>
      </c>
      <c r="H2577">
        <v>6.968</v>
      </c>
      <c r="I2577">
        <v>8.3179999999999996</v>
      </c>
      <c r="J2577">
        <v>60.277999999999999</v>
      </c>
      <c r="K2577">
        <v>7.9489999999999998</v>
      </c>
      <c r="M2577">
        <v>-19.766999999999999</v>
      </c>
      <c r="N2577">
        <v>-20.436</v>
      </c>
      <c r="O2577">
        <v>-52.21</v>
      </c>
      <c r="P2577">
        <v>-25.175000000000001</v>
      </c>
      <c r="R2577">
        <v>0.17499999999999999</v>
      </c>
      <c r="S2577">
        <v>0.254</v>
      </c>
      <c r="T2577">
        <v>-1.0169999999999999</v>
      </c>
    </row>
    <row r="2578" spans="5:20" x14ac:dyDescent="0.2">
      <c r="E2578">
        <v>-2724</v>
      </c>
      <c r="F2578">
        <v>-23.92</v>
      </c>
      <c r="H2578">
        <v>7.6609999999999996</v>
      </c>
      <c r="I2578">
        <v>8.6530000000000005</v>
      </c>
      <c r="J2578">
        <v>60.317</v>
      </c>
      <c r="K2578">
        <v>7.9930000000000003</v>
      </c>
      <c r="M2578">
        <v>-20.292000000000002</v>
      </c>
      <c r="N2578">
        <v>-20.760999999999999</v>
      </c>
      <c r="O2578">
        <v>-52.253999999999998</v>
      </c>
      <c r="P2578">
        <v>-25.268000000000001</v>
      </c>
      <c r="R2578">
        <v>0.185</v>
      </c>
      <c r="S2578">
        <v>0.28699999999999998</v>
      </c>
      <c r="T2578">
        <v>-1.1479999999999999</v>
      </c>
    </row>
    <row r="2579" spans="5:20" x14ac:dyDescent="0.2">
      <c r="E2579">
        <v>-2723</v>
      </c>
      <c r="F2579">
        <v>-26.292000000000002</v>
      </c>
      <c r="H2579">
        <v>9.2219999999999995</v>
      </c>
      <c r="I2579">
        <v>9.3339999999999996</v>
      </c>
      <c r="J2579">
        <v>60.412999999999997</v>
      </c>
      <c r="K2579">
        <v>8.09</v>
      </c>
      <c r="M2579">
        <v>-20.863</v>
      </c>
      <c r="N2579">
        <v>-21.08</v>
      </c>
      <c r="O2579">
        <v>-52.296999999999997</v>
      </c>
      <c r="P2579">
        <v>-25.361999999999998</v>
      </c>
      <c r="R2579">
        <v>0.20499999999999999</v>
      </c>
      <c r="S2579">
        <v>0.311</v>
      </c>
      <c r="T2579">
        <v>-1.2430000000000001</v>
      </c>
    </row>
    <row r="2580" spans="5:20" x14ac:dyDescent="0.2">
      <c r="E2580">
        <v>-2722</v>
      </c>
      <c r="F2580">
        <v>-27.936</v>
      </c>
      <c r="H2580">
        <v>10.867000000000001</v>
      </c>
      <c r="I2580">
        <v>9.9719999999999995</v>
      </c>
      <c r="J2580">
        <v>60.524000000000001</v>
      </c>
      <c r="K2580">
        <v>8.19</v>
      </c>
      <c r="M2580">
        <v>-21.465</v>
      </c>
      <c r="N2580">
        <v>-21.390999999999998</v>
      </c>
      <c r="O2580">
        <v>-52.34</v>
      </c>
      <c r="P2580">
        <v>-25.459</v>
      </c>
      <c r="R2580">
        <v>0.22600000000000001</v>
      </c>
      <c r="S2580">
        <v>0.31900000000000001</v>
      </c>
      <c r="T2580">
        <v>-1.278</v>
      </c>
    </row>
    <row r="2581" spans="5:20" x14ac:dyDescent="0.2">
      <c r="E2581">
        <v>-2721</v>
      </c>
      <c r="F2581">
        <v>-28.594999999999999</v>
      </c>
      <c r="H2581">
        <v>12.023999999999999</v>
      </c>
      <c r="I2581">
        <v>10.385999999999999</v>
      </c>
      <c r="J2581">
        <v>60.607999999999997</v>
      </c>
      <c r="K2581">
        <v>8.2590000000000003</v>
      </c>
      <c r="M2581">
        <v>-22.041</v>
      </c>
      <c r="N2581">
        <v>-21.673999999999999</v>
      </c>
      <c r="O2581">
        <v>-52.381999999999998</v>
      </c>
      <c r="P2581">
        <v>-25.55</v>
      </c>
      <c r="R2581">
        <v>0.24199999999999999</v>
      </c>
      <c r="S2581">
        <v>0.315</v>
      </c>
      <c r="T2581">
        <v>-1.262</v>
      </c>
    </row>
    <row r="2582" spans="5:20" x14ac:dyDescent="0.2">
      <c r="E2582">
        <v>-2720</v>
      </c>
      <c r="F2582">
        <v>-29.257000000000001</v>
      </c>
      <c r="H2582">
        <v>12.49</v>
      </c>
      <c r="I2582">
        <v>10.545999999999999</v>
      </c>
      <c r="J2582">
        <v>60.643000000000001</v>
      </c>
      <c r="K2582">
        <v>8.2870000000000008</v>
      </c>
      <c r="M2582">
        <v>-22.54</v>
      </c>
      <c r="N2582">
        <v>-21.911000000000001</v>
      </c>
      <c r="O2582">
        <v>-52.42</v>
      </c>
      <c r="P2582">
        <v>-25.625</v>
      </c>
      <c r="R2582">
        <v>0.249</v>
      </c>
      <c r="S2582">
        <v>0.31900000000000001</v>
      </c>
      <c r="T2582">
        <v>-1.2769999999999999</v>
      </c>
    </row>
    <row r="2583" spans="5:20" x14ac:dyDescent="0.2">
      <c r="E2583">
        <v>-2719</v>
      </c>
      <c r="F2583">
        <v>-29.331</v>
      </c>
      <c r="H2583">
        <v>12.96</v>
      </c>
      <c r="I2583">
        <v>10.705</v>
      </c>
      <c r="J2583">
        <v>60.68</v>
      </c>
      <c r="K2583">
        <v>8.3140000000000001</v>
      </c>
      <c r="M2583">
        <v>-22.977</v>
      </c>
      <c r="N2583">
        <v>-22.111999999999998</v>
      </c>
      <c r="O2583">
        <v>-52.454999999999998</v>
      </c>
      <c r="P2583">
        <v>-25.69</v>
      </c>
      <c r="R2583">
        <v>0.25700000000000001</v>
      </c>
      <c r="S2583">
        <v>0.313</v>
      </c>
      <c r="T2583">
        <v>-1.2529999999999999</v>
      </c>
    </row>
    <row r="2584" spans="5:20" x14ac:dyDescent="0.2">
      <c r="E2584">
        <v>-2718</v>
      </c>
      <c r="F2584">
        <v>-29.331</v>
      </c>
      <c r="H2584">
        <v>13.013</v>
      </c>
      <c r="I2584">
        <v>10.722</v>
      </c>
      <c r="J2584">
        <v>60.683999999999997</v>
      </c>
      <c r="K2584">
        <v>8.3170000000000002</v>
      </c>
      <c r="M2584">
        <v>-23.332000000000001</v>
      </c>
      <c r="N2584">
        <v>-22.271000000000001</v>
      </c>
      <c r="O2584">
        <v>-52.484999999999999</v>
      </c>
      <c r="P2584">
        <v>-25.739000000000001</v>
      </c>
      <c r="R2584">
        <v>0.25900000000000001</v>
      </c>
      <c r="S2584">
        <v>0.311</v>
      </c>
      <c r="T2584">
        <v>-1.244</v>
      </c>
    </row>
    <row r="2585" spans="5:20" x14ac:dyDescent="0.2">
      <c r="E2585">
        <v>-2717</v>
      </c>
      <c r="F2585">
        <v>-29.863</v>
      </c>
      <c r="H2585">
        <v>13.013</v>
      </c>
      <c r="I2585">
        <v>10.722</v>
      </c>
      <c r="J2585">
        <v>60.683999999999997</v>
      </c>
      <c r="K2585">
        <v>8.3170000000000002</v>
      </c>
      <c r="M2585">
        <v>-23.616</v>
      </c>
      <c r="N2585">
        <v>-22.396000000000001</v>
      </c>
      <c r="O2585">
        <v>-52.512</v>
      </c>
      <c r="P2585">
        <v>-25.776</v>
      </c>
      <c r="R2585">
        <v>0.26</v>
      </c>
      <c r="S2585">
        <v>0.31900000000000001</v>
      </c>
      <c r="T2585">
        <v>-1.2769999999999999</v>
      </c>
    </row>
    <row r="2586" spans="5:20" x14ac:dyDescent="0.2">
      <c r="E2586">
        <v>-2716</v>
      </c>
      <c r="F2586">
        <v>-31.422999999999998</v>
      </c>
      <c r="H2586">
        <v>13.391</v>
      </c>
      <c r="I2586">
        <v>10.848000000000001</v>
      </c>
      <c r="J2586">
        <v>60.713999999999999</v>
      </c>
      <c r="K2586">
        <v>8.34</v>
      </c>
      <c r="M2586">
        <v>-23.876000000000001</v>
      </c>
      <c r="N2586">
        <v>-22.506</v>
      </c>
      <c r="O2586">
        <v>-52.536999999999999</v>
      </c>
      <c r="P2586">
        <v>-25.81</v>
      </c>
      <c r="R2586">
        <v>0.26500000000000001</v>
      </c>
      <c r="S2586">
        <v>0.34200000000000003</v>
      </c>
      <c r="T2586">
        <v>-1.3660000000000001</v>
      </c>
    </row>
    <row r="2587" spans="5:20" x14ac:dyDescent="0.2">
      <c r="E2587">
        <v>-2715</v>
      </c>
      <c r="F2587">
        <v>-32.997</v>
      </c>
      <c r="H2587">
        <v>14.502000000000001</v>
      </c>
      <c r="I2587">
        <v>11.208</v>
      </c>
      <c r="J2587">
        <v>60.807000000000002</v>
      </c>
      <c r="K2587">
        <v>8.4049999999999994</v>
      </c>
      <c r="M2587">
        <v>-24.172999999999998</v>
      </c>
      <c r="N2587">
        <v>-22.63</v>
      </c>
      <c r="O2587">
        <v>-52.563000000000002</v>
      </c>
      <c r="P2587">
        <v>-25.853000000000002</v>
      </c>
      <c r="R2587">
        <v>0.27900000000000003</v>
      </c>
      <c r="S2587">
        <v>0.35499999999999998</v>
      </c>
      <c r="T2587">
        <v>-1.42</v>
      </c>
    </row>
    <row r="2588" spans="5:20" x14ac:dyDescent="0.2">
      <c r="E2588">
        <v>-2714</v>
      </c>
      <c r="F2588">
        <v>-31.343</v>
      </c>
      <c r="H2588">
        <v>15.625</v>
      </c>
      <c r="I2588">
        <v>11.561</v>
      </c>
      <c r="J2588">
        <v>60.905000000000001</v>
      </c>
      <c r="K2588">
        <v>8.4700000000000006</v>
      </c>
      <c r="M2588">
        <v>-24.495999999999999</v>
      </c>
      <c r="N2588">
        <v>-22.763000000000002</v>
      </c>
      <c r="O2588">
        <v>-52.59</v>
      </c>
      <c r="P2588">
        <v>-25.901</v>
      </c>
      <c r="R2588">
        <v>0.29399999999999998</v>
      </c>
      <c r="S2588">
        <v>0.311</v>
      </c>
      <c r="T2588">
        <v>-1.246</v>
      </c>
    </row>
    <row r="2589" spans="5:20" x14ac:dyDescent="0.2">
      <c r="E2589">
        <v>-2713</v>
      </c>
      <c r="F2589">
        <v>-28.899000000000001</v>
      </c>
      <c r="H2589">
        <v>14.445</v>
      </c>
      <c r="I2589">
        <v>11.189</v>
      </c>
      <c r="J2589">
        <v>60.802</v>
      </c>
      <c r="K2589">
        <v>8.4009999999999998</v>
      </c>
      <c r="M2589">
        <v>-24.495999999999999</v>
      </c>
      <c r="N2589">
        <v>-22.763000000000002</v>
      </c>
      <c r="O2589">
        <v>-52.59</v>
      </c>
      <c r="P2589">
        <v>-25.901</v>
      </c>
      <c r="R2589">
        <v>0.28100000000000003</v>
      </c>
      <c r="S2589">
        <v>0.28100000000000003</v>
      </c>
      <c r="T2589">
        <v>-1.125</v>
      </c>
    </row>
    <row r="2590" spans="5:20" x14ac:dyDescent="0.2">
      <c r="E2590">
        <v>-2712</v>
      </c>
      <c r="F2590">
        <v>-26.763999999999999</v>
      </c>
      <c r="H2590">
        <v>12.705</v>
      </c>
      <c r="I2590">
        <v>10.619</v>
      </c>
      <c r="J2590">
        <v>60.66</v>
      </c>
      <c r="K2590">
        <v>8.2989999999999995</v>
      </c>
      <c r="M2590">
        <v>-24.495999999999999</v>
      </c>
      <c r="N2590">
        <v>-22.763000000000002</v>
      </c>
      <c r="O2590">
        <v>-52.59</v>
      </c>
      <c r="P2590">
        <v>-25.901</v>
      </c>
      <c r="R2590">
        <v>0.26200000000000001</v>
      </c>
      <c r="S2590">
        <v>0.26200000000000001</v>
      </c>
      <c r="T2590">
        <v>-1.048</v>
      </c>
    </row>
    <row r="2591" spans="5:20" x14ac:dyDescent="0.2">
      <c r="E2591">
        <v>-2711</v>
      </c>
      <c r="F2591">
        <v>-25.462</v>
      </c>
      <c r="H2591">
        <v>11.198</v>
      </c>
      <c r="I2591">
        <v>10.093</v>
      </c>
      <c r="J2591">
        <v>60.546999999999997</v>
      </c>
      <c r="K2591">
        <v>8.2100000000000009</v>
      </c>
      <c r="M2591">
        <v>-24.495999999999999</v>
      </c>
      <c r="N2591">
        <v>-22.763000000000002</v>
      </c>
      <c r="O2591">
        <v>-52.59</v>
      </c>
      <c r="P2591">
        <v>-25.901</v>
      </c>
      <c r="R2591">
        <v>0.246</v>
      </c>
      <c r="S2591">
        <v>0.255</v>
      </c>
      <c r="T2591">
        <v>-1.02</v>
      </c>
    </row>
    <row r="2592" spans="5:20" x14ac:dyDescent="0.2">
      <c r="E2592">
        <v>-2710</v>
      </c>
      <c r="F2592">
        <v>-24.170999999999999</v>
      </c>
      <c r="H2592">
        <v>10.288</v>
      </c>
      <c r="I2592">
        <v>9.7550000000000008</v>
      </c>
      <c r="J2592">
        <v>60.482999999999997</v>
      </c>
      <c r="K2592">
        <v>8.1549999999999994</v>
      </c>
      <c r="M2592">
        <v>-24.495999999999999</v>
      </c>
      <c r="N2592">
        <v>-22.763000000000002</v>
      </c>
      <c r="O2592">
        <v>-52.59</v>
      </c>
      <c r="P2592">
        <v>-25.901</v>
      </c>
      <c r="R2592">
        <v>0.23599999999999999</v>
      </c>
      <c r="S2592">
        <v>0.24099999999999999</v>
      </c>
      <c r="T2592">
        <v>-0.96599999999999997</v>
      </c>
    </row>
    <row r="2593" spans="5:20" x14ac:dyDescent="0.2">
      <c r="E2593">
        <v>-2709</v>
      </c>
      <c r="F2593">
        <v>-24.704999999999998</v>
      </c>
      <c r="H2593">
        <v>9.3940000000000001</v>
      </c>
      <c r="I2593">
        <v>9.4039999999999999</v>
      </c>
      <c r="J2593">
        <v>60.423999999999999</v>
      </c>
      <c r="K2593">
        <v>8.1010000000000009</v>
      </c>
      <c r="M2593">
        <v>-24.495999999999999</v>
      </c>
      <c r="N2593">
        <v>-22.763000000000002</v>
      </c>
      <c r="O2593">
        <v>-52.59</v>
      </c>
      <c r="P2593">
        <v>-25.901</v>
      </c>
      <c r="R2593">
        <v>0.22600000000000001</v>
      </c>
      <c r="S2593">
        <v>0.26100000000000001</v>
      </c>
      <c r="T2593">
        <v>-1.044</v>
      </c>
    </row>
    <row r="2594" spans="5:20" x14ac:dyDescent="0.2">
      <c r="E2594">
        <v>-2708</v>
      </c>
      <c r="F2594">
        <v>-26.001000000000001</v>
      </c>
      <c r="H2594">
        <v>9.7620000000000005</v>
      </c>
      <c r="I2594">
        <v>9.5510000000000002</v>
      </c>
      <c r="J2594">
        <v>60.448</v>
      </c>
      <c r="K2594">
        <v>8.1229999999999993</v>
      </c>
      <c r="M2594">
        <v>-24.22</v>
      </c>
      <c r="N2594">
        <v>-22.652999999999999</v>
      </c>
      <c r="O2594">
        <v>-52.593000000000004</v>
      </c>
      <c r="P2594">
        <v>-25.849</v>
      </c>
      <c r="R2594">
        <v>0.22500000000000001</v>
      </c>
      <c r="S2594">
        <v>0.28499999999999998</v>
      </c>
      <c r="T2594">
        <v>-1.1419999999999999</v>
      </c>
    </row>
    <row r="2595" spans="5:20" x14ac:dyDescent="0.2">
      <c r="E2595">
        <v>-2707</v>
      </c>
      <c r="F2595">
        <v>-27.2</v>
      </c>
      <c r="H2595">
        <v>10.663</v>
      </c>
      <c r="I2595">
        <v>9.8960000000000008</v>
      </c>
      <c r="J2595">
        <v>60.509</v>
      </c>
      <c r="K2595">
        <v>8.1780000000000008</v>
      </c>
      <c r="M2595">
        <v>-24.103000000000002</v>
      </c>
      <c r="N2595">
        <v>-22.606000000000002</v>
      </c>
      <c r="O2595">
        <v>-52.597999999999999</v>
      </c>
      <c r="P2595">
        <v>-25.824000000000002</v>
      </c>
      <c r="R2595">
        <v>0.23300000000000001</v>
      </c>
      <c r="S2595">
        <v>0.29899999999999999</v>
      </c>
      <c r="T2595">
        <v>-1.196</v>
      </c>
    </row>
    <row r="2596" spans="5:20" x14ac:dyDescent="0.2">
      <c r="E2596">
        <v>-2706</v>
      </c>
      <c r="F2596">
        <v>-27.856999999999999</v>
      </c>
      <c r="H2596">
        <v>11.505000000000001</v>
      </c>
      <c r="I2596">
        <v>10.202999999999999</v>
      </c>
      <c r="J2596">
        <v>60.569000000000003</v>
      </c>
      <c r="K2596">
        <v>8.2279999999999998</v>
      </c>
      <c r="M2596">
        <v>-24.094999999999999</v>
      </c>
      <c r="N2596">
        <v>-22.603000000000002</v>
      </c>
      <c r="O2596">
        <v>-52.604999999999997</v>
      </c>
      <c r="P2596">
        <v>-25.818000000000001</v>
      </c>
      <c r="R2596">
        <v>0.24199999999999999</v>
      </c>
      <c r="S2596">
        <v>0.30199999999999999</v>
      </c>
      <c r="T2596">
        <v>-1.206</v>
      </c>
    </row>
    <row r="2597" spans="5:20" x14ac:dyDescent="0.2">
      <c r="E2597">
        <v>-2705</v>
      </c>
      <c r="F2597">
        <v>-28.515999999999998</v>
      </c>
      <c r="H2597">
        <v>11.968</v>
      </c>
      <c r="I2597">
        <v>10.366</v>
      </c>
      <c r="J2597">
        <v>60.603999999999999</v>
      </c>
      <c r="K2597">
        <v>8.2560000000000002</v>
      </c>
      <c r="M2597">
        <v>-24.134</v>
      </c>
      <c r="N2597">
        <v>-22.617000000000001</v>
      </c>
      <c r="O2597">
        <v>-52.613</v>
      </c>
      <c r="P2597">
        <v>-25.821000000000002</v>
      </c>
      <c r="R2597">
        <v>0.248</v>
      </c>
      <c r="S2597">
        <v>0.308</v>
      </c>
      <c r="T2597">
        <v>-1.2310000000000001</v>
      </c>
    </row>
    <row r="2598" spans="5:20" x14ac:dyDescent="0.2">
      <c r="E2598">
        <v>-2704</v>
      </c>
      <c r="F2598">
        <v>-24.606999999999999</v>
      </c>
      <c r="H2598">
        <v>12.433999999999999</v>
      </c>
      <c r="I2598">
        <v>10.526999999999999</v>
      </c>
      <c r="J2598">
        <v>60.639000000000003</v>
      </c>
      <c r="K2598">
        <v>8.2829999999999995</v>
      </c>
      <c r="M2598">
        <v>-24.207999999999998</v>
      </c>
      <c r="N2598">
        <v>-22.646000000000001</v>
      </c>
      <c r="O2598">
        <v>-52.622</v>
      </c>
      <c r="P2598">
        <v>-25.83</v>
      </c>
      <c r="R2598">
        <v>0.254</v>
      </c>
      <c r="S2598">
        <v>0.23100000000000001</v>
      </c>
      <c r="T2598">
        <v>-0.92500000000000004</v>
      </c>
    </row>
    <row r="2599" spans="5:20" x14ac:dyDescent="0.2">
      <c r="E2599">
        <v>-2703</v>
      </c>
      <c r="F2599">
        <v>-18.082000000000001</v>
      </c>
      <c r="H2599">
        <v>9.6950000000000003</v>
      </c>
      <c r="I2599">
        <v>9.5250000000000004</v>
      </c>
      <c r="J2599">
        <v>60.444000000000003</v>
      </c>
      <c r="K2599">
        <v>8.1189999999999998</v>
      </c>
      <c r="M2599">
        <v>-24.207999999999998</v>
      </c>
      <c r="N2599">
        <v>-22.646000000000001</v>
      </c>
      <c r="O2599">
        <v>-52.622</v>
      </c>
      <c r="P2599">
        <v>-25.83</v>
      </c>
      <c r="R2599">
        <v>0.224</v>
      </c>
      <c r="S2599">
        <v>0.13900000000000001</v>
      </c>
      <c r="T2599">
        <v>-0.55500000000000005</v>
      </c>
    </row>
    <row r="2600" spans="5:20" x14ac:dyDescent="0.2">
      <c r="E2600">
        <v>-2702</v>
      </c>
      <c r="F2600">
        <v>-12.452999999999999</v>
      </c>
      <c r="H2600">
        <v>5.3949999999999996</v>
      </c>
      <c r="I2600">
        <v>7.4550000000000001</v>
      </c>
      <c r="J2600">
        <v>60.195</v>
      </c>
      <c r="K2600">
        <v>7.8440000000000003</v>
      </c>
      <c r="M2600">
        <v>-24.207999999999998</v>
      </c>
      <c r="N2600">
        <v>-22.646000000000001</v>
      </c>
      <c r="O2600">
        <v>-52.622</v>
      </c>
      <c r="P2600">
        <v>-25.83</v>
      </c>
      <c r="R2600">
        <v>0.17599999999999999</v>
      </c>
      <c r="S2600">
        <v>7.8E-2</v>
      </c>
      <c r="T2600">
        <v>-0.31</v>
      </c>
    </row>
    <row r="2601" spans="5:20" x14ac:dyDescent="0.2">
      <c r="E2601">
        <v>-2701</v>
      </c>
      <c r="F2601">
        <v>-15.052</v>
      </c>
      <c r="H2601">
        <v>2.2810000000000001</v>
      </c>
      <c r="I2601">
        <v>4.9450000000000003</v>
      </c>
      <c r="J2601">
        <v>60.061</v>
      </c>
      <c r="K2601">
        <v>7.6040000000000001</v>
      </c>
      <c r="M2601">
        <v>-24.207999999999998</v>
      </c>
      <c r="N2601">
        <v>-22.646000000000001</v>
      </c>
      <c r="O2601">
        <v>-52.622</v>
      </c>
      <c r="P2601">
        <v>-25.83</v>
      </c>
      <c r="R2601">
        <v>0.13500000000000001</v>
      </c>
      <c r="S2601">
        <v>0.17</v>
      </c>
      <c r="T2601">
        <v>-0.67800000000000005</v>
      </c>
    </row>
    <row r="2602" spans="5:20" x14ac:dyDescent="0.2">
      <c r="E2602">
        <v>-2700</v>
      </c>
      <c r="F2602">
        <v>-17.7</v>
      </c>
      <c r="H2602">
        <v>3.621</v>
      </c>
      <c r="I2602">
        <v>6.2169999999999996</v>
      </c>
      <c r="J2602">
        <v>60.113999999999997</v>
      </c>
      <c r="K2602">
        <v>7.7149999999999999</v>
      </c>
      <c r="M2602">
        <v>-22.951000000000001</v>
      </c>
      <c r="N2602">
        <v>-22.17</v>
      </c>
      <c r="O2602">
        <v>-52.603999999999999</v>
      </c>
      <c r="P2602">
        <v>-25.687999999999999</v>
      </c>
      <c r="R2602">
        <v>0.14499999999999999</v>
      </c>
      <c r="S2602">
        <v>0.21099999999999999</v>
      </c>
      <c r="T2602">
        <v>-0.84299999999999997</v>
      </c>
    </row>
    <row r="2603" spans="5:20" x14ac:dyDescent="0.2">
      <c r="E2603">
        <v>-2699</v>
      </c>
      <c r="F2603">
        <v>-18.535</v>
      </c>
      <c r="H2603">
        <v>5.1619999999999999</v>
      </c>
      <c r="I2603">
        <v>7.3109999999999999</v>
      </c>
      <c r="J2603">
        <v>60.183999999999997</v>
      </c>
      <c r="K2603">
        <v>7.827</v>
      </c>
      <c r="M2603">
        <v>-22.36</v>
      </c>
      <c r="N2603">
        <v>-21.943000000000001</v>
      </c>
      <c r="O2603">
        <v>-52.591999999999999</v>
      </c>
      <c r="P2603">
        <v>-25.611000000000001</v>
      </c>
      <c r="R2603">
        <v>0.16200000000000001</v>
      </c>
      <c r="S2603">
        <v>0.21</v>
      </c>
      <c r="T2603">
        <v>-0.84</v>
      </c>
    </row>
    <row r="2604" spans="5:20" x14ac:dyDescent="0.2">
      <c r="E2604">
        <v>-2698</v>
      </c>
      <c r="F2604">
        <v>-17.710999999999999</v>
      </c>
      <c r="H2604">
        <v>5.6760000000000002</v>
      </c>
      <c r="I2604">
        <v>7.6219999999999999</v>
      </c>
      <c r="J2604">
        <v>60.209000000000003</v>
      </c>
      <c r="K2604">
        <v>7.8630000000000004</v>
      </c>
      <c r="M2604">
        <v>-22.004999999999999</v>
      </c>
      <c r="N2604">
        <v>-21.806000000000001</v>
      </c>
      <c r="O2604">
        <v>-52.582999999999998</v>
      </c>
      <c r="P2604">
        <v>-25.562000000000001</v>
      </c>
      <c r="R2604">
        <v>0.16800000000000001</v>
      </c>
      <c r="S2604">
        <v>0.188</v>
      </c>
      <c r="T2604">
        <v>-0.754</v>
      </c>
    </row>
    <row r="2605" spans="5:20" x14ac:dyDescent="0.2">
      <c r="E2605">
        <v>-2697</v>
      </c>
      <c r="F2605">
        <v>-16.890999999999998</v>
      </c>
      <c r="H2605">
        <v>5.1680000000000001</v>
      </c>
      <c r="I2605">
        <v>7.3150000000000004</v>
      </c>
      <c r="J2605">
        <v>60.183999999999997</v>
      </c>
      <c r="K2605">
        <v>7.8280000000000003</v>
      </c>
      <c r="M2605">
        <v>-22.004999999999999</v>
      </c>
      <c r="N2605">
        <v>-21.806000000000001</v>
      </c>
      <c r="O2605">
        <v>-52.582999999999998</v>
      </c>
      <c r="P2605">
        <v>-25.562000000000001</v>
      </c>
      <c r="R2605">
        <v>0.16200000000000001</v>
      </c>
      <c r="S2605">
        <v>0.17799999999999999</v>
      </c>
      <c r="T2605">
        <v>-0.71199999999999997</v>
      </c>
    </row>
    <row r="2606" spans="5:20" x14ac:dyDescent="0.2">
      <c r="E2606">
        <v>-2696</v>
      </c>
      <c r="F2606">
        <v>-17.678999999999998</v>
      </c>
      <c r="H2606">
        <v>4.6760000000000002</v>
      </c>
      <c r="I2606">
        <v>6.9950000000000001</v>
      </c>
      <c r="J2606">
        <v>60.161000000000001</v>
      </c>
      <c r="K2606">
        <v>7.7930000000000001</v>
      </c>
      <c r="M2606">
        <v>-22.004999999999999</v>
      </c>
      <c r="N2606">
        <v>-21.806000000000001</v>
      </c>
      <c r="O2606">
        <v>-52.582999999999998</v>
      </c>
      <c r="P2606">
        <v>-25.562000000000001</v>
      </c>
      <c r="R2606">
        <v>0.157</v>
      </c>
      <c r="S2606">
        <v>0.19800000000000001</v>
      </c>
      <c r="T2606">
        <v>-0.79400000000000004</v>
      </c>
    </row>
    <row r="2607" spans="5:20" x14ac:dyDescent="0.2">
      <c r="E2607">
        <v>-2695</v>
      </c>
      <c r="F2607">
        <v>-18.504000000000001</v>
      </c>
      <c r="H2607">
        <v>5.149</v>
      </c>
      <c r="I2607">
        <v>7.3029999999999999</v>
      </c>
      <c r="J2607">
        <v>60.183</v>
      </c>
      <c r="K2607">
        <v>7.8259999999999996</v>
      </c>
      <c r="M2607">
        <v>-21.648</v>
      </c>
      <c r="N2607">
        <v>-21.666</v>
      </c>
      <c r="O2607">
        <v>-52.573</v>
      </c>
      <c r="P2607">
        <v>-25.515999999999998</v>
      </c>
      <c r="R2607">
        <v>0.161</v>
      </c>
      <c r="S2607">
        <v>0.21</v>
      </c>
      <c r="T2607">
        <v>-0.83899999999999997</v>
      </c>
    </row>
    <row r="2608" spans="5:20" x14ac:dyDescent="0.2">
      <c r="E2608">
        <v>-2694</v>
      </c>
      <c r="F2608">
        <v>-18.25</v>
      </c>
      <c r="H2608">
        <v>5.657</v>
      </c>
      <c r="I2608">
        <v>7.61</v>
      </c>
      <c r="J2608">
        <v>60.207999999999998</v>
      </c>
      <c r="K2608">
        <v>7.8609999999999998</v>
      </c>
      <c r="M2608">
        <v>-21.463999999999999</v>
      </c>
      <c r="N2608">
        <v>-21.593</v>
      </c>
      <c r="O2608">
        <v>-52.566000000000003</v>
      </c>
      <c r="P2608">
        <v>-25.491</v>
      </c>
      <c r="R2608">
        <v>0.16700000000000001</v>
      </c>
      <c r="S2608">
        <v>0.19900000000000001</v>
      </c>
      <c r="T2608">
        <v>-0.79700000000000004</v>
      </c>
    </row>
    <row r="2609" spans="5:20" x14ac:dyDescent="0.2">
      <c r="E2609">
        <v>-2693</v>
      </c>
      <c r="F2609">
        <v>-16.609000000000002</v>
      </c>
      <c r="H2609">
        <v>5.4989999999999997</v>
      </c>
      <c r="I2609">
        <v>7.5170000000000003</v>
      </c>
      <c r="J2609">
        <v>60.2</v>
      </c>
      <c r="K2609">
        <v>7.851</v>
      </c>
      <c r="M2609">
        <v>-21.463999999999999</v>
      </c>
      <c r="N2609">
        <v>-21.593</v>
      </c>
      <c r="O2609">
        <v>-52.566000000000003</v>
      </c>
      <c r="P2609">
        <v>-25.491</v>
      </c>
      <c r="R2609">
        <v>0.16500000000000001</v>
      </c>
      <c r="S2609">
        <v>0.16900000000000001</v>
      </c>
      <c r="T2609">
        <v>-0.67800000000000005</v>
      </c>
    </row>
    <row r="2610" spans="5:20" x14ac:dyDescent="0.2">
      <c r="E2610">
        <v>-2692</v>
      </c>
      <c r="F2610">
        <v>-14.986000000000001</v>
      </c>
      <c r="H2610">
        <v>4.5090000000000003</v>
      </c>
      <c r="I2610">
        <v>6.8819999999999997</v>
      </c>
      <c r="J2610">
        <v>60.152999999999999</v>
      </c>
      <c r="K2610">
        <v>7.7809999999999997</v>
      </c>
      <c r="M2610">
        <v>-21.463999999999999</v>
      </c>
      <c r="N2610">
        <v>-21.593</v>
      </c>
      <c r="O2610">
        <v>-52.566000000000003</v>
      </c>
      <c r="P2610">
        <v>-25.491</v>
      </c>
      <c r="R2610">
        <v>0.155</v>
      </c>
      <c r="S2610">
        <v>0.14899999999999999</v>
      </c>
      <c r="T2610">
        <v>-0.59399999999999997</v>
      </c>
    </row>
    <row r="2611" spans="5:20" x14ac:dyDescent="0.2">
      <c r="E2611">
        <v>-2691</v>
      </c>
      <c r="F2611">
        <v>-16.251999999999999</v>
      </c>
      <c r="H2611">
        <v>3.585</v>
      </c>
      <c r="I2611">
        <v>6.1870000000000003</v>
      </c>
      <c r="J2611">
        <v>60.112000000000002</v>
      </c>
      <c r="K2611">
        <v>7.7119999999999997</v>
      </c>
      <c r="M2611">
        <v>-21.463999999999999</v>
      </c>
      <c r="N2611">
        <v>-21.593</v>
      </c>
      <c r="O2611">
        <v>-52.566000000000003</v>
      </c>
      <c r="P2611">
        <v>-25.491</v>
      </c>
      <c r="R2611">
        <v>0.14499999999999999</v>
      </c>
      <c r="S2611">
        <v>0.183</v>
      </c>
      <c r="T2611">
        <v>-0.73399999999999999</v>
      </c>
    </row>
    <row r="2612" spans="5:20" x14ac:dyDescent="0.2">
      <c r="E2612">
        <v>-2690</v>
      </c>
      <c r="F2612">
        <v>-17.888999999999999</v>
      </c>
      <c r="H2612">
        <v>4.3010000000000002</v>
      </c>
      <c r="I2612">
        <v>6.7350000000000003</v>
      </c>
      <c r="J2612">
        <v>60.143000000000001</v>
      </c>
      <c r="K2612">
        <v>7.766</v>
      </c>
      <c r="M2612">
        <v>-21.088000000000001</v>
      </c>
      <c r="N2612">
        <v>-21.437999999999999</v>
      </c>
      <c r="O2612">
        <v>-52.557000000000002</v>
      </c>
      <c r="P2612">
        <v>-25.446000000000002</v>
      </c>
      <c r="R2612">
        <v>0.151</v>
      </c>
      <c r="S2612">
        <v>0.20899999999999999</v>
      </c>
      <c r="T2612">
        <v>-0.83399999999999996</v>
      </c>
    </row>
    <row r="2613" spans="5:20" x14ac:dyDescent="0.2">
      <c r="E2613">
        <v>-2689</v>
      </c>
      <c r="F2613">
        <v>-19.975999999999999</v>
      </c>
      <c r="H2613">
        <v>5.2770000000000001</v>
      </c>
      <c r="I2613">
        <v>7.3819999999999997</v>
      </c>
      <c r="J2613">
        <v>60.189</v>
      </c>
      <c r="K2613">
        <v>7.835</v>
      </c>
      <c r="M2613">
        <v>-20.98</v>
      </c>
      <c r="N2613">
        <v>-21.393999999999998</v>
      </c>
      <c r="O2613">
        <v>-52.551000000000002</v>
      </c>
      <c r="P2613">
        <v>-25.431000000000001</v>
      </c>
      <c r="R2613">
        <v>0.16200000000000001</v>
      </c>
      <c r="S2613">
        <v>0.23699999999999999</v>
      </c>
      <c r="T2613">
        <v>-0.94799999999999995</v>
      </c>
    </row>
    <row r="2614" spans="5:20" x14ac:dyDescent="0.2">
      <c r="E2614">
        <v>-2688</v>
      </c>
      <c r="F2614">
        <v>-22.925999999999998</v>
      </c>
      <c r="H2614">
        <v>6.59</v>
      </c>
      <c r="I2614">
        <v>8.125</v>
      </c>
      <c r="J2614">
        <v>60.256999999999998</v>
      </c>
      <c r="K2614">
        <v>7.9240000000000004</v>
      </c>
      <c r="M2614">
        <v>-21.093</v>
      </c>
      <c r="N2614">
        <v>-21.443000000000001</v>
      </c>
      <c r="O2614">
        <v>-52.55</v>
      </c>
      <c r="P2614">
        <v>-25.443000000000001</v>
      </c>
      <c r="R2614">
        <v>0.17699999999999999</v>
      </c>
      <c r="S2614">
        <v>0.27700000000000002</v>
      </c>
      <c r="T2614">
        <v>-1.1060000000000001</v>
      </c>
    </row>
    <row r="2615" spans="5:20" x14ac:dyDescent="0.2">
      <c r="E2615">
        <v>-2687</v>
      </c>
      <c r="F2615">
        <v>-25.931999999999999</v>
      </c>
      <c r="H2615">
        <v>8.5440000000000005</v>
      </c>
      <c r="I2615">
        <v>9.0489999999999995</v>
      </c>
      <c r="J2615">
        <v>60.37</v>
      </c>
      <c r="K2615">
        <v>8.048</v>
      </c>
      <c r="M2615">
        <v>-21.419</v>
      </c>
      <c r="N2615">
        <v>-21.577999999999999</v>
      </c>
      <c r="O2615">
        <v>-52.554000000000002</v>
      </c>
      <c r="P2615">
        <v>-25.484000000000002</v>
      </c>
      <c r="R2615">
        <v>0.2</v>
      </c>
      <c r="S2615">
        <v>0.309</v>
      </c>
      <c r="T2615">
        <v>-1.2350000000000001</v>
      </c>
    </row>
    <row r="2616" spans="5:20" x14ac:dyDescent="0.2">
      <c r="E2616">
        <v>-2686</v>
      </c>
      <c r="F2616">
        <v>-25.326000000000001</v>
      </c>
      <c r="H2616">
        <v>10.615</v>
      </c>
      <c r="I2616">
        <v>9.8780000000000001</v>
      </c>
      <c r="J2616">
        <v>60.506</v>
      </c>
      <c r="K2616">
        <v>8.1750000000000007</v>
      </c>
      <c r="M2616">
        <v>-21.882000000000001</v>
      </c>
      <c r="N2616">
        <v>-21.768000000000001</v>
      </c>
      <c r="O2616">
        <v>-52.564</v>
      </c>
      <c r="P2616">
        <v>-25.547000000000001</v>
      </c>
      <c r="R2616">
        <v>0.22500000000000001</v>
      </c>
      <c r="S2616">
        <v>0.27300000000000002</v>
      </c>
      <c r="T2616">
        <v>-1.091</v>
      </c>
    </row>
    <row r="2617" spans="5:20" x14ac:dyDescent="0.2">
      <c r="E2617">
        <v>-2685</v>
      </c>
      <c r="F2617">
        <v>-23.821999999999999</v>
      </c>
      <c r="H2617">
        <v>10.193</v>
      </c>
      <c r="I2617">
        <v>9.7189999999999994</v>
      </c>
      <c r="J2617">
        <v>60.476999999999997</v>
      </c>
      <c r="K2617">
        <v>8.15</v>
      </c>
      <c r="M2617">
        <v>-21.882000000000001</v>
      </c>
      <c r="N2617">
        <v>-21.768000000000001</v>
      </c>
      <c r="O2617">
        <v>-52.564</v>
      </c>
      <c r="P2617">
        <v>-25.547000000000001</v>
      </c>
      <c r="R2617">
        <v>0.221</v>
      </c>
      <c r="S2617">
        <v>0.25</v>
      </c>
      <c r="T2617">
        <v>-0.999</v>
      </c>
    </row>
    <row r="2618" spans="5:20" x14ac:dyDescent="0.2">
      <c r="E2618">
        <v>-2684</v>
      </c>
      <c r="F2618">
        <v>-21.954000000000001</v>
      </c>
      <c r="H2618">
        <v>9.1549999999999994</v>
      </c>
      <c r="I2618">
        <v>9.3059999999999992</v>
      </c>
      <c r="J2618">
        <v>60.408000000000001</v>
      </c>
      <c r="K2618">
        <v>8.0860000000000003</v>
      </c>
      <c r="M2618">
        <v>-21.882000000000001</v>
      </c>
      <c r="N2618">
        <v>-21.768000000000001</v>
      </c>
      <c r="O2618">
        <v>-52.564</v>
      </c>
      <c r="P2618">
        <v>-25.547000000000001</v>
      </c>
      <c r="R2618">
        <v>0.21</v>
      </c>
      <c r="S2618">
        <v>0.22600000000000001</v>
      </c>
      <c r="T2618">
        <v>-0.90300000000000002</v>
      </c>
    </row>
    <row r="2619" spans="5:20" x14ac:dyDescent="0.2">
      <c r="E2619">
        <v>-2683</v>
      </c>
      <c r="F2619">
        <v>-19.023</v>
      </c>
      <c r="H2619">
        <v>7.89</v>
      </c>
      <c r="I2619">
        <v>8.7590000000000003</v>
      </c>
      <c r="J2619">
        <v>60.331000000000003</v>
      </c>
      <c r="K2619">
        <v>8.0069999999999997</v>
      </c>
      <c r="M2619">
        <v>-21.882000000000001</v>
      </c>
      <c r="N2619">
        <v>-21.768000000000001</v>
      </c>
      <c r="O2619">
        <v>-52.564</v>
      </c>
      <c r="P2619">
        <v>-25.547000000000001</v>
      </c>
      <c r="R2619">
        <v>0.19700000000000001</v>
      </c>
      <c r="S2619">
        <v>0.184</v>
      </c>
      <c r="T2619">
        <v>-0.73599999999999999</v>
      </c>
    </row>
    <row r="2620" spans="5:20" x14ac:dyDescent="0.2">
      <c r="E2620">
        <v>-2682</v>
      </c>
      <c r="F2620">
        <v>-16.148</v>
      </c>
      <c r="H2620">
        <v>5.9820000000000002</v>
      </c>
      <c r="I2620">
        <v>7.7960000000000003</v>
      </c>
      <c r="J2620">
        <v>60.225000000000001</v>
      </c>
      <c r="K2620">
        <v>7.883</v>
      </c>
      <c r="M2620">
        <v>-21.882000000000001</v>
      </c>
      <c r="N2620">
        <v>-21.768000000000001</v>
      </c>
      <c r="O2620">
        <v>-52.564</v>
      </c>
      <c r="P2620">
        <v>-25.547000000000001</v>
      </c>
      <c r="R2620">
        <v>0.17699999999999999</v>
      </c>
      <c r="S2620">
        <v>0.14899999999999999</v>
      </c>
      <c r="T2620">
        <v>-0.59699999999999998</v>
      </c>
    </row>
    <row r="2621" spans="5:20" x14ac:dyDescent="0.2">
      <c r="E2621">
        <v>-2681</v>
      </c>
      <c r="F2621">
        <v>-12.906000000000001</v>
      </c>
      <c r="H2621">
        <v>4.2409999999999997</v>
      </c>
      <c r="I2621">
        <v>6.6920000000000002</v>
      </c>
      <c r="J2621">
        <v>60.140999999999998</v>
      </c>
      <c r="K2621">
        <v>7.7610000000000001</v>
      </c>
      <c r="M2621">
        <v>-21.882000000000001</v>
      </c>
      <c r="N2621">
        <v>-21.768000000000001</v>
      </c>
      <c r="O2621">
        <v>-52.564</v>
      </c>
      <c r="P2621">
        <v>-25.547000000000001</v>
      </c>
      <c r="R2621">
        <v>0.157</v>
      </c>
      <c r="S2621">
        <v>0.106</v>
      </c>
      <c r="T2621">
        <v>-0.42299999999999999</v>
      </c>
    </row>
    <row r="2622" spans="5:20" x14ac:dyDescent="0.2">
      <c r="E2622">
        <v>-2680</v>
      </c>
      <c r="F2622">
        <v>-9.5690000000000008</v>
      </c>
      <c r="H2622">
        <v>2.5</v>
      </c>
      <c r="I2622">
        <v>5.1829999999999998</v>
      </c>
      <c r="J2622">
        <v>60.069000000000003</v>
      </c>
      <c r="K2622">
        <v>7.6230000000000002</v>
      </c>
      <c r="M2622">
        <v>-21.882000000000001</v>
      </c>
      <c r="N2622">
        <v>-21.768000000000001</v>
      </c>
      <c r="O2622">
        <v>-52.564</v>
      </c>
      <c r="P2622">
        <v>-25.547000000000001</v>
      </c>
      <c r="R2622">
        <v>0.13500000000000001</v>
      </c>
      <c r="S2622">
        <v>6.0999999999999999E-2</v>
      </c>
      <c r="T2622">
        <v>-0.245</v>
      </c>
    </row>
    <row r="2623" spans="5:20" x14ac:dyDescent="0.2">
      <c r="E2623">
        <v>-2679</v>
      </c>
      <c r="F2623">
        <v>-6.8120000000000003</v>
      </c>
      <c r="H2623">
        <v>1.0620000000000001</v>
      </c>
      <c r="I2623">
        <v>3.234</v>
      </c>
      <c r="J2623">
        <v>60.021000000000001</v>
      </c>
      <c r="K2623">
        <v>7.48</v>
      </c>
      <c r="M2623">
        <v>-21.882000000000001</v>
      </c>
      <c r="N2623">
        <v>-21.768000000000001</v>
      </c>
      <c r="O2623">
        <v>-52.564</v>
      </c>
      <c r="P2623">
        <v>-25.547000000000001</v>
      </c>
      <c r="R2623">
        <v>0.112</v>
      </c>
      <c r="S2623">
        <v>2.7E-2</v>
      </c>
      <c r="T2623">
        <v>-0.11</v>
      </c>
    </row>
    <row r="2624" spans="5:20" x14ac:dyDescent="0.2">
      <c r="E2624">
        <v>-2678</v>
      </c>
      <c r="F2624">
        <v>-6.6230000000000002</v>
      </c>
      <c r="H2624">
        <v>0.248</v>
      </c>
      <c r="I2624">
        <v>1.214</v>
      </c>
      <c r="J2624">
        <v>60.002000000000002</v>
      </c>
      <c r="K2624">
        <v>7.3609999999999998</v>
      </c>
      <c r="M2624">
        <v>-21.882000000000001</v>
      </c>
      <c r="N2624">
        <v>-21.768000000000001</v>
      </c>
      <c r="O2624">
        <v>-52.564</v>
      </c>
      <c r="P2624">
        <v>-25.547000000000001</v>
      </c>
      <c r="R2624">
        <v>9.2999999999999999E-2</v>
      </c>
      <c r="S2624">
        <v>4.2000000000000003E-2</v>
      </c>
      <c r="T2624">
        <v>-0.16800000000000001</v>
      </c>
    </row>
    <row r="2625" spans="5:20" x14ac:dyDescent="0.2">
      <c r="E2625">
        <v>-2677</v>
      </c>
      <c r="F2625">
        <v>-6.4329999999999998</v>
      </c>
      <c r="H2625">
        <v>0.20799999999999999</v>
      </c>
      <c r="I2625">
        <v>1.0580000000000001</v>
      </c>
      <c r="J2625">
        <v>60.002000000000002</v>
      </c>
      <c r="K2625">
        <v>7.3529999999999998</v>
      </c>
      <c r="M2625">
        <v>-21.882000000000001</v>
      </c>
      <c r="N2625">
        <v>-21.768000000000001</v>
      </c>
      <c r="O2625">
        <v>-52.564</v>
      </c>
      <c r="P2625">
        <v>-25.547000000000001</v>
      </c>
      <c r="R2625">
        <v>9.1999999999999998E-2</v>
      </c>
      <c r="S2625">
        <v>3.9E-2</v>
      </c>
      <c r="T2625">
        <v>-0.158</v>
      </c>
    </row>
    <row r="2626" spans="5:20" x14ac:dyDescent="0.2">
      <c r="E2626">
        <v>-2676</v>
      </c>
      <c r="F2626">
        <v>-4.734</v>
      </c>
      <c r="H2626">
        <v>0.16900000000000001</v>
      </c>
      <c r="I2626">
        <v>0.90100000000000002</v>
      </c>
      <c r="J2626">
        <v>60.000999999999998</v>
      </c>
      <c r="K2626">
        <v>7.3449999999999998</v>
      </c>
      <c r="M2626">
        <v>-21.882000000000001</v>
      </c>
      <c r="N2626">
        <v>-21.768000000000001</v>
      </c>
      <c r="O2626">
        <v>-52.564</v>
      </c>
      <c r="P2626">
        <v>-25.547000000000001</v>
      </c>
      <c r="R2626">
        <v>9.0999999999999998E-2</v>
      </c>
      <c r="S2626" s="1">
        <v>5.1679999999999999E-3</v>
      </c>
      <c r="T2626">
        <v>-2.1000000000000001E-2</v>
      </c>
    </row>
    <row r="2627" spans="5:20" x14ac:dyDescent="0.2">
      <c r="E2627">
        <v>-2675</v>
      </c>
      <c r="F2627">
        <v>-2.15</v>
      </c>
      <c r="H2627">
        <v>0</v>
      </c>
      <c r="I2627">
        <v>0</v>
      </c>
      <c r="J2627">
        <v>57.438000000000002</v>
      </c>
      <c r="K2627">
        <v>6.9379999999999997</v>
      </c>
      <c r="M2627">
        <v>-21.882000000000001</v>
      </c>
      <c r="N2627">
        <v>-21.768000000000001</v>
      </c>
      <c r="O2627">
        <v>-52.564</v>
      </c>
      <c r="P2627">
        <v>-25.547000000000001</v>
      </c>
      <c r="R2627">
        <v>4.3999999999999997E-2</v>
      </c>
      <c r="S2627" s="1">
        <v>-2.5569999999999998E-3</v>
      </c>
      <c r="T2627">
        <v>0.01</v>
      </c>
    </row>
    <row r="2628" spans="5:20" x14ac:dyDescent="0.2">
      <c r="E2628">
        <v>-2674</v>
      </c>
      <c r="F2628">
        <v>0.219</v>
      </c>
      <c r="H2628">
        <v>0</v>
      </c>
      <c r="I2628">
        <v>0</v>
      </c>
      <c r="J2628">
        <v>56.033000000000001</v>
      </c>
      <c r="K2628">
        <v>5.5330000000000004</v>
      </c>
      <c r="M2628">
        <v>-21.882000000000001</v>
      </c>
      <c r="N2628">
        <v>-21.768000000000001</v>
      </c>
      <c r="O2628">
        <v>-52.564</v>
      </c>
      <c r="P2628">
        <v>-25.547000000000001</v>
      </c>
      <c r="R2628">
        <v>1.2999999999999999E-2</v>
      </c>
      <c r="S2628">
        <v>-2.4E-2</v>
      </c>
      <c r="T2628">
        <v>9.6000000000000002E-2</v>
      </c>
    </row>
    <row r="2629" spans="5:20" x14ac:dyDescent="0.2">
      <c r="E2629">
        <v>-2673</v>
      </c>
      <c r="F2629">
        <v>0.57599999999999996</v>
      </c>
      <c r="H2629">
        <v>0</v>
      </c>
      <c r="I2629">
        <v>0</v>
      </c>
      <c r="J2629">
        <v>54.738</v>
      </c>
      <c r="K2629">
        <v>4.2380000000000004</v>
      </c>
      <c r="M2629">
        <v>-21.882000000000001</v>
      </c>
      <c r="N2629">
        <v>-21.768000000000001</v>
      </c>
      <c r="O2629">
        <v>-52.564</v>
      </c>
      <c r="P2629">
        <v>-25.547000000000001</v>
      </c>
      <c r="R2629" s="1">
        <v>-1.4E-2</v>
      </c>
      <c r="S2629" s="1">
        <v>-4.0010000000000002E-3</v>
      </c>
      <c r="T2629" s="1">
        <v>1.6E-2</v>
      </c>
    </row>
    <row r="2630" spans="5:20" x14ac:dyDescent="0.2">
      <c r="E2630">
        <v>-2672</v>
      </c>
      <c r="F2630">
        <v>0.93200000000000005</v>
      </c>
      <c r="H2630">
        <v>0</v>
      </c>
      <c r="I2630">
        <v>0</v>
      </c>
      <c r="J2630">
        <v>54.542000000000002</v>
      </c>
      <c r="K2630">
        <v>4.0419999999999998</v>
      </c>
      <c r="M2630">
        <v>-15</v>
      </c>
      <c r="N2630">
        <v>-15</v>
      </c>
      <c r="O2630">
        <v>-52.564</v>
      </c>
      <c r="P2630">
        <v>-25.547000000000001</v>
      </c>
      <c r="R2630" s="1">
        <v>-1.7999999999999999E-2</v>
      </c>
      <c r="S2630" s="1">
        <v>-7.8840000000000004E-3</v>
      </c>
      <c r="T2630" s="1">
        <v>3.2000000000000001E-2</v>
      </c>
    </row>
    <row r="2631" spans="5:20" x14ac:dyDescent="0.2">
      <c r="E2631">
        <v>-2671</v>
      </c>
      <c r="F2631">
        <v>1.1930000000000001</v>
      </c>
      <c r="H2631">
        <v>0</v>
      </c>
      <c r="I2631">
        <v>0</v>
      </c>
      <c r="J2631">
        <v>54.347000000000001</v>
      </c>
      <c r="K2631">
        <v>3.847</v>
      </c>
      <c r="M2631">
        <v>-15</v>
      </c>
      <c r="N2631">
        <v>-15</v>
      </c>
      <c r="O2631">
        <v>-52.564</v>
      </c>
      <c r="P2631">
        <v>-25.547000000000001</v>
      </c>
      <c r="R2631" s="1">
        <v>-2.3E-2</v>
      </c>
      <c r="S2631" s="1">
        <v>-9.4520000000000003E-3</v>
      </c>
      <c r="T2631" s="1">
        <v>3.7999999999999999E-2</v>
      </c>
    </row>
    <row r="2632" spans="5:20" x14ac:dyDescent="0.2">
      <c r="E2632">
        <v>-2670</v>
      </c>
      <c r="F2632">
        <v>1.37</v>
      </c>
      <c r="H2632">
        <v>0</v>
      </c>
      <c r="I2632">
        <v>0</v>
      </c>
      <c r="J2632">
        <v>54.204000000000001</v>
      </c>
      <c r="K2632">
        <v>3.7040000000000002</v>
      </c>
      <c r="M2632">
        <v>-15</v>
      </c>
      <c r="N2632">
        <v>-15</v>
      </c>
      <c r="O2632">
        <v>-52.564</v>
      </c>
      <c r="P2632">
        <v>-25.547000000000001</v>
      </c>
      <c r="R2632">
        <v>-2.5999999999999999E-2</v>
      </c>
      <c r="S2632" s="1">
        <v>-0.01</v>
      </c>
      <c r="T2632" s="1">
        <v>4.1000000000000002E-2</v>
      </c>
    </row>
    <row r="2633" spans="5:20" x14ac:dyDescent="0.2">
      <c r="E2633">
        <v>-2669</v>
      </c>
      <c r="F2633">
        <v>1.5469999999999999</v>
      </c>
      <c r="H2633">
        <v>0</v>
      </c>
      <c r="I2633">
        <v>0</v>
      </c>
      <c r="J2633">
        <v>50.412999999999997</v>
      </c>
      <c r="K2633">
        <v>3.6070000000000002</v>
      </c>
      <c r="M2633">
        <v>-15</v>
      </c>
      <c r="N2633">
        <v>-15</v>
      </c>
      <c r="O2633">
        <v>-52.564</v>
      </c>
      <c r="P2633">
        <v>-25.547000000000001</v>
      </c>
      <c r="R2633">
        <v>-8.2000000000000003E-2</v>
      </c>
      <c r="S2633" s="1">
        <v>4.2000000000000003E-2</v>
      </c>
      <c r="T2633">
        <v>-0.17</v>
      </c>
    </row>
    <row r="2634" spans="5:20" x14ac:dyDescent="0.2">
      <c r="E2634">
        <v>-2668</v>
      </c>
      <c r="F2634">
        <v>0.67800000000000005</v>
      </c>
      <c r="H2634">
        <v>0</v>
      </c>
      <c r="I2634">
        <v>0</v>
      </c>
      <c r="J2634">
        <v>50.219000000000001</v>
      </c>
      <c r="K2634">
        <v>3.5089999999999999</v>
      </c>
      <c r="M2634">
        <v>-15</v>
      </c>
      <c r="N2634">
        <v>-15</v>
      </c>
      <c r="O2634">
        <v>-52.564</v>
      </c>
      <c r="P2634">
        <v>-25.547000000000001</v>
      </c>
      <c r="R2634">
        <v>-8.5000000000000006E-2</v>
      </c>
      <c r="S2634" s="1">
        <v>6.4000000000000001E-2</v>
      </c>
      <c r="T2634">
        <v>-0.25800000000000001</v>
      </c>
    </row>
    <row r="2635" spans="5:20" x14ac:dyDescent="0.2">
      <c r="E2635">
        <v>-2667</v>
      </c>
      <c r="F2635">
        <v>-0.215</v>
      </c>
      <c r="H2635">
        <v>0</v>
      </c>
      <c r="I2635">
        <v>0</v>
      </c>
      <c r="J2635">
        <v>54.485999999999997</v>
      </c>
      <c r="K2635">
        <v>3.9860000000000002</v>
      </c>
      <c r="M2635">
        <v>-15</v>
      </c>
      <c r="N2635">
        <v>-15</v>
      </c>
      <c r="O2635">
        <v>-52.44</v>
      </c>
      <c r="P2635">
        <v>-25.193999999999999</v>
      </c>
      <c r="R2635">
        <v>-2.7E-2</v>
      </c>
      <c r="S2635">
        <v>2.5999999999999999E-2</v>
      </c>
      <c r="T2635">
        <v>-0.104</v>
      </c>
    </row>
    <row r="2636" spans="5:20" x14ac:dyDescent="0.2">
      <c r="E2636">
        <v>-2666</v>
      </c>
      <c r="F2636">
        <v>-0.8</v>
      </c>
      <c r="H2636">
        <v>0</v>
      </c>
      <c r="I2636">
        <v>0</v>
      </c>
      <c r="J2636">
        <v>54.975999999999999</v>
      </c>
      <c r="K2636">
        <v>4.476</v>
      </c>
      <c r="M2636">
        <v>-15.031000000000001</v>
      </c>
      <c r="N2636">
        <v>-15.125999999999999</v>
      </c>
      <c r="O2636">
        <v>-52.436</v>
      </c>
      <c r="P2636">
        <v>-25.038</v>
      </c>
      <c r="R2636" s="1">
        <v>-2.1000000000000001E-2</v>
      </c>
      <c r="S2636">
        <v>3.2000000000000001E-2</v>
      </c>
      <c r="T2636">
        <v>-0.13</v>
      </c>
    </row>
    <row r="2637" spans="5:20" x14ac:dyDescent="0.2">
      <c r="E2637">
        <v>-2665</v>
      </c>
      <c r="F2637">
        <v>-0.98099999999999998</v>
      </c>
      <c r="H2637">
        <v>0</v>
      </c>
      <c r="I2637">
        <v>0</v>
      </c>
      <c r="J2637">
        <v>55.295999999999999</v>
      </c>
      <c r="K2637">
        <v>4.7960000000000003</v>
      </c>
      <c r="M2637">
        <v>-15.090999999999999</v>
      </c>
      <c r="N2637">
        <v>-15.353999999999999</v>
      </c>
      <c r="O2637">
        <v>-52.430999999999997</v>
      </c>
      <c r="P2637">
        <v>-24.93</v>
      </c>
      <c r="R2637" s="1">
        <v>-1.6E-2</v>
      </c>
      <c r="S2637" s="1">
        <v>3.2000000000000001E-2</v>
      </c>
      <c r="T2637" s="1">
        <v>-0.127</v>
      </c>
    </row>
    <row r="2638" spans="5:20" x14ac:dyDescent="0.2">
      <c r="E2638">
        <v>-2664</v>
      </c>
      <c r="F2638">
        <v>-1.161</v>
      </c>
      <c r="H2638">
        <v>0</v>
      </c>
      <c r="I2638">
        <v>0</v>
      </c>
      <c r="J2638">
        <v>55.393999999999998</v>
      </c>
      <c r="K2638">
        <v>4.8940000000000001</v>
      </c>
      <c r="M2638">
        <v>-15.113</v>
      </c>
      <c r="N2638">
        <v>-15.507</v>
      </c>
      <c r="O2638">
        <v>-52.427999999999997</v>
      </c>
      <c r="P2638">
        <v>-24.850999999999999</v>
      </c>
      <c r="R2638" s="1">
        <v>-1.6E-2</v>
      </c>
      <c r="S2638" s="1">
        <v>3.5000000000000003E-2</v>
      </c>
      <c r="T2638" s="1">
        <v>-0.14000000000000001</v>
      </c>
    </row>
    <row r="2639" spans="5:20" x14ac:dyDescent="0.2">
      <c r="E2639">
        <v>-2663</v>
      </c>
      <c r="F2639">
        <v>2.0049999999999999</v>
      </c>
      <c r="H2639" s="1">
        <v>0</v>
      </c>
      <c r="I2639">
        <v>0</v>
      </c>
      <c r="J2639">
        <v>55.493000000000002</v>
      </c>
      <c r="K2639">
        <v>4.9930000000000003</v>
      </c>
      <c r="M2639">
        <v>-15.138</v>
      </c>
      <c r="N2639">
        <v>-15.631</v>
      </c>
      <c r="O2639">
        <v>-52.424999999999997</v>
      </c>
      <c r="P2639">
        <v>-24.794</v>
      </c>
      <c r="R2639">
        <v>-1.4999999999999999E-2</v>
      </c>
      <c r="S2639">
        <v>-3.5999999999999997E-2</v>
      </c>
      <c r="T2639">
        <v>0.14199999999999999</v>
      </c>
    </row>
    <row r="2640" spans="5:20" x14ac:dyDescent="0.2">
      <c r="E2640">
        <v>-2662</v>
      </c>
      <c r="F2640">
        <v>5.4649999999999999</v>
      </c>
      <c r="H2640">
        <v>0</v>
      </c>
      <c r="I2640">
        <v>0</v>
      </c>
      <c r="J2640">
        <v>49.716000000000001</v>
      </c>
      <c r="K2640">
        <v>3.258</v>
      </c>
      <c r="M2640">
        <v>-15.138</v>
      </c>
      <c r="N2640">
        <v>-15.631</v>
      </c>
      <c r="O2640">
        <v>-52.424999999999997</v>
      </c>
      <c r="P2640">
        <v>-24.794</v>
      </c>
      <c r="R2640">
        <v>-0.109</v>
      </c>
      <c r="S2640">
        <v>-1.9E-2</v>
      </c>
      <c r="T2640">
        <v>7.8E-2</v>
      </c>
    </row>
    <row r="2641" spans="5:20" x14ac:dyDescent="0.2">
      <c r="E2641">
        <v>-2661</v>
      </c>
      <c r="F2641">
        <v>6.6159999999999997</v>
      </c>
      <c r="H2641">
        <v>0</v>
      </c>
      <c r="I2641">
        <v>0</v>
      </c>
      <c r="J2641">
        <v>45.893999999999998</v>
      </c>
      <c r="K2641">
        <v>1.347</v>
      </c>
      <c r="M2641">
        <v>-15</v>
      </c>
      <c r="N2641">
        <v>-15</v>
      </c>
      <c r="O2641">
        <v>-52.424999999999997</v>
      </c>
      <c r="P2641">
        <v>-24.794</v>
      </c>
      <c r="R2641">
        <v>-0.17499999999999999</v>
      </c>
      <c r="S2641" s="1">
        <v>0.02</v>
      </c>
      <c r="T2641">
        <v>-0.08</v>
      </c>
    </row>
    <row r="2642" spans="5:20" x14ac:dyDescent="0.2">
      <c r="E2642">
        <v>-2660</v>
      </c>
      <c r="F2642">
        <v>3.5419999999999998</v>
      </c>
      <c r="H2642">
        <v>0</v>
      </c>
      <c r="I2642">
        <v>0</v>
      </c>
      <c r="J2642">
        <v>44.616999999999997</v>
      </c>
      <c r="K2642">
        <v>0.70799999999999996</v>
      </c>
      <c r="M2642">
        <v>-15</v>
      </c>
      <c r="N2642">
        <v>-15</v>
      </c>
      <c r="O2642">
        <v>-52.424999999999997</v>
      </c>
      <c r="P2642">
        <v>-24.794</v>
      </c>
      <c r="R2642">
        <v>-0.19700000000000001</v>
      </c>
      <c r="S2642">
        <v>0.113</v>
      </c>
      <c r="T2642">
        <v>-0.45</v>
      </c>
    </row>
    <row r="2643" spans="5:20" x14ac:dyDescent="0.2">
      <c r="E2643">
        <v>-2659</v>
      </c>
      <c r="F2643">
        <v>0.375</v>
      </c>
      <c r="H2643">
        <v>0</v>
      </c>
      <c r="I2643">
        <v>0</v>
      </c>
      <c r="J2643">
        <v>48.021999999999998</v>
      </c>
      <c r="K2643">
        <v>2.411</v>
      </c>
      <c r="M2643">
        <v>-15</v>
      </c>
      <c r="N2643">
        <v>-15</v>
      </c>
      <c r="O2643">
        <v>-52.262999999999998</v>
      </c>
      <c r="P2643">
        <v>-24.145</v>
      </c>
      <c r="R2643">
        <v>-0.14499999999999999</v>
      </c>
      <c r="S2643">
        <v>0.13100000000000001</v>
      </c>
      <c r="T2643">
        <v>-0.52400000000000002</v>
      </c>
    </row>
    <row r="2644" spans="5:20" x14ac:dyDescent="0.2">
      <c r="E2644">
        <v>-2658</v>
      </c>
      <c r="F2644">
        <v>1.026</v>
      </c>
      <c r="H2644">
        <v>0</v>
      </c>
      <c r="I2644">
        <v>0</v>
      </c>
      <c r="J2644">
        <v>54.652999999999999</v>
      </c>
      <c r="K2644">
        <v>4.1529999999999996</v>
      </c>
      <c r="M2644">
        <v>-15</v>
      </c>
      <c r="N2644">
        <v>-15</v>
      </c>
      <c r="O2644">
        <v>-52.183999999999997</v>
      </c>
      <c r="P2644">
        <v>-24.2</v>
      </c>
      <c r="R2644">
        <v>-3.9E-2</v>
      </c>
      <c r="S2644" s="1">
        <v>0.01</v>
      </c>
      <c r="T2644" s="1">
        <v>-4.2000000000000003E-2</v>
      </c>
    </row>
    <row r="2645" spans="5:20" x14ac:dyDescent="0.2">
      <c r="E2645">
        <v>-2657</v>
      </c>
      <c r="F2645">
        <v>2.6110000000000002</v>
      </c>
      <c r="H2645">
        <v>0</v>
      </c>
      <c r="I2645">
        <v>0</v>
      </c>
      <c r="J2645">
        <v>54.295999999999999</v>
      </c>
      <c r="K2645">
        <v>3.7959999999999998</v>
      </c>
      <c r="M2645">
        <v>-15</v>
      </c>
      <c r="N2645">
        <v>-15</v>
      </c>
      <c r="O2645">
        <v>-52.183999999999997</v>
      </c>
      <c r="P2645">
        <v>-24.2</v>
      </c>
      <c r="R2645">
        <v>-4.7E-2</v>
      </c>
      <c r="S2645">
        <v>-1.6E-2</v>
      </c>
      <c r="T2645">
        <v>6.5000000000000002E-2</v>
      </c>
    </row>
    <row r="2646" spans="5:20" x14ac:dyDescent="0.2">
      <c r="E2646">
        <v>-2656</v>
      </c>
      <c r="F2646">
        <v>2.8380000000000001</v>
      </c>
      <c r="H2646">
        <v>0</v>
      </c>
      <c r="I2646">
        <v>0</v>
      </c>
      <c r="J2646">
        <v>49.048000000000002</v>
      </c>
      <c r="K2646">
        <v>2.9239999999999999</v>
      </c>
      <c r="M2646">
        <v>-15</v>
      </c>
      <c r="N2646">
        <v>-15</v>
      </c>
      <c r="O2646">
        <v>-52.183999999999997</v>
      </c>
      <c r="P2646">
        <v>-24.2</v>
      </c>
      <c r="R2646">
        <v>-0.128</v>
      </c>
      <c r="S2646" s="1">
        <v>5.8999999999999997E-2</v>
      </c>
      <c r="T2646">
        <v>-0.23699999999999999</v>
      </c>
    </row>
    <row r="2647" spans="5:20" x14ac:dyDescent="0.2">
      <c r="E2647">
        <v>-2655</v>
      </c>
      <c r="F2647">
        <v>-0.89100000000000001</v>
      </c>
      <c r="H2647">
        <v>0</v>
      </c>
      <c r="I2647">
        <v>0</v>
      </c>
      <c r="J2647">
        <v>48.798999999999999</v>
      </c>
      <c r="K2647">
        <v>2.7989999999999999</v>
      </c>
      <c r="M2647">
        <v>-15</v>
      </c>
      <c r="N2647">
        <v>-15</v>
      </c>
      <c r="O2647">
        <v>-52.183999999999997</v>
      </c>
      <c r="P2647">
        <v>-24.2</v>
      </c>
      <c r="R2647">
        <v>-0.13100000000000001</v>
      </c>
      <c r="S2647">
        <v>0.14499999999999999</v>
      </c>
      <c r="T2647">
        <v>-0.57999999999999996</v>
      </c>
    </row>
    <row r="2648" spans="5:20" x14ac:dyDescent="0.2">
      <c r="E2648">
        <v>-2654</v>
      </c>
      <c r="F2648">
        <v>-4.7450000000000001</v>
      </c>
      <c r="H2648">
        <v>0</v>
      </c>
      <c r="I2648">
        <v>0</v>
      </c>
      <c r="J2648">
        <v>55.344999999999999</v>
      </c>
      <c r="K2648">
        <v>4.8449999999999998</v>
      </c>
      <c r="M2648">
        <v>-15.1</v>
      </c>
      <c r="N2648">
        <v>-15.321</v>
      </c>
      <c r="O2648">
        <v>-52.212000000000003</v>
      </c>
      <c r="P2648">
        <v>-24.306000000000001</v>
      </c>
      <c r="R2648">
        <v>-2.4E-2</v>
      </c>
      <c r="S2648">
        <v>0.12</v>
      </c>
      <c r="T2648">
        <v>-0.47899999999999998</v>
      </c>
    </row>
    <row r="2649" spans="5:20" x14ac:dyDescent="0.2">
      <c r="E2649">
        <v>-2653</v>
      </c>
      <c r="F2649">
        <v>-6.6879999999999997</v>
      </c>
      <c r="H2649">
        <v>0</v>
      </c>
      <c r="I2649">
        <v>0</v>
      </c>
      <c r="J2649">
        <v>57.444000000000003</v>
      </c>
      <c r="K2649">
        <v>6.944</v>
      </c>
      <c r="M2649">
        <v>-15.483000000000001</v>
      </c>
      <c r="N2649">
        <v>-16.077999999999999</v>
      </c>
      <c r="O2649">
        <v>-52.237000000000002</v>
      </c>
      <c r="P2649">
        <v>-24.428999999999998</v>
      </c>
      <c r="R2649" s="1">
        <v>2.1999999999999999E-2</v>
      </c>
      <c r="S2649">
        <v>0.114</v>
      </c>
      <c r="T2649">
        <v>-0.45700000000000002</v>
      </c>
    </row>
    <row r="2650" spans="5:20" x14ac:dyDescent="0.2">
      <c r="E2650">
        <v>-2652</v>
      </c>
      <c r="F2650">
        <v>-7.83</v>
      </c>
      <c r="H2650">
        <v>0.221</v>
      </c>
      <c r="I2650">
        <v>1.1120000000000001</v>
      </c>
      <c r="J2650">
        <v>60.002000000000002</v>
      </c>
      <c r="K2650">
        <v>7.3559999999999999</v>
      </c>
      <c r="M2650">
        <v>-15.882999999999999</v>
      </c>
      <c r="N2650">
        <v>-16.776</v>
      </c>
      <c r="O2650">
        <v>-52.26</v>
      </c>
      <c r="P2650">
        <v>-24.542999999999999</v>
      </c>
      <c r="R2650" s="1">
        <v>7.1999999999999995E-2</v>
      </c>
      <c r="S2650">
        <v>8.7999999999999995E-2</v>
      </c>
      <c r="T2650">
        <v>-0.35399999999999998</v>
      </c>
    </row>
    <row r="2651" spans="5:20" x14ac:dyDescent="0.2">
      <c r="E2651">
        <v>-2651</v>
      </c>
      <c r="F2651">
        <v>-9.1110000000000007</v>
      </c>
      <c r="H2651">
        <v>0.502</v>
      </c>
      <c r="I2651">
        <v>2.0099999999999998</v>
      </c>
      <c r="J2651">
        <v>60.006999999999998</v>
      </c>
      <c r="K2651">
        <v>7.4050000000000002</v>
      </c>
      <c r="M2651">
        <v>-16.242999999999999</v>
      </c>
      <c r="N2651">
        <v>-17.363</v>
      </c>
      <c r="O2651">
        <v>-52.28</v>
      </c>
      <c r="P2651">
        <v>-24.640999999999998</v>
      </c>
      <c r="R2651">
        <v>0.08</v>
      </c>
      <c r="S2651">
        <v>0.107</v>
      </c>
      <c r="T2651">
        <v>-0.42599999999999999</v>
      </c>
    </row>
    <row r="2652" spans="5:20" x14ac:dyDescent="0.2">
      <c r="E2652">
        <v>-2650</v>
      </c>
      <c r="F2652">
        <v>-11.057</v>
      </c>
      <c r="H2652">
        <v>0.9</v>
      </c>
      <c r="I2652">
        <v>2.927</v>
      </c>
      <c r="J2652">
        <v>60.017000000000003</v>
      </c>
      <c r="K2652">
        <v>7.46</v>
      </c>
      <c r="M2652">
        <v>-16.605</v>
      </c>
      <c r="N2652">
        <v>-17.88</v>
      </c>
      <c r="O2652">
        <v>-52.298999999999999</v>
      </c>
      <c r="P2652">
        <v>-24.728000000000002</v>
      </c>
      <c r="R2652">
        <v>0.09</v>
      </c>
      <c r="S2652">
        <v>0.13600000000000001</v>
      </c>
      <c r="T2652">
        <v>-0.54300000000000004</v>
      </c>
    </row>
    <row r="2653" spans="5:20" x14ac:dyDescent="0.2">
      <c r="E2653">
        <v>-2649</v>
      </c>
      <c r="F2653">
        <v>-13.032</v>
      </c>
      <c r="H2653">
        <v>1.651</v>
      </c>
      <c r="I2653">
        <v>4.1619999999999999</v>
      </c>
      <c r="J2653">
        <v>60.039000000000001</v>
      </c>
      <c r="K2653">
        <v>7.5439999999999996</v>
      </c>
      <c r="M2653">
        <v>-17.044</v>
      </c>
      <c r="N2653">
        <v>-18.384</v>
      </c>
      <c r="O2653">
        <v>-52.317999999999998</v>
      </c>
      <c r="P2653">
        <v>-24.815999999999999</v>
      </c>
      <c r="R2653">
        <v>0.105</v>
      </c>
      <c r="S2653">
        <v>0.16</v>
      </c>
      <c r="T2653">
        <v>-0.64200000000000002</v>
      </c>
    </row>
    <row r="2654" spans="5:20" x14ac:dyDescent="0.2">
      <c r="E2654">
        <v>-2648</v>
      </c>
      <c r="F2654">
        <v>-16.041</v>
      </c>
      <c r="H2654">
        <v>2.5619999999999998</v>
      </c>
      <c r="I2654">
        <v>5.2480000000000002</v>
      </c>
      <c r="J2654">
        <v>60.070999999999998</v>
      </c>
      <c r="K2654">
        <v>7.6280000000000001</v>
      </c>
      <c r="M2654">
        <v>-17.539000000000001</v>
      </c>
      <c r="N2654">
        <v>-18.867000000000001</v>
      </c>
      <c r="O2654">
        <v>-52.335999999999999</v>
      </c>
      <c r="P2654">
        <v>-24.904</v>
      </c>
      <c r="R2654">
        <v>0.11899999999999999</v>
      </c>
      <c r="S2654">
        <v>0.20499999999999999</v>
      </c>
      <c r="T2654">
        <v>-0.81899999999999995</v>
      </c>
    </row>
    <row r="2655" spans="5:20" x14ac:dyDescent="0.2">
      <c r="E2655">
        <v>-2647</v>
      </c>
      <c r="F2655">
        <v>-19.745000000000001</v>
      </c>
      <c r="H2655">
        <v>4.1790000000000003</v>
      </c>
      <c r="I2655">
        <v>6.6470000000000002</v>
      </c>
      <c r="J2655">
        <v>60.137999999999998</v>
      </c>
      <c r="K2655">
        <v>7.7569999999999997</v>
      </c>
      <c r="M2655">
        <v>-18.164999999999999</v>
      </c>
      <c r="N2655">
        <v>-19.367000000000001</v>
      </c>
      <c r="O2655">
        <v>-52.354999999999997</v>
      </c>
      <c r="P2655">
        <v>-25.003</v>
      </c>
      <c r="R2655">
        <v>0.14099999999999999</v>
      </c>
      <c r="S2655">
        <v>0.254</v>
      </c>
      <c r="T2655">
        <v>-1.0149999999999999</v>
      </c>
    </row>
    <row r="2656" spans="5:20" x14ac:dyDescent="0.2">
      <c r="E2656">
        <v>-2646</v>
      </c>
      <c r="F2656">
        <v>-23.494</v>
      </c>
      <c r="H2656">
        <v>6.4420000000000002</v>
      </c>
      <c r="I2656">
        <v>8.0470000000000006</v>
      </c>
      <c r="J2656">
        <v>60.249000000000002</v>
      </c>
      <c r="K2656">
        <v>7.9139999999999997</v>
      </c>
      <c r="M2656">
        <v>-18.925000000000001</v>
      </c>
      <c r="N2656">
        <v>-19.881</v>
      </c>
      <c r="O2656">
        <v>-52.378</v>
      </c>
      <c r="P2656">
        <v>-25.117000000000001</v>
      </c>
      <c r="R2656">
        <v>0.16900000000000001</v>
      </c>
      <c r="S2656">
        <v>0.29599999999999999</v>
      </c>
      <c r="T2656">
        <v>-1.1819999999999999</v>
      </c>
    </row>
    <row r="2657" spans="5:20" x14ac:dyDescent="0.2">
      <c r="E2657">
        <v>-2645</v>
      </c>
      <c r="F2657">
        <v>-26.728000000000002</v>
      </c>
      <c r="H2657">
        <v>8.93</v>
      </c>
      <c r="I2657">
        <v>9.2129999999999992</v>
      </c>
      <c r="J2657">
        <v>60.393999999999998</v>
      </c>
      <c r="K2657">
        <v>8.0719999999999992</v>
      </c>
      <c r="M2657">
        <v>-19.765999999999998</v>
      </c>
      <c r="N2657">
        <v>-20.388000000000002</v>
      </c>
      <c r="O2657">
        <v>-52.405000000000001</v>
      </c>
      <c r="P2657">
        <v>-25.244</v>
      </c>
      <c r="R2657">
        <v>0.19900000000000001</v>
      </c>
      <c r="S2657">
        <v>0.32400000000000001</v>
      </c>
      <c r="T2657">
        <v>-1.2969999999999999</v>
      </c>
    </row>
    <row r="2658" spans="5:20" x14ac:dyDescent="0.2">
      <c r="E2658">
        <v>-2644</v>
      </c>
      <c r="F2658">
        <v>-30.027000000000001</v>
      </c>
      <c r="H2658">
        <v>11.173</v>
      </c>
      <c r="I2658">
        <v>10.084</v>
      </c>
      <c r="J2658">
        <v>60.545000000000002</v>
      </c>
      <c r="K2658">
        <v>8.2080000000000002</v>
      </c>
      <c r="M2658">
        <v>-20.620999999999999</v>
      </c>
      <c r="N2658">
        <v>-20.863</v>
      </c>
      <c r="O2658">
        <v>-52.435000000000002</v>
      </c>
      <c r="P2658">
        <v>-25.373999999999999</v>
      </c>
      <c r="R2658">
        <v>0.22700000000000001</v>
      </c>
      <c r="S2658">
        <v>0.35499999999999998</v>
      </c>
      <c r="T2658">
        <v>-1.419</v>
      </c>
    </row>
    <row r="2659" spans="5:20" x14ac:dyDescent="0.2">
      <c r="E2659">
        <v>-2643</v>
      </c>
      <c r="F2659">
        <v>-30.177</v>
      </c>
      <c r="H2659">
        <v>13.507</v>
      </c>
      <c r="I2659">
        <v>10.885999999999999</v>
      </c>
      <c r="J2659">
        <v>60.723999999999997</v>
      </c>
      <c r="K2659">
        <v>8.3469999999999995</v>
      </c>
      <c r="M2659">
        <v>-21.478000000000002</v>
      </c>
      <c r="N2659">
        <v>-21.31</v>
      </c>
      <c r="O2659">
        <v>-52.47</v>
      </c>
      <c r="P2659">
        <v>-25.507999999999999</v>
      </c>
      <c r="R2659">
        <v>0.25800000000000001</v>
      </c>
      <c r="S2659">
        <v>0.32700000000000001</v>
      </c>
      <c r="T2659">
        <v>-1.31</v>
      </c>
    </row>
    <row r="2660" spans="5:20" x14ac:dyDescent="0.2">
      <c r="E2660">
        <v>-2642</v>
      </c>
      <c r="F2660">
        <v>-27.530999999999999</v>
      </c>
      <c r="H2660">
        <v>13.614000000000001</v>
      </c>
      <c r="I2660">
        <v>10.920999999999999</v>
      </c>
      <c r="J2660">
        <v>60.731999999999999</v>
      </c>
      <c r="K2660">
        <v>8.3529999999999998</v>
      </c>
      <c r="M2660">
        <v>-22.173999999999999</v>
      </c>
      <c r="N2660">
        <v>-21.663</v>
      </c>
      <c r="O2660">
        <v>-52.500999999999998</v>
      </c>
      <c r="P2660">
        <v>-25.61</v>
      </c>
      <c r="R2660">
        <v>0.26300000000000001</v>
      </c>
      <c r="S2660">
        <v>0.27500000000000002</v>
      </c>
      <c r="T2660">
        <v>-1.1000000000000001</v>
      </c>
    </row>
    <row r="2661" spans="5:20" x14ac:dyDescent="0.2">
      <c r="E2661">
        <v>-2641</v>
      </c>
      <c r="F2661">
        <v>-24.925000000000001</v>
      </c>
      <c r="H2661">
        <v>11.737</v>
      </c>
      <c r="I2661">
        <v>10.285</v>
      </c>
      <c r="J2661">
        <v>60.585999999999999</v>
      </c>
      <c r="K2661">
        <v>8.2420000000000009</v>
      </c>
      <c r="M2661">
        <v>-22.173999999999999</v>
      </c>
      <c r="N2661">
        <v>-21.663</v>
      </c>
      <c r="O2661">
        <v>-52.500999999999998</v>
      </c>
      <c r="P2661">
        <v>-25.61</v>
      </c>
      <c r="R2661">
        <v>0.24299999999999999</v>
      </c>
      <c r="S2661">
        <v>0.248</v>
      </c>
      <c r="T2661">
        <v>-0.99199999999999999</v>
      </c>
    </row>
    <row r="2662" spans="5:20" x14ac:dyDescent="0.2">
      <c r="E2662">
        <v>-2640</v>
      </c>
      <c r="F2662">
        <v>-23.619</v>
      </c>
      <c r="H2662">
        <v>9.9149999999999991</v>
      </c>
      <c r="I2662">
        <v>9.6110000000000007</v>
      </c>
      <c r="J2662">
        <v>60.457999999999998</v>
      </c>
      <c r="K2662">
        <v>8.1329999999999991</v>
      </c>
      <c r="M2662">
        <v>-22.173999999999999</v>
      </c>
      <c r="N2662">
        <v>-21.663</v>
      </c>
      <c r="O2662">
        <v>-52.500999999999998</v>
      </c>
      <c r="P2662">
        <v>-25.61</v>
      </c>
      <c r="R2662">
        <v>0.224</v>
      </c>
      <c r="S2662">
        <v>0.24299999999999999</v>
      </c>
      <c r="T2662">
        <v>-0.97299999999999998</v>
      </c>
    </row>
    <row r="2663" spans="5:20" x14ac:dyDescent="0.2">
      <c r="E2663">
        <v>-2639</v>
      </c>
      <c r="F2663">
        <v>-22.343</v>
      </c>
      <c r="H2663">
        <v>9.016</v>
      </c>
      <c r="I2663">
        <v>9.2490000000000006</v>
      </c>
      <c r="J2663">
        <v>60.4</v>
      </c>
      <c r="K2663">
        <v>8.0779999999999994</v>
      </c>
      <c r="M2663">
        <v>-22.173999999999999</v>
      </c>
      <c r="N2663">
        <v>-21.663</v>
      </c>
      <c r="O2663">
        <v>-52.500999999999998</v>
      </c>
      <c r="P2663">
        <v>-25.61</v>
      </c>
      <c r="R2663">
        <v>0.214</v>
      </c>
      <c r="S2663">
        <v>0.22900000000000001</v>
      </c>
      <c r="T2663">
        <v>-0.91700000000000004</v>
      </c>
    </row>
    <row r="2664" spans="5:20" x14ac:dyDescent="0.2">
      <c r="E2664">
        <v>-2638</v>
      </c>
      <c r="F2664">
        <v>-19.971</v>
      </c>
      <c r="H2664">
        <v>8.1509999999999998</v>
      </c>
      <c r="I2664">
        <v>8.8759999999999994</v>
      </c>
      <c r="J2664">
        <v>60.345999999999997</v>
      </c>
      <c r="K2664">
        <v>8.0239999999999991</v>
      </c>
      <c r="M2664">
        <v>-22.173999999999999</v>
      </c>
      <c r="N2664">
        <v>-21.663</v>
      </c>
      <c r="O2664">
        <v>-52.500999999999998</v>
      </c>
      <c r="P2664">
        <v>-25.61</v>
      </c>
      <c r="R2664">
        <v>0.20499999999999999</v>
      </c>
      <c r="S2664">
        <v>0.19400000000000001</v>
      </c>
      <c r="T2664">
        <v>-0.77800000000000002</v>
      </c>
    </row>
    <row r="2665" spans="5:20" x14ac:dyDescent="0.2">
      <c r="E2665">
        <v>-2637</v>
      </c>
      <c r="F2665">
        <v>-16.260999999999999</v>
      </c>
      <c r="H2665">
        <v>6.5869999999999997</v>
      </c>
      <c r="I2665">
        <v>8.1229999999999993</v>
      </c>
      <c r="J2665">
        <v>60.256999999999998</v>
      </c>
      <c r="K2665">
        <v>7.9240000000000004</v>
      </c>
      <c r="M2665">
        <v>-22.173999999999999</v>
      </c>
      <c r="N2665">
        <v>-21.663</v>
      </c>
      <c r="O2665">
        <v>-52.500999999999998</v>
      </c>
      <c r="P2665">
        <v>-25.61</v>
      </c>
      <c r="R2665">
        <v>0.187</v>
      </c>
      <c r="S2665">
        <v>0.14099999999999999</v>
      </c>
      <c r="T2665">
        <v>-0.56399999999999995</v>
      </c>
    </row>
    <row r="2666" spans="5:20" x14ac:dyDescent="0.2">
      <c r="E2666">
        <v>-2636</v>
      </c>
      <c r="F2666">
        <v>-12.644</v>
      </c>
      <c r="H2666">
        <v>4.306</v>
      </c>
      <c r="I2666">
        <v>6.7389999999999999</v>
      </c>
      <c r="J2666">
        <v>60.143999999999998</v>
      </c>
      <c r="K2666">
        <v>7.766</v>
      </c>
      <c r="M2666">
        <v>-22.173999999999999</v>
      </c>
      <c r="N2666">
        <v>-21.663</v>
      </c>
      <c r="O2666">
        <v>-52.500999999999998</v>
      </c>
      <c r="P2666">
        <v>-25.61</v>
      </c>
      <c r="R2666">
        <v>0.16</v>
      </c>
      <c r="S2666">
        <v>9.7000000000000003E-2</v>
      </c>
      <c r="T2666">
        <v>-0.39</v>
      </c>
    </row>
    <row r="2667" spans="5:20" x14ac:dyDescent="0.2">
      <c r="E2667">
        <v>-2635</v>
      </c>
      <c r="F2667">
        <v>-11.739000000000001</v>
      </c>
      <c r="H2667">
        <v>2.3730000000000002</v>
      </c>
      <c r="I2667">
        <v>5.0469999999999997</v>
      </c>
      <c r="J2667">
        <v>60.064</v>
      </c>
      <c r="K2667">
        <v>7.6120000000000001</v>
      </c>
      <c r="M2667">
        <v>-22.173999999999999</v>
      </c>
      <c r="N2667">
        <v>-21.663</v>
      </c>
      <c r="O2667">
        <v>-52.500999999999998</v>
      </c>
      <c r="P2667">
        <v>-25.61</v>
      </c>
      <c r="R2667">
        <v>0.13400000000000001</v>
      </c>
      <c r="S2667">
        <v>0.106</v>
      </c>
      <c r="T2667">
        <v>-0.42299999999999999</v>
      </c>
    </row>
    <row r="2668" spans="5:20" x14ac:dyDescent="0.2">
      <c r="E2668">
        <v>-2634</v>
      </c>
      <c r="F2668">
        <v>-11.148999999999999</v>
      </c>
      <c r="H2668">
        <v>1.95</v>
      </c>
      <c r="I2668">
        <v>4.5540000000000003</v>
      </c>
      <c r="J2668">
        <v>60.048999999999999</v>
      </c>
      <c r="K2668">
        <v>7.5730000000000004</v>
      </c>
      <c r="M2668">
        <v>-22.173999999999999</v>
      </c>
      <c r="N2668">
        <v>-21.663</v>
      </c>
      <c r="O2668">
        <v>-52.500999999999998</v>
      </c>
      <c r="P2668">
        <v>-25.61</v>
      </c>
      <c r="R2668">
        <v>0.127</v>
      </c>
      <c r="S2668">
        <v>0.1</v>
      </c>
      <c r="T2668">
        <v>-0.40100000000000002</v>
      </c>
    </row>
    <row r="2669" spans="5:20" x14ac:dyDescent="0.2">
      <c r="E2669">
        <v>-2633</v>
      </c>
      <c r="F2669">
        <v>-10.699</v>
      </c>
      <c r="H2669">
        <v>1.69</v>
      </c>
      <c r="I2669">
        <v>4.2160000000000002</v>
      </c>
      <c r="J2669">
        <v>60.040999999999997</v>
      </c>
      <c r="K2669">
        <v>7.548</v>
      </c>
      <c r="M2669">
        <v>-22.173999999999999</v>
      </c>
      <c r="N2669">
        <v>-21.663</v>
      </c>
      <c r="O2669">
        <v>-52.500999999999998</v>
      </c>
      <c r="P2669">
        <v>-25.61</v>
      </c>
      <c r="R2669">
        <v>0.123</v>
      </c>
      <c r="S2669">
        <v>9.5000000000000001E-2</v>
      </c>
      <c r="T2669">
        <v>-0.38200000000000001</v>
      </c>
    </row>
    <row r="2670" spans="5:20" x14ac:dyDescent="0.2">
      <c r="E2670">
        <v>-2632</v>
      </c>
      <c r="F2670">
        <v>-10.503</v>
      </c>
      <c r="H2670">
        <v>1.5</v>
      </c>
      <c r="I2670">
        <v>3.9470000000000001</v>
      </c>
      <c r="J2670">
        <v>60.033999999999999</v>
      </c>
      <c r="K2670">
        <v>7.5279999999999996</v>
      </c>
      <c r="M2670">
        <v>-22.173999999999999</v>
      </c>
      <c r="N2670">
        <v>-21.663</v>
      </c>
      <c r="O2670">
        <v>-52.500999999999998</v>
      </c>
      <c r="P2670">
        <v>-25.61</v>
      </c>
      <c r="R2670">
        <v>0.12</v>
      </c>
      <c r="S2670">
        <v>9.5000000000000001E-2</v>
      </c>
      <c r="T2670">
        <v>-0.379</v>
      </c>
    </row>
    <row r="2671" spans="5:20" x14ac:dyDescent="0.2">
      <c r="E2671">
        <v>-2631</v>
      </c>
      <c r="F2671">
        <v>-10.308</v>
      </c>
      <c r="H2671">
        <v>1.421</v>
      </c>
      <c r="I2671">
        <v>3.8279999999999998</v>
      </c>
      <c r="J2671">
        <v>60.031999999999996</v>
      </c>
      <c r="K2671">
        <v>7.52</v>
      </c>
      <c r="M2671">
        <v>-22.173999999999999</v>
      </c>
      <c r="N2671">
        <v>-21.663</v>
      </c>
      <c r="O2671">
        <v>-52.500999999999998</v>
      </c>
      <c r="P2671">
        <v>-25.61</v>
      </c>
      <c r="R2671">
        <v>0.11899999999999999</v>
      </c>
      <c r="S2671">
        <v>9.1999999999999998E-2</v>
      </c>
      <c r="T2671">
        <v>-0.36899999999999999</v>
      </c>
    </row>
    <row r="2672" spans="5:20" x14ac:dyDescent="0.2">
      <c r="E2672">
        <v>-2630</v>
      </c>
      <c r="F2672">
        <v>-7.02</v>
      </c>
      <c r="H2672">
        <v>1.343</v>
      </c>
      <c r="I2672">
        <v>3.7069999999999999</v>
      </c>
      <c r="J2672">
        <v>60.03</v>
      </c>
      <c r="K2672">
        <v>7.5119999999999996</v>
      </c>
      <c r="M2672">
        <v>-22.173999999999999</v>
      </c>
      <c r="N2672">
        <v>-21.663</v>
      </c>
      <c r="O2672">
        <v>-52.500999999999998</v>
      </c>
      <c r="P2672">
        <v>-25.61</v>
      </c>
      <c r="R2672">
        <v>0.11700000000000001</v>
      </c>
      <c r="S2672">
        <v>2.7E-2</v>
      </c>
      <c r="T2672">
        <v>-0.106</v>
      </c>
    </row>
    <row r="2673" spans="5:20" x14ac:dyDescent="0.2">
      <c r="E2673">
        <v>-2629</v>
      </c>
      <c r="F2673">
        <v>-3.0920000000000001</v>
      </c>
      <c r="H2673">
        <v>0.29499999999999998</v>
      </c>
      <c r="I2673">
        <v>1.381</v>
      </c>
      <c r="J2673">
        <v>60.003</v>
      </c>
      <c r="K2673">
        <v>7.37</v>
      </c>
      <c r="M2673">
        <v>-22.173999999999999</v>
      </c>
      <c r="N2673">
        <v>-21.663</v>
      </c>
      <c r="O2673">
        <v>-52.500999999999998</v>
      </c>
      <c r="P2673">
        <v>-25.61</v>
      </c>
      <c r="R2673">
        <v>9.4E-2</v>
      </c>
      <c r="S2673" s="1">
        <v>-3.3000000000000002E-2</v>
      </c>
      <c r="T2673">
        <v>0.13100000000000001</v>
      </c>
    </row>
    <row r="2674" spans="5:20" x14ac:dyDescent="0.2">
      <c r="E2674">
        <v>-2628</v>
      </c>
      <c r="F2674">
        <v>-0.40300000000000002</v>
      </c>
      <c r="H2674" s="1">
        <v>0</v>
      </c>
      <c r="I2674">
        <v>0</v>
      </c>
      <c r="J2674">
        <v>56.545999999999999</v>
      </c>
      <c r="K2674">
        <v>6.0460000000000003</v>
      </c>
      <c r="M2674">
        <v>-22.173999999999999</v>
      </c>
      <c r="N2674">
        <v>-21.663</v>
      </c>
      <c r="O2674">
        <v>-52.500999999999998</v>
      </c>
      <c r="P2674">
        <v>-25.61</v>
      </c>
      <c r="R2674">
        <v>2.3E-2</v>
      </c>
      <c r="S2674">
        <v>-0.02</v>
      </c>
      <c r="T2674">
        <v>7.9000000000000001E-2</v>
      </c>
    </row>
    <row r="2675" spans="5:20" x14ac:dyDescent="0.2">
      <c r="E2675">
        <v>-2627</v>
      </c>
      <c r="F2675">
        <v>-0.94299999999999995</v>
      </c>
      <c r="H2675">
        <v>0</v>
      </c>
      <c r="I2675">
        <v>0</v>
      </c>
      <c r="J2675">
        <v>55.078000000000003</v>
      </c>
      <c r="K2675">
        <v>4.5780000000000003</v>
      </c>
      <c r="M2675">
        <v>-22.173999999999999</v>
      </c>
      <c r="N2675">
        <v>-21.663</v>
      </c>
      <c r="O2675">
        <v>-52.500999999999998</v>
      </c>
      <c r="P2675">
        <v>-25.61</v>
      </c>
      <c r="R2675" s="1">
        <v>-8.4589999999999995E-3</v>
      </c>
      <c r="S2675" s="1">
        <v>2.3E-2</v>
      </c>
      <c r="T2675">
        <v>-9.2999999999999999E-2</v>
      </c>
    </row>
    <row r="2676" spans="5:20" x14ac:dyDescent="0.2">
      <c r="E2676">
        <v>-2626</v>
      </c>
      <c r="F2676">
        <v>-1.486</v>
      </c>
      <c r="H2676">
        <v>0</v>
      </c>
      <c r="I2676">
        <v>0</v>
      </c>
      <c r="J2676">
        <v>55.374000000000002</v>
      </c>
      <c r="K2676">
        <v>4.8739999999999997</v>
      </c>
      <c r="M2676">
        <v>-15.407</v>
      </c>
      <c r="N2676">
        <v>-18.393999999999998</v>
      </c>
      <c r="O2676">
        <v>-52.488</v>
      </c>
      <c r="P2676">
        <v>-25.358000000000001</v>
      </c>
      <c r="R2676" s="1">
        <v>-8.5529999999999998E-3</v>
      </c>
      <c r="S2676" s="1">
        <v>3.5000000000000003E-2</v>
      </c>
      <c r="T2676">
        <v>-0.14099999999999999</v>
      </c>
    </row>
    <row r="2677" spans="5:20" x14ac:dyDescent="0.2">
      <c r="E2677">
        <v>-2625</v>
      </c>
      <c r="F2677">
        <v>-2.2930000000000001</v>
      </c>
      <c r="H2677" s="1">
        <v>0</v>
      </c>
      <c r="I2677">
        <v>0</v>
      </c>
      <c r="J2677">
        <v>55.670999999999999</v>
      </c>
      <c r="K2677">
        <v>5.1710000000000003</v>
      </c>
      <c r="M2677">
        <v>-15.234999999999999</v>
      </c>
      <c r="N2677">
        <v>-17.251000000000001</v>
      </c>
      <c r="O2677">
        <v>-52.478000000000002</v>
      </c>
      <c r="P2677">
        <v>-25.175999999999998</v>
      </c>
      <c r="R2677" s="1">
        <v>-5.3280000000000003E-3</v>
      </c>
      <c r="S2677">
        <v>4.9000000000000002E-2</v>
      </c>
      <c r="T2677">
        <v>-0.19700000000000001</v>
      </c>
    </row>
    <row r="2678" spans="5:20" x14ac:dyDescent="0.2">
      <c r="E2678">
        <v>-2624</v>
      </c>
      <c r="F2678">
        <v>-3.21</v>
      </c>
      <c r="H2678">
        <v>0</v>
      </c>
      <c r="I2678">
        <v>0</v>
      </c>
      <c r="J2678">
        <v>56.11</v>
      </c>
      <c r="K2678">
        <v>5.61</v>
      </c>
      <c r="M2678">
        <v>-15.301</v>
      </c>
      <c r="N2678">
        <v>-16.908000000000001</v>
      </c>
      <c r="O2678">
        <v>-52.468000000000004</v>
      </c>
      <c r="P2678">
        <v>-25.05</v>
      </c>
      <c r="R2678" s="1">
        <v>2.5469999999999998E-3</v>
      </c>
      <c r="S2678">
        <v>6.0999999999999999E-2</v>
      </c>
      <c r="T2678">
        <v>-0.24399999999999999</v>
      </c>
    </row>
    <row r="2679" spans="5:20" x14ac:dyDescent="0.2">
      <c r="E2679">
        <v>-2623</v>
      </c>
      <c r="F2679">
        <v>-3.76</v>
      </c>
      <c r="H2679">
        <v>0</v>
      </c>
      <c r="I2679">
        <v>0</v>
      </c>
      <c r="J2679">
        <v>56.61</v>
      </c>
      <c r="K2679">
        <v>6.11</v>
      </c>
      <c r="M2679">
        <v>-15.43</v>
      </c>
      <c r="N2679">
        <v>-16.902999999999999</v>
      </c>
      <c r="O2679">
        <v>-52.46</v>
      </c>
      <c r="P2679">
        <v>-24.966999999999999</v>
      </c>
      <c r="R2679">
        <v>1.2999999999999999E-2</v>
      </c>
      <c r="S2679">
        <v>6.3E-2</v>
      </c>
      <c r="T2679">
        <v>-0.251</v>
      </c>
    </row>
    <row r="2680" spans="5:20" x14ac:dyDescent="0.2">
      <c r="E2680">
        <v>-2622</v>
      </c>
      <c r="F2680">
        <v>-2.472</v>
      </c>
      <c r="H2680">
        <v>0</v>
      </c>
      <c r="I2680">
        <v>0</v>
      </c>
      <c r="J2680">
        <v>56.908999999999999</v>
      </c>
      <c r="K2680">
        <v>6.4089999999999998</v>
      </c>
      <c r="M2680">
        <v>-15.548999999999999</v>
      </c>
      <c r="N2680">
        <v>-16.995999999999999</v>
      </c>
      <c r="O2680">
        <v>-52.454000000000001</v>
      </c>
      <c r="P2680">
        <v>-24.911000000000001</v>
      </c>
      <c r="R2680">
        <v>1.9E-2</v>
      </c>
      <c r="S2680" s="1">
        <v>2.9000000000000001E-2</v>
      </c>
      <c r="T2680" s="1">
        <v>-0.11600000000000001</v>
      </c>
    </row>
    <row r="2681" spans="5:20" x14ac:dyDescent="0.2">
      <c r="E2681">
        <v>-2621</v>
      </c>
      <c r="F2681">
        <v>-1.198</v>
      </c>
      <c r="H2681">
        <v>0</v>
      </c>
      <c r="I2681">
        <v>0</v>
      </c>
      <c r="J2681">
        <v>56.207999999999998</v>
      </c>
      <c r="K2681">
        <v>5.7080000000000002</v>
      </c>
      <c r="M2681">
        <v>-15.548999999999999</v>
      </c>
      <c r="N2681">
        <v>-16.995999999999999</v>
      </c>
      <c r="O2681">
        <v>-52.454000000000001</v>
      </c>
      <c r="P2681">
        <v>-24.911000000000001</v>
      </c>
      <c r="R2681" s="1">
        <v>4.0400000000000002E-3</v>
      </c>
      <c r="S2681" s="1">
        <v>1.6E-2</v>
      </c>
      <c r="T2681" s="1">
        <v>-6.5000000000000002E-2</v>
      </c>
    </row>
    <row r="2682" spans="5:20" x14ac:dyDescent="0.2">
      <c r="E2682">
        <v>-2620</v>
      </c>
      <c r="F2682">
        <v>-1.0589999999999999</v>
      </c>
      <c r="H2682" s="1">
        <v>0</v>
      </c>
      <c r="I2682">
        <v>0</v>
      </c>
      <c r="J2682">
        <v>55.512999999999998</v>
      </c>
      <c r="K2682">
        <v>5.0129999999999999</v>
      </c>
      <c r="M2682">
        <v>-15.548999999999999</v>
      </c>
      <c r="N2682">
        <v>-16.995999999999999</v>
      </c>
      <c r="O2682">
        <v>-52.454000000000001</v>
      </c>
      <c r="P2682">
        <v>-24.911000000000001</v>
      </c>
      <c r="R2682" s="1">
        <v>-0.01</v>
      </c>
      <c r="S2682" s="1">
        <v>2.8000000000000001E-2</v>
      </c>
      <c r="T2682">
        <v>-0.111</v>
      </c>
    </row>
    <row r="2683" spans="5:20" x14ac:dyDescent="0.2">
      <c r="E2683">
        <v>-2619</v>
      </c>
      <c r="F2683">
        <v>-1.6020000000000001</v>
      </c>
      <c r="H2683">
        <v>0</v>
      </c>
      <c r="I2683">
        <v>0</v>
      </c>
      <c r="J2683">
        <v>55.436999999999998</v>
      </c>
      <c r="K2683">
        <v>4.9370000000000003</v>
      </c>
      <c r="M2683">
        <v>-15.548999999999999</v>
      </c>
      <c r="N2683">
        <v>-16.995999999999999</v>
      </c>
      <c r="O2683">
        <v>-52.454000000000001</v>
      </c>
      <c r="P2683">
        <v>-24.911000000000001</v>
      </c>
      <c r="R2683" s="1">
        <v>-1.2E-2</v>
      </c>
      <c r="S2683" s="1">
        <v>4.1000000000000002E-2</v>
      </c>
      <c r="T2683">
        <v>-0.16400000000000001</v>
      </c>
    </row>
    <row r="2684" spans="5:20" x14ac:dyDescent="0.2">
      <c r="E2684">
        <v>-2618</v>
      </c>
      <c r="F2684">
        <v>-2.3620000000000001</v>
      </c>
      <c r="H2684" s="1">
        <v>0</v>
      </c>
      <c r="I2684">
        <v>0</v>
      </c>
      <c r="J2684">
        <v>55.734000000000002</v>
      </c>
      <c r="K2684">
        <v>5.234</v>
      </c>
      <c r="M2684">
        <v>-15.287000000000001</v>
      </c>
      <c r="N2684">
        <v>-16.548999999999999</v>
      </c>
      <c r="O2684">
        <v>-52.447000000000003</v>
      </c>
      <c r="P2684">
        <v>-24.844000000000001</v>
      </c>
      <c r="R2684" s="1">
        <v>-8.0280000000000004E-3</v>
      </c>
      <c r="S2684">
        <v>5.3999999999999999E-2</v>
      </c>
      <c r="T2684">
        <v>-0.214</v>
      </c>
    </row>
    <row r="2685" spans="5:20" x14ac:dyDescent="0.2">
      <c r="E2685">
        <v>-2617</v>
      </c>
      <c r="F2685">
        <v>-5.7</v>
      </c>
      <c r="H2685">
        <v>0</v>
      </c>
      <c r="I2685">
        <v>0</v>
      </c>
      <c r="J2685">
        <v>56.148000000000003</v>
      </c>
      <c r="K2685">
        <v>5.6479999999999997</v>
      </c>
      <c r="M2685">
        <v>-15.327</v>
      </c>
      <c r="N2685">
        <v>-16.507999999999999</v>
      </c>
      <c r="O2685">
        <v>-52.442</v>
      </c>
      <c r="P2685">
        <v>-24.803000000000001</v>
      </c>
      <c r="R2685" s="1">
        <v>-4.6140000000000002E-5</v>
      </c>
      <c r="S2685">
        <v>0.11600000000000001</v>
      </c>
      <c r="T2685">
        <v>-0.46500000000000002</v>
      </c>
    </row>
    <row r="2686" spans="5:20" x14ac:dyDescent="0.2">
      <c r="E2686">
        <v>-2616</v>
      </c>
      <c r="F2686">
        <v>-9.1319999999999997</v>
      </c>
      <c r="H2686">
        <v>4.2000000000000003E-2</v>
      </c>
      <c r="I2686">
        <v>0.26800000000000002</v>
      </c>
      <c r="J2686">
        <v>60</v>
      </c>
      <c r="K2686">
        <v>7.3129999999999997</v>
      </c>
      <c r="M2686">
        <v>-15.696</v>
      </c>
      <c r="N2686">
        <v>-16.983000000000001</v>
      </c>
      <c r="O2686">
        <v>-52.438000000000002</v>
      </c>
      <c r="P2686">
        <v>-24.811</v>
      </c>
      <c r="R2686">
        <v>7.1999999999999995E-2</v>
      </c>
      <c r="S2686">
        <v>0.115</v>
      </c>
      <c r="T2686">
        <v>-0.46</v>
      </c>
    </row>
    <row r="2687" spans="5:20" x14ac:dyDescent="0.2">
      <c r="E2687">
        <v>-2615</v>
      </c>
      <c r="F2687">
        <v>-10.663</v>
      </c>
      <c r="H2687">
        <v>0.90700000000000003</v>
      </c>
      <c r="I2687">
        <v>2.9409999999999998</v>
      </c>
      <c r="J2687">
        <v>60.017000000000003</v>
      </c>
      <c r="K2687">
        <v>7.4610000000000003</v>
      </c>
      <c r="M2687">
        <v>-16.248999999999999</v>
      </c>
      <c r="N2687">
        <v>-17.606000000000002</v>
      </c>
      <c r="O2687">
        <v>-52.436999999999998</v>
      </c>
      <c r="P2687">
        <v>-24.856000000000002</v>
      </c>
      <c r="R2687">
        <v>8.8999999999999996E-2</v>
      </c>
      <c r="S2687">
        <v>0.128</v>
      </c>
      <c r="T2687">
        <v>-0.51400000000000001</v>
      </c>
    </row>
    <row r="2688" spans="5:20" x14ac:dyDescent="0.2">
      <c r="E2688">
        <v>-2614</v>
      </c>
      <c r="F2688">
        <v>-10.467000000000001</v>
      </c>
      <c r="H2688">
        <v>1.486</v>
      </c>
      <c r="I2688">
        <v>3.9260000000000002</v>
      </c>
      <c r="J2688">
        <v>60.033999999999999</v>
      </c>
      <c r="K2688">
        <v>7.5270000000000001</v>
      </c>
      <c r="M2688">
        <v>-16.762</v>
      </c>
      <c r="N2688">
        <v>-18.16</v>
      </c>
      <c r="O2688">
        <v>-52.438000000000002</v>
      </c>
      <c r="P2688">
        <v>-24.908000000000001</v>
      </c>
      <c r="R2688">
        <v>0.10100000000000001</v>
      </c>
      <c r="S2688">
        <v>0.113</v>
      </c>
      <c r="T2688">
        <v>-0.45200000000000001</v>
      </c>
    </row>
    <row r="2689" spans="5:20" x14ac:dyDescent="0.2">
      <c r="E2689">
        <v>-2613</v>
      </c>
      <c r="F2689">
        <v>-10.272</v>
      </c>
      <c r="H2689">
        <v>1.4059999999999999</v>
      </c>
      <c r="I2689">
        <v>3.806</v>
      </c>
      <c r="J2689">
        <v>60.031999999999996</v>
      </c>
      <c r="K2689">
        <v>7.5179999999999998</v>
      </c>
      <c r="M2689">
        <v>-16.762</v>
      </c>
      <c r="N2689">
        <v>-18.16</v>
      </c>
      <c r="O2689">
        <v>-52.438000000000002</v>
      </c>
      <c r="P2689">
        <v>-24.908000000000001</v>
      </c>
      <c r="R2689">
        <v>0.1</v>
      </c>
      <c r="S2689">
        <v>0.11</v>
      </c>
      <c r="T2689">
        <v>-0.441</v>
      </c>
    </row>
    <row r="2690" spans="5:20" x14ac:dyDescent="0.2">
      <c r="E2690">
        <v>-2612</v>
      </c>
      <c r="F2690">
        <v>-14.175000000000001</v>
      </c>
      <c r="H2690">
        <v>1.329</v>
      </c>
      <c r="I2690">
        <v>3.6850000000000001</v>
      </c>
      <c r="J2690">
        <v>60.029000000000003</v>
      </c>
      <c r="K2690">
        <v>7.51</v>
      </c>
      <c r="M2690">
        <v>-16.762</v>
      </c>
      <c r="N2690">
        <v>-18.16</v>
      </c>
      <c r="O2690">
        <v>-52.438000000000002</v>
      </c>
      <c r="P2690">
        <v>-24.908000000000001</v>
      </c>
      <c r="R2690">
        <v>9.9000000000000005E-2</v>
      </c>
      <c r="S2690">
        <v>0.189</v>
      </c>
      <c r="T2690">
        <v>-0.755</v>
      </c>
    </row>
    <row r="2691" spans="5:20" x14ac:dyDescent="0.2">
      <c r="E2691">
        <v>-2611</v>
      </c>
      <c r="F2691">
        <v>-18.242999999999999</v>
      </c>
      <c r="H2691">
        <v>3.1469999999999998</v>
      </c>
      <c r="I2691">
        <v>5.8120000000000003</v>
      </c>
      <c r="J2691">
        <v>60.094000000000001</v>
      </c>
      <c r="K2691">
        <v>7.6769999999999996</v>
      </c>
      <c r="M2691">
        <v>-17.440000000000001</v>
      </c>
      <c r="N2691">
        <v>-18.754000000000001</v>
      </c>
      <c r="O2691">
        <v>-52.442</v>
      </c>
      <c r="P2691">
        <v>-24.984999999999999</v>
      </c>
      <c r="R2691">
        <v>0.126</v>
      </c>
      <c r="S2691">
        <v>0.24</v>
      </c>
      <c r="T2691">
        <v>-0.95899999999999996</v>
      </c>
    </row>
    <row r="2692" spans="5:20" x14ac:dyDescent="0.2">
      <c r="E2692">
        <v>-2610</v>
      </c>
      <c r="F2692">
        <v>-20.376999999999999</v>
      </c>
      <c r="H2692">
        <v>5.4950000000000001</v>
      </c>
      <c r="I2692">
        <v>7.5140000000000002</v>
      </c>
      <c r="J2692">
        <v>60.2</v>
      </c>
      <c r="K2692">
        <v>7.85</v>
      </c>
      <c r="M2692">
        <v>-18.263999999999999</v>
      </c>
      <c r="N2692">
        <v>-19.363</v>
      </c>
      <c r="O2692">
        <v>-52.451000000000001</v>
      </c>
      <c r="P2692">
        <v>-25.088000000000001</v>
      </c>
      <c r="R2692">
        <v>0.156</v>
      </c>
      <c r="S2692">
        <v>0.25</v>
      </c>
      <c r="T2692">
        <v>-1</v>
      </c>
    </row>
    <row r="2693" spans="5:20" x14ac:dyDescent="0.2">
      <c r="E2693">
        <v>-2609</v>
      </c>
      <c r="F2693">
        <v>-19.959</v>
      </c>
      <c r="H2693">
        <v>6.85</v>
      </c>
      <c r="I2693">
        <v>8.2590000000000003</v>
      </c>
      <c r="J2693">
        <v>60.271000000000001</v>
      </c>
      <c r="K2693">
        <v>7.9409999999999998</v>
      </c>
      <c r="M2693">
        <v>-19.045999999999999</v>
      </c>
      <c r="N2693">
        <v>-19.898</v>
      </c>
      <c r="O2693">
        <v>-52.463000000000001</v>
      </c>
      <c r="P2693">
        <v>-25.189</v>
      </c>
      <c r="R2693">
        <v>0.17499999999999999</v>
      </c>
      <c r="S2693">
        <v>0.224</v>
      </c>
      <c r="T2693">
        <v>-0.89600000000000002</v>
      </c>
    </row>
    <row r="2694" spans="5:20" x14ac:dyDescent="0.2">
      <c r="E2694">
        <v>-2608</v>
      </c>
      <c r="F2694">
        <v>-19.542000000000002</v>
      </c>
      <c r="H2694">
        <v>6.5789999999999997</v>
      </c>
      <c r="I2694">
        <v>8.1189999999999998</v>
      </c>
      <c r="J2694">
        <v>60.256999999999998</v>
      </c>
      <c r="K2694">
        <v>7.923</v>
      </c>
      <c r="M2694">
        <v>-19.045999999999999</v>
      </c>
      <c r="N2694">
        <v>-19.898</v>
      </c>
      <c r="O2694">
        <v>-52.463000000000001</v>
      </c>
      <c r="P2694">
        <v>-25.189</v>
      </c>
      <c r="R2694">
        <v>0.17199999999999999</v>
      </c>
      <c r="S2694">
        <v>0.219</v>
      </c>
      <c r="T2694">
        <v>-0.876</v>
      </c>
    </row>
    <row r="2695" spans="5:20" x14ac:dyDescent="0.2">
      <c r="E2695">
        <v>-2607</v>
      </c>
      <c r="F2695">
        <v>-23.852</v>
      </c>
      <c r="H2695">
        <v>6.3120000000000003</v>
      </c>
      <c r="I2695">
        <v>7.9779999999999998</v>
      </c>
      <c r="J2695">
        <v>60.241999999999997</v>
      </c>
      <c r="K2695">
        <v>7.9050000000000002</v>
      </c>
      <c r="M2695">
        <v>-19.045999999999999</v>
      </c>
      <c r="N2695">
        <v>-19.898</v>
      </c>
      <c r="O2695">
        <v>-52.463000000000001</v>
      </c>
      <c r="P2695">
        <v>-25.189</v>
      </c>
      <c r="R2695">
        <v>0.16900000000000001</v>
      </c>
      <c r="S2695">
        <v>0.30199999999999999</v>
      </c>
      <c r="T2695">
        <v>-1.208</v>
      </c>
    </row>
    <row r="2696" spans="5:20" x14ac:dyDescent="0.2">
      <c r="E2696">
        <v>-2606</v>
      </c>
      <c r="F2696">
        <v>-28.847999999999999</v>
      </c>
      <c r="H2696">
        <v>9.1750000000000007</v>
      </c>
      <c r="I2696">
        <v>9.3149999999999995</v>
      </c>
      <c r="J2696">
        <v>60.41</v>
      </c>
      <c r="K2696">
        <v>8.0869999999999997</v>
      </c>
      <c r="M2696">
        <v>-19.882999999999999</v>
      </c>
      <c r="N2696">
        <v>-20.41</v>
      </c>
      <c r="O2696">
        <v>-52.48</v>
      </c>
      <c r="P2696">
        <v>-25.302</v>
      </c>
      <c r="R2696">
        <v>0.20300000000000001</v>
      </c>
      <c r="S2696">
        <v>0.35799999999999998</v>
      </c>
      <c r="T2696">
        <v>-1.4339999999999999</v>
      </c>
    </row>
    <row r="2697" spans="5:20" x14ac:dyDescent="0.2">
      <c r="E2697">
        <v>-2605</v>
      </c>
      <c r="F2697">
        <v>-31.853000000000002</v>
      </c>
      <c r="H2697">
        <v>12.67</v>
      </c>
      <c r="I2697">
        <v>10.606999999999999</v>
      </c>
      <c r="J2697">
        <v>60.656999999999996</v>
      </c>
      <c r="K2697">
        <v>8.2970000000000006</v>
      </c>
      <c r="M2697">
        <v>-20.827000000000002</v>
      </c>
      <c r="N2697">
        <v>-20.93</v>
      </c>
      <c r="O2697">
        <v>-52.506</v>
      </c>
      <c r="P2697">
        <v>-25.44</v>
      </c>
      <c r="R2697">
        <v>0.245</v>
      </c>
      <c r="S2697">
        <v>0.36899999999999999</v>
      </c>
      <c r="T2697">
        <v>-1.478</v>
      </c>
    </row>
    <row r="2698" spans="5:20" x14ac:dyDescent="0.2">
      <c r="E2698">
        <v>-2604</v>
      </c>
      <c r="F2698">
        <v>-30.957999999999998</v>
      </c>
      <c r="H2698">
        <v>14.808999999999999</v>
      </c>
      <c r="I2698">
        <v>11.305</v>
      </c>
      <c r="J2698">
        <v>60.832999999999998</v>
      </c>
      <c r="K2698">
        <v>8.423</v>
      </c>
      <c r="M2698">
        <v>-21.731000000000002</v>
      </c>
      <c r="N2698">
        <v>-21.401</v>
      </c>
      <c r="O2698">
        <v>-52.536999999999999</v>
      </c>
      <c r="P2698">
        <v>-25.577000000000002</v>
      </c>
      <c r="R2698">
        <v>0.27400000000000002</v>
      </c>
      <c r="S2698">
        <v>0.32500000000000001</v>
      </c>
      <c r="T2698">
        <v>-1.2989999999999999</v>
      </c>
    </row>
    <row r="2699" spans="5:20" x14ac:dyDescent="0.2">
      <c r="E2699">
        <v>-2603</v>
      </c>
      <c r="F2699">
        <v>-30.067</v>
      </c>
      <c r="H2699">
        <v>14.17</v>
      </c>
      <c r="I2699">
        <v>11.101000000000001</v>
      </c>
      <c r="J2699">
        <v>60.779000000000003</v>
      </c>
      <c r="K2699">
        <v>8.3849999999999998</v>
      </c>
      <c r="M2699">
        <v>-21.731000000000002</v>
      </c>
      <c r="N2699">
        <v>-21.401</v>
      </c>
      <c r="O2699">
        <v>-52.536999999999999</v>
      </c>
      <c r="P2699">
        <v>-25.577000000000002</v>
      </c>
      <c r="R2699">
        <v>0.26700000000000002</v>
      </c>
      <c r="S2699">
        <v>0.316</v>
      </c>
      <c r="T2699">
        <v>-1.2649999999999999</v>
      </c>
    </row>
    <row r="2700" spans="5:20" x14ac:dyDescent="0.2">
      <c r="E2700">
        <v>-2602</v>
      </c>
      <c r="F2700">
        <v>-30.792000000000002</v>
      </c>
      <c r="H2700">
        <v>13.536</v>
      </c>
      <c r="I2700">
        <v>10.895</v>
      </c>
      <c r="J2700">
        <v>60.725999999999999</v>
      </c>
      <c r="K2700">
        <v>8.3480000000000008</v>
      </c>
      <c r="M2700">
        <v>-21.731000000000002</v>
      </c>
      <c r="N2700">
        <v>-21.401</v>
      </c>
      <c r="O2700">
        <v>-52.536999999999999</v>
      </c>
      <c r="P2700">
        <v>-25.577000000000002</v>
      </c>
      <c r="R2700">
        <v>0.26</v>
      </c>
      <c r="S2700">
        <v>0.33600000000000002</v>
      </c>
      <c r="T2700">
        <v>-1.3420000000000001</v>
      </c>
    </row>
    <row r="2701" spans="5:20" x14ac:dyDescent="0.2">
      <c r="E2701">
        <v>-2601</v>
      </c>
      <c r="F2701">
        <v>-31.911000000000001</v>
      </c>
      <c r="H2701">
        <v>14.052</v>
      </c>
      <c r="I2701">
        <v>11.063000000000001</v>
      </c>
      <c r="J2701">
        <v>60.768999999999998</v>
      </c>
      <c r="K2701">
        <v>8.3789999999999996</v>
      </c>
      <c r="M2701">
        <v>-22.408999999999999</v>
      </c>
      <c r="N2701">
        <v>-21.748999999999999</v>
      </c>
      <c r="O2701">
        <v>-52.561</v>
      </c>
      <c r="P2701">
        <v>-25.669</v>
      </c>
      <c r="R2701">
        <v>0.27</v>
      </c>
      <c r="S2701">
        <v>0.34599999999999997</v>
      </c>
      <c r="T2701">
        <v>-1.3839999999999999</v>
      </c>
    </row>
    <row r="2702" spans="5:20" x14ac:dyDescent="0.2">
      <c r="E2702">
        <v>-2600</v>
      </c>
      <c r="F2702">
        <v>-32.978000000000002</v>
      </c>
      <c r="H2702">
        <v>14.85</v>
      </c>
      <c r="I2702">
        <v>11.318</v>
      </c>
      <c r="J2702">
        <v>60.837000000000003</v>
      </c>
      <c r="K2702">
        <v>8.4250000000000007</v>
      </c>
      <c r="M2702">
        <v>-23.013000000000002</v>
      </c>
      <c r="N2702">
        <v>-22.045999999999999</v>
      </c>
      <c r="O2702">
        <v>-52.585000000000001</v>
      </c>
      <c r="P2702">
        <v>-25.75</v>
      </c>
      <c r="R2702">
        <v>0.28100000000000003</v>
      </c>
      <c r="S2702">
        <v>0.35299999999999998</v>
      </c>
      <c r="T2702">
        <v>-1.411</v>
      </c>
    </row>
    <row r="2703" spans="5:20" x14ac:dyDescent="0.2">
      <c r="E2703">
        <v>-2599</v>
      </c>
      <c r="F2703">
        <v>-33.884</v>
      </c>
      <c r="H2703">
        <v>15.611000000000001</v>
      </c>
      <c r="I2703">
        <v>11.557</v>
      </c>
      <c r="J2703">
        <v>60.904000000000003</v>
      </c>
      <c r="K2703">
        <v>8.4700000000000006</v>
      </c>
      <c r="M2703">
        <v>-23.555</v>
      </c>
      <c r="N2703">
        <v>-22.303000000000001</v>
      </c>
      <c r="O2703">
        <v>-52.61</v>
      </c>
      <c r="P2703">
        <v>-25.824000000000002</v>
      </c>
      <c r="R2703">
        <v>0.29299999999999998</v>
      </c>
      <c r="S2703">
        <v>0.35699999999999998</v>
      </c>
      <c r="T2703">
        <v>-1.429</v>
      </c>
    </row>
    <row r="2704" spans="5:20" x14ac:dyDescent="0.2">
      <c r="E2704">
        <v>-2598</v>
      </c>
      <c r="F2704">
        <v>-34.793999999999997</v>
      </c>
      <c r="H2704">
        <v>16.257000000000001</v>
      </c>
      <c r="I2704">
        <v>11.756</v>
      </c>
      <c r="J2704">
        <v>60.963000000000001</v>
      </c>
      <c r="K2704">
        <v>8.5069999999999997</v>
      </c>
      <c r="M2704">
        <v>-24.038</v>
      </c>
      <c r="N2704">
        <v>-22.524999999999999</v>
      </c>
      <c r="O2704">
        <v>-52.633000000000003</v>
      </c>
      <c r="P2704">
        <v>-25.888000000000002</v>
      </c>
      <c r="R2704">
        <v>0.30199999999999999</v>
      </c>
      <c r="S2704">
        <v>0.36299999999999999</v>
      </c>
      <c r="T2704">
        <v>-1.452</v>
      </c>
    </row>
    <row r="2705" spans="5:20" x14ac:dyDescent="0.2">
      <c r="E2705">
        <v>-2597</v>
      </c>
      <c r="F2705">
        <v>-32.454999999999998</v>
      </c>
      <c r="H2705">
        <v>16.905999999999999</v>
      </c>
      <c r="I2705">
        <v>11.955</v>
      </c>
      <c r="J2705">
        <v>61.024999999999999</v>
      </c>
      <c r="K2705">
        <v>8.5449999999999999</v>
      </c>
      <c r="M2705">
        <v>-24.472999999999999</v>
      </c>
      <c r="N2705">
        <v>-22.719000000000001</v>
      </c>
      <c r="O2705">
        <v>-52.656999999999996</v>
      </c>
      <c r="P2705">
        <v>-25.946999999999999</v>
      </c>
      <c r="R2705">
        <v>0.312</v>
      </c>
      <c r="S2705">
        <v>0.313</v>
      </c>
      <c r="T2705">
        <v>-1.2509999999999999</v>
      </c>
    </row>
    <row r="2706" spans="5:20" x14ac:dyDescent="0.2">
      <c r="E2706">
        <v>-2596</v>
      </c>
      <c r="F2706">
        <v>-28.888999999999999</v>
      </c>
      <c r="H2706">
        <v>15.238</v>
      </c>
      <c r="I2706">
        <v>11.44</v>
      </c>
      <c r="J2706">
        <v>60.871000000000002</v>
      </c>
      <c r="K2706">
        <v>8.4480000000000004</v>
      </c>
      <c r="M2706">
        <v>-24.472999999999999</v>
      </c>
      <c r="N2706">
        <v>-22.719000000000001</v>
      </c>
      <c r="O2706">
        <v>-52.656999999999996</v>
      </c>
      <c r="P2706">
        <v>-25.946999999999999</v>
      </c>
      <c r="R2706">
        <v>0.29299999999999998</v>
      </c>
      <c r="S2706">
        <v>0.26900000000000002</v>
      </c>
      <c r="T2706">
        <v>-1.075</v>
      </c>
    </row>
    <row r="2707" spans="5:20" x14ac:dyDescent="0.2">
      <c r="E2707">
        <v>-2595</v>
      </c>
      <c r="F2707">
        <v>-24.991</v>
      </c>
      <c r="H2707">
        <v>12.699</v>
      </c>
      <c r="I2707">
        <v>10.617000000000001</v>
      </c>
      <c r="J2707">
        <v>60.658999999999999</v>
      </c>
      <c r="K2707">
        <v>8.2989999999999995</v>
      </c>
      <c r="M2707">
        <v>-24.472999999999999</v>
      </c>
      <c r="N2707">
        <v>-22.719000000000001</v>
      </c>
      <c r="O2707">
        <v>-52.656999999999996</v>
      </c>
      <c r="P2707">
        <v>-25.946999999999999</v>
      </c>
      <c r="R2707">
        <v>0.26500000000000001</v>
      </c>
      <c r="S2707">
        <v>0.22700000000000001</v>
      </c>
      <c r="T2707">
        <v>-0.90700000000000003</v>
      </c>
    </row>
    <row r="2708" spans="5:20" x14ac:dyDescent="0.2">
      <c r="E2708">
        <v>-2594</v>
      </c>
      <c r="F2708">
        <v>-19.277999999999999</v>
      </c>
      <c r="H2708">
        <v>9.9610000000000003</v>
      </c>
      <c r="I2708">
        <v>9.6289999999999996</v>
      </c>
      <c r="J2708">
        <v>60.460999999999999</v>
      </c>
      <c r="K2708">
        <v>8.1349999999999998</v>
      </c>
      <c r="M2708">
        <v>-24.472999999999999</v>
      </c>
      <c r="N2708">
        <v>-22.719000000000001</v>
      </c>
      <c r="O2708">
        <v>-52.656999999999996</v>
      </c>
      <c r="P2708">
        <v>-25.946999999999999</v>
      </c>
      <c r="R2708">
        <v>0.23499999999999999</v>
      </c>
      <c r="S2708">
        <v>0.151</v>
      </c>
      <c r="T2708">
        <v>-0.60499999999999998</v>
      </c>
    </row>
    <row r="2709" spans="5:20" x14ac:dyDescent="0.2">
      <c r="E2709">
        <v>-2593</v>
      </c>
      <c r="F2709">
        <v>-13.775</v>
      </c>
      <c r="H2709">
        <v>6.1440000000000001</v>
      </c>
      <c r="I2709">
        <v>7.8860000000000001</v>
      </c>
      <c r="J2709">
        <v>60.232999999999997</v>
      </c>
      <c r="K2709">
        <v>7.8940000000000001</v>
      </c>
      <c r="M2709">
        <v>-24.472999999999999</v>
      </c>
      <c r="N2709">
        <v>-22.719000000000001</v>
      </c>
      <c r="O2709">
        <v>-52.656999999999996</v>
      </c>
      <c r="P2709">
        <v>-25.946999999999999</v>
      </c>
      <c r="R2709">
        <v>0.19</v>
      </c>
      <c r="S2709">
        <v>0.09</v>
      </c>
      <c r="T2709">
        <v>-0.35899999999999999</v>
      </c>
    </row>
    <row r="2710" spans="5:20" x14ac:dyDescent="0.2">
      <c r="E2710">
        <v>-2592</v>
      </c>
      <c r="F2710">
        <v>-11.52</v>
      </c>
      <c r="H2710">
        <v>2.9380000000000002</v>
      </c>
      <c r="I2710">
        <v>5.62</v>
      </c>
      <c r="J2710">
        <v>60.085999999999999</v>
      </c>
      <c r="K2710">
        <v>7.66</v>
      </c>
      <c r="M2710">
        <v>-24.472999999999999</v>
      </c>
      <c r="N2710">
        <v>-22.719000000000001</v>
      </c>
      <c r="O2710">
        <v>-52.656999999999996</v>
      </c>
      <c r="P2710">
        <v>-25.946999999999999</v>
      </c>
      <c r="R2710">
        <v>0.14799999999999999</v>
      </c>
      <c r="S2710">
        <v>8.6999999999999994E-2</v>
      </c>
      <c r="T2710">
        <v>-0.34899999999999998</v>
      </c>
    </row>
    <row r="2711" spans="5:20" x14ac:dyDescent="0.2">
      <c r="E2711">
        <v>-2591</v>
      </c>
      <c r="F2711">
        <v>-11.127000000000001</v>
      </c>
      <c r="H2711">
        <v>1.8520000000000001</v>
      </c>
      <c r="I2711">
        <v>4.43</v>
      </c>
      <c r="J2711">
        <v>60.045999999999999</v>
      </c>
      <c r="K2711">
        <v>7.5640000000000001</v>
      </c>
      <c r="M2711">
        <v>-24.472999999999999</v>
      </c>
      <c r="N2711">
        <v>-22.719000000000001</v>
      </c>
      <c r="O2711">
        <v>-52.656999999999996</v>
      </c>
      <c r="P2711">
        <v>-25.946999999999999</v>
      </c>
      <c r="R2711">
        <v>0.13100000000000001</v>
      </c>
      <c r="S2711">
        <v>9.6000000000000002E-2</v>
      </c>
      <c r="T2711">
        <v>-0.38600000000000001</v>
      </c>
    </row>
    <row r="2712" spans="5:20" x14ac:dyDescent="0.2">
      <c r="E2712">
        <v>-2590</v>
      </c>
      <c r="F2712">
        <v>-10.736000000000001</v>
      </c>
      <c r="H2712">
        <v>1.681</v>
      </c>
      <c r="I2712">
        <v>4.2030000000000003</v>
      </c>
      <c r="J2712">
        <v>60.04</v>
      </c>
      <c r="K2712">
        <v>7.5469999999999997</v>
      </c>
      <c r="M2712">
        <v>-24.472999999999999</v>
      </c>
      <c r="N2712">
        <v>-22.719000000000001</v>
      </c>
      <c r="O2712">
        <v>-52.656999999999996</v>
      </c>
      <c r="P2712">
        <v>-25.946999999999999</v>
      </c>
      <c r="R2712">
        <v>0.128</v>
      </c>
      <c r="S2712">
        <v>9.1999999999999998E-2</v>
      </c>
      <c r="T2712">
        <v>-0.36599999999999999</v>
      </c>
    </row>
    <row r="2713" spans="5:20" x14ac:dyDescent="0.2">
      <c r="E2713">
        <v>-2589</v>
      </c>
      <c r="F2713">
        <v>-10.345000000000001</v>
      </c>
      <c r="H2713">
        <v>1.516</v>
      </c>
      <c r="I2713">
        <v>3.97</v>
      </c>
      <c r="J2713">
        <v>60.034999999999997</v>
      </c>
      <c r="K2713">
        <v>7.53</v>
      </c>
      <c r="M2713">
        <v>-24.472999999999999</v>
      </c>
      <c r="N2713">
        <v>-22.719000000000001</v>
      </c>
      <c r="O2713">
        <v>-52.656999999999996</v>
      </c>
      <c r="P2713">
        <v>-25.946999999999999</v>
      </c>
      <c r="R2713">
        <v>0.125</v>
      </c>
      <c r="S2713">
        <v>8.6999999999999994E-2</v>
      </c>
      <c r="T2713">
        <v>-0.34699999999999998</v>
      </c>
    </row>
    <row r="2714" spans="5:20" x14ac:dyDescent="0.2">
      <c r="E2714">
        <v>-2588</v>
      </c>
      <c r="F2714">
        <v>-9.9559999999999995</v>
      </c>
      <c r="H2714">
        <v>1.357</v>
      </c>
      <c r="I2714">
        <v>3.73</v>
      </c>
      <c r="J2714">
        <v>60.03</v>
      </c>
      <c r="K2714">
        <v>7.5129999999999999</v>
      </c>
      <c r="M2714">
        <v>-24.472999999999999</v>
      </c>
      <c r="N2714">
        <v>-22.719000000000001</v>
      </c>
      <c r="O2714">
        <v>-52.656999999999996</v>
      </c>
      <c r="P2714">
        <v>-25.946999999999999</v>
      </c>
      <c r="R2714">
        <v>0.122</v>
      </c>
      <c r="S2714">
        <v>8.2000000000000003E-2</v>
      </c>
      <c r="T2714">
        <v>-0.32700000000000001</v>
      </c>
    </row>
    <row r="2715" spans="5:20" x14ac:dyDescent="0.2">
      <c r="E2715">
        <v>-2587</v>
      </c>
      <c r="F2715">
        <v>-8.1240000000000006</v>
      </c>
      <c r="H2715">
        <v>1.206</v>
      </c>
      <c r="I2715">
        <v>3.4849999999999999</v>
      </c>
      <c r="J2715">
        <v>60.026000000000003</v>
      </c>
      <c r="K2715">
        <v>7.4969999999999999</v>
      </c>
      <c r="M2715">
        <v>-24.472999999999999</v>
      </c>
      <c r="N2715">
        <v>-22.719000000000001</v>
      </c>
      <c r="O2715">
        <v>-52.656999999999996</v>
      </c>
      <c r="P2715">
        <v>-25.946999999999999</v>
      </c>
      <c r="R2715">
        <v>0.11899999999999999</v>
      </c>
      <c r="S2715">
        <v>4.7E-2</v>
      </c>
      <c r="T2715">
        <v>-0.189</v>
      </c>
    </row>
    <row r="2716" spans="5:20" x14ac:dyDescent="0.2">
      <c r="E2716">
        <v>-2586</v>
      </c>
      <c r="F2716">
        <v>-5.093</v>
      </c>
      <c r="H2716">
        <v>0.58599999999999997</v>
      </c>
      <c r="I2716">
        <v>2.2280000000000002</v>
      </c>
      <c r="J2716">
        <v>60.009</v>
      </c>
      <c r="K2716">
        <v>7.4180000000000001</v>
      </c>
      <c r="M2716">
        <v>-24.472999999999999</v>
      </c>
      <c r="N2716">
        <v>-22.719000000000001</v>
      </c>
      <c r="O2716">
        <v>-52.656999999999996</v>
      </c>
      <c r="P2716">
        <v>-25.946999999999999</v>
      </c>
      <c r="R2716">
        <v>0.105</v>
      </c>
      <c r="S2716" s="1">
        <v>-1.9139999999999999E-3</v>
      </c>
      <c r="T2716" s="1">
        <v>7.6550000000000003E-3</v>
      </c>
    </row>
    <row r="2717" spans="5:20" x14ac:dyDescent="0.2">
      <c r="E2717">
        <v>-2585</v>
      </c>
      <c r="F2717">
        <v>-2.1360000000000001</v>
      </c>
      <c r="H2717">
        <v>0</v>
      </c>
      <c r="I2717">
        <v>0</v>
      </c>
      <c r="J2717">
        <v>57.633000000000003</v>
      </c>
      <c r="K2717">
        <v>7.133</v>
      </c>
      <c r="M2717">
        <v>-24.472999999999999</v>
      </c>
      <c r="N2717">
        <v>-22.719000000000001</v>
      </c>
      <c r="O2717">
        <v>-52.656999999999996</v>
      </c>
      <c r="P2717">
        <v>-25.946999999999999</v>
      </c>
      <c r="R2717">
        <v>4.9000000000000002E-2</v>
      </c>
      <c r="S2717" s="1">
        <v>-8.7659999999999995E-3</v>
      </c>
      <c r="T2717">
        <v>3.5000000000000003E-2</v>
      </c>
    </row>
    <row r="2718" spans="5:20" x14ac:dyDescent="0.2">
      <c r="E2718">
        <v>-2584</v>
      </c>
      <c r="F2718">
        <v>-0.13700000000000001</v>
      </c>
      <c r="H2718">
        <v>0</v>
      </c>
      <c r="I2718">
        <v>0</v>
      </c>
      <c r="J2718">
        <v>56.024999999999999</v>
      </c>
      <c r="K2718">
        <v>5.5250000000000004</v>
      </c>
      <c r="M2718">
        <v>-24.472999999999999</v>
      </c>
      <c r="N2718">
        <v>-22.719000000000001</v>
      </c>
      <c r="O2718">
        <v>-52.656999999999996</v>
      </c>
      <c r="P2718">
        <v>-25.946999999999999</v>
      </c>
      <c r="R2718">
        <v>1.4999999999999999E-2</v>
      </c>
      <c r="S2718">
        <v>-1.7000000000000001E-2</v>
      </c>
      <c r="T2718">
        <v>7.0000000000000007E-2</v>
      </c>
    </row>
    <row r="2719" spans="5:20" x14ac:dyDescent="0.2">
      <c r="E2719">
        <v>-2583</v>
      </c>
      <c r="F2719">
        <v>1.819</v>
      </c>
      <c r="H2719">
        <v>0</v>
      </c>
      <c r="I2719">
        <v>0</v>
      </c>
      <c r="J2719">
        <v>54.933</v>
      </c>
      <c r="K2719">
        <v>4.4329999999999998</v>
      </c>
      <c r="M2719">
        <v>-24.472999999999999</v>
      </c>
      <c r="N2719">
        <v>-22.719000000000001</v>
      </c>
      <c r="O2719">
        <v>-52.656999999999996</v>
      </c>
      <c r="P2719">
        <v>-25.946999999999999</v>
      </c>
      <c r="R2719" s="1">
        <v>-8.8830000000000003E-3</v>
      </c>
      <c r="S2719">
        <v>-3.6999999999999998E-2</v>
      </c>
      <c r="T2719">
        <v>0.14799999999999999</v>
      </c>
    </row>
    <row r="2720" spans="5:20" x14ac:dyDescent="0.2">
      <c r="E2720">
        <v>-2582</v>
      </c>
      <c r="F2720">
        <v>2.1120000000000001</v>
      </c>
      <c r="H2720">
        <v>0</v>
      </c>
      <c r="I2720">
        <v>0</v>
      </c>
      <c r="J2720">
        <v>49.92</v>
      </c>
      <c r="K2720">
        <v>3.36</v>
      </c>
      <c r="M2720">
        <v>-24.472999999999999</v>
      </c>
      <c r="N2720">
        <v>-22.719000000000001</v>
      </c>
      <c r="O2720">
        <v>-52.656999999999996</v>
      </c>
      <c r="P2720">
        <v>-25.946999999999999</v>
      </c>
      <c r="R2720">
        <v>-0.09</v>
      </c>
      <c r="S2720">
        <v>3.7999999999999999E-2</v>
      </c>
      <c r="T2720">
        <v>-0.152</v>
      </c>
    </row>
    <row r="2721" spans="5:20" x14ac:dyDescent="0.2">
      <c r="E2721">
        <v>-2581</v>
      </c>
      <c r="F2721">
        <v>0.34100000000000003</v>
      </c>
      <c r="H2721">
        <v>0</v>
      </c>
      <c r="I2721">
        <v>0</v>
      </c>
      <c r="J2721">
        <v>49.597000000000001</v>
      </c>
      <c r="K2721">
        <v>3.1989999999999998</v>
      </c>
      <c r="M2721">
        <v>-15</v>
      </c>
      <c r="N2721">
        <v>-15</v>
      </c>
      <c r="O2721">
        <v>-52.656999999999996</v>
      </c>
      <c r="P2721">
        <v>-25.946999999999999</v>
      </c>
      <c r="R2721">
        <v>-9.5000000000000001E-2</v>
      </c>
      <c r="S2721">
        <v>8.2000000000000003E-2</v>
      </c>
      <c r="T2721">
        <v>-0.32800000000000001</v>
      </c>
    </row>
    <row r="2722" spans="5:20" x14ac:dyDescent="0.2">
      <c r="E2722">
        <v>-2580</v>
      </c>
      <c r="F2722">
        <v>-1.4590000000000001</v>
      </c>
      <c r="H2722">
        <v>0</v>
      </c>
      <c r="I2722">
        <v>0</v>
      </c>
      <c r="J2722">
        <v>54.670999999999999</v>
      </c>
      <c r="K2722">
        <v>4.1710000000000003</v>
      </c>
      <c r="M2722">
        <v>-15</v>
      </c>
      <c r="N2722">
        <v>-15</v>
      </c>
      <c r="O2722">
        <v>-52.529000000000003</v>
      </c>
      <c r="P2722">
        <v>-25.544</v>
      </c>
      <c r="R2722">
        <v>-2.1999999999999999E-2</v>
      </c>
      <c r="S2722">
        <v>4.8000000000000001E-2</v>
      </c>
      <c r="T2722">
        <v>-0.191</v>
      </c>
    </row>
    <row r="2723" spans="5:20" x14ac:dyDescent="0.2">
      <c r="E2723">
        <v>-2579</v>
      </c>
      <c r="F2723">
        <v>-1.153</v>
      </c>
      <c r="H2723" s="1">
        <v>0</v>
      </c>
      <c r="I2723">
        <v>0</v>
      </c>
      <c r="J2723">
        <v>55.655999999999999</v>
      </c>
      <c r="K2723">
        <v>5.1559999999999997</v>
      </c>
      <c r="M2723">
        <v>-15.15</v>
      </c>
      <c r="N2723">
        <v>-15.438000000000001</v>
      </c>
      <c r="O2723">
        <v>-52.512999999999998</v>
      </c>
      <c r="P2723">
        <v>-25.314</v>
      </c>
      <c r="R2723" s="1">
        <v>-4.7070000000000002E-3</v>
      </c>
      <c r="S2723" s="1">
        <v>2.4E-2</v>
      </c>
      <c r="T2723">
        <v>-9.6000000000000002E-2</v>
      </c>
    </row>
    <row r="2724" spans="5:20" x14ac:dyDescent="0.2">
      <c r="E2724">
        <v>-2578</v>
      </c>
      <c r="F2724">
        <v>-0.61199999999999999</v>
      </c>
      <c r="H2724" s="1">
        <v>0</v>
      </c>
      <c r="I2724">
        <v>0</v>
      </c>
      <c r="J2724">
        <v>55.488999999999997</v>
      </c>
      <c r="K2724">
        <v>4.9889999999999999</v>
      </c>
      <c r="M2724">
        <v>-15.15</v>
      </c>
      <c r="N2724">
        <v>-15.438000000000001</v>
      </c>
      <c r="O2724">
        <v>-52.512999999999998</v>
      </c>
      <c r="P2724">
        <v>-25.314</v>
      </c>
      <c r="R2724" s="1">
        <v>-8.2909999999999998E-3</v>
      </c>
      <c r="S2724" s="1">
        <v>1.6E-2</v>
      </c>
      <c r="T2724">
        <v>-6.4000000000000001E-2</v>
      </c>
    </row>
    <row r="2725" spans="5:20" x14ac:dyDescent="0.2">
      <c r="E2725">
        <v>-2577</v>
      </c>
      <c r="F2725">
        <v>-0.83599999999999997</v>
      </c>
      <c r="H2725">
        <v>0</v>
      </c>
      <c r="I2725">
        <v>0</v>
      </c>
      <c r="J2725">
        <v>55.192999999999998</v>
      </c>
      <c r="K2725">
        <v>4.6929999999999996</v>
      </c>
      <c r="M2725">
        <v>-15.15</v>
      </c>
      <c r="N2725">
        <v>-15.438000000000001</v>
      </c>
      <c r="O2725">
        <v>-52.512999999999998</v>
      </c>
      <c r="P2725">
        <v>-25.314</v>
      </c>
      <c r="R2725">
        <v>-1.4E-2</v>
      </c>
      <c r="S2725" s="1">
        <v>2.7E-2</v>
      </c>
      <c r="T2725">
        <v>-0.108</v>
      </c>
    </row>
    <row r="2726" spans="5:20" x14ac:dyDescent="0.2">
      <c r="E2726">
        <v>-2576</v>
      </c>
      <c r="F2726">
        <v>-2.472</v>
      </c>
      <c r="H2726">
        <v>0</v>
      </c>
      <c r="I2726">
        <v>0</v>
      </c>
      <c r="J2726">
        <v>55.316000000000003</v>
      </c>
      <c r="K2726">
        <v>4.8159999999999998</v>
      </c>
      <c r="M2726">
        <v>-15.093999999999999</v>
      </c>
      <c r="N2726">
        <v>-15.500999999999999</v>
      </c>
      <c r="O2726">
        <v>-52.499000000000002</v>
      </c>
      <c r="P2726">
        <v>-25.135999999999999</v>
      </c>
      <c r="R2726">
        <v>-1.4E-2</v>
      </c>
      <c r="S2726">
        <v>6.2E-2</v>
      </c>
      <c r="T2726">
        <v>-0.249</v>
      </c>
    </row>
    <row r="2727" spans="5:20" x14ac:dyDescent="0.2">
      <c r="E2727">
        <v>-2575</v>
      </c>
      <c r="F2727">
        <v>-4.1310000000000002</v>
      </c>
      <c r="H2727">
        <v>0</v>
      </c>
      <c r="I2727">
        <v>0</v>
      </c>
      <c r="J2727">
        <v>56.207999999999998</v>
      </c>
      <c r="K2727">
        <v>5.7080000000000002</v>
      </c>
      <c r="M2727">
        <v>-15.271000000000001</v>
      </c>
      <c r="N2727">
        <v>-15.903</v>
      </c>
      <c r="O2727">
        <v>-52.487000000000002</v>
      </c>
      <c r="P2727">
        <v>-25.021999999999998</v>
      </c>
      <c r="R2727" s="1">
        <v>3.715E-3</v>
      </c>
      <c r="S2727">
        <v>0.08</v>
      </c>
      <c r="T2727">
        <v>-0.318</v>
      </c>
    </row>
    <row r="2728" spans="5:20" x14ac:dyDescent="0.2">
      <c r="E2728">
        <v>-2574</v>
      </c>
      <c r="F2728">
        <v>-5.8129999999999997</v>
      </c>
      <c r="H2728">
        <v>0</v>
      </c>
      <c r="I2728">
        <v>0</v>
      </c>
      <c r="J2728">
        <v>57.11</v>
      </c>
      <c r="K2728">
        <v>6.61</v>
      </c>
      <c r="M2728">
        <v>-15.512</v>
      </c>
      <c r="N2728">
        <v>-16.396000000000001</v>
      </c>
      <c r="O2728">
        <v>-52.476999999999997</v>
      </c>
      <c r="P2728">
        <v>-24.957000000000001</v>
      </c>
      <c r="R2728">
        <v>2.3E-2</v>
      </c>
      <c r="S2728">
        <v>9.5000000000000001E-2</v>
      </c>
      <c r="T2728">
        <v>-0.38100000000000001</v>
      </c>
    </row>
    <row r="2729" spans="5:20" x14ac:dyDescent="0.2">
      <c r="E2729">
        <v>-2573</v>
      </c>
      <c r="F2729">
        <v>-7.5190000000000001</v>
      </c>
      <c r="H2729">
        <v>5.8999999999999997E-2</v>
      </c>
      <c r="I2729">
        <v>0.36799999999999999</v>
      </c>
      <c r="J2729">
        <v>60</v>
      </c>
      <c r="K2729">
        <v>7.3179999999999996</v>
      </c>
      <c r="M2729">
        <v>-15.813000000000001</v>
      </c>
      <c r="N2729">
        <v>-16.917000000000002</v>
      </c>
      <c r="O2729">
        <v>-52.469000000000001</v>
      </c>
      <c r="P2729">
        <v>-24.927</v>
      </c>
      <c r="R2729">
        <v>7.4999999999999997E-2</v>
      </c>
      <c r="S2729">
        <v>7.9000000000000001E-2</v>
      </c>
      <c r="T2729">
        <v>-0.317</v>
      </c>
    </row>
    <row r="2730" spans="5:20" x14ac:dyDescent="0.2">
      <c r="E2730">
        <v>-2572</v>
      </c>
      <c r="F2730">
        <v>-9.0950000000000006</v>
      </c>
      <c r="H2730">
        <v>0.41799999999999998</v>
      </c>
      <c r="I2730">
        <v>1.7729999999999999</v>
      </c>
      <c r="J2730">
        <v>60.006</v>
      </c>
      <c r="K2730">
        <v>7.3920000000000003</v>
      </c>
      <c r="M2730">
        <v>-16.167000000000002</v>
      </c>
      <c r="N2730">
        <v>-17.437000000000001</v>
      </c>
      <c r="O2730">
        <v>-52.463000000000001</v>
      </c>
      <c r="P2730">
        <v>-24.925000000000001</v>
      </c>
      <c r="R2730">
        <v>8.4000000000000005E-2</v>
      </c>
      <c r="S2730">
        <v>0.10199999999999999</v>
      </c>
      <c r="T2730">
        <v>-0.40899999999999997</v>
      </c>
    </row>
    <row r="2731" spans="5:20" x14ac:dyDescent="0.2">
      <c r="E2731">
        <v>-2571</v>
      </c>
      <c r="F2731">
        <v>-10.259</v>
      </c>
      <c r="H2731">
        <v>0.89500000000000002</v>
      </c>
      <c r="I2731">
        <v>2.9159999999999999</v>
      </c>
      <c r="J2731">
        <v>60.017000000000003</v>
      </c>
      <c r="K2731">
        <v>7.4589999999999996</v>
      </c>
      <c r="M2731">
        <v>-16.553999999999998</v>
      </c>
      <c r="N2731">
        <v>-17.933</v>
      </c>
      <c r="O2731">
        <v>-52.459000000000003</v>
      </c>
      <c r="P2731">
        <v>-24.940999999999999</v>
      </c>
      <c r="R2731">
        <v>9.4E-2</v>
      </c>
      <c r="S2731">
        <v>0.115</v>
      </c>
      <c r="T2731">
        <v>-0.46200000000000002</v>
      </c>
    </row>
    <row r="2732" spans="5:20" x14ac:dyDescent="0.2">
      <c r="E2732">
        <v>-2570</v>
      </c>
      <c r="F2732">
        <v>-11.433</v>
      </c>
      <c r="H2732">
        <v>1.323</v>
      </c>
      <c r="I2732">
        <v>3.677</v>
      </c>
      <c r="J2732">
        <v>60.029000000000003</v>
      </c>
      <c r="K2732">
        <v>7.51</v>
      </c>
      <c r="M2732">
        <v>-16.928999999999998</v>
      </c>
      <c r="N2732">
        <v>-18.373000000000001</v>
      </c>
      <c r="O2732">
        <v>-52.456000000000003</v>
      </c>
      <c r="P2732">
        <v>-24.966999999999999</v>
      </c>
      <c r="R2732">
        <v>0.10299999999999999</v>
      </c>
      <c r="S2732">
        <v>0.13</v>
      </c>
      <c r="T2732">
        <v>-0.52</v>
      </c>
    </row>
    <row r="2733" spans="5:20" x14ac:dyDescent="0.2">
      <c r="E2733">
        <v>-2569</v>
      </c>
      <c r="F2733">
        <v>-11.766</v>
      </c>
      <c r="H2733">
        <v>1.8140000000000001</v>
      </c>
      <c r="I2733">
        <v>4.3810000000000002</v>
      </c>
      <c r="J2733">
        <v>60.045000000000002</v>
      </c>
      <c r="K2733">
        <v>7.56</v>
      </c>
      <c r="M2733">
        <v>-17.305</v>
      </c>
      <c r="N2733">
        <v>-18.77</v>
      </c>
      <c r="O2733">
        <v>-52.454999999999998</v>
      </c>
      <c r="P2733">
        <v>-24.998999999999999</v>
      </c>
      <c r="R2733">
        <v>0.112</v>
      </c>
      <c r="S2733">
        <v>0.128</v>
      </c>
      <c r="T2733">
        <v>-0.51200000000000001</v>
      </c>
    </row>
    <row r="2734" spans="5:20" x14ac:dyDescent="0.2">
      <c r="E2734">
        <v>-2568</v>
      </c>
      <c r="F2734">
        <v>-11.766</v>
      </c>
      <c r="H2734">
        <v>1.962</v>
      </c>
      <c r="I2734">
        <v>4.57</v>
      </c>
      <c r="J2734">
        <v>60.05</v>
      </c>
      <c r="K2734">
        <v>7.5739999999999998</v>
      </c>
      <c r="M2734">
        <v>-17.599</v>
      </c>
      <c r="N2734">
        <v>-19.082999999999998</v>
      </c>
      <c r="O2734">
        <v>-52.454000000000001</v>
      </c>
      <c r="P2734">
        <v>-25.027000000000001</v>
      </c>
      <c r="R2734">
        <v>0.115</v>
      </c>
      <c r="S2734">
        <v>0.125</v>
      </c>
      <c r="T2734">
        <v>-0.501</v>
      </c>
    </row>
    <row r="2735" spans="5:20" x14ac:dyDescent="0.2">
      <c r="E2735">
        <v>-2567</v>
      </c>
      <c r="F2735">
        <v>-11.971</v>
      </c>
      <c r="H2735">
        <v>1.962</v>
      </c>
      <c r="I2735">
        <v>4.57</v>
      </c>
      <c r="J2735">
        <v>60.05</v>
      </c>
      <c r="K2735">
        <v>7.5739999999999998</v>
      </c>
      <c r="M2735">
        <v>-17.803999999999998</v>
      </c>
      <c r="N2735">
        <v>-19.315000000000001</v>
      </c>
      <c r="O2735">
        <v>-52.453000000000003</v>
      </c>
      <c r="P2735">
        <v>-25.047999999999998</v>
      </c>
      <c r="R2735">
        <v>0.115</v>
      </c>
      <c r="S2735">
        <v>0.129</v>
      </c>
      <c r="T2735">
        <v>-0.51400000000000001</v>
      </c>
    </row>
    <row r="2736" spans="5:20" x14ac:dyDescent="0.2">
      <c r="E2736">
        <v>-2566</v>
      </c>
      <c r="F2736">
        <v>-13.16</v>
      </c>
      <c r="H2736">
        <v>2.0550000000000002</v>
      </c>
      <c r="I2736">
        <v>4.6829999999999998</v>
      </c>
      <c r="J2736">
        <v>60.052999999999997</v>
      </c>
      <c r="K2736">
        <v>7.5830000000000002</v>
      </c>
      <c r="M2736">
        <v>-17.968</v>
      </c>
      <c r="N2736">
        <v>-19.498999999999999</v>
      </c>
      <c r="O2736">
        <v>-52.453000000000003</v>
      </c>
      <c r="P2736">
        <v>-25.065999999999999</v>
      </c>
      <c r="R2736">
        <v>0.11700000000000001</v>
      </c>
      <c r="S2736">
        <v>0.15</v>
      </c>
      <c r="T2736">
        <v>-0.60199999999999998</v>
      </c>
    </row>
    <row r="2737" spans="5:20" x14ac:dyDescent="0.2">
      <c r="E2737">
        <v>-2565</v>
      </c>
      <c r="F2737">
        <v>-14.36</v>
      </c>
      <c r="H2737">
        <v>2.6259999999999999</v>
      </c>
      <c r="I2737">
        <v>5.3140000000000001</v>
      </c>
      <c r="J2737">
        <v>60.073999999999998</v>
      </c>
      <c r="K2737">
        <v>7.6340000000000003</v>
      </c>
      <c r="M2737">
        <v>-18.21</v>
      </c>
      <c r="N2737">
        <v>-19.704999999999998</v>
      </c>
      <c r="O2737">
        <v>-52.454000000000001</v>
      </c>
      <c r="P2737">
        <v>-25.091999999999999</v>
      </c>
      <c r="R2737">
        <v>0.125</v>
      </c>
      <c r="S2737">
        <v>0.16600000000000001</v>
      </c>
      <c r="T2737">
        <v>-0.66300000000000003</v>
      </c>
    </row>
    <row r="2738" spans="5:20" x14ac:dyDescent="0.2">
      <c r="E2738">
        <v>-2564</v>
      </c>
      <c r="F2738">
        <v>-16.079000000000001</v>
      </c>
      <c r="H2738">
        <v>3.246</v>
      </c>
      <c r="I2738">
        <v>5.9</v>
      </c>
      <c r="J2738">
        <v>60.097999999999999</v>
      </c>
      <c r="K2738">
        <v>7.6849999999999996</v>
      </c>
      <c r="M2738">
        <v>-18.504000000000001</v>
      </c>
      <c r="N2738">
        <v>-19.922000000000001</v>
      </c>
      <c r="O2738">
        <v>-52.456000000000003</v>
      </c>
      <c r="P2738">
        <v>-25.126000000000001</v>
      </c>
      <c r="R2738">
        <v>0.13400000000000001</v>
      </c>
      <c r="S2738">
        <v>0.191</v>
      </c>
      <c r="T2738">
        <v>-0.76300000000000001</v>
      </c>
    </row>
    <row r="2739" spans="5:20" x14ac:dyDescent="0.2">
      <c r="E2739">
        <v>-2563</v>
      </c>
      <c r="F2739">
        <v>-18.126000000000001</v>
      </c>
      <c r="H2739">
        <v>4.2009999999999996</v>
      </c>
      <c r="I2739">
        <v>6.6630000000000003</v>
      </c>
      <c r="J2739">
        <v>60.139000000000003</v>
      </c>
      <c r="K2739">
        <v>7.758</v>
      </c>
      <c r="M2739">
        <v>-18.881</v>
      </c>
      <c r="N2739">
        <v>-20.166</v>
      </c>
      <c r="O2739">
        <v>-52.460999999999999</v>
      </c>
      <c r="P2739">
        <v>-25.17</v>
      </c>
      <c r="R2739">
        <v>0.14599999999999999</v>
      </c>
      <c r="S2739">
        <v>0.218</v>
      </c>
      <c r="T2739">
        <v>-0.871</v>
      </c>
    </row>
    <row r="2740" spans="5:20" x14ac:dyDescent="0.2">
      <c r="E2740">
        <v>-2562</v>
      </c>
      <c r="F2740">
        <v>-19.600999999999999</v>
      </c>
      <c r="H2740">
        <v>5.423</v>
      </c>
      <c r="I2740">
        <v>7.4710000000000001</v>
      </c>
      <c r="J2740">
        <v>60.197000000000003</v>
      </c>
      <c r="K2740">
        <v>7.8449999999999998</v>
      </c>
      <c r="M2740">
        <v>-19.341000000000001</v>
      </c>
      <c r="N2740">
        <v>-20.434999999999999</v>
      </c>
      <c r="O2740">
        <v>-52.466999999999999</v>
      </c>
      <c r="P2740">
        <v>-25.225999999999999</v>
      </c>
      <c r="R2740">
        <v>0.161</v>
      </c>
      <c r="S2740">
        <v>0.23100000000000001</v>
      </c>
      <c r="T2740">
        <v>-0.92200000000000004</v>
      </c>
    </row>
    <row r="2741" spans="5:20" x14ac:dyDescent="0.2">
      <c r="E2741">
        <v>-2561</v>
      </c>
      <c r="F2741">
        <v>-14.487</v>
      </c>
      <c r="H2741">
        <v>6.35</v>
      </c>
      <c r="I2741">
        <v>7.9980000000000002</v>
      </c>
      <c r="J2741">
        <v>60.244</v>
      </c>
      <c r="K2741">
        <v>7.9080000000000004</v>
      </c>
      <c r="M2741">
        <v>-19.811</v>
      </c>
      <c r="N2741">
        <v>-20.693999999999999</v>
      </c>
      <c r="O2741">
        <v>-52.475999999999999</v>
      </c>
      <c r="P2741">
        <v>-25.283999999999999</v>
      </c>
      <c r="R2741">
        <v>0.17299999999999999</v>
      </c>
      <c r="S2741">
        <v>0.121</v>
      </c>
      <c r="T2741">
        <v>-0.48299999999999998</v>
      </c>
    </row>
    <row r="2742" spans="5:20" x14ac:dyDescent="0.2">
      <c r="E2742">
        <v>-2560</v>
      </c>
      <c r="F2742">
        <v>-9.5510000000000002</v>
      </c>
      <c r="H2742">
        <v>3.3140000000000001</v>
      </c>
      <c r="I2742">
        <v>5.9589999999999996</v>
      </c>
      <c r="J2742">
        <v>60.100999999999999</v>
      </c>
      <c r="K2742">
        <v>7.6909999999999998</v>
      </c>
      <c r="M2742">
        <v>-19.811</v>
      </c>
      <c r="N2742">
        <v>-20.693999999999999</v>
      </c>
      <c r="O2742">
        <v>-52.475999999999999</v>
      </c>
      <c r="P2742">
        <v>-25.283999999999999</v>
      </c>
      <c r="R2742">
        <v>0.14000000000000001</v>
      </c>
      <c r="S2742">
        <v>5.6000000000000001E-2</v>
      </c>
      <c r="T2742">
        <v>-0.222</v>
      </c>
    </row>
    <row r="2743" spans="5:20" x14ac:dyDescent="0.2">
      <c r="E2743">
        <v>-2559</v>
      </c>
      <c r="F2743">
        <v>-7.2249999999999996</v>
      </c>
      <c r="H2743">
        <v>1.0549999999999999</v>
      </c>
      <c r="I2743">
        <v>3.222</v>
      </c>
      <c r="J2743">
        <v>60.021000000000001</v>
      </c>
      <c r="K2743">
        <v>7.4790000000000001</v>
      </c>
      <c r="M2743">
        <v>-19.811</v>
      </c>
      <c r="N2743">
        <v>-20.693999999999999</v>
      </c>
      <c r="O2743">
        <v>-52.475999999999999</v>
      </c>
      <c r="P2743">
        <v>-25.283999999999999</v>
      </c>
      <c r="R2743">
        <v>0.108</v>
      </c>
      <c r="S2743">
        <v>0.04</v>
      </c>
      <c r="T2743">
        <v>-0.158</v>
      </c>
    </row>
    <row r="2744" spans="5:20" x14ac:dyDescent="0.2">
      <c r="E2744">
        <v>-2558</v>
      </c>
      <c r="F2744">
        <v>-7.0350000000000001</v>
      </c>
      <c r="H2744">
        <v>0.34399999999999997</v>
      </c>
      <c r="I2744">
        <v>1.544</v>
      </c>
      <c r="J2744">
        <v>60.003999999999998</v>
      </c>
      <c r="K2744">
        <v>7.3789999999999996</v>
      </c>
      <c r="M2744">
        <v>-19.811</v>
      </c>
      <c r="N2744">
        <v>-20.693999999999999</v>
      </c>
      <c r="O2744">
        <v>-52.475999999999999</v>
      </c>
      <c r="P2744">
        <v>-25.283999999999999</v>
      </c>
      <c r="R2744">
        <v>9.2999999999999999E-2</v>
      </c>
      <c r="S2744">
        <v>5.0999999999999997E-2</v>
      </c>
      <c r="T2744">
        <v>-0.20200000000000001</v>
      </c>
    </row>
    <row r="2745" spans="5:20" x14ac:dyDescent="0.2">
      <c r="E2745">
        <v>-2557</v>
      </c>
      <c r="F2745">
        <v>-6.8449999999999998</v>
      </c>
      <c r="H2745">
        <v>0.29899999999999999</v>
      </c>
      <c r="I2745">
        <v>1.393</v>
      </c>
      <c r="J2745">
        <v>60.003</v>
      </c>
      <c r="K2745">
        <v>7.3710000000000004</v>
      </c>
      <c r="M2745">
        <v>-19.811</v>
      </c>
      <c r="N2745">
        <v>-20.693999999999999</v>
      </c>
      <c r="O2745">
        <v>-52.475999999999999</v>
      </c>
      <c r="P2745">
        <v>-25.283999999999999</v>
      </c>
      <c r="R2745">
        <v>9.1999999999999998E-2</v>
      </c>
      <c r="S2745">
        <v>4.8000000000000001E-2</v>
      </c>
      <c r="T2745">
        <v>-0.191</v>
      </c>
    </row>
    <row r="2746" spans="5:20" x14ac:dyDescent="0.2">
      <c r="E2746">
        <v>-2556</v>
      </c>
      <c r="F2746">
        <v>-7.22</v>
      </c>
      <c r="H2746">
        <v>0.255</v>
      </c>
      <c r="I2746">
        <v>1.24</v>
      </c>
      <c r="J2746">
        <v>60.003</v>
      </c>
      <c r="K2746">
        <v>7.3620000000000001</v>
      </c>
      <c r="M2746">
        <v>-19.811</v>
      </c>
      <c r="N2746">
        <v>-20.693999999999999</v>
      </c>
      <c r="O2746">
        <v>-52.475999999999999</v>
      </c>
      <c r="P2746">
        <v>-25.283999999999999</v>
      </c>
      <c r="R2746">
        <v>9.0999999999999998E-2</v>
      </c>
      <c r="S2746">
        <v>5.7000000000000002E-2</v>
      </c>
      <c r="T2746">
        <v>-0.22700000000000001</v>
      </c>
    </row>
    <row r="2747" spans="5:20" x14ac:dyDescent="0.2">
      <c r="E2747">
        <v>-2555</v>
      </c>
      <c r="F2747">
        <v>-7.6020000000000003</v>
      </c>
      <c r="H2747">
        <v>0.34300000000000003</v>
      </c>
      <c r="I2747">
        <v>1.54</v>
      </c>
      <c r="J2747">
        <v>60.003999999999998</v>
      </c>
      <c r="K2747">
        <v>7.3789999999999996</v>
      </c>
      <c r="M2747">
        <v>-18.587</v>
      </c>
      <c r="N2747">
        <v>-20.079999999999998</v>
      </c>
      <c r="O2747">
        <v>-52.469000000000001</v>
      </c>
      <c r="P2747">
        <v>-25.189</v>
      </c>
      <c r="R2747">
        <v>0.09</v>
      </c>
      <c r="S2747">
        <v>6.6000000000000003E-2</v>
      </c>
      <c r="T2747">
        <v>-0.26500000000000001</v>
      </c>
    </row>
    <row r="2748" spans="5:20" x14ac:dyDescent="0.2">
      <c r="E2748">
        <v>-2554</v>
      </c>
      <c r="F2748">
        <v>-8.1549999999999994</v>
      </c>
      <c r="H2748">
        <v>0.44</v>
      </c>
      <c r="I2748">
        <v>1.837</v>
      </c>
      <c r="J2748">
        <v>60.006</v>
      </c>
      <c r="K2748">
        <v>7.3949999999999996</v>
      </c>
      <c r="M2748">
        <v>-17.902999999999999</v>
      </c>
      <c r="N2748">
        <v>-19.690999999999999</v>
      </c>
      <c r="O2748">
        <v>-52.463000000000001</v>
      </c>
      <c r="P2748">
        <v>-25.120999999999999</v>
      </c>
      <c r="R2748">
        <v>9.2999999999999999E-2</v>
      </c>
      <c r="S2748">
        <v>7.3999999999999996E-2</v>
      </c>
      <c r="T2748">
        <v>-0.29799999999999999</v>
      </c>
    </row>
    <row r="2749" spans="5:20" x14ac:dyDescent="0.2">
      <c r="E2749">
        <v>-2553</v>
      </c>
      <c r="F2749">
        <v>-8.9239999999999995</v>
      </c>
      <c r="H2749">
        <v>0.59499999999999997</v>
      </c>
      <c r="I2749">
        <v>2.2509999999999999</v>
      </c>
      <c r="J2749">
        <v>60.009</v>
      </c>
      <c r="K2749">
        <v>7.4189999999999996</v>
      </c>
      <c r="M2749">
        <v>-17.559000000000001</v>
      </c>
      <c r="N2749">
        <v>-19.472999999999999</v>
      </c>
      <c r="O2749">
        <v>-52.457999999999998</v>
      </c>
      <c r="P2749">
        <v>-25.077999999999999</v>
      </c>
      <c r="R2749">
        <v>9.5000000000000001E-2</v>
      </c>
      <c r="S2749">
        <v>8.7999999999999995E-2</v>
      </c>
      <c r="T2749">
        <v>-0.35099999999999998</v>
      </c>
    </row>
    <row r="2750" spans="5:20" x14ac:dyDescent="0.2">
      <c r="E2750">
        <v>-2552</v>
      </c>
      <c r="F2750">
        <v>-9.6980000000000004</v>
      </c>
      <c r="H2750">
        <v>0.83699999999999997</v>
      </c>
      <c r="I2750">
        <v>2.7989999999999999</v>
      </c>
      <c r="J2750">
        <v>60.015000000000001</v>
      </c>
      <c r="K2750">
        <v>7.452</v>
      </c>
      <c r="M2750">
        <v>-17.443999999999999</v>
      </c>
      <c r="N2750">
        <v>-19.39</v>
      </c>
      <c r="O2750">
        <v>-52.454000000000001</v>
      </c>
      <c r="P2750">
        <v>-25.053999999999998</v>
      </c>
      <c r="R2750">
        <v>0.1</v>
      </c>
      <c r="S2750">
        <v>9.9000000000000005E-2</v>
      </c>
      <c r="T2750">
        <v>-0.39600000000000002</v>
      </c>
    </row>
    <row r="2751" spans="5:20" x14ac:dyDescent="0.2">
      <c r="E2751">
        <v>-2551</v>
      </c>
      <c r="F2751">
        <v>-7.1760000000000002</v>
      </c>
      <c r="H2751">
        <v>1.109</v>
      </c>
      <c r="I2751">
        <v>3.319</v>
      </c>
      <c r="J2751">
        <v>60.023000000000003</v>
      </c>
      <c r="K2751">
        <v>7.4850000000000003</v>
      </c>
      <c r="M2751">
        <v>-17.463999999999999</v>
      </c>
      <c r="N2751">
        <v>-19.395</v>
      </c>
      <c r="O2751">
        <v>-52.451999999999998</v>
      </c>
      <c r="P2751">
        <v>-25.044</v>
      </c>
      <c r="R2751">
        <v>0.105</v>
      </c>
      <c r="S2751">
        <v>4.2000000000000003E-2</v>
      </c>
      <c r="T2751">
        <v>-0.16800000000000001</v>
      </c>
    </row>
    <row r="2752" spans="5:20" x14ac:dyDescent="0.2">
      <c r="E2752">
        <v>-2550</v>
      </c>
      <c r="F2752">
        <v>-4.3550000000000004</v>
      </c>
      <c r="H2752">
        <v>0.33200000000000002</v>
      </c>
      <c r="I2752">
        <v>1.506</v>
      </c>
      <c r="J2752">
        <v>60.003999999999998</v>
      </c>
      <c r="K2752">
        <v>7.3769999999999998</v>
      </c>
      <c r="M2752">
        <v>-17.463999999999999</v>
      </c>
      <c r="N2752">
        <v>-19.395</v>
      </c>
      <c r="O2752">
        <v>-52.451999999999998</v>
      </c>
      <c r="P2752">
        <v>-25.044</v>
      </c>
      <c r="R2752">
        <v>9.0999999999999998E-2</v>
      </c>
      <c r="S2752" s="1">
        <v>-2.9919999999999999E-3</v>
      </c>
      <c r="T2752">
        <v>1.2E-2</v>
      </c>
    </row>
    <row r="2753" spans="5:20" x14ac:dyDescent="0.2">
      <c r="E2753">
        <v>-2549</v>
      </c>
      <c r="F2753">
        <v>-2.1160000000000001</v>
      </c>
      <c r="H2753">
        <v>0</v>
      </c>
      <c r="I2753">
        <v>0</v>
      </c>
      <c r="J2753">
        <v>57.231999999999999</v>
      </c>
      <c r="K2753">
        <v>6.7320000000000002</v>
      </c>
      <c r="M2753">
        <v>-17.463999999999999</v>
      </c>
      <c r="N2753">
        <v>-19.395</v>
      </c>
      <c r="O2753">
        <v>-52.451999999999998</v>
      </c>
      <c r="P2753">
        <v>-25.044</v>
      </c>
      <c r="R2753">
        <v>3.6999999999999998E-2</v>
      </c>
      <c r="S2753" s="1">
        <v>3.7030000000000001E-3</v>
      </c>
      <c r="T2753" s="1">
        <v>-1.4999999999999999E-2</v>
      </c>
    </row>
    <row r="2754" spans="5:20" x14ac:dyDescent="0.2">
      <c r="E2754">
        <v>-2548</v>
      </c>
      <c r="F2754">
        <v>-0.84499999999999997</v>
      </c>
      <c r="H2754">
        <v>0</v>
      </c>
      <c r="I2754">
        <v>0</v>
      </c>
      <c r="J2754">
        <v>56.014000000000003</v>
      </c>
      <c r="K2754">
        <v>5.5140000000000002</v>
      </c>
      <c r="M2754">
        <v>-17.463999999999999</v>
      </c>
      <c r="N2754">
        <v>-19.395</v>
      </c>
      <c r="O2754">
        <v>-52.451999999999998</v>
      </c>
      <c r="P2754">
        <v>-25.044</v>
      </c>
      <c r="R2754" s="1">
        <v>1.0999999999999999E-2</v>
      </c>
      <c r="S2754" s="1">
        <v>1.869E-3</v>
      </c>
      <c r="T2754" s="1">
        <v>-7.4770000000000001E-3</v>
      </c>
    </row>
    <row r="2755" spans="5:20" x14ac:dyDescent="0.2">
      <c r="E2755">
        <v>-2547</v>
      </c>
      <c r="F2755">
        <v>0.41099999999999998</v>
      </c>
      <c r="H2755">
        <v>0</v>
      </c>
      <c r="I2755">
        <v>0</v>
      </c>
      <c r="J2755">
        <v>55.32</v>
      </c>
      <c r="K2755">
        <v>4.82</v>
      </c>
      <c r="M2755">
        <v>-17.463999999999999</v>
      </c>
      <c r="N2755">
        <v>-19.395</v>
      </c>
      <c r="O2755">
        <v>-52.451999999999998</v>
      </c>
      <c r="P2755">
        <v>-25.044</v>
      </c>
      <c r="R2755" s="1">
        <v>-3.8630000000000001E-3</v>
      </c>
      <c r="S2755" s="1">
        <v>-1.0999999999999999E-2</v>
      </c>
      <c r="T2755" s="1">
        <v>4.3999999999999997E-2</v>
      </c>
    </row>
    <row r="2756" spans="5:20" x14ac:dyDescent="0.2">
      <c r="E2756">
        <v>-2546</v>
      </c>
      <c r="F2756">
        <v>1.079</v>
      </c>
      <c r="H2756">
        <v>0</v>
      </c>
      <c r="I2756">
        <v>0</v>
      </c>
      <c r="J2756">
        <v>54.633000000000003</v>
      </c>
      <c r="K2756">
        <v>4.133</v>
      </c>
      <c r="M2756">
        <v>-17.463999999999999</v>
      </c>
      <c r="N2756">
        <v>-19.395</v>
      </c>
      <c r="O2756">
        <v>-52.451999999999998</v>
      </c>
      <c r="P2756">
        <v>-25.044</v>
      </c>
      <c r="R2756" s="1">
        <v>-1.9E-2</v>
      </c>
      <c r="S2756" s="1">
        <v>-1.0999999999999999E-2</v>
      </c>
      <c r="T2756" s="1">
        <v>4.3999999999999997E-2</v>
      </c>
    </row>
    <row r="2757" spans="5:20" x14ac:dyDescent="0.2">
      <c r="E2757">
        <v>-2545</v>
      </c>
      <c r="F2757">
        <v>1.61</v>
      </c>
      <c r="H2757">
        <v>0</v>
      </c>
      <c r="I2757">
        <v>0</v>
      </c>
      <c r="J2757">
        <v>54.265999999999998</v>
      </c>
      <c r="K2757">
        <v>3.766</v>
      </c>
      <c r="M2757">
        <v>-15</v>
      </c>
      <c r="N2757">
        <v>-15</v>
      </c>
      <c r="O2757">
        <v>-52.451999999999998</v>
      </c>
      <c r="P2757">
        <v>-25.044</v>
      </c>
      <c r="R2757">
        <v>-2.5999999999999999E-2</v>
      </c>
      <c r="S2757" s="1">
        <v>-1.4999999999999999E-2</v>
      </c>
      <c r="T2757">
        <v>0.06</v>
      </c>
    </row>
    <row r="2758" spans="5:20" x14ac:dyDescent="0.2">
      <c r="E2758">
        <v>-2544</v>
      </c>
      <c r="F2758">
        <v>1.5780000000000001</v>
      </c>
      <c r="H2758">
        <v>0</v>
      </c>
      <c r="I2758">
        <v>0</v>
      </c>
      <c r="J2758">
        <v>50.149000000000001</v>
      </c>
      <c r="K2758">
        <v>3.4750000000000001</v>
      </c>
      <c r="M2758">
        <v>-15</v>
      </c>
      <c r="N2758">
        <v>-15</v>
      </c>
      <c r="O2758">
        <v>-52.451999999999998</v>
      </c>
      <c r="P2758">
        <v>-25.044</v>
      </c>
      <c r="R2758">
        <v>-8.8999999999999996E-2</v>
      </c>
      <c r="S2758" s="1">
        <v>4.8000000000000001E-2</v>
      </c>
      <c r="T2758" s="1">
        <v>-0.19400000000000001</v>
      </c>
    </row>
    <row r="2759" spans="5:20" x14ac:dyDescent="0.2">
      <c r="E2759">
        <v>-2543</v>
      </c>
      <c r="F2759">
        <v>-2.3E-2</v>
      </c>
      <c r="H2759">
        <v>0</v>
      </c>
      <c r="I2759">
        <v>0</v>
      </c>
      <c r="J2759">
        <v>50.185000000000002</v>
      </c>
      <c r="K2759">
        <v>3.4929999999999999</v>
      </c>
      <c r="M2759">
        <v>-15</v>
      </c>
      <c r="N2759">
        <v>-15</v>
      </c>
      <c r="O2759">
        <v>-52.325000000000003</v>
      </c>
      <c r="P2759">
        <v>-24.677</v>
      </c>
      <c r="R2759">
        <v>-9.8000000000000004E-2</v>
      </c>
      <c r="S2759">
        <v>9.2999999999999999E-2</v>
      </c>
      <c r="T2759">
        <v>-0.37</v>
      </c>
    </row>
    <row r="2760" spans="5:20" x14ac:dyDescent="0.2">
      <c r="E2760">
        <v>-2542</v>
      </c>
      <c r="F2760">
        <v>-1.647</v>
      </c>
      <c r="H2760">
        <v>0</v>
      </c>
      <c r="I2760">
        <v>0</v>
      </c>
      <c r="J2760">
        <v>54.871000000000002</v>
      </c>
      <c r="K2760">
        <v>4.3710000000000004</v>
      </c>
      <c r="M2760">
        <v>-15</v>
      </c>
      <c r="N2760">
        <v>-15.023</v>
      </c>
      <c r="O2760">
        <v>-52.335000000000001</v>
      </c>
      <c r="P2760">
        <v>-24.651</v>
      </c>
      <c r="R2760">
        <v>-2.5999999999999999E-2</v>
      </c>
      <c r="S2760">
        <v>5.6000000000000001E-2</v>
      </c>
      <c r="T2760">
        <v>-0.223</v>
      </c>
    </row>
    <row r="2761" spans="5:20" x14ac:dyDescent="0.2">
      <c r="E2761">
        <v>-2541</v>
      </c>
      <c r="F2761">
        <v>-3.1619999999999999</v>
      </c>
      <c r="H2761" s="1">
        <v>0</v>
      </c>
      <c r="I2761">
        <v>0</v>
      </c>
      <c r="J2761">
        <v>55.758000000000003</v>
      </c>
      <c r="K2761">
        <v>5.258</v>
      </c>
      <c r="M2761">
        <v>-15.167</v>
      </c>
      <c r="N2761">
        <v>-15.484999999999999</v>
      </c>
      <c r="O2761">
        <v>-52.343000000000004</v>
      </c>
      <c r="P2761">
        <v>-24.651</v>
      </c>
      <c r="R2761" s="1">
        <v>-8.5520000000000006E-3</v>
      </c>
      <c r="S2761">
        <v>7.0999999999999994E-2</v>
      </c>
      <c r="T2761">
        <v>-0.28499999999999998</v>
      </c>
    </row>
    <row r="2762" spans="5:20" x14ac:dyDescent="0.2">
      <c r="E2762">
        <v>-2540</v>
      </c>
      <c r="F2762">
        <v>-4.6440000000000001</v>
      </c>
      <c r="H2762">
        <v>0</v>
      </c>
      <c r="I2762">
        <v>0</v>
      </c>
      <c r="J2762">
        <v>56.584000000000003</v>
      </c>
      <c r="K2762">
        <v>6.0839999999999996</v>
      </c>
      <c r="M2762">
        <v>-15.367000000000001</v>
      </c>
      <c r="N2762">
        <v>-15.997999999999999</v>
      </c>
      <c r="O2762">
        <v>-52.350999999999999</v>
      </c>
      <c r="P2762">
        <v>-24.667999999999999</v>
      </c>
      <c r="R2762" s="1">
        <v>9.299E-3</v>
      </c>
      <c r="S2762">
        <v>8.5000000000000006E-2</v>
      </c>
      <c r="T2762">
        <v>-0.33900000000000002</v>
      </c>
    </row>
    <row r="2763" spans="5:20" x14ac:dyDescent="0.2">
      <c r="E2763">
        <v>-2539</v>
      </c>
      <c r="F2763">
        <v>-6.8070000000000004</v>
      </c>
      <c r="H2763">
        <v>0</v>
      </c>
      <c r="I2763">
        <v>0</v>
      </c>
      <c r="J2763">
        <v>57.389000000000003</v>
      </c>
      <c r="K2763">
        <v>6.8890000000000002</v>
      </c>
      <c r="M2763">
        <v>-15.613</v>
      </c>
      <c r="N2763">
        <v>-16.521000000000001</v>
      </c>
      <c r="O2763">
        <v>-52.359000000000002</v>
      </c>
      <c r="P2763">
        <v>-24.698</v>
      </c>
      <c r="R2763">
        <v>2.8000000000000001E-2</v>
      </c>
      <c r="S2763">
        <v>0.112</v>
      </c>
      <c r="T2763">
        <v>-0.44600000000000001</v>
      </c>
    </row>
    <row r="2764" spans="5:20" x14ac:dyDescent="0.2">
      <c r="E2764">
        <v>-2538</v>
      </c>
      <c r="F2764">
        <v>-12.231</v>
      </c>
      <c r="H2764">
        <v>0.247</v>
      </c>
      <c r="I2764">
        <v>1.2090000000000001</v>
      </c>
      <c r="J2764">
        <v>60.002000000000002</v>
      </c>
      <c r="K2764">
        <v>7.3609999999999998</v>
      </c>
      <c r="M2764">
        <v>-15.973000000000001</v>
      </c>
      <c r="N2764">
        <v>-17.097000000000001</v>
      </c>
      <c r="O2764">
        <v>-52.366</v>
      </c>
      <c r="P2764">
        <v>-24.745999999999999</v>
      </c>
      <c r="R2764">
        <v>7.8E-2</v>
      </c>
      <c r="S2764">
        <v>0.17100000000000001</v>
      </c>
      <c r="T2764">
        <v>-0.68600000000000005</v>
      </c>
    </row>
    <row r="2765" spans="5:20" x14ac:dyDescent="0.2">
      <c r="E2765">
        <v>-2537</v>
      </c>
      <c r="F2765">
        <v>-17.881</v>
      </c>
      <c r="H2765">
        <v>2.1760000000000002</v>
      </c>
      <c r="I2765">
        <v>4.8259999999999996</v>
      </c>
      <c r="J2765">
        <v>60.057000000000002</v>
      </c>
      <c r="K2765">
        <v>7.5940000000000003</v>
      </c>
      <c r="M2765">
        <v>-16.712</v>
      </c>
      <c r="N2765">
        <v>-17.87</v>
      </c>
      <c r="O2765">
        <v>-52.377000000000002</v>
      </c>
      <c r="P2765">
        <v>-24.841999999999999</v>
      </c>
      <c r="R2765">
        <v>0.105</v>
      </c>
      <c r="S2765">
        <v>0.255</v>
      </c>
      <c r="T2765">
        <v>-1.0189999999999999</v>
      </c>
    </row>
    <row r="2766" spans="5:20" x14ac:dyDescent="0.2">
      <c r="E2766">
        <v>-2536</v>
      </c>
      <c r="F2766">
        <v>-21.483000000000001</v>
      </c>
      <c r="H2766">
        <v>5.2720000000000002</v>
      </c>
      <c r="I2766">
        <v>7.3789999999999996</v>
      </c>
      <c r="J2766">
        <v>60.189</v>
      </c>
      <c r="K2766">
        <v>7.835</v>
      </c>
      <c r="M2766">
        <v>-17.690000000000001</v>
      </c>
      <c r="N2766">
        <v>-18.677</v>
      </c>
      <c r="O2766">
        <v>-52.393999999999998</v>
      </c>
      <c r="P2766">
        <v>-24.975999999999999</v>
      </c>
      <c r="R2766">
        <v>0.13900000000000001</v>
      </c>
      <c r="S2766">
        <v>0.28799999999999998</v>
      </c>
      <c r="T2766">
        <v>-1.1519999999999999</v>
      </c>
    </row>
    <row r="2767" spans="5:20" x14ac:dyDescent="0.2">
      <c r="E2767">
        <v>-2535</v>
      </c>
      <c r="F2767">
        <v>-23.818000000000001</v>
      </c>
      <c r="H2767">
        <v>7.5759999999999996</v>
      </c>
      <c r="I2767">
        <v>8.6129999999999995</v>
      </c>
      <c r="J2767">
        <v>60.311999999999998</v>
      </c>
      <c r="K2767">
        <v>7.9880000000000004</v>
      </c>
      <c r="M2767">
        <v>-18.678999999999998</v>
      </c>
      <c r="N2767">
        <v>-19.404</v>
      </c>
      <c r="O2767">
        <v>-52.414999999999999</v>
      </c>
      <c r="P2767">
        <v>-25.116</v>
      </c>
      <c r="R2767">
        <v>0.17299999999999999</v>
      </c>
      <c r="S2767">
        <v>0.29699999999999999</v>
      </c>
      <c r="T2767">
        <v>-1.1879999999999999</v>
      </c>
    </row>
    <row r="2768" spans="5:20" x14ac:dyDescent="0.2">
      <c r="E2768">
        <v>-2534</v>
      </c>
      <c r="F2768">
        <v>-25.969000000000001</v>
      </c>
      <c r="H2768">
        <v>9.1519999999999992</v>
      </c>
      <c r="I2768">
        <v>9.3049999999999997</v>
      </c>
      <c r="J2768">
        <v>60.408000000000001</v>
      </c>
      <c r="K2768">
        <v>8.0860000000000003</v>
      </c>
      <c r="M2768">
        <v>-19.593</v>
      </c>
      <c r="N2768">
        <v>-20.027000000000001</v>
      </c>
      <c r="O2768">
        <v>-52.438000000000002</v>
      </c>
      <c r="P2768">
        <v>-25.247</v>
      </c>
      <c r="R2768">
        <v>0.19800000000000001</v>
      </c>
      <c r="S2768">
        <v>0.312</v>
      </c>
      <c r="T2768">
        <v>-1.248</v>
      </c>
    </row>
    <row r="2769" spans="5:20" x14ac:dyDescent="0.2">
      <c r="E2769">
        <v>-2533</v>
      </c>
      <c r="F2769">
        <v>-25.754999999999999</v>
      </c>
      <c r="H2769">
        <v>10.641</v>
      </c>
      <c r="I2769">
        <v>9.8879999999999999</v>
      </c>
      <c r="J2769">
        <v>60.508000000000003</v>
      </c>
      <c r="K2769">
        <v>8.1769999999999996</v>
      </c>
      <c r="M2769">
        <v>-20.440999999999999</v>
      </c>
      <c r="N2769">
        <v>-20.564</v>
      </c>
      <c r="O2769">
        <v>-52.462000000000003</v>
      </c>
      <c r="P2769">
        <v>-25.367999999999999</v>
      </c>
      <c r="R2769">
        <v>0.219</v>
      </c>
      <c r="S2769">
        <v>0.28599999999999998</v>
      </c>
      <c r="T2769">
        <v>-1.1459999999999999</v>
      </c>
    </row>
    <row r="2770" spans="5:20" x14ac:dyDescent="0.2">
      <c r="E2770">
        <v>-2532</v>
      </c>
      <c r="F2770">
        <v>-25.54</v>
      </c>
      <c r="H2770">
        <v>10.491</v>
      </c>
      <c r="I2770">
        <v>9.8320000000000007</v>
      </c>
      <c r="J2770">
        <v>60.497</v>
      </c>
      <c r="K2770">
        <v>8.1679999999999993</v>
      </c>
      <c r="M2770">
        <v>-20.440999999999999</v>
      </c>
      <c r="N2770">
        <v>-20.564</v>
      </c>
      <c r="O2770">
        <v>-52.462000000000003</v>
      </c>
      <c r="P2770">
        <v>-25.367999999999999</v>
      </c>
      <c r="R2770">
        <v>0.217</v>
      </c>
      <c r="S2770">
        <v>0.28399999999999997</v>
      </c>
      <c r="T2770">
        <v>-1.1379999999999999</v>
      </c>
    </row>
    <row r="2771" spans="5:20" x14ac:dyDescent="0.2">
      <c r="E2771">
        <v>-2531</v>
      </c>
      <c r="F2771">
        <v>-27.457000000000001</v>
      </c>
      <c r="H2771">
        <v>10.342000000000001</v>
      </c>
      <c r="I2771">
        <v>9.7759999999999998</v>
      </c>
      <c r="J2771">
        <v>60.487000000000002</v>
      </c>
      <c r="K2771">
        <v>8.1590000000000007</v>
      </c>
      <c r="M2771">
        <v>-20.440999999999999</v>
      </c>
      <c r="N2771">
        <v>-20.564</v>
      </c>
      <c r="O2771">
        <v>-52.462000000000003</v>
      </c>
      <c r="P2771">
        <v>-25.367999999999999</v>
      </c>
      <c r="R2771">
        <v>0.216</v>
      </c>
      <c r="S2771">
        <v>0.32100000000000001</v>
      </c>
      <c r="T2771">
        <v>-1.282</v>
      </c>
    </row>
    <row r="2772" spans="5:20" x14ac:dyDescent="0.2">
      <c r="E2772">
        <v>-2530</v>
      </c>
      <c r="F2772">
        <v>-31.469000000000001</v>
      </c>
      <c r="H2772">
        <v>11.686</v>
      </c>
      <c r="I2772">
        <v>10.266999999999999</v>
      </c>
      <c r="J2772">
        <v>60.582999999999998</v>
      </c>
      <c r="K2772">
        <v>8.2390000000000008</v>
      </c>
      <c r="M2772">
        <v>-21.198</v>
      </c>
      <c r="N2772">
        <v>-21.016999999999999</v>
      </c>
      <c r="O2772">
        <v>-52.487000000000002</v>
      </c>
      <c r="P2772">
        <v>-25.475999999999999</v>
      </c>
      <c r="R2772">
        <v>0.23499999999999999</v>
      </c>
      <c r="S2772">
        <v>0.373</v>
      </c>
      <c r="T2772">
        <v>-1.4910000000000001</v>
      </c>
    </row>
    <row r="2773" spans="5:20" x14ac:dyDescent="0.2">
      <c r="E2773">
        <v>-2529</v>
      </c>
      <c r="F2773">
        <v>-35.575000000000003</v>
      </c>
      <c r="H2773">
        <v>14.535</v>
      </c>
      <c r="I2773">
        <v>11.218</v>
      </c>
      <c r="J2773">
        <v>60.808999999999997</v>
      </c>
      <c r="K2773">
        <v>8.407</v>
      </c>
      <c r="M2773">
        <v>-22.013000000000002</v>
      </c>
      <c r="N2773">
        <v>-21.462</v>
      </c>
      <c r="O2773">
        <v>-52.52</v>
      </c>
      <c r="P2773">
        <v>-25.6</v>
      </c>
      <c r="R2773">
        <v>0.27100000000000002</v>
      </c>
      <c r="S2773">
        <v>0.40799999999999997</v>
      </c>
      <c r="T2773">
        <v>-1.6319999999999999</v>
      </c>
    </row>
    <row r="2774" spans="5:20" x14ac:dyDescent="0.2">
      <c r="E2774">
        <v>-2528</v>
      </c>
      <c r="F2774">
        <v>-36.218000000000004</v>
      </c>
      <c r="H2774">
        <v>17.462</v>
      </c>
      <c r="I2774">
        <v>12.124000000000001</v>
      </c>
      <c r="J2774">
        <v>61.079000000000001</v>
      </c>
      <c r="K2774">
        <v>8.5779999999999994</v>
      </c>
      <c r="M2774">
        <v>-22.853999999999999</v>
      </c>
      <c r="N2774">
        <v>-21.896999999999998</v>
      </c>
      <c r="O2774">
        <v>-52.56</v>
      </c>
      <c r="P2774">
        <v>-25.736000000000001</v>
      </c>
      <c r="R2774">
        <v>0.31</v>
      </c>
      <c r="S2774">
        <v>0.38</v>
      </c>
      <c r="T2774">
        <v>-1.522</v>
      </c>
    </row>
    <row r="2775" spans="5:20" x14ac:dyDescent="0.2">
      <c r="E2775">
        <v>-2527</v>
      </c>
      <c r="F2775">
        <v>-35.386000000000003</v>
      </c>
      <c r="H2775">
        <v>17.919</v>
      </c>
      <c r="I2775">
        <v>12.262</v>
      </c>
      <c r="J2775">
        <v>61.124000000000002</v>
      </c>
      <c r="K2775">
        <v>8.6039999999999992</v>
      </c>
      <c r="M2775">
        <v>-23.568000000000001</v>
      </c>
      <c r="N2775">
        <v>-22.253</v>
      </c>
      <c r="O2775">
        <v>-52.597000000000001</v>
      </c>
      <c r="P2775">
        <v>-25.846</v>
      </c>
      <c r="R2775">
        <v>0.32</v>
      </c>
      <c r="S2775">
        <v>0.35599999999999998</v>
      </c>
      <c r="T2775">
        <v>-1.4219999999999999</v>
      </c>
    </row>
    <row r="2776" spans="5:20" x14ac:dyDescent="0.2">
      <c r="E2776">
        <v>-2526</v>
      </c>
      <c r="F2776">
        <v>-34.558</v>
      </c>
      <c r="H2776">
        <v>17.327999999999999</v>
      </c>
      <c r="I2776">
        <v>12.083</v>
      </c>
      <c r="J2776">
        <v>61.066000000000003</v>
      </c>
      <c r="K2776">
        <v>8.57</v>
      </c>
      <c r="M2776">
        <v>-23.568000000000001</v>
      </c>
      <c r="N2776">
        <v>-22.253</v>
      </c>
      <c r="O2776">
        <v>-52.597000000000001</v>
      </c>
      <c r="P2776">
        <v>-25.846</v>
      </c>
      <c r="R2776">
        <v>0.313</v>
      </c>
      <c r="S2776">
        <v>0.34799999999999998</v>
      </c>
      <c r="T2776">
        <v>-1.393</v>
      </c>
    </row>
    <row r="2777" spans="5:20" x14ac:dyDescent="0.2">
      <c r="E2777">
        <v>-2525</v>
      </c>
      <c r="F2777">
        <v>-37.082000000000001</v>
      </c>
      <c r="H2777">
        <v>16.738</v>
      </c>
      <c r="I2777">
        <v>11.904</v>
      </c>
      <c r="J2777">
        <v>61.009</v>
      </c>
      <c r="K2777">
        <v>8.5350000000000001</v>
      </c>
      <c r="M2777">
        <v>-23.568000000000001</v>
      </c>
      <c r="N2777">
        <v>-22.253</v>
      </c>
      <c r="O2777">
        <v>-52.597000000000001</v>
      </c>
      <c r="P2777">
        <v>-25.846</v>
      </c>
      <c r="R2777">
        <v>0.307</v>
      </c>
      <c r="S2777">
        <v>0.39800000000000002</v>
      </c>
      <c r="T2777">
        <v>-1.5920000000000001</v>
      </c>
    </row>
    <row r="2778" spans="5:20" x14ac:dyDescent="0.2">
      <c r="E2778">
        <v>-2524</v>
      </c>
      <c r="F2778">
        <v>-40.036000000000001</v>
      </c>
      <c r="H2778">
        <v>18.532</v>
      </c>
      <c r="I2778">
        <v>12.446999999999999</v>
      </c>
      <c r="J2778">
        <v>61.186999999999998</v>
      </c>
      <c r="K2778">
        <v>8.64</v>
      </c>
      <c r="M2778">
        <v>-24.189</v>
      </c>
      <c r="N2778">
        <v>-22.552</v>
      </c>
      <c r="O2778">
        <v>-52.633000000000003</v>
      </c>
      <c r="P2778">
        <v>-25.939</v>
      </c>
      <c r="R2778">
        <v>0.33100000000000002</v>
      </c>
      <c r="S2778">
        <v>0.42299999999999999</v>
      </c>
      <c r="T2778">
        <v>-1.6930000000000001</v>
      </c>
    </row>
    <row r="2779" spans="5:20" x14ac:dyDescent="0.2">
      <c r="E2779">
        <v>-2523</v>
      </c>
      <c r="F2779">
        <v>-42.960999999999999</v>
      </c>
      <c r="H2779">
        <v>20.614999999999998</v>
      </c>
      <c r="I2779">
        <v>13.073</v>
      </c>
      <c r="J2779">
        <v>61.414000000000001</v>
      </c>
      <c r="K2779">
        <v>8.7629999999999999</v>
      </c>
      <c r="M2779">
        <v>-24.811</v>
      </c>
      <c r="N2779">
        <v>-22.847000000000001</v>
      </c>
      <c r="O2779">
        <v>-52.673999999999999</v>
      </c>
      <c r="P2779">
        <v>-26.04</v>
      </c>
      <c r="R2779">
        <v>0.36099999999999999</v>
      </c>
      <c r="S2779">
        <v>0.443</v>
      </c>
      <c r="T2779">
        <v>-1.77</v>
      </c>
    </row>
    <row r="2780" spans="5:20" x14ac:dyDescent="0.2">
      <c r="E2780">
        <v>-2522</v>
      </c>
      <c r="F2780">
        <v>-45.131</v>
      </c>
      <c r="H2780">
        <v>22.652000000000001</v>
      </c>
      <c r="I2780">
        <v>13.69</v>
      </c>
      <c r="J2780">
        <v>61.656999999999996</v>
      </c>
      <c r="K2780">
        <v>8.8829999999999991</v>
      </c>
      <c r="M2780">
        <v>-25.425000000000001</v>
      </c>
      <c r="N2780">
        <v>-23.138000000000002</v>
      </c>
      <c r="O2780">
        <v>-52.720999999999997</v>
      </c>
      <c r="P2780">
        <v>-26.146000000000001</v>
      </c>
      <c r="R2780">
        <v>0.39100000000000001</v>
      </c>
      <c r="S2780">
        <v>0.44800000000000001</v>
      </c>
      <c r="T2780">
        <v>-1.7929999999999999</v>
      </c>
    </row>
    <row r="2781" spans="5:20" x14ac:dyDescent="0.2">
      <c r="E2781">
        <v>-2521</v>
      </c>
      <c r="F2781">
        <v>-47.326000000000001</v>
      </c>
      <c r="H2781">
        <v>24.146000000000001</v>
      </c>
      <c r="I2781">
        <v>14.15</v>
      </c>
      <c r="J2781">
        <v>61.848999999999997</v>
      </c>
      <c r="K2781">
        <v>8.9730000000000008</v>
      </c>
      <c r="M2781">
        <v>-26.001999999999999</v>
      </c>
      <c r="N2781">
        <v>-23.411000000000001</v>
      </c>
      <c r="O2781">
        <v>-52.771000000000001</v>
      </c>
      <c r="P2781">
        <v>-26.248999999999999</v>
      </c>
      <c r="R2781">
        <v>0.41499999999999998</v>
      </c>
      <c r="S2781">
        <v>0.46</v>
      </c>
      <c r="T2781">
        <v>-1.839</v>
      </c>
    </row>
    <row r="2782" spans="5:20" x14ac:dyDescent="0.2">
      <c r="E2782">
        <v>-2520</v>
      </c>
      <c r="F2782">
        <v>-48.484000000000002</v>
      </c>
      <c r="H2782">
        <v>25.638000000000002</v>
      </c>
      <c r="I2782">
        <v>14.617000000000001</v>
      </c>
      <c r="J2782">
        <v>62.054000000000002</v>
      </c>
      <c r="K2782">
        <v>9.0630000000000006</v>
      </c>
      <c r="M2782">
        <v>-26.547000000000001</v>
      </c>
      <c r="N2782">
        <v>-23.670999999999999</v>
      </c>
      <c r="O2782">
        <v>-52.823999999999998</v>
      </c>
      <c r="P2782">
        <v>-26.35</v>
      </c>
      <c r="R2782">
        <v>0.439</v>
      </c>
      <c r="S2782">
        <v>0.45400000000000001</v>
      </c>
      <c r="T2782">
        <v>-1.8160000000000001</v>
      </c>
    </row>
    <row r="2783" spans="5:20" x14ac:dyDescent="0.2">
      <c r="E2783">
        <v>-2519</v>
      </c>
      <c r="F2783">
        <v>-46.936999999999998</v>
      </c>
      <c r="H2783">
        <v>26.417999999999999</v>
      </c>
      <c r="I2783">
        <v>14.866</v>
      </c>
      <c r="J2783">
        <v>62.165999999999997</v>
      </c>
      <c r="K2783">
        <v>9.11</v>
      </c>
      <c r="M2783">
        <v>-27.033999999999999</v>
      </c>
      <c r="N2783">
        <v>-23.9</v>
      </c>
      <c r="O2783">
        <v>-52.875999999999998</v>
      </c>
      <c r="P2783">
        <v>-26.437999999999999</v>
      </c>
      <c r="R2783">
        <v>0.45400000000000001</v>
      </c>
      <c r="S2783">
        <v>0.41399999999999998</v>
      </c>
      <c r="T2783">
        <v>-1.657</v>
      </c>
    </row>
    <row r="2784" spans="5:20" x14ac:dyDescent="0.2">
      <c r="E2784">
        <v>-2518</v>
      </c>
      <c r="F2784">
        <v>-45.402000000000001</v>
      </c>
      <c r="H2784">
        <v>25.375</v>
      </c>
      <c r="I2784">
        <v>14.534000000000001</v>
      </c>
      <c r="J2784">
        <v>62.017000000000003</v>
      </c>
      <c r="K2784">
        <v>9.0470000000000006</v>
      </c>
      <c r="M2784">
        <v>-27.033999999999999</v>
      </c>
      <c r="N2784">
        <v>-23.9</v>
      </c>
      <c r="O2784">
        <v>-52.875999999999998</v>
      </c>
      <c r="P2784">
        <v>-26.437999999999999</v>
      </c>
      <c r="R2784">
        <v>0.44</v>
      </c>
      <c r="S2784">
        <v>0.40300000000000002</v>
      </c>
      <c r="T2784">
        <v>-1.613</v>
      </c>
    </row>
    <row r="2785" spans="5:20" x14ac:dyDescent="0.2">
      <c r="E2785">
        <v>-2517</v>
      </c>
      <c r="F2785">
        <v>-45.316000000000003</v>
      </c>
      <c r="H2785">
        <v>24.331</v>
      </c>
      <c r="I2785">
        <v>14.207000000000001</v>
      </c>
      <c r="J2785">
        <v>61.874000000000002</v>
      </c>
      <c r="K2785">
        <v>8.984</v>
      </c>
      <c r="M2785">
        <v>-27.033999999999999</v>
      </c>
      <c r="N2785">
        <v>-23.9</v>
      </c>
      <c r="O2785">
        <v>-52.875999999999998</v>
      </c>
      <c r="P2785">
        <v>-26.437999999999999</v>
      </c>
      <c r="R2785">
        <v>0.42699999999999999</v>
      </c>
      <c r="S2785">
        <v>0.41499999999999998</v>
      </c>
      <c r="T2785">
        <v>-1.661</v>
      </c>
    </row>
    <row r="2786" spans="5:20" x14ac:dyDescent="0.2">
      <c r="E2786">
        <v>-2516</v>
      </c>
      <c r="F2786">
        <v>-46.850999999999999</v>
      </c>
      <c r="H2786">
        <v>24.271999999999998</v>
      </c>
      <c r="I2786">
        <v>14.189</v>
      </c>
      <c r="J2786">
        <v>61.866</v>
      </c>
      <c r="K2786">
        <v>8.98</v>
      </c>
      <c r="M2786">
        <v>-27.033999999999999</v>
      </c>
      <c r="N2786">
        <v>-23.9</v>
      </c>
      <c r="O2786">
        <v>-52.875999999999998</v>
      </c>
      <c r="P2786">
        <v>-26.437999999999999</v>
      </c>
      <c r="R2786">
        <v>0.42599999999999999</v>
      </c>
      <c r="S2786">
        <v>0.441</v>
      </c>
      <c r="T2786">
        <v>-1.7629999999999999</v>
      </c>
    </row>
    <row r="2787" spans="5:20" x14ac:dyDescent="0.2">
      <c r="E2787">
        <v>-2515</v>
      </c>
      <c r="F2787">
        <v>-48.396999999999998</v>
      </c>
      <c r="H2787">
        <v>25.317</v>
      </c>
      <c r="I2787">
        <v>14.516</v>
      </c>
      <c r="J2787">
        <v>62.008000000000003</v>
      </c>
      <c r="K2787">
        <v>9.0429999999999993</v>
      </c>
      <c r="M2787">
        <v>-27.396999999999998</v>
      </c>
      <c r="N2787">
        <v>-24.053000000000001</v>
      </c>
      <c r="O2787">
        <v>-52.914000000000001</v>
      </c>
      <c r="P2787">
        <v>-26.489000000000001</v>
      </c>
      <c r="R2787">
        <v>0.442</v>
      </c>
      <c r="S2787">
        <v>0.45</v>
      </c>
      <c r="T2787">
        <v>-1.7989999999999999</v>
      </c>
    </row>
    <row r="2788" spans="5:20" x14ac:dyDescent="0.2">
      <c r="E2788">
        <v>-2514</v>
      </c>
      <c r="F2788">
        <v>-48.771999999999998</v>
      </c>
      <c r="H2788">
        <v>26.36</v>
      </c>
      <c r="I2788">
        <v>14.847</v>
      </c>
      <c r="J2788">
        <v>62.156999999999996</v>
      </c>
      <c r="K2788">
        <v>9.1069999999999993</v>
      </c>
      <c r="M2788">
        <v>-27.744</v>
      </c>
      <c r="N2788">
        <v>-24.206</v>
      </c>
      <c r="O2788">
        <v>-52.954000000000001</v>
      </c>
      <c r="P2788">
        <v>-26.544</v>
      </c>
      <c r="R2788">
        <v>0.45800000000000002</v>
      </c>
      <c r="S2788">
        <v>0.439</v>
      </c>
      <c r="T2788">
        <v>-1.758</v>
      </c>
    </row>
    <row r="2789" spans="5:20" x14ac:dyDescent="0.2">
      <c r="E2789">
        <v>-2513</v>
      </c>
      <c r="F2789">
        <v>-48.55</v>
      </c>
      <c r="H2789">
        <v>26.611000000000001</v>
      </c>
      <c r="I2789">
        <v>14.928000000000001</v>
      </c>
      <c r="J2789">
        <v>62.194000000000003</v>
      </c>
      <c r="K2789">
        <v>9.1219999999999999</v>
      </c>
      <c r="M2789">
        <v>-28.045000000000002</v>
      </c>
      <c r="N2789">
        <v>-24.335000000000001</v>
      </c>
      <c r="O2789">
        <v>-52.991</v>
      </c>
      <c r="P2789">
        <v>-26.588999999999999</v>
      </c>
      <c r="R2789">
        <v>0.46400000000000002</v>
      </c>
      <c r="S2789">
        <v>0.43</v>
      </c>
      <c r="T2789">
        <v>-1.7210000000000001</v>
      </c>
    </row>
    <row r="2790" spans="5:20" x14ac:dyDescent="0.2">
      <c r="E2790">
        <v>-2512</v>
      </c>
      <c r="F2790">
        <v>-48.328000000000003</v>
      </c>
      <c r="H2790">
        <v>26.463000000000001</v>
      </c>
      <c r="I2790">
        <v>14.88</v>
      </c>
      <c r="J2790">
        <v>62.171999999999997</v>
      </c>
      <c r="K2790">
        <v>9.1129999999999995</v>
      </c>
      <c r="M2790">
        <v>-28.045000000000002</v>
      </c>
      <c r="N2790">
        <v>-24.335000000000001</v>
      </c>
      <c r="O2790">
        <v>-52.991</v>
      </c>
      <c r="P2790">
        <v>-26.588999999999999</v>
      </c>
      <c r="R2790">
        <v>0.46200000000000002</v>
      </c>
      <c r="S2790">
        <v>0.42899999999999999</v>
      </c>
      <c r="T2790">
        <v>-1.7150000000000001</v>
      </c>
    </row>
    <row r="2791" spans="5:20" x14ac:dyDescent="0.2">
      <c r="E2791">
        <v>-2511</v>
      </c>
      <c r="F2791">
        <v>-43.98</v>
      </c>
      <c r="H2791">
        <v>26.314</v>
      </c>
      <c r="I2791">
        <v>14.833</v>
      </c>
      <c r="J2791">
        <v>62.151000000000003</v>
      </c>
      <c r="K2791">
        <v>9.1039999999999992</v>
      </c>
      <c r="M2791">
        <v>-28.045000000000002</v>
      </c>
      <c r="N2791">
        <v>-24.335000000000001</v>
      </c>
      <c r="O2791">
        <v>-52.991</v>
      </c>
      <c r="P2791">
        <v>-26.588999999999999</v>
      </c>
      <c r="R2791">
        <v>0.46</v>
      </c>
      <c r="S2791">
        <v>0.36</v>
      </c>
      <c r="T2791">
        <v>-1.4410000000000001</v>
      </c>
    </row>
    <row r="2792" spans="5:20" x14ac:dyDescent="0.2">
      <c r="E2792">
        <v>-2510</v>
      </c>
      <c r="F2792">
        <v>-39.051000000000002</v>
      </c>
      <c r="H2792">
        <v>23.356000000000002</v>
      </c>
      <c r="I2792">
        <v>13.906000000000001</v>
      </c>
      <c r="J2792">
        <v>61.746000000000002</v>
      </c>
      <c r="K2792">
        <v>8.9250000000000007</v>
      </c>
      <c r="M2792">
        <v>-28.045000000000002</v>
      </c>
      <c r="N2792">
        <v>-24.335000000000001</v>
      </c>
      <c r="O2792">
        <v>-52.991</v>
      </c>
      <c r="P2792">
        <v>-26.588999999999999</v>
      </c>
      <c r="R2792">
        <v>0.42099999999999999</v>
      </c>
      <c r="S2792">
        <v>0.317</v>
      </c>
      <c r="T2792">
        <v>-1.2669999999999999</v>
      </c>
    </row>
    <row r="2793" spans="5:20" x14ac:dyDescent="0.2">
      <c r="E2793">
        <v>-2509</v>
      </c>
      <c r="F2793">
        <v>-34.344999999999999</v>
      </c>
      <c r="H2793">
        <v>19.922000000000001</v>
      </c>
      <c r="I2793">
        <v>12.865</v>
      </c>
      <c r="J2793">
        <v>61.335999999999999</v>
      </c>
      <c r="K2793">
        <v>8.7219999999999995</v>
      </c>
      <c r="M2793">
        <v>-28.045000000000002</v>
      </c>
      <c r="N2793">
        <v>-24.335000000000001</v>
      </c>
      <c r="O2793">
        <v>-52.991</v>
      </c>
      <c r="P2793">
        <v>-26.588999999999999</v>
      </c>
      <c r="R2793">
        <v>0.378</v>
      </c>
      <c r="S2793">
        <v>0.28000000000000003</v>
      </c>
      <c r="T2793">
        <v>-1.1200000000000001</v>
      </c>
    </row>
    <row r="2794" spans="5:20" x14ac:dyDescent="0.2">
      <c r="E2794">
        <v>-2508</v>
      </c>
      <c r="F2794">
        <v>-31.683</v>
      </c>
      <c r="H2794">
        <v>16.585999999999999</v>
      </c>
      <c r="I2794">
        <v>11.856999999999999</v>
      </c>
      <c r="J2794">
        <v>60.994</v>
      </c>
      <c r="K2794">
        <v>8.5269999999999992</v>
      </c>
      <c r="M2794">
        <v>-28.045000000000002</v>
      </c>
      <c r="N2794">
        <v>-24.335000000000001</v>
      </c>
      <c r="O2794">
        <v>-52.991</v>
      </c>
      <c r="P2794">
        <v>-26.588999999999999</v>
      </c>
      <c r="R2794">
        <v>0.33700000000000002</v>
      </c>
      <c r="S2794">
        <v>0.27500000000000002</v>
      </c>
      <c r="T2794">
        <v>-1.1000000000000001</v>
      </c>
    </row>
    <row r="2795" spans="5:20" x14ac:dyDescent="0.2">
      <c r="E2795">
        <v>-2507</v>
      </c>
      <c r="F2795">
        <v>-29.062000000000001</v>
      </c>
      <c r="H2795">
        <v>14.688000000000001</v>
      </c>
      <c r="I2795">
        <v>11.266999999999999</v>
      </c>
      <c r="J2795">
        <v>60.823</v>
      </c>
      <c r="K2795">
        <v>8.4160000000000004</v>
      </c>
      <c r="M2795">
        <v>-28.045000000000002</v>
      </c>
      <c r="N2795">
        <v>-24.335000000000001</v>
      </c>
      <c r="O2795">
        <v>-52.991</v>
      </c>
      <c r="P2795">
        <v>-26.588999999999999</v>
      </c>
      <c r="R2795">
        <v>0.313</v>
      </c>
      <c r="S2795">
        <v>0.252</v>
      </c>
      <c r="T2795">
        <v>-1.0069999999999999</v>
      </c>
    </row>
    <row r="2796" spans="5:20" x14ac:dyDescent="0.2">
      <c r="E2796">
        <v>-2506</v>
      </c>
      <c r="F2796">
        <v>-26.41</v>
      </c>
      <c r="H2796">
        <v>12.821</v>
      </c>
      <c r="I2796">
        <v>10.657999999999999</v>
      </c>
      <c r="J2796">
        <v>60.668999999999997</v>
      </c>
      <c r="K2796">
        <v>8.3059999999999992</v>
      </c>
      <c r="M2796">
        <v>-28.045000000000002</v>
      </c>
      <c r="N2796">
        <v>-24.335000000000001</v>
      </c>
      <c r="O2796">
        <v>-52.991</v>
      </c>
      <c r="P2796">
        <v>-26.588999999999999</v>
      </c>
      <c r="R2796">
        <v>0.29099999999999998</v>
      </c>
      <c r="S2796">
        <v>0.22700000000000001</v>
      </c>
      <c r="T2796">
        <v>-0.90900000000000003</v>
      </c>
    </row>
    <row r="2797" spans="5:20" x14ac:dyDescent="0.2">
      <c r="E2797">
        <v>-2505</v>
      </c>
      <c r="F2797">
        <v>-23.582000000000001</v>
      </c>
      <c r="H2797">
        <v>10.949</v>
      </c>
      <c r="I2797">
        <v>10.002000000000001</v>
      </c>
      <c r="J2797">
        <v>60.529000000000003</v>
      </c>
      <c r="K2797">
        <v>8.1950000000000003</v>
      </c>
      <c r="M2797">
        <v>-28.045000000000002</v>
      </c>
      <c r="N2797">
        <v>-24.335000000000001</v>
      </c>
      <c r="O2797">
        <v>-52.991</v>
      </c>
      <c r="P2797">
        <v>-26.588999999999999</v>
      </c>
      <c r="R2797">
        <v>0.26700000000000002</v>
      </c>
      <c r="S2797">
        <v>0.19900000000000001</v>
      </c>
      <c r="T2797">
        <v>-0.79500000000000004</v>
      </c>
    </row>
    <row r="2798" spans="5:20" x14ac:dyDescent="0.2">
      <c r="E2798">
        <v>-2504</v>
      </c>
      <c r="F2798">
        <v>-20.355</v>
      </c>
      <c r="H2798">
        <v>8.9909999999999997</v>
      </c>
      <c r="I2798">
        <v>9.2390000000000008</v>
      </c>
      <c r="J2798">
        <v>60.398000000000003</v>
      </c>
      <c r="K2798">
        <v>8.0760000000000005</v>
      </c>
      <c r="M2798">
        <v>-28.045000000000002</v>
      </c>
      <c r="N2798">
        <v>-24.335000000000001</v>
      </c>
      <c r="O2798">
        <v>-52.991</v>
      </c>
      <c r="P2798">
        <v>-26.588999999999999</v>
      </c>
      <c r="R2798">
        <v>0.24299999999999999</v>
      </c>
      <c r="S2798">
        <v>0.16300000000000001</v>
      </c>
      <c r="T2798">
        <v>-0.65300000000000002</v>
      </c>
    </row>
    <row r="2799" spans="5:20" x14ac:dyDescent="0.2">
      <c r="E2799">
        <v>-2503</v>
      </c>
      <c r="F2799">
        <v>-13.536</v>
      </c>
      <c r="H2799">
        <v>6.835</v>
      </c>
      <c r="I2799">
        <v>8.2509999999999994</v>
      </c>
      <c r="J2799">
        <v>60.271000000000001</v>
      </c>
      <c r="K2799">
        <v>7.94</v>
      </c>
      <c r="M2799">
        <v>-28.045000000000002</v>
      </c>
      <c r="N2799">
        <v>-24.335000000000001</v>
      </c>
      <c r="O2799">
        <v>-52.991</v>
      </c>
      <c r="P2799">
        <v>-26.588999999999999</v>
      </c>
      <c r="R2799">
        <v>0.215</v>
      </c>
      <c r="S2799">
        <v>0.06</v>
      </c>
      <c r="T2799">
        <v>-0.24</v>
      </c>
    </row>
    <row r="2800" spans="5:20" x14ac:dyDescent="0.2">
      <c r="E2800">
        <v>-2502</v>
      </c>
      <c r="F2800">
        <v>-9.8740000000000006</v>
      </c>
      <c r="H2800">
        <v>2.8159999999999998</v>
      </c>
      <c r="I2800">
        <v>5.5030000000000001</v>
      </c>
      <c r="J2800">
        <v>60.081000000000003</v>
      </c>
      <c r="K2800">
        <v>7.65</v>
      </c>
      <c r="M2800">
        <v>-28.045000000000002</v>
      </c>
      <c r="N2800">
        <v>-24.335000000000001</v>
      </c>
      <c r="O2800">
        <v>-52.991</v>
      </c>
      <c r="P2800">
        <v>-26.588999999999999</v>
      </c>
      <c r="R2800">
        <v>0.157</v>
      </c>
      <c r="S2800">
        <v>4.4999999999999998E-2</v>
      </c>
      <c r="T2800">
        <v>-0.17899999999999999</v>
      </c>
    </row>
    <row r="2801" spans="5:20" x14ac:dyDescent="0.2">
      <c r="E2801">
        <v>-2501</v>
      </c>
      <c r="F2801">
        <v>-11.574999999999999</v>
      </c>
      <c r="H2801">
        <v>1.175</v>
      </c>
      <c r="I2801">
        <v>3.4319999999999999</v>
      </c>
      <c r="J2801">
        <v>60.024999999999999</v>
      </c>
      <c r="K2801">
        <v>7.4930000000000003</v>
      </c>
      <c r="M2801">
        <v>-28.045000000000002</v>
      </c>
      <c r="N2801">
        <v>-24.335000000000001</v>
      </c>
      <c r="O2801">
        <v>-52.991</v>
      </c>
      <c r="P2801">
        <v>-26.588999999999999</v>
      </c>
      <c r="R2801">
        <v>0.127</v>
      </c>
      <c r="S2801">
        <v>0.109</v>
      </c>
      <c r="T2801">
        <v>-0.436</v>
      </c>
    </row>
    <row r="2802" spans="5:20" x14ac:dyDescent="0.2">
      <c r="E2802">
        <v>-2500</v>
      </c>
      <c r="F2802">
        <v>-10.065</v>
      </c>
      <c r="H2802">
        <v>1.8759999999999999</v>
      </c>
      <c r="I2802">
        <v>4.4619999999999997</v>
      </c>
      <c r="J2802">
        <v>60.046999999999997</v>
      </c>
      <c r="K2802">
        <v>7.5659999999999998</v>
      </c>
      <c r="M2802">
        <v>-25.027000000000001</v>
      </c>
      <c r="N2802">
        <v>-23.181000000000001</v>
      </c>
      <c r="O2802">
        <v>-52.921999999999997</v>
      </c>
      <c r="P2802">
        <v>-26.216999999999999</v>
      </c>
      <c r="R2802">
        <v>0.124</v>
      </c>
      <c r="S2802">
        <v>8.2000000000000003E-2</v>
      </c>
      <c r="T2802">
        <v>-0.32700000000000001</v>
      </c>
    </row>
    <row r="2803" spans="5:20" x14ac:dyDescent="0.2">
      <c r="E2803">
        <v>-2499</v>
      </c>
      <c r="F2803">
        <v>-6.4480000000000004</v>
      </c>
      <c r="H2803">
        <v>1.248</v>
      </c>
      <c r="I2803">
        <v>3.5550000000000002</v>
      </c>
      <c r="J2803">
        <v>60.027000000000001</v>
      </c>
      <c r="K2803">
        <v>7.5010000000000003</v>
      </c>
      <c r="M2803">
        <v>-25.027000000000001</v>
      </c>
      <c r="N2803">
        <v>-23.181000000000001</v>
      </c>
      <c r="O2803">
        <v>-52.921999999999997</v>
      </c>
      <c r="P2803">
        <v>-26.216999999999999</v>
      </c>
      <c r="R2803">
        <v>0.11600000000000001</v>
      </c>
      <c r="S2803">
        <v>1.6E-2</v>
      </c>
      <c r="T2803">
        <v>-6.3E-2</v>
      </c>
    </row>
    <row r="2804" spans="5:20" x14ac:dyDescent="0.2">
      <c r="E2804">
        <v>-2498</v>
      </c>
      <c r="F2804">
        <v>-2.04</v>
      </c>
      <c r="H2804">
        <v>0.17199999999999999</v>
      </c>
      <c r="I2804">
        <v>0.91300000000000003</v>
      </c>
      <c r="J2804">
        <v>60.000999999999998</v>
      </c>
      <c r="K2804">
        <v>7.3449999999999998</v>
      </c>
      <c r="M2804">
        <v>-25.027000000000001</v>
      </c>
      <c r="N2804">
        <v>-23.181000000000001</v>
      </c>
      <c r="O2804">
        <v>-52.921999999999997</v>
      </c>
      <c r="P2804">
        <v>-26.216999999999999</v>
      </c>
      <c r="R2804">
        <v>9.5000000000000001E-2</v>
      </c>
      <c r="S2804">
        <v>-5.6000000000000001E-2</v>
      </c>
      <c r="T2804">
        <v>0.22600000000000001</v>
      </c>
    </row>
    <row r="2805" spans="5:20" x14ac:dyDescent="0.2">
      <c r="E2805">
        <v>-2497</v>
      </c>
      <c r="F2805">
        <v>1.452</v>
      </c>
      <c r="H2805">
        <v>0</v>
      </c>
      <c r="I2805">
        <v>0</v>
      </c>
      <c r="J2805">
        <v>55.972000000000001</v>
      </c>
      <c r="K2805">
        <v>5.4720000000000004</v>
      </c>
      <c r="M2805">
        <v>-25.027000000000001</v>
      </c>
      <c r="N2805">
        <v>-23.181000000000001</v>
      </c>
      <c r="O2805">
        <v>-52.921999999999997</v>
      </c>
      <c r="P2805">
        <v>-26.216999999999999</v>
      </c>
      <c r="R2805">
        <v>1.6E-2</v>
      </c>
      <c r="S2805">
        <v>-5.3999999999999999E-2</v>
      </c>
      <c r="T2805">
        <v>0.216</v>
      </c>
    </row>
    <row r="2806" spans="5:20" x14ac:dyDescent="0.2">
      <c r="E2806">
        <v>-2496</v>
      </c>
      <c r="F2806">
        <v>-5.1459999999999999</v>
      </c>
      <c r="H2806">
        <v>0</v>
      </c>
      <c r="I2806">
        <v>0</v>
      </c>
      <c r="J2806">
        <v>50.323999999999998</v>
      </c>
      <c r="K2806">
        <v>3.5619999999999998</v>
      </c>
      <c r="M2806">
        <v>-25.027000000000001</v>
      </c>
      <c r="N2806">
        <v>-23.181000000000001</v>
      </c>
      <c r="O2806">
        <v>-52.921999999999997</v>
      </c>
      <c r="P2806">
        <v>-26.216999999999999</v>
      </c>
      <c r="R2806">
        <v>-0.08</v>
      </c>
      <c r="S2806">
        <v>0.185</v>
      </c>
      <c r="T2806">
        <v>-0.74</v>
      </c>
    </row>
    <row r="2807" spans="5:20" x14ac:dyDescent="0.2">
      <c r="E2807">
        <v>-2495</v>
      </c>
      <c r="F2807">
        <v>-11.555</v>
      </c>
      <c r="H2807">
        <v>0</v>
      </c>
      <c r="I2807">
        <v>0</v>
      </c>
      <c r="J2807">
        <v>57.661000000000001</v>
      </c>
      <c r="K2807">
        <v>7.1609999999999996</v>
      </c>
      <c r="M2807">
        <v>-20.914999999999999</v>
      </c>
      <c r="N2807">
        <v>-21.448</v>
      </c>
      <c r="O2807">
        <v>-52.857999999999997</v>
      </c>
      <c r="P2807">
        <v>-25.861999999999998</v>
      </c>
      <c r="R2807">
        <v>5.0999999999999997E-2</v>
      </c>
      <c r="S2807">
        <v>0.184</v>
      </c>
      <c r="T2807">
        <v>-0.73699999999999999</v>
      </c>
    </row>
    <row r="2808" spans="5:20" x14ac:dyDescent="0.2">
      <c r="E2808">
        <v>-2494</v>
      </c>
      <c r="F2808">
        <v>-17.085000000000001</v>
      </c>
      <c r="H2808">
        <v>1.867</v>
      </c>
      <c r="I2808">
        <v>4.45</v>
      </c>
      <c r="J2808">
        <v>60.045999999999999</v>
      </c>
      <c r="K2808">
        <v>7.5650000000000004</v>
      </c>
      <c r="M2808">
        <v>-20.079000000000001</v>
      </c>
      <c r="N2808">
        <v>-21.047000000000001</v>
      </c>
      <c r="O2808">
        <v>-52.805999999999997</v>
      </c>
      <c r="P2808">
        <v>-25.672000000000001</v>
      </c>
      <c r="R2808">
        <v>0.113</v>
      </c>
      <c r="S2808">
        <v>0.23100000000000001</v>
      </c>
      <c r="T2808">
        <v>-0.92500000000000004</v>
      </c>
    </row>
    <row r="2809" spans="5:20" x14ac:dyDescent="0.2">
      <c r="E2809">
        <v>-2493</v>
      </c>
      <c r="F2809">
        <v>-20.021000000000001</v>
      </c>
      <c r="H2809">
        <v>4.7910000000000004</v>
      </c>
      <c r="I2809">
        <v>7.0720000000000001</v>
      </c>
      <c r="J2809">
        <v>60.165999999999997</v>
      </c>
      <c r="K2809">
        <v>7.8010000000000002</v>
      </c>
      <c r="M2809">
        <v>-20.146000000000001</v>
      </c>
      <c r="N2809">
        <v>-21.062999999999999</v>
      </c>
      <c r="O2809">
        <v>-52.767000000000003</v>
      </c>
      <c r="P2809">
        <v>-25.591999999999999</v>
      </c>
      <c r="R2809">
        <v>0.13800000000000001</v>
      </c>
      <c r="S2809">
        <v>0.26200000000000001</v>
      </c>
      <c r="T2809">
        <v>-1.0469999999999999</v>
      </c>
    </row>
    <row r="2810" spans="5:20" x14ac:dyDescent="0.2">
      <c r="E2810">
        <v>-2492</v>
      </c>
      <c r="F2810">
        <v>-20.931999999999999</v>
      </c>
      <c r="H2810">
        <v>6.6189999999999998</v>
      </c>
      <c r="I2810">
        <v>8.14</v>
      </c>
      <c r="J2810">
        <v>60.259</v>
      </c>
      <c r="K2810">
        <v>7.9260000000000002</v>
      </c>
      <c r="M2810">
        <v>-20.459</v>
      </c>
      <c r="N2810">
        <v>-21.19</v>
      </c>
      <c r="O2810">
        <v>-52.738999999999997</v>
      </c>
      <c r="P2810">
        <v>-25.564</v>
      </c>
      <c r="R2810">
        <v>0.159</v>
      </c>
      <c r="S2810">
        <v>0.25800000000000001</v>
      </c>
      <c r="T2810">
        <v>-1.032</v>
      </c>
    </row>
    <row r="2811" spans="5:20" x14ac:dyDescent="0.2">
      <c r="E2811">
        <v>-2491</v>
      </c>
      <c r="F2811">
        <v>-24.346</v>
      </c>
      <c r="H2811">
        <v>7.2130000000000001</v>
      </c>
      <c r="I2811">
        <v>8.4390000000000001</v>
      </c>
      <c r="J2811">
        <v>60.292000000000002</v>
      </c>
      <c r="K2811">
        <v>7.9640000000000004</v>
      </c>
      <c r="M2811">
        <v>-20.774000000000001</v>
      </c>
      <c r="N2811">
        <v>-21.318999999999999</v>
      </c>
      <c r="O2811">
        <v>-52.715000000000003</v>
      </c>
      <c r="P2811">
        <v>-25.553999999999998</v>
      </c>
      <c r="R2811">
        <v>0.17699999999999999</v>
      </c>
      <c r="S2811">
        <v>0.30299999999999999</v>
      </c>
      <c r="T2811">
        <v>-1.2130000000000001</v>
      </c>
    </row>
    <row r="2812" spans="5:20" x14ac:dyDescent="0.2">
      <c r="E2812">
        <v>-2490</v>
      </c>
      <c r="F2812">
        <v>-28.4</v>
      </c>
      <c r="H2812">
        <v>9.5150000000000006</v>
      </c>
      <c r="I2812">
        <v>9.4529999999999994</v>
      </c>
      <c r="J2812">
        <v>60.432000000000002</v>
      </c>
      <c r="K2812">
        <v>8.1080000000000005</v>
      </c>
      <c r="M2812">
        <v>-21.268999999999998</v>
      </c>
      <c r="N2812">
        <v>-21.524000000000001</v>
      </c>
      <c r="O2812">
        <v>-52.701000000000001</v>
      </c>
      <c r="P2812">
        <v>-25.582999999999998</v>
      </c>
      <c r="R2812">
        <v>0.20699999999999999</v>
      </c>
      <c r="S2812">
        <v>0.34599999999999997</v>
      </c>
      <c r="T2812">
        <v>-1.385</v>
      </c>
    </row>
    <row r="2813" spans="5:20" x14ac:dyDescent="0.2">
      <c r="E2813">
        <v>-2489</v>
      </c>
      <c r="F2813">
        <v>-33.704000000000001</v>
      </c>
      <c r="H2813">
        <v>12.352</v>
      </c>
      <c r="I2813">
        <v>10.499000000000001</v>
      </c>
      <c r="J2813">
        <v>60.633000000000003</v>
      </c>
      <c r="K2813">
        <v>8.2780000000000005</v>
      </c>
      <c r="M2813">
        <v>-21.911999999999999</v>
      </c>
      <c r="N2813">
        <v>-21.789000000000001</v>
      </c>
      <c r="O2813">
        <v>-52.698</v>
      </c>
      <c r="P2813">
        <v>-25.648</v>
      </c>
      <c r="R2813">
        <v>0.24299999999999999</v>
      </c>
      <c r="S2813">
        <v>0.40400000000000003</v>
      </c>
      <c r="T2813">
        <v>-1.6160000000000001</v>
      </c>
    </row>
    <row r="2814" spans="5:20" x14ac:dyDescent="0.2">
      <c r="E2814">
        <v>-2488</v>
      </c>
      <c r="F2814">
        <v>-41.256</v>
      </c>
      <c r="H2814">
        <v>16.129000000000001</v>
      </c>
      <c r="I2814">
        <v>11.717000000000001</v>
      </c>
      <c r="J2814">
        <v>60.951000000000001</v>
      </c>
      <c r="K2814">
        <v>8.5</v>
      </c>
      <c r="M2814">
        <v>-22.693000000000001</v>
      </c>
      <c r="N2814">
        <v>-22.116</v>
      </c>
      <c r="O2814">
        <v>-52.710999999999999</v>
      </c>
      <c r="P2814">
        <v>-25.754000000000001</v>
      </c>
      <c r="R2814">
        <v>0.28999999999999998</v>
      </c>
      <c r="S2814">
        <v>0.48499999999999999</v>
      </c>
      <c r="T2814">
        <v>-1.9390000000000001</v>
      </c>
    </row>
    <row r="2815" spans="5:20" x14ac:dyDescent="0.2">
      <c r="E2815">
        <v>-2487</v>
      </c>
      <c r="F2815">
        <v>-49.113</v>
      </c>
      <c r="H2815">
        <v>21.468</v>
      </c>
      <c r="I2815">
        <v>13.331</v>
      </c>
      <c r="J2815">
        <v>61.512999999999998</v>
      </c>
      <c r="K2815">
        <v>8.8130000000000006</v>
      </c>
      <c r="M2815">
        <v>-23.616</v>
      </c>
      <c r="N2815">
        <v>-22.524000000000001</v>
      </c>
      <c r="O2815">
        <v>-52.747</v>
      </c>
      <c r="P2815">
        <v>-25.911000000000001</v>
      </c>
      <c r="R2815">
        <v>0.35899999999999999</v>
      </c>
      <c r="S2815">
        <v>0.54400000000000004</v>
      </c>
      <c r="T2815">
        <v>-2.1749999999999998</v>
      </c>
    </row>
    <row r="2816" spans="5:20" x14ac:dyDescent="0.2">
      <c r="E2816">
        <v>-2486</v>
      </c>
      <c r="F2816">
        <v>-47.539000000000001</v>
      </c>
      <c r="H2816">
        <v>26.84</v>
      </c>
      <c r="I2816">
        <v>15.002000000000001</v>
      </c>
      <c r="J2816">
        <v>62.228000000000002</v>
      </c>
      <c r="K2816">
        <v>9.1359999999999992</v>
      </c>
      <c r="M2816">
        <v>-24.593</v>
      </c>
      <c r="N2816">
        <v>-22.991</v>
      </c>
      <c r="O2816">
        <v>-52.811</v>
      </c>
      <c r="P2816">
        <v>-26.109000000000002</v>
      </c>
      <c r="R2816">
        <v>0.436</v>
      </c>
      <c r="S2816">
        <v>0.441</v>
      </c>
      <c r="T2816">
        <v>-1.766</v>
      </c>
    </row>
    <row r="2817" spans="5:20" x14ac:dyDescent="0.2">
      <c r="E2817">
        <v>-2485</v>
      </c>
      <c r="F2817">
        <v>-43.484000000000002</v>
      </c>
      <c r="H2817">
        <v>25.783000000000001</v>
      </c>
      <c r="I2817">
        <v>14.663</v>
      </c>
      <c r="J2817">
        <v>62.073999999999998</v>
      </c>
      <c r="K2817">
        <v>9.0719999999999992</v>
      </c>
      <c r="M2817">
        <v>-24.593</v>
      </c>
      <c r="N2817">
        <v>-22.991</v>
      </c>
      <c r="O2817">
        <v>-52.811</v>
      </c>
      <c r="P2817">
        <v>-26.109000000000002</v>
      </c>
      <c r="R2817">
        <v>0.42199999999999999</v>
      </c>
      <c r="S2817">
        <v>0.39</v>
      </c>
      <c r="T2817">
        <v>-1.5589999999999999</v>
      </c>
    </row>
    <row r="2818" spans="5:20" x14ac:dyDescent="0.2">
      <c r="E2818">
        <v>-2484</v>
      </c>
      <c r="F2818">
        <v>-40.212000000000003</v>
      </c>
      <c r="H2818">
        <v>23.013999999999999</v>
      </c>
      <c r="I2818">
        <v>13.801</v>
      </c>
      <c r="J2818">
        <v>61.701999999999998</v>
      </c>
      <c r="K2818">
        <v>8.9049999999999994</v>
      </c>
      <c r="M2818">
        <v>-24.593</v>
      </c>
      <c r="N2818">
        <v>-22.991</v>
      </c>
      <c r="O2818">
        <v>-52.811</v>
      </c>
      <c r="P2818">
        <v>-26.109000000000002</v>
      </c>
      <c r="R2818">
        <v>0.38900000000000001</v>
      </c>
      <c r="S2818">
        <v>0.36799999999999999</v>
      </c>
      <c r="T2818">
        <v>-1.474</v>
      </c>
    </row>
    <row r="2819" spans="5:20" x14ac:dyDescent="0.2">
      <c r="E2819">
        <v>-2483</v>
      </c>
      <c r="F2819">
        <v>-39.515999999999998</v>
      </c>
      <c r="H2819">
        <v>20.738</v>
      </c>
      <c r="I2819">
        <v>13.11</v>
      </c>
      <c r="J2819">
        <v>61.427999999999997</v>
      </c>
      <c r="K2819">
        <v>8.77</v>
      </c>
      <c r="M2819">
        <v>-24.593</v>
      </c>
      <c r="N2819">
        <v>-22.991</v>
      </c>
      <c r="O2819">
        <v>-52.811</v>
      </c>
      <c r="P2819">
        <v>-26.109000000000002</v>
      </c>
      <c r="R2819">
        <v>0.36199999999999999</v>
      </c>
      <c r="S2819">
        <v>0.38300000000000001</v>
      </c>
      <c r="T2819">
        <v>-1.5329999999999999</v>
      </c>
    </row>
    <row r="2820" spans="5:20" x14ac:dyDescent="0.2">
      <c r="E2820">
        <v>-2482</v>
      </c>
      <c r="F2820">
        <v>-38.823</v>
      </c>
      <c r="H2820">
        <v>20.25</v>
      </c>
      <c r="I2820">
        <v>12.964</v>
      </c>
      <c r="J2820">
        <v>61.372</v>
      </c>
      <c r="K2820">
        <v>8.7409999999999997</v>
      </c>
      <c r="M2820">
        <v>-24.593</v>
      </c>
      <c r="N2820">
        <v>-22.991</v>
      </c>
      <c r="O2820">
        <v>-52.811</v>
      </c>
      <c r="P2820">
        <v>-26.109000000000002</v>
      </c>
      <c r="R2820">
        <v>0.35699999999999998</v>
      </c>
      <c r="S2820">
        <v>0.377</v>
      </c>
      <c r="T2820">
        <v>-1.5089999999999999</v>
      </c>
    </row>
    <row r="2821" spans="5:20" x14ac:dyDescent="0.2">
      <c r="E2821">
        <v>-2481</v>
      </c>
      <c r="F2821">
        <v>-34.771999999999998</v>
      </c>
      <c r="H2821">
        <v>19.762</v>
      </c>
      <c r="I2821">
        <v>12.817</v>
      </c>
      <c r="J2821">
        <v>61.317999999999998</v>
      </c>
      <c r="K2821">
        <v>8.7119999999999997</v>
      </c>
      <c r="M2821">
        <v>-24.593</v>
      </c>
      <c r="N2821">
        <v>-22.991</v>
      </c>
      <c r="O2821">
        <v>-52.811</v>
      </c>
      <c r="P2821">
        <v>-26.109000000000002</v>
      </c>
      <c r="R2821">
        <v>0.35099999999999998</v>
      </c>
      <c r="S2821">
        <v>0.314</v>
      </c>
      <c r="T2821">
        <v>-1.2549999999999999</v>
      </c>
    </row>
    <row r="2822" spans="5:20" x14ac:dyDescent="0.2">
      <c r="E2822">
        <v>-2480</v>
      </c>
      <c r="F2822">
        <v>-29.001999999999999</v>
      </c>
      <c r="H2822">
        <v>16.89</v>
      </c>
      <c r="I2822">
        <v>11.95</v>
      </c>
      <c r="J2822">
        <v>61.023000000000003</v>
      </c>
      <c r="K2822">
        <v>8.5440000000000005</v>
      </c>
      <c r="M2822">
        <v>-24.593</v>
      </c>
      <c r="N2822">
        <v>-22.991</v>
      </c>
      <c r="O2822">
        <v>-52.811</v>
      </c>
      <c r="P2822">
        <v>-26.109000000000002</v>
      </c>
      <c r="R2822">
        <v>0.318</v>
      </c>
      <c r="S2822">
        <v>0.246</v>
      </c>
      <c r="T2822">
        <v>-0.98299999999999998</v>
      </c>
    </row>
    <row r="2823" spans="5:20" x14ac:dyDescent="0.2">
      <c r="E2823">
        <v>-2479</v>
      </c>
      <c r="F2823">
        <v>-23.795000000000002</v>
      </c>
      <c r="H2823">
        <v>12.779</v>
      </c>
      <c r="I2823">
        <v>10.644</v>
      </c>
      <c r="J2823">
        <v>60.665999999999997</v>
      </c>
      <c r="K2823">
        <v>8.3040000000000003</v>
      </c>
      <c r="M2823">
        <v>-24.593</v>
      </c>
      <c r="N2823">
        <v>-22.991</v>
      </c>
      <c r="O2823">
        <v>-52.811</v>
      </c>
      <c r="P2823">
        <v>-26.109000000000002</v>
      </c>
      <c r="R2823">
        <v>0.27200000000000002</v>
      </c>
      <c r="S2823">
        <v>0.19800000000000001</v>
      </c>
      <c r="T2823">
        <v>-0.79200000000000004</v>
      </c>
    </row>
    <row r="2824" spans="5:20" x14ac:dyDescent="0.2">
      <c r="E2824">
        <v>-2478</v>
      </c>
      <c r="F2824">
        <v>-23.795000000000002</v>
      </c>
      <c r="H2824">
        <v>9.1359999999999992</v>
      </c>
      <c r="I2824">
        <v>9.2989999999999995</v>
      </c>
      <c r="J2824">
        <v>60.406999999999996</v>
      </c>
      <c r="K2824">
        <v>8.0850000000000009</v>
      </c>
      <c r="M2824">
        <v>-24.593</v>
      </c>
      <c r="N2824">
        <v>-22.991</v>
      </c>
      <c r="O2824">
        <v>-52.811</v>
      </c>
      <c r="P2824">
        <v>-26.109000000000002</v>
      </c>
      <c r="R2824">
        <v>0.23</v>
      </c>
      <c r="S2824">
        <v>0.24</v>
      </c>
      <c r="T2824">
        <v>-0.95899999999999996</v>
      </c>
    </row>
    <row r="2825" spans="5:20" x14ac:dyDescent="0.2">
      <c r="E2825">
        <v>-2477</v>
      </c>
      <c r="F2825">
        <v>-23.795000000000002</v>
      </c>
      <c r="H2825">
        <v>9.1359999999999992</v>
      </c>
      <c r="I2825">
        <v>9.2989999999999995</v>
      </c>
      <c r="J2825">
        <v>60.406999999999996</v>
      </c>
      <c r="K2825">
        <v>8.0850000000000009</v>
      </c>
      <c r="M2825">
        <v>-24.22</v>
      </c>
      <c r="N2825">
        <v>-22.802</v>
      </c>
      <c r="O2825">
        <v>-52.783999999999999</v>
      </c>
      <c r="P2825">
        <v>-25.995999999999999</v>
      </c>
      <c r="R2825">
        <v>0.222</v>
      </c>
      <c r="S2825">
        <v>0.248</v>
      </c>
      <c r="T2825">
        <v>-0.99299999999999999</v>
      </c>
    </row>
    <row r="2826" spans="5:20" x14ac:dyDescent="0.2">
      <c r="E2826">
        <v>-2476</v>
      </c>
      <c r="F2826">
        <v>-22.443000000000001</v>
      </c>
      <c r="H2826">
        <v>9.1359999999999992</v>
      </c>
      <c r="I2826">
        <v>9.2989999999999995</v>
      </c>
      <c r="J2826">
        <v>60.406999999999996</v>
      </c>
      <c r="K2826">
        <v>8.0850000000000009</v>
      </c>
      <c r="M2826">
        <v>-23.928999999999998</v>
      </c>
      <c r="N2826">
        <v>-22.655999999999999</v>
      </c>
      <c r="O2826">
        <v>-52.76</v>
      </c>
      <c r="P2826">
        <v>-25.911000000000001</v>
      </c>
      <c r="R2826">
        <v>0.217</v>
      </c>
      <c r="S2826">
        <v>0.22800000000000001</v>
      </c>
      <c r="T2826">
        <v>-0.91200000000000003</v>
      </c>
    </row>
    <row r="2827" spans="5:20" x14ac:dyDescent="0.2">
      <c r="E2827">
        <v>-2475</v>
      </c>
      <c r="F2827">
        <v>-19.741</v>
      </c>
      <c r="H2827">
        <v>8.218</v>
      </c>
      <c r="I2827">
        <v>8.9060000000000006</v>
      </c>
      <c r="J2827">
        <v>60.35</v>
      </c>
      <c r="K2827">
        <v>8.0280000000000005</v>
      </c>
      <c r="M2827">
        <v>-23.928999999999998</v>
      </c>
      <c r="N2827">
        <v>-22.655999999999999</v>
      </c>
      <c r="O2827">
        <v>-52.76</v>
      </c>
      <c r="P2827">
        <v>-25.911000000000001</v>
      </c>
      <c r="R2827">
        <v>0.20799999999999999</v>
      </c>
      <c r="S2827">
        <v>0.187</v>
      </c>
      <c r="T2827">
        <v>-0.748</v>
      </c>
    </row>
    <row r="2828" spans="5:20" x14ac:dyDescent="0.2">
      <c r="E2828">
        <v>-2474</v>
      </c>
      <c r="F2828">
        <v>-17.087</v>
      </c>
      <c r="H2828">
        <v>6.4390000000000001</v>
      </c>
      <c r="I2828">
        <v>8.0459999999999994</v>
      </c>
      <c r="J2828">
        <v>60.249000000000002</v>
      </c>
      <c r="K2828">
        <v>7.9139999999999997</v>
      </c>
      <c r="M2828">
        <v>-23.928999999999998</v>
      </c>
      <c r="N2828">
        <v>-22.655999999999999</v>
      </c>
      <c r="O2828">
        <v>-52.76</v>
      </c>
      <c r="P2828">
        <v>-25.911000000000001</v>
      </c>
      <c r="R2828">
        <v>0.188</v>
      </c>
      <c r="S2828">
        <v>0.156</v>
      </c>
      <c r="T2828">
        <v>-0.625</v>
      </c>
    </row>
    <row r="2829" spans="5:20" x14ac:dyDescent="0.2">
      <c r="E2829">
        <v>-2473</v>
      </c>
      <c r="F2829">
        <v>-14.297000000000001</v>
      </c>
      <c r="H2829">
        <v>4.7919999999999998</v>
      </c>
      <c r="I2829">
        <v>7.0730000000000004</v>
      </c>
      <c r="J2829">
        <v>60.165999999999997</v>
      </c>
      <c r="K2829">
        <v>7.8010000000000002</v>
      </c>
      <c r="M2829">
        <v>-23.928999999999998</v>
      </c>
      <c r="N2829">
        <v>-22.655999999999999</v>
      </c>
      <c r="O2829">
        <v>-52.76</v>
      </c>
      <c r="P2829">
        <v>-25.911000000000001</v>
      </c>
      <c r="R2829">
        <v>0.16900000000000001</v>
      </c>
      <c r="S2829">
        <v>0.121</v>
      </c>
      <c r="T2829">
        <v>-0.48499999999999999</v>
      </c>
    </row>
    <row r="2830" spans="5:20" x14ac:dyDescent="0.2">
      <c r="E2830">
        <v>-2472</v>
      </c>
      <c r="F2830">
        <v>-11.545999999999999</v>
      </c>
      <c r="H2830">
        <v>3.2120000000000002</v>
      </c>
      <c r="I2830">
        <v>5.87</v>
      </c>
      <c r="J2830">
        <v>60.097000000000001</v>
      </c>
      <c r="K2830">
        <v>7.6820000000000004</v>
      </c>
      <c r="M2830">
        <v>-23.928999999999998</v>
      </c>
      <c r="N2830">
        <v>-22.655999999999999</v>
      </c>
      <c r="O2830">
        <v>-52.76</v>
      </c>
      <c r="P2830">
        <v>-25.911000000000001</v>
      </c>
      <c r="R2830">
        <v>0.14899999999999999</v>
      </c>
      <c r="S2830">
        <v>8.6999999999999994E-2</v>
      </c>
      <c r="T2830">
        <v>-0.34699999999999998</v>
      </c>
    </row>
    <row r="2831" spans="5:20" x14ac:dyDescent="0.2">
      <c r="E2831">
        <v>-2471</v>
      </c>
      <c r="F2831">
        <v>-9.0470000000000006</v>
      </c>
      <c r="H2831">
        <v>1.863</v>
      </c>
      <c r="I2831">
        <v>4.4450000000000003</v>
      </c>
      <c r="J2831">
        <v>60.045999999999999</v>
      </c>
      <c r="K2831">
        <v>7.5650000000000004</v>
      </c>
      <c r="M2831">
        <v>-23.928999999999998</v>
      </c>
      <c r="N2831">
        <v>-22.655999999999999</v>
      </c>
      <c r="O2831">
        <v>-52.76</v>
      </c>
      <c r="P2831">
        <v>-25.911000000000001</v>
      </c>
      <c r="R2831">
        <v>0.129</v>
      </c>
      <c r="S2831">
        <v>5.6000000000000001E-2</v>
      </c>
      <c r="T2831">
        <v>-0.224</v>
      </c>
    </row>
    <row r="2832" spans="5:20" x14ac:dyDescent="0.2">
      <c r="E2832">
        <v>-2470</v>
      </c>
      <c r="F2832">
        <v>-6.9640000000000004</v>
      </c>
      <c r="H2832">
        <v>0.878</v>
      </c>
      <c r="I2832">
        <v>2.8839999999999999</v>
      </c>
      <c r="J2832">
        <v>60.015999999999998</v>
      </c>
      <c r="K2832">
        <v>7.4569999999999999</v>
      </c>
      <c r="M2832">
        <v>-23.928999999999998</v>
      </c>
      <c r="N2832">
        <v>-22.655999999999999</v>
      </c>
      <c r="O2832">
        <v>-52.76</v>
      </c>
      <c r="P2832">
        <v>-25.911000000000001</v>
      </c>
      <c r="R2832">
        <v>0.112</v>
      </c>
      <c r="S2832">
        <v>3.1E-2</v>
      </c>
      <c r="T2832">
        <v>-0.123</v>
      </c>
    </row>
    <row r="2833" spans="5:20" x14ac:dyDescent="0.2">
      <c r="E2833">
        <v>-2469</v>
      </c>
      <c r="F2833">
        <v>-4.915</v>
      </c>
      <c r="H2833">
        <v>0.28199999999999997</v>
      </c>
      <c r="I2833">
        <v>1.337</v>
      </c>
      <c r="J2833">
        <v>60.003</v>
      </c>
      <c r="K2833">
        <v>7.3680000000000003</v>
      </c>
      <c r="M2833">
        <v>-23.928999999999998</v>
      </c>
      <c r="N2833">
        <v>-22.655999999999999</v>
      </c>
      <c r="O2833">
        <v>-52.76</v>
      </c>
      <c r="P2833">
        <v>-25.911000000000001</v>
      </c>
      <c r="R2833">
        <v>9.7000000000000003E-2</v>
      </c>
      <c r="S2833" s="1">
        <v>2.6900000000000001E-3</v>
      </c>
      <c r="T2833">
        <v>-1.0999999999999999E-2</v>
      </c>
    </row>
    <row r="2834" spans="5:20" x14ac:dyDescent="0.2">
      <c r="E2834">
        <v>-2468</v>
      </c>
      <c r="F2834">
        <v>-4.3099999999999996</v>
      </c>
      <c r="H2834">
        <v>0</v>
      </c>
      <c r="I2834">
        <v>0</v>
      </c>
      <c r="J2834">
        <v>57.536000000000001</v>
      </c>
      <c r="K2834">
        <v>7.0359999999999996</v>
      </c>
      <c r="M2834">
        <v>-23.928999999999998</v>
      </c>
      <c r="N2834">
        <v>-22.655999999999999</v>
      </c>
      <c r="O2834">
        <v>-52.76</v>
      </c>
      <c r="P2834">
        <v>-25.911000000000001</v>
      </c>
      <c r="R2834">
        <v>4.8000000000000001E-2</v>
      </c>
      <c r="S2834">
        <v>3.9E-2</v>
      </c>
      <c r="T2834">
        <v>-0.156</v>
      </c>
    </row>
    <row r="2835" spans="5:20" x14ac:dyDescent="0.2">
      <c r="E2835">
        <v>-2467</v>
      </c>
      <c r="F2835">
        <v>-4.1260000000000003</v>
      </c>
      <c r="H2835">
        <v>0</v>
      </c>
      <c r="I2835">
        <v>0</v>
      </c>
      <c r="J2835">
        <v>57.207000000000001</v>
      </c>
      <c r="K2835">
        <v>6.7069999999999999</v>
      </c>
      <c r="M2835">
        <v>-23.928999999999998</v>
      </c>
      <c r="N2835">
        <v>-22.655999999999999</v>
      </c>
      <c r="O2835">
        <v>-52.76</v>
      </c>
      <c r="P2835">
        <v>-25.911000000000001</v>
      </c>
      <c r="R2835">
        <v>4.1000000000000002E-2</v>
      </c>
      <c r="S2835">
        <v>4.2000000000000003E-2</v>
      </c>
      <c r="T2835">
        <v>-0.16700000000000001</v>
      </c>
    </row>
    <row r="2836" spans="5:20" x14ac:dyDescent="0.2">
      <c r="E2836">
        <v>-2466</v>
      </c>
      <c r="F2836">
        <v>-3.762</v>
      </c>
      <c r="H2836">
        <v>0</v>
      </c>
      <c r="I2836">
        <v>0</v>
      </c>
      <c r="J2836">
        <v>57.107999999999997</v>
      </c>
      <c r="K2836">
        <v>6.6079999999999997</v>
      </c>
      <c r="M2836">
        <v>-23.928999999999998</v>
      </c>
      <c r="N2836">
        <v>-22.655999999999999</v>
      </c>
      <c r="O2836">
        <v>-52.76</v>
      </c>
      <c r="P2836">
        <v>-25.911000000000001</v>
      </c>
      <c r="R2836">
        <v>3.9E-2</v>
      </c>
      <c r="S2836" s="1">
        <v>3.5999999999999997E-2</v>
      </c>
      <c r="T2836">
        <v>-0.14499999999999999</v>
      </c>
    </row>
    <row r="2837" spans="5:20" x14ac:dyDescent="0.2">
      <c r="E2837">
        <v>-2465</v>
      </c>
      <c r="F2837">
        <v>-2.669</v>
      </c>
      <c r="H2837">
        <v>0</v>
      </c>
      <c r="I2837">
        <v>0</v>
      </c>
      <c r="J2837">
        <v>56.91</v>
      </c>
      <c r="K2837">
        <v>6.41</v>
      </c>
      <c r="M2837">
        <v>-23.928999999999998</v>
      </c>
      <c r="N2837">
        <v>-22.655999999999999</v>
      </c>
      <c r="O2837">
        <v>-52.76</v>
      </c>
      <c r="P2837">
        <v>-25.911000000000001</v>
      </c>
      <c r="R2837">
        <v>3.5000000000000003E-2</v>
      </c>
      <c r="S2837" s="1">
        <v>1.7000000000000001E-2</v>
      </c>
      <c r="T2837">
        <v>-6.9000000000000006E-2</v>
      </c>
    </row>
    <row r="2838" spans="5:20" x14ac:dyDescent="0.2">
      <c r="E2838">
        <v>-2464</v>
      </c>
      <c r="F2838">
        <v>-1.5860000000000001</v>
      </c>
      <c r="H2838" s="1">
        <v>0</v>
      </c>
      <c r="I2838">
        <v>0</v>
      </c>
      <c r="J2838">
        <v>56.314999999999998</v>
      </c>
      <c r="K2838">
        <v>5.8150000000000004</v>
      </c>
      <c r="M2838">
        <v>-23.928999999999998</v>
      </c>
      <c r="N2838">
        <v>-22.655999999999999</v>
      </c>
      <c r="O2838">
        <v>-52.76</v>
      </c>
      <c r="P2838">
        <v>-25.911000000000001</v>
      </c>
      <c r="R2838">
        <v>2.1999999999999999E-2</v>
      </c>
      <c r="S2838" s="1">
        <v>6.8259999999999996E-3</v>
      </c>
      <c r="T2838">
        <v>-2.7E-2</v>
      </c>
    </row>
    <row r="2839" spans="5:20" x14ac:dyDescent="0.2">
      <c r="E2839">
        <v>-2463</v>
      </c>
      <c r="F2839">
        <v>-0.73599999999999999</v>
      </c>
      <c r="H2839" s="1">
        <v>0</v>
      </c>
      <c r="I2839">
        <v>0</v>
      </c>
      <c r="J2839">
        <v>55.725000000000001</v>
      </c>
      <c r="K2839">
        <v>5.2249999999999996</v>
      </c>
      <c r="M2839">
        <v>-23.928999999999998</v>
      </c>
      <c r="N2839">
        <v>-22.655999999999999</v>
      </c>
      <c r="O2839">
        <v>-52.76</v>
      </c>
      <c r="P2839">
        <v>-25.911000000000001</v>
      </c>
      <c r="R2839" s="1">
        <v>9.1769999999999994E-3</v>
      </c>
      <c r="S2839" s="1">
        <v>1.139E-3</v>
      </c>
      <c r="T2839" s="1">
        <v>-4.5580000000000004E-3</v>
      </c>
    </row>
    <row r="2840" spans="5:20" x14ac:dyDescent="0.2">
      <c r="E2840">
        <v>-2462</v>
      </c>
      <c r="F2840">
        <v>-2.5000000000000001E-2</v>
      </c>
      <c r="H2840">
        <v>0</v>
      </c>
      <c r="I2840">
        <v>0</v>
      </c>
      <c r="J2840">
        <v>55.26</v>
      </c>
      <c r="K2840">
        <v>4.76</v>
      </c>
      <c r="M2840">
        <v>-23.928999999999998</v>
      </c>
      <c r="N2840">
        <v>-22.655999999999999</v>
      </c>
      <c r="O2840">
        <v>-52.76</v>
      </c>
      <c r="P2840">
        <v>-25.911000000000001</v>
      </c>
      <c r="R2840" s="1">
        <v>-8.5890000000000001E-4</v>
      </c>
      <c r="S2840" s="1">
        <v>-4.3639999999999998E-3</v>
      </c>
      <c r="T2840">
        <v>1.7000000000000001E-2</v>
      </c>
    </row>
    <row r="2841" spans="5:20" x14ac:dyDescent="0.2">
      <c r="E2841">
        <v>-2461</v>
      </c>
      <c r="F2841">
        <v>0.49199999999999999</v>
      </c>
      <c r="H2841">
        <v>0</v>
      </c>
      <c r="I2841">
        <v>0</v>
      </c>
      <c r="J2841">
        <v>54.871000000000002</v>
      </c>
      <c r="K2841">
        <v>4.3710000000000004</v>
      </c>
      <c r="M2841">
        <v>-23.928999999999998</v>
      </c>
      <c r="N2841">
        <v>-22.655999999999999</v>
      </c>
      <c r="O2841">
        <v>-52.76</v>
      </c>
      <c r="P2841">
        <v>-25.911000000000001</v>
      </c>
      <c r="R2841" s="1">
        <v>-9.2689999999999995E-3</v>
      </c>
      <c r="S2841" s="1">
        <v>-7.3029999999999996E-3</v>
      </c>
      <c r="T2841" s="1">
        <v>2.9000000000000001E-2</v>
      </c>
    </row>
    <row r="2842" spans="5:20" x14ac:dyDescent="0.2">
      <c r="E2842">
        <v>-2460</v>
      </c>
      <c r="F2842">
        <v>-2.7280000000000002</v>
      </c>
      <c r="H2842">
        <v>0</v>
      </c>
      <c r="I2842">
        <v>0</v>
      </c>
      <c r="J2842">
        <v>54.588999999999999</v>
      </c>
      <c r="K2842">
        <v>4.0890000000000004</v>
      </c>
      <c r="M2842">
        <v>-23.928999999999998</v>
      </c>
      <c r="N2842">
        <v>-22.655999999999999</v>
      </c>
      <c r="O2842">
        <v>-52.76</v>
      </c>
      <c r="P2842">
        <v>-25.911000000000001</v>
      </c>
      <c r="R2842">
        <v>-1.4999999999999999E-2</v>
      </c>
      <c r="S2842">
        <v>6.9000000000000006E-2</v>
      </c>
      <c r="T2842">
        <v>-0.27500000000000002</v>
      </c>
    </row>
    <row r="2843" spans="5:20" x14ac:dyDescent="0.2">
      <c r="E2843">
        <v>-2459</v>
      </c>
      <c r="F2843">
        <v>-6.0380000000000003</v>
      </c>
      <c r="H2843" s="1">
        <v>0</v>
      </c>
      <c r="I2843">
        <v>0</v>
      </c>
      <c r="J2843">
        <v>56.347000000000001</v>
      </c>
      <c r="K2843">
        <v>5.8470000000000004</v>
      </c>
      <c r="M2843">
        <v>-18.707000000000001</v>
      </c>
      <c r="N2843">
        <v>-20.327999999999999</v>
      </c>
      <c r="O2843">
        <v>-52.715000000000003</v>
      </c>
      <c r="P2843">
        <v>-25.603999999999999</v>
      </c>
      <c r="R2843" s="1">
        <v>1.7000000000000001E-2</v>
      </c>
      <c r="S2843">
        <v>0.106</v>
      </c>
      <c r="T2843">
        <v>-0.42399999999999999</v>
      </c>
    </row>
    <row r="2844" spans="5:20" x14ac:dyDescent="0.2">
      <c r="E2844">
        <v>-2458</v>
      </c>
      <c r="F2844">
        <v>-7.8129999999999997</v>
      </c>
      <c r="H2844">
        <v>9.6000000000000002E-2</v>
      </c>
      <c r="I2844">
        <v>0.56399999999999995</v>
      </c>
      <c r="J2844">
        <v>60.000999999999998</v>
      </c>
      <c r="K2844">
        <v>7.3280000000000003</v>
      </c>
      <c r="M2844">
        <v>-17.681000000000001</v>
      </c>
      <c r="N2844">
        <v>-19.661000000000001</v>
      </c>
      <c r="O2844">
        <v>-52.677</v>
      </c>
      <c r="P2844">
        <v>-25.414000000000001</v>
      </c>
      <c r="R2844">
        <v>8.4000000000000005E-2</v>
      </c>
      <c r="S2844">
        <v>7.5999999999999998E-2</v>
      </c>
      <c r="T2844">
        <v>-0.30399999999999999</v>
      </c>
    </row>
    <row r="2845" spans="5:20" x14ac:dyDescent="0.2">
      <c r="E2845">
        <v>-2457</v>
      </c>
      <c r="F2845">
        <v>-7.8129999999999997</v>
      </c>
      <c r="H2845">
        <v>0.497</v>
      </c>
      <c r="I2845">
        <v>1.9970000000000001</v>
      </c>
      <c r="J2845">
        <v>60.006999999999998</v>
      </c>
      <c r="K2845">
        <v>7.4039999999999999</v>
      </c>
      <c r="M2845">
        <v>-17.37</v>
      </c>
      <c r="N2845">
        <v>-19.416</v>
      </c>
      <c r="O2845">
        <v>-52.645000000000003</v>
      </c>
      <c r="P2845">
        <v>-25.292000000000002</v>
      </c>
      <c r="R2845">
        <v>9.1999999999999998E-2</v>
      </c>
      <c r="S2845">
        <v>6.8000000000000005E-2</v>
      </c>
      <c r="T2845">
        <v>-0.27300000000000002</v>
      </c>
    </row>
    <row r="2846" spans="5:20" x14ac:dyDescent="0.2">
      <c r="E2846">
        <v>-2456</v>
      </c>
      <c r="F2846">
        <v>-7.8129999999999997</v>
      </c>
      <c r="H2846">
        <v>0.497</v>
      </c>
      <c r="I2846">
        <v>1.9970000000000001</v>
      </c>
      <c r="J2846">
        <v>60.006999999999998</v>
      </c>
      <c r="K2846">
        <v>7.4039999999999999</v>
      </c>
      <c r="M2846">
        <v>-17.173999999999999</v>
      </c>
      <c r="N2846">
        <v>-19.242000000000001</v>
      </c>
      <c r="O2846">
        <v>-52.616999999999997</v>
      </c>
      <c r="P2846">
        <v>-25.202000000000002</v>
      </c>
      <c r="R2846">
        <v>9.2999999999999999E-2</v>
      </c>
      <c r="S2846">
        <v>6.7000000000000004E-2</v>
      </c>
      <c r="T2846">
        <v>-0.26800000000000002</v>
      </c>
    </row>
    <row r="2847" spans="5:20" x14ac:dyDescent="0.2">
      <c r="E2847">
        <v>-2455</v>
      </c>
      <c r="F2847">
        <v>-8.8390000000000004</v>
      </c>
      <c r="H2847">
        <v>0.497</v>
      </c>
      <c r="I2847">
        <v>1.9970000000000001</v>
      </c>
      <c r="J2847">
        <v>60.006999999999998</v>
      </c>
      <c r="K2847">
        <v>7.4039999999999999</v>
      </c>
      <c r="M2847">
        <v>-17.050999999999998</v>
      </c>
      <c r="N2847">
        <v>-19.117999999999999</v>
      </c>
      <c r="O2847">
        <v>-52.591999999999999</v>
      </c>
      <c r="P2847">
        <v>-25.134</v>
      </c>
      <c r="R2847">
        <v>9.2999999999999999E-2</v>
      </c>
      <c r="S2847">
        <v>8.7999999999999995E-2</v>
      </c>
      <c r="T2847">
        <v>-0.35</v>
      </c>
    </row>
    <row r="2848" spans="5:20" x14ac:dyDescent="0.2">
      <c r="E2848">
        <v>-2454</v>
      </c>
      <c r="F2848">
        <v>-9.9879999999999995</v>
      </c>
      <c r="H2848">
        <v>0.80900000000000005</v>
      </c>
      <c r="I2848">
        <v>2.74</v>
      </c>
      <c r="J2848">
        <v>60.015000000000001</v>
      </c>
      <c r="K2848">
        <v>7.4480000000000004</v>
      </c>
      <c r="M2848">
        <v>-17.102</v>
      </c>
      <c r="N2848">
        <v>-19.126000000000001</v>
      </c>
      <c r="O2848">
        <v>-52.572000000000003</v>
      </c>
      <c r="P2848">
        <v>-25.094999999999999</v>
      </c>
      <c r="R2848">
        <v>0.1</v>
      </c>
      <c r="S2848">
        <v>0.104</v>
      </c>
      <c r="T2848">
        <v>-0.41799999999999998</v>
      </c>
    </row>
    <row r="2849" spans="5:20" x14ac:dyDescent="0.2">
      <c r="E2849">
        <v>-2453</v>
      </c>
      <c r="F2849">
        <v>-12.292</v>
      </c>
      <c r="H2849">
        <v>1.218</v>
      </c>
      <c r="I2849">
        <v>3.5049999999999999</v>
      </c>
      <c r="J2849">
        <v>60.026000000000003</v>
      </c>
      <c r="K2849">
        <v>7.4980000000000002</v>
      </c>
      <c r="M2849">
        <v>-17.268999999999998</v>
      </c>
      <c r="N2849">
        <v>-19.225000000000001</v>
      </c>
      <c r="O2849">
        <v>-52.555</v>
      </c>
      <c r="P2849">
        <v>-25.077999999999999</v>
      </c>
      <c r="R2849">
        <v>0.106</v>
      </c>
      <c r="S2849">
        <v>0.14499999999999999</v>
      </c>
      <c r="T2849">
        <v>-0.57899999999999996</v>
      </c>
    </row>
    <row r="2850" spans="5:20" x14ac:dyDescent="0.2">
      <c r="E2850">
        <v>-2452</v>
      </c>
      <c r="F2850">
        <v>-17.068000000000001</v>
      </c>
      <c r="H2850">
        <v>2.2050000000000001</v>
      </c>
      <c r="I2850">
        <v>4.859</v>
      </c>
      <c r="J2850">
        <v>60.058</v>
      </c>
      <c r="K2850">
        <v>7.5970000000000004</v>
      </c>
      <c r="M2850">
        <v>-17.626999999999999</v>
      </c>
      <c r="N2850">
        <v>-19.451000000000001</v>
      </c>
      <c r="O2850">
        <v>-52.542000000000002</v>
      </c>
      <c r="P2850">
        <v>-25.091999999999999</v>
      </c>
      <c r="R2850">
        <v>0.121</v>
      </c>
      <c r="S2850">
        <v>0.223</v>
      </c>
      <c r="T2850">
        <v>-0.89</v>
      </c>
    </row>
    <row r="2851" spans="5:20" x14ac:dyDescent="0.2">
      <c r="E2851">
        <v>-2451</v>
      </c>
      <c r="F2851">
        <v>-22.004999999999999</v>
      </c>
      <c r="H2851">
        <v>4.7809999999999997</v>
      </c>
      <c r="I2851">
        <v>7.0650000000000004</v>
      </c>
      <c r="J2851">
        <v>60.165999999999997</v>
      </c>
      <c r="K2851">
        <v>7.8</v>
      </c>
      <c r="M2851">
        <v>-18.315000000000001</v>
      </c>
      <c r="N2851">
        <v>-19.850999999999999</v>
      </c>
      <c r="O2851">
        <v>-52.536999999999999</v>
      </c>
      <c r="P2851">
        <v>-25.155999999999999</v>
      </c>
      <c r="R2851">
        <v>0.153</v>
      </c>
      <c r="S2851">
        <v>0.28399999999999997</v>
      </c>
      <c r="T2851">
        <v>-1.135</v>
      </c>
    </row>
    <row r="2852" spans="5:20" x14ac:dyDescent="0.2">
      <c r="E2852">
        <v>-2450</v>
      </c>
      <c r="F2852">
        <v>-23.887</v>
      </c>
      <c r="H2852">
        <v>7.9240000000000004</v>
      </c>
      <c r="I2852">
        <v>8.7739999999999991</v>
      </c>
      <c r="J2852">
        <v>60.332999999999998</v>
      </c>
      <c r="K2852">
        <v>8.01</v>
      </c>
      <c r="M2852">
        <v>-19.196000000000002</v>
      </c>
      <c r="N2852">
        <v>-20.321999999999999</v>
      </c>
      <c r="O2852">
        <v>-52.540999999999997</v>
      </c>
      <c r="P2852">
        <v>-25.257000000000001</v>
      </c>
      <c r="R2852">
        <v>0.19</v>
      </c>
      <c r="S2852">
        <v>0.28199999999999997</v>
      </c>
      <c r="T2852">
        <v>-1.1279999999999999</v>
      </c>
    </row>
    <row r="2853" spans="5:20" x14ac:dyDescent="0.2">
      <c r="E2853">
        <v>-2449</v>
      </c>
      <c r="F2853">
        <v>-24.736000000000001</v>
      </c>
      <c r="H2853">
        <v>9.1989999999999998</v>
      </c>
      <c r="I2853">
        <v>9.3249999999999993</v>
      </c>
      <c r="J2853">
        <v>60.411000000000001</v>
      </c>
      <c r="K2853">
        <v>8.0890000000000004</v>
      </c>
      <c r="M2853">
        <v>-20.001999999999999</v>
      </c>
      <c r="N2853">
        <v>-20.739000000000001</v>
      </c>
      <c r="O2853">
        <v>-52.548000000000002</v>
      </c>
      <c r="P2853">
        <v>-25.353999999999999</v>
      </c>
      <c r="R2853">
        <v>0.20699999999999999</v>
      </c>
      <c r="S2853">
        <v>0.28000000000000003</v>
      </c>
      <c r="T2853">
        <v>-1.1220000000000001</v>
      </c>
    </row>
    <row r="2854" spans="5:20" x14ac:dyDescent="0.2">
      <c r="E2854">
        <v>-2448</v>
      </c>
      <c r="F2854">
        <v>-26.123999999999999</v>
      </c>
      <c r="H2854">
        <v>9.7840000000000007</v>
      </c>
      <c r="I2854">
        <v>9.56</v>
      </c>
      <c r="J2854">
        <v>60.448999999999998</v>
      </c>
      <c r="K2854">
        <v>8.125</v>
      </c>
      <c r="M2854">
        <v>-20.689</v>
      </c>
      <c r="N2854">
        <v>-21.085000000000001</v>
      </c>
      <c r="O2854">
        <v>-52.555999999999997</v>
      </c>
      <c r="P2854">
        <v>-25.436</v>
      </c>
      <c r="R2854">
        <v>0.216</v>
      </c>
      <c r="S2854">
        <v>0.29699999999999999</v>
      </c>
      <c r="T2854">
        <v>-1.1870000000000001</v>
      </c>
    </row>
    <row r="2855" spans="5:20" x14ac:dyDescent="0.2">
      <c r="E2855">
        <v>-2447</v>
      </c>
      <c r="F2855">
        <v>-30.030999999999999</v>
      </c>
      <c r="H2855">
        <v>10.749000000000001</v>
      </c>
      <c r="I2855">
        <v>9.9280000000000008</v>
      </c>
      <c r="J2855">
        <v>60.515000000000001</v>
      </c>
      <c r="K2855">
        <v>8.1829999999999998</v>
      </c>
      <c r="M2855">
        <v>-21.317</v>
      </c>
      <c r="N2855">
        <v>-21.390999999999998</v>
      </c>
      <c r="O2855">
        <v>-52.566000000000003</v>
      </c>
      <c r="P2855">
        <v>-25.513000000000002</v>
      </c>
      <c r="R2855">
        <v>0.22800000000000001</v>
      </c>
      <c r="S2855">
        <v>0.35399999999999998</v>
      </c>
      <c r="T2855">
        <v>-1.4159999999999999</v>
      </c>
    </row>
    <row r="2856" spans="5:20" x14ac:dyDescent="0.2">
      <c r="E2856">
        <v>-2446</v>
      </c>
      <c r="F2856">
        <v>-34.029000000000003</v>
      </c>
      <c r="H2856">
        <v>13.51</v>
      </c>
      <c r="I2856">
        <v>10.887</v>
      </c>
      <c r="J2856">
        <v>60.723999999999997</v>
      </c>
      <c r="K2856">
        <v>8.3469999999999995</v>
      </c>
      <c r="M2856">
        <v>-22.036999999999999</v>
      </c>
      <c r="N2856">
        <v>-21.722999999999999</v>
      </c>
      <c r="O2856">
        <v>-52.584000000000003</v>
      </c>
      <c r="P2856">
        <v>-25.613</v>
      </c>
      <c r="R2856">
        <v>0.26200000000000001</v>
      </c>
      <c r="S2856">
        <v>0.39100000000000001</v>
      </c>
      <c r="T2856">
        <v>-1.5629999999999999</v>
      </c>
    </row>
    <row r="2857" spans="5:20" x14ac:dyDescent="0.2">
      <c r="E2857">
        <v>-2445</v>
      </c>
      <c r="F2857">
        <v>-36.185000000000002</v>
      </c>
      <c r="H2857">
        <v>16.361000000000001</v>
      </c>
      <c r="I2857">
        <v>11.788</v>
      </c>
      <c r="J2857">
        <v>60.972999999999999</v>
      </c>
      <c r="K2857">
        <v>8.5129999999999999</v>
      </c>
      <c r="M2857">
        <v>-22.81</v>
      </c>
      <c r="N2857">
        <v>-22.071000000000002</v>
      </c>
      <c r="O2857">
        <v>-52.612000000000002</v>
      </c>
      <c r="P2857">
        <v>-25.73</v>
      </c>
      <c r="R2857">
        <v>0.29799999999999999</v>
      </c>
      <c r="S2857">
        <v>0.39200000000000002</v>
      </c>
      <c r="T2857">
        <v>-1.5660000000000001</v>
      </c>
    </row>
    <row r="2858" spans="5:20" x14ac:dyDescent="0.2">
      <c r="E2858">
        <v>-2444</v>
      </c>
      <c r="F2858">
        <v>-37.095999999999997</v>
      </c>
      <c r="H2858">
        <v>17.895</v>
      </c>
      <c r="I2858">
        <v>12.255000000000001</v>
      </c>
      <c r="J2858">
        <v>61.122</v>
      </c>
      <c r="K2858">
        <v>8.6029999999999998</v>
      </c>
      <c r="M2858">
        <v>-23.530999999999999</v>
      </c>
      <c r="N2858">
        <v>-22.39</v>
      </c>
      <c r="O2858">
        <v>-52.643000000000001</v>
      </c>
      <c r="P2858">
        <v>-25.841000000000001</v>
      </c>
      <c r="R2858">
        <v>0.32</v>
      </c>
      <c r="S2858">
        <v>0.38500000000000001</v>
      </c>
      <c r="T2858">
        <v>-1.538</v>
      </c>
    </row>
    <row r="2859" spans="5:20" x14ac:dyDescent="0.2">
      <c r="E2859">
        <v>-2443</v>
      </c>
      <c r="F2859">
        <v>-38.018999999999998</v>
      </c>
      <c r="H2859">
        <v>18.542000000000002</v>
      </c>
      <c r="I2859">
        <v>12.45</v>
      </c>
      <c r="J2859">
        <v>61.188000000000002</v>
      </c>
      <c r="K2859">
        <v>8.641</v>
      </c>
      <c r="M2859">
        <v>-24.158000000000001</v>
      </c>
      <c r="N2859">
        <v>-22.66</v>
      </c>
      <c r="O2859">
        <v>-52.671999999999997</v>
      </c>
      <c r="P2859">
        <v>-25.934999999999999</v>
      </c>
      <c r="R2859">
        <v>0.33200000000000002</v>
      </c>
      <c r="S2859">
        <v>0.38800000000000001</v>
      </c>
      <c r="T2859">
        <v>-1.554</v>
      </c>
    </row>
    <row r="2860" spans="5:20" x14ac:dyDescent="0.2">
      <c r="E2860">
        <v>-2442</v>
      </c>
      <c r="F2860">
        <v>-39.17</v>
      </c>
      <c r="H2860">
        <v>19.195</v>
      </c>
      <c r="I2860">
        <v>12.646000000000001</v>
      </c>
      <c r="J2860">
        <v>61.256999999999998</v>
      </c>
      <c r="K2860">
        <v>8.6790000000000003</v>
      </c>
      <c r="M2860">
        <v>-24.71</v>
      </c>
      <c r="N2860">
        <v>-22.893000000000001</v>
      </c>
      <c r="O2860">
        <v>-52.701999999999998</v>
      </c>
      <c r="P2860">
        <v>-26.015999999999998</v>
      </c>
      <c r="R2860">
        <v>0.34300000000000003</v>
      </c>
      <c r="S2860">
        <v>0.39700000000000002</v>
      </c>
      <c r="T2860">
        <v>-1.587</v>
      </c>
    </row>
    <row r="2861" spans="5:20" x14ac:dyDescent="0.2">
      <c r="E2861">
        <v>-2441</v>
      </c>
      <c r="F2861">
        <v>-40.329000000000001</v>
      </c>
      <c r="H2861">
        <v>20.006</v>
      </c>
      <c r="I2861">
        <v>12.89</v>
      </c>
      <c r="J2861">
        <v>61.344999999999999</v>
      </c>
      <c r="K2861">
        <v>8.7270000000000003</v>
      </c>
      <c r="M2861">
        <v>-25.209</v>
      </c>
      <c r="N2861">
        <v>-23.100999999999999</v>
      </c>
      <c r="O2861">
        <v>-52.731000000000002</v>
      </c>
      <c r="P2861">
        <v>-26.09</v>
      </c>
      <c r="R2861">
        <v>0.35599999999999998</v>
      </c>
      <c r="S2861">
        <v>0.40300000000000002</v>
      </c>
      <c r="T2861">
        <v>-1.613</v>
      </c>
    </row>
    <row r="2862" spans="5:20" x14ac:dyDescent="0.2">
      <c r="E2862">
        <v>-2440</v>
      </c>
      <c r="F2862">
        <v>-41.067999999999998</v>
      </c>
      <c r="H2862">
        <v>20.82</v>
      </c>
      <c r="I2862">
        <v>13.135</v>
      </c>
      <c r="J2862">
        <v>61.436999999999998</v>
      </c>
      <c r="K2862">
        <v>8.7750000000000004</v>
      </c>
      <c r="M2862">
        <v>-25.664000000000001</v>
      </c>
      <c r="N2862">
        <v>-23.289000000000001</v>
      </c>
      <c r="O2862">
        <v>-52.761000000000003</v>
      </c>
      <c r="P2862">
        <v>-26.157</v>
      </c>
      <c r="R2862">
        <v>0.36899999999999999</v>
      </c>
      <c r="S2862">
        <v>0.40300000000000002</v>
      </c>
      <c r="T2862">
        <v>-1.611</v>
      </c>
    </row>
    <row r="2863" spans="5:20" x14ac:dyDescent="0.2">
      <c r="E2863">
        <v>-2439</v>
      </c>
      <c r="F2863">
        <v>-41.301000000000002</v>
      </c>
      <c r="H2863">
        <v>21.337</v>
      </c>
      <c r="I2863">
        <v>13.291</v>
      </c>
      <c r="J2863">
        <v>61.497</v>
      </c>
      <c r="K2863">
        <v>8.8049999999999997</v>
      </c>
      <c r="M2863">
        <v>-26.068000000000001</v>
      </c>
      <c r="N2863">
        <v>-23.454000000000001</v>
      </c>
      <c r="O2863">
        <v>-52.79</v>
      </c>
      <c r="P2863">
        <v>-26.216000000000001</v>
      </c>
      <c r="R2863">
        <v>0.378</v>
      </c>
      <c r="S2863">
        <v>0.39800000000000002</v>
      </c>
      <c r="T2863">
        <v>-1.591</v>
      </c>
    </row>
    <row r="2864" spans="5:20" x14ac:dyDescent="0.2">
      <c r="E2864">
        <v>-2438</v>
      </c>
      <c r="F2864">
        <v>-41.534999999999997</v>
      </c>
      <c r="H2864">
        <v>21.498999999999999</v>
      </c>
      <c r="I2864">
        <v>13.34</v>
      </c>
      <c r="J2864">
        <v>61.515999999999998</v>
      </c>
      <c r="K2864">
        <v>8.8149999999999995</v>
      </c>
      <c r="M2864">
        <v>-26.41</v>
      </c>
      <c r="N2864">
        <v>-23.588999999999999</v>
      </c>
      <c r="O2864">
        <v>-52.817</v>
      </c>
      <c r="P2864">
        <v>-26.263999999999999</v>
      </c>
      <c r="R2864">
        <v>0.38200000000000001</v>
      </c>
      <c r="S2864">
        <v>0.39800000000000002</v>
      </c>
      <c r="T2864">
        <v>-1.59</v>
      </c>
    </row>
    <row r="2865" spans="5:20" x14ac:dyDescent="0.2">
      <c r="E2865">
        <v>-2437</v>
      </c>
      <c r="F2865">
        <v>-44.262</v>
      </c>
      <c r="H2865">
        <v>21.661999999999999</v>
      </c>
      <c r="I2865">
        <v>13.388999999999999</v>
      </c>
      <c r="J2865">
        <v>61.536000000000001</v>
      </c>
      <c r="K2865">
        <v>8.8239999999999998</v>
      </c>
      <c r="M2865">
        <v>-26.702000000000002</v>
      </c>
      <c r="N2865">
        <v>-23.701000000000001</v>
      </c>
      <c r="O2865">
        <v>-52.84</v>
      </c>
      <c r="P2865">
        <v>-26.302</v>
      </c>
      <c r="R2865">
        <v>0.38600000000000001</v>
      </c>
      <c r="S2865">
        <v>0.439</v>
      </c>
      <c r="T2865">
        <v>-1.756</v>
      </c>
    </row>
    <row r="2866" spans="5:20" x14ac:dyDescent="0.2">
      <c r="E2866">
        <v>-2436</v>
      </c>
      <c r="F2866">
        <v>-47.368000000000002</v>
      </c>
      <c r="H2866">
        <v>23.55</v>
      </c>
      <c r="I2866">
        <v>13.965</v>
      </c>
      <c r="J2866">
        <v>61.771000000000001</v>
      </c>
      <c r="K2866">
        <v>8.9369999999999994</v>
      </c>
      <c r="M2866">
        <v>-27.039000000000001</v>
      </c>
      <c r="N2866">
        <v>-23.844999999999999</v>
      </c>
      <c r="O2866">
        <v>-52.872</v>
      </c>
      <c r="P2866">
        <v>-26.359000000000002</v>
      </c>
      <c r="R2866">
        <v>0.41199999999999998</v>
      </c>
      <c r="S2866">
        <v>0.46300000000000002</v>
      </c>
      <c r="T2866">
        <v>-1.8520000000000001</v>
      </c>
    </row>
    <row r="2867" spans="5:20" x14ac:dyDescent="0.2">
      <c r="E2867">
        <v>-2435</v>
      </c>
      <c r="F2867">
        <v>-49.170999999999999</v>
      </c>
      <c r="H2867">
        <v>25.667000000000002</v>
      </c>
      <c r="I2867">
        <v>14.625999999999999</v>
      </c>
      <c r="J2867">
        <v>62.058</v>
      </c>
      <c r="K2867">
        <v>9.0649999999999995</v>
      </c>
      <c r="M2867">
        <v>-27.414999999999999</v>
      </c>
      <c r="N2867">
        <v>-24.018999999999998</v>
      </c>
      <c r="O2867">
        <v>-52.912999999999997</v>
      </c>
      <c r="P2867">
        <v>-26.434000000000001</v>
      </c>
      <c r="R2867">
        <v>0.443</v>
      </c>
      <c r="S2867">
        <v>0.46100000000000002</v>
      </c>
      <c r="T2867">
        <v>-1.8440000000000001</v>
      </c>
    </row>
    <row r="2868" spans="5:20" x14ac:dyDescent="0.2">
      <c r="E2868">
        <v>-2434</v>
      </c>
      <c r="F2868">
        <v>-47.96</v>
      </c>
      <c r="H2868">
        <v>26.878</v>
      </c>
      <c r="I2868">
        <v>15.013999999999999</v>
      </c>
      <c r="J2868">
        <v>62.234000000000002</v>
      </c>
      <c r="K2868">
        <v>9.1389999999999993</v>
      </c>
      <c r="M2868">
        <v>-27.780999999999999</v>
      </c>
      <c r="N2868">
        <v>-24.192</v>
      </c>
      <c r="O2868">
        <v>-52.956000000000003</v>
      </c>
      <c r="P2868">
        <v>-26.51</v>
      </c>
      <c r="R2868">
        <v>0.46300000000000002</v>
      </c>
      <c r="S2868">
        <v>0.42099999999999999</v>
      </c>
      <c r="T2868">
        <v>-1.6859999999999999</v>
      </c>
    </row>
    <row r="2869" spans="5:20" x14ac:dyDescent="0.2">
      <c r="E2869">
        <v>-2433</v>
      </c>
      <c r="F2869">
        <v>-46.756999999999998</v>
      </c>
      <c r="H2869">
        <v>26.065999999999999</v>
      </c>
      <c r="I2869">
        <v>14.753</v>
      </c>
      <c r="J2869">
        <v>62.115000000000002</v>
      </c>
      <c r="K2869">
        <v>9.0890000000000004</v>
      </c>
      <c r="M2869">
        <v>-27.780999999999999</v>
      </c>
      <c r="N2869">
        <v>-24.192</v>
      </c>
      <c r="O2869">
        <v>-52.956000000000003</v>
      </c>
      <c r="P2869">
        <v>-26.51</v>
      </c>
      <c r="R2869">
        <v>0.45200000000000001</v>
      </c>
      <c r="S2869">
        <v>0.41299999999999998</v>
      </c>
      <c r="T2869">
        <v>-1.6519999999999999</v>
      </c>
    </row>
    <row r="2870" spans="5:20" x14ac:dyDescent="0.2">
      <c r="E2870">
        <v>-2432</v>
      </c>
      <c r="F2870">
        <v>-47.848999999999997</v>
      </c>
      <c r="H2870">
        <v>25.253</v>
      </c>
      <c r="I2870">
        <v>14.496</v>
      </c>
      <c r="J2870">
        <v>62</v>
      </c>
      <c r="K2870">
        <v>9.0399999999999991</v>
      </c>
      <c r="M2870">
        <v>-27.780999999999999</v>
      </c>
      <c r="N2870">
        <v>-24.192</v>
      </c>
      <c r="O2870">
        <v>-52.956000000000003</v>
      </c>
      <c r="P2870">
        <v>-26.51</v>
      </c>
      <c r="R2870">
        <v>0.442</v>
      </c>
      <c r="S2870">
        <v>0.441</v>
      </c>
      <c r="T2870">
        <v>-1.764</v>
      </c>
    </row>
    <row r="2871" spans="5:20" x14ac:dyDescent="0.2">
      <c r="E2871">
        <v>-2431</v>
      </c>
      <c r="F2871">
        <v>-49.787999999999997</v>
      </c>
      <c r="H2871">
        <v>25.991</v>
      </c>
      <c r="I2871">
        <v>14.73</v>
      </c>
      <c r="J2871">
        <v>62.103999999999999</v>
      </c>
      <c r="K2871">
        <v>9.0839999999999996</v>
      </c>
      <c r="M2871">
        <v>-28.05</v>
      </c>
      <c r="N2871">
        <v>-24.306999999999999</v>
      </c>
      <c r="O2871">
        <v>-52.988999999999997</v>
      </c>
      <c r="P2871">
        <v>-26.553999999999998</v>
      </c>
      <c r="R2871">
        <v>0.45400000000000001</v>
      </c>
      <c r="S2871">
        <v>0.46</v>
      </c>
      <c r="T2871">
        <v>-1.841</v>
      </c>
    </row>
    <row r="2872" spans="5:20" x14ac:dyDescent="0.2">
      <c r="E2872">
        <v>-2430</v>
      </c>
      <c r="F2872">
        <v>-50.494</v>
      </c>
      <c r="H2872">
        <v>27.29</v>
      </c>
      <c r="I2872">
        <v>15.148</v>
      </c>
      <c r="J2872">
        <v>62.295999999999999</v>
      </c>
      <c r="K2872">
        <v>9.1639999999999997</v>
      </c>
      <c r="M2872">
        <v>-28.33</v>
      </c>
      <c r="N2872">
        <v>-24.434999999999999</v>
      </c>
      <c r="O2872">
        <v>-53.026000000000003</v>
      </c>
      <c r="P2872">
        <v>-26.606999999999999</v>
      </c>
      <c r="R2872">
        <v>0.47399999999999998</v>
      </c>
      <c r="S2872">
        <v>0.45100000000000001</v>
      </c>
      <c r="T2872">
        <v>-1.8049999999999999</v>
      </c>
    </row>
    <row r="2873" spans="5:20" x14ac:dyDescent="0.2">
      <c r="E2873">
        <v>-2429</v>
      </c>
      <c r="F2873">
        <v>-44.710999999999999</v>
      </c>
      <c r="H2873">
        <v>27.757999999999999</v>
      </c>
      <c r="I2873">
        <v>15.301</v>
      </c>
      <c r="J2873">
        <v>62.366999999999997</v>
      </c>
      <c r="K2873">
        <v>9.1929999999999996</v>
      </c>
      <c r="M2873">
        <v>-28.582999999999998</v>
      </c>
      <c r="N2873">
        <v>-24.552</v>
      </c>
      <c r="O2873">
        <v>-53.061999999999998</v>
      </c>
      <c r="P2873">
        <v>-26.655000000000001</v>
      </c>
      <c r="R2873">
        <v>0.48299999999999998</v>
      </c>
      <c r="S2873">
        <v>0.34899999999999998</v>
      </c>
      <c r="T2873">
        <v>-1.397</v>
      </c>
    </row>
    <row r="2874" spans="5:20" x14ac:dyDescent="0.2">
      <c r="E2874">
        <v>-2428</v>
      </c>
      <c r="F2874">
        <v>-39.088999999999999</v>
      </c>
      <c r="H2874">
        <v>23.858000000000001</v>
      </c>
      <c r="I2874">
        <v>14.06</v>
      </c>
      <c r="J2874">
        <v>61.811</v>
      </c>
      <c r="K2874">
        <v>8.9550000000000001</v>
      </c>
      <c r="M2874">
        <v>-28.582999999999998</v>
      </c>
      <c r="N2874">
        <v>-24.552</v>
      </c>
      <c r="O2874">
        <v>-53.061999999999998</v>
      </c>
      <c r="P2874">
        <v>-26.655000000000001</v>
      </c>
      <c r="R2874">
        <v>0.43099999999999999</v>
      </c>
      <c r="S2874">
        <v>0.308</v>
      </c>
      <c r="T2874">
        <v>-1.2310000000000001</v>
      </c>
    </row>
    <row r="2875" spans="5:20" x14ac:dyDescent="0.2">
      <c r="E2875">
        <v>-2427</v>
      </c>
      <c r="F2875">
        <v>-33.235999999999997</v>
      </c>
      <c r="H2875">
        <v>19.949000000000002</v>
      </c>
      <c r="I2875">
        <v>12.872999999999999</v>
      </c>
      <c r="J2875">
        <v>61.338999999999999</v>
      </c>
      <c r="K2875">
        <v>8.7230000000000008</v>
      </c>
      <c r="M2875">
        <v>-28.582999999999998</v>
      </c>
      <c r="N2875">
        <v>-24.552</v>
      </c>
      <c r="O2875">
        <v>-53.061999999999998</v>
      </c>
      <c r="P2875">
        <v>-26.655000000000001</v>
      </c>
      <c r="R2875">
        <v>0.38100000000000001</v>
      </c>
      <c r="S2875">
        <v>0.25700000000000001</v>
      </c>
      <c r="T2875">
        <v>-1.03</v>
      </c>
    </row>
    <row r="2876" spans="5:20" x14ac:dyDescent="0.2">
      <c r="E2876">
        <v>-2426</v>
      </c>
      <c r="F2876">
        <v>-27.3</v>
      </c>
      <c r="H2876">
        <v>15.795</v>
      </c>
      <c r="I2876">
        <v>11.614000000000001</v>
      </c>
      <c r="J2876">
        <v>60.920999999999999</v>
      </c>
      <c r="K2876">
        <v>8.48</v>
      </c>
      <c r="M2876">
        <v>-28.582999999999998</v>
      </c>
      <c r="N2876">
        <v>-24.552</v>
      </c>
      <c r="O2876">
        <v>-53.061999999999998</v>
      </c>
      <c r="P2876">
        <v>-26.655000000000001</v>
      </c>
      <c r="R2876">
        <v>0.32900000000000001</v>
      </c>
      <c r="S2876">
        <v>0.20399999999999999</v>
      </c>
      <c r="T2876">
        <v>-0.81699999999999995</v>
      </c>
    </row>
    <row r="2877" spans="5:20" x14ac:dyDescent="0.2">
      <c r="E2877">
        <v>-2425</v>
      </c>
      <c r="F2877">
        <v>-21.591999999999999</v>
      </c>
      <c r="H2877">
        <v>11.574999999999999</v>
      </c>
      <c r="I2877">
        <v>10.228</v>
      </c>
      <c r="J2877">
        <v>60.573999999999998</v>
      </c>
      <c r="K2877">
        <v>8.2319999999999993</v>
      </c>
      <c r="M2877">
        <v>-28.582999999999998</v>
      </c>
      <c r="N2877">
        <v>-24.552</v>
      </c>
      <c r="O2877">
        <v>-53.061999999999998</v>
      </c>
      <c r="P2877">
        <v>-26.655000000000001</v>
      </c>
      <c r="R2877">
        <v>0.27700000000000002</v>
      </c>
      <c r="S2877">
        <v>0.152</v>
      </c>
      <c r="T2877">
        <v>-0.60799999999999998</v>
      </c>
    </row>
    <row r="2878" spans="5:20" x14ac:dyDescent="0.2">
      <c r="E2878">
        <v>-2424</v>
      </c>
      <c r="F2878">
        <v>-18.087</v>
      </c>
      <c r="H2878">
        <v>7.649</v>
      </c>
      <c r="I2878">
        <v>8.6470000000000002</v>
      </c>
      <c r="J2878">
        <v>60.317</v>
      </c>
      <c r="K2878">
        <v>7.992</v>
      </c>
      <c r="M2878">
        <v>-28.582999999999998</v>
      </c>
      <c r="N2878">
        <v>-24.552</v>
      </c>
      <c r="O2878">
        <v>-53.061999999999998</v>
      </c>
      <c r="P2878">
        <v>-26.655000000000001</v>
      </c>
      <c r="R2878">
        <v>0.22800000000000001</v>
      </c>
      <c r="S2878">
        <v>0.13600000000000001</v>
      </c>
      <c r="T2878">
        <v>-0.54300000000000004</v>
      </c>
    </row>
    <row r="2879" spans="5:20" x14ac:dyDescent="0.2">
      <c r="E2879">
        <v>-2423</v>
      </c>
      <c r="F2879">
        <v>-14.664</v>
      </c>
      <c r="H2879">
        <v>5.399</v>
      </c>
      <c r="I2879">
        <v>7.4569999999999999</v>
      </c>
      <c r="J2879">
        <v>60.195</v>
      </c>
      <c r="K2879">
        <v>7.8440000000000003</v>
      </c>
      <c r="M2879">
        <v>-28.582999999999998</v>
      </c>
      <c r="N2879">
        <v>-24.552</v>
      </c>
      <c r="O2879">
        <v>-53.061999999999998</v>
      </c>
      <c r="P2879">
        <v>-26.655000000000001</v>
      </c>
      <c r="R2879">
        <v>0.19700000000000001</v>
      </c>
      <c r="S2879">
        <v>0.1</v>
      </c>
      <c r="T2879">
        <v>-0.39900000000000002</v>
      </c>
    </row>
    <row r="2880" spans="5:20" x14ac:dyDescent="0.2">
      <c r="E2880">
        <v>-2422</v>
      </c>
      <c r="F2880">
        <v>-13.117000000000001</v>
      </c>
      <c r="H2880">
        <v>3.4089999999999998</v>
      </c>
      <c r="I2880">
        <v>6.0410000000000004</v>
      </c>
      <c r="J2880">
        <v>60.104999999999997</v>
      </c>
      <c r="K2880">
        <v>7.6980000000000004</v>
      </c>
      <c r="M2880">
        <v>-28.582999999999998</v>
      </c>
      <c r="N2880">
        <v>-24.552</v>
      </c>
      <c r="O2880">
        <v>-53.061999999999998</v>
      </c>
      <c r="P2880">
        <v>-26.655000000000001</v>
      </c>
      <c r="R2880">
        <v>0.16800000000000001</v>
      </c>
      <c r="S2880">
        <v>9.9000000000000005E-2</v>
      </c>
      <c r="T2880">
        <v>-0.39400000000000002</v>
      </c>
    </row>
    <row r="2881" spans="5:20" x14ac:dyDescent="0.2">
      <c r="E2881">
        <v>-2421</v>
      </c>
      <c r="F2881">
        <v>-13.907</v>
      </c>
      <c r="H2881">
        <v>2.605</v>
      </c>
      <c r="I2881">
        <v>5.2919999999999998</v>
      </c>
      <c r="J2881">
        <v>60.073</v>
      </c>
      <c r="K2881">
        <v>7.6319999999999997</v>
      </c>
      <c r="M2881">
        <v>-28.582999999999998</v>
      </c>
      <c r="N2881">
        <v>-24.552</v>
      </c>
      <c r="O2881">
        <v>-53.061999999999998</v>
      </c>
      <c r="P2881">
        <v>-26.655000000000001</v>
      </c>
      <c r="R2881">
        <v>0.155</v>
      </c>
      <c r="S2881">
        <v>0.127</v>
      </c>
      <c r="T2881">
        <v>-0.50800000000000001</v>
      </c>
    </row>
    <row r="2882" spans="5:20" x14ac:dyDescent="0.2">
      <c r="E2882">
        <v>-2420</v>
      </c>
      <c r="F2882">
        <v>-14.7</v>
      </c>
      <c r="H2882">
        <v>3.0070000000000001</v>
      </c>
      <c r="I2882">
        <v>5.6840000000000002</v>
      </c>
      <c r="J2882">
        <v>60.088000000000001</v>
      </c>
      <c r="K2882">
        <v>7.6660000000000004</v>
      </c>
      <c r="M2882">
        <v>-25.925999999999998</v>
      </c>
      <c r="N2882">
        <v>-23.527999999999999</v>
      </c>
      <c r="O2882">
        <v>-52.987000000000002</v>
      </c>
      <c r="P2882">
        <v>-26.294</v>
      </c>
      <c r="R2882">
        <v>0.14299999999999999</v>
      </c>
      <c r="S2882">
        <v>0.155</v>
      </c>
      <c r="T2882">
        <v>-0.62</v>
      </c>
    </row>
    <row r="2883" spans="5:20" x14ac:dyDescent="0.2">
      <c r="E2883">
        <v>-2419</v>
      </c>
      <c r="F2883">
        <v>-11.747999999999999</v>
      </c>
      <c r="H2883">
        <v>3.4289999999999998</v>
      </c>
      <c r="I2883">
        <v>6.0579999999999998</v>
      </c>
      <c r="J2883">
        <v>60.106000000000002</v>
      </c>
      <c r="K2883">
        <v>7.7</v>
      </c>
      <c r="M2883">
        <v>-24.149000000000001</v>
      </c>
      <c r="N2883">
        <v>-22.812000000000001</v>
      </c>
      <c r="O2883">
        <v>-52.921999999999997</v>
      </c>
      <c r="P2883">
        <v>-26.033000000000001</v>
      </c>
      <c r="R2883">
        <v>0.14499999999999999</v>
      </c>
      <c r="S2883">
        <v>9.5000000000000001E-2</v>
      </c>
      <c r="T2883">
        <v>-0.38</v>
      </c>
    </row>
    <row r="2884" spans="5:20" x14ac:dyDescent="0.2">
      <c r="E2884">
        <v>-2418</v>
      </c>
      <c r="F2884">
        <v>-8.2870000000000008</v>
      </c>
      <c r="H2884">
        <v>1.954</v>
      </c>
      <c r="I2884">
        <v>4.5599999999999996</v>
      </c>
      <c r="J2884">
        <v>60.048999999999999</v>
      </c>
      <c r="K2884">
        <v>7.5730000000000004</v>
      </c>
      <c r="M2884">
        <v>-24.149000000000001</v>
      </c>
      <c r="N2884">
        <v>-22.812000000000001</v>
      </c>
      <c r="O2884">
        <v>-52.921999999999997</v>
      </c>
      <c r="P2884">
        <v>-26.033000000000001</v>
      </c>
      <c r="R2884">
        <v>0.127</v>
      </c>
      <c r="S2884">
        <v>4.2999999999999997E-2</v>
      </c>
      <c r="T2884">
        <v>-0.17100000000000001</v>
      </c>
    </row>
    <row r="2885" spans="5:20" x14ac:dyDescent="0.2">
      <c r="E2885">
        <v>-2417</v>
      </c>
      <c r="F2885">
        <v>-5.7729999999999997</v>
      </c>
      <c r="H2885">
        <v>0.63400000000000001</v>
      </c>
      <c r="I2885">
        <v>2.347</v>
      </c>
      <c r="J2885">
        <v>60.01</v>
      </c>
      <c r="K2885">
        <v>7.4249999999999998</v>
      </c>
      <c r="M2885">
        <v>-24.149000000000001</v>
      </c>
      <c r="N2885">
        <v>-22.812000000000001</v>
      </c>
      <c r="O2885">
        <v>-52.921999999999997</v>
      </c>
      <c r="P2885">
        <v>-26.033000000000001</v>
      </c>
      <c r="R2885">
        <v>0.106</v>
      </c>
      <c r="S2885">
        <v>1.2E-2</v>
      </c>
      <c r="T2885">
        <v>-4.8000000000000001E-2</v>
      </c>
    </row>
    <row r="2886" spans="5:20" x14ac:dyDescent="0.2">
      <c r="E2886">
        <v>-2416</v>
      </c>
      <c r="F2886" s="1">
        <v>-5.4020000000000001</v>
      </c>
      <c r="H2886">
        <v>5.2999999999999999E-2</v>
      </c>
      <c r="I2886">
        <v>0.33300000000000002</v>
      </c>
      <c r="J2886">
        <v>60</v>
      </c>
      <c r="K2886">
        <v>7.3159999999999998</v>
      </c>
      <c r="M2886">
        <v>-24.149000000000001</v>
      </c>
      <c r="N2886">
        <v>-22.812000000000001</v>
      </c>
      <c r="O2886">
        <v>-52.921999999999997</v>
      </c>
      <c r="P2886">
        <v>-26.033000000000001</v>
      </c>
      <c r="R2886">
        <v>0.09</v>
      </c>
      <c r="S2886">
        <v>0.02</v>
      </c>
      <c r="T2886">
        <v>-7.9000000000000001E-2</v>
      </c>
    </row>
    <row r="2887" spans="5:20" x14ac:dyDescent="0.2">
      <c r="E2887">
        <v>-2415</v>
      </c>
      <c r="F2887">
        <v>-5.0309999999999997</v>
      </c>
      <c r="H2887">
        <v>0</v>
      </c>
      <c r="I2887">
        <v>0</v>
      </c>
      <c r="J2887">
        <v>57.8</v>
      </c>
      <c r="K2887">
        <v>7.3</v>
      </c>
      <c r="M2887">
        <v>-24.149000000000001</v>
      </c>
      <c r="N2887">
        <v>-22.812000000000001</v>
      </c>
      <c r="O2887">
        <v>-52.921999999999997</v>
      </c>
      <c r="P2887">
        <v>-26.033000000000001</v>
      </c>
      <c r="R2887">
        <v>5.5E-2</v>
      </c>
      <c r="S2887">
        <v>4.7E-2</v>
      </c>
      <c r="T2887">
        <v>-0.188</v>
      </c>
    </row>
    <row r="2888" spans="5:20" x14ac:dyDescent="0.2">
      <c r="E2888">
        <v>-2414</v>
      </c>
      <c r="F2888">
        <v>-5.4560000000000004</v>
      </c>
      <c r="H2888">
        <v>0</v>
      </c>
      <c r="I2888">
        <v>0</v>
      </c>
      <c r="J2888">
        <v>57.598999999999997</v>
      </c>
      <c r="K2888">
        <v>7.0990000000000002</v>
      </c>
      <c r="M2888">
        <v>-24.149000000000001</v>
      </c>
      <c r="N2888">
        <v>-22.812000000000001</v>
      </c>
      <c r="O2888">
        <v>-52.921999999999997</v>
      </c>
      <c r="P2888">
        <v>-26.033000000000001</v>
      </c>
      <c r="R2888">
        <v>5.0999999999999997E-2</v>
      </c>
      <c r="S2888">
        <v>0.06</v>
      </c>
      <c r="T2888">
        <v>-0.23899999999999999</v>
      </c>
    </row>
    <row r="2889" spans="5:20" x14ac:dyDescent="0.2">
      <c r="E2889">
        <v>-2413</v>
      </c>
      <c r="F2889">
        <v>-6.2</v>
      </c>
      <c r="H2889" s="1">
        <v>6.9909999999999998E-3</v>
      </c>
      <c r="I2889">
        <v>4.8000000000000001E-2</v>
      </c>
      <c r="J2889">
        <v>60</v>
      </c>
      <c r="K2889">
        <v>7.3019999999999996</v>
      </c>
      <c r="M2889">
        <v>-20.579000000000001</v>
      </c>
      <c r="N2889">
        <v>-21.265000000000001</v>
      </c>
      <c r="O2889">
        <v>-52.857999999999997</v>
      </c>
      <c r="P2889">
        <v>-25.728000000000002</v>
      </c>
      <c r="R2889">
        <v>8.6999999999999994E-2</v>
      </c>
      <c r="S2889">
        <v>0.04</v>
      </c>
      <c r="T2889">
        <v>-0.159</v>
      </c>
    </row>
    <row r="2890" spans="5:20" x14ac:dyDescent="0.2">
      <c r="E2890">
        <v>-2412</v>
      </c>
      <c r="F2890">
        <v>-6.843</v>
      </c>
      <c r="H2890">
        <v>0.125</v>
      </c>
      <c r="I2890">
        <v>0.70299999999999996</v>
      </c>
      <c r="J2890">
        <v>60.000999999999998</v>
      </c>
      <c r="K2890">
        <v>7.335</v>
      </c>
      <c r="M2890">
        <v>-18.806000000000001</v>
      </c>
      <c r="N2890">
        <v>-20.335000000000001</v>
      </c>
      <c r="O2890">
        <v>-52.802</v>
      </c>
      <c r="P2890">
        <v>-25.507999999999999</v>
      </c>
      <c r="R2890">
        <v>8.8999999999999996E-2</v>
      </c>
      <c r="S2890">
        <v>5.0999999999999997E-2</v>
      </c>
      <c r="T2890">
        <v>-0.20599999999999999</v>
      </c>
    </row>
    <row r="2891" spans="5:20" x14ac:dyDescent="0.2">
      <c r="E2891">
        <v>-2411</v>
      </c>
      <c r="F2891">
        <v>-6.843</v>
      </c>
      <c r="H2891">
        <v>0.255</v>
      </c>
      <c r="I2891">
        <v>1.2390000000000001</v>
      </c>
      <c r="J2891">
        <v>60.003</v>
      </c>
      <c r="K2891">
        <v>7.3620000000000001</v>
      </c>
      <c r="M2891">
        <v>-17.899999999999999</v>
      </c>
      <c r="N2891">
        <v>-19.779</v>
      </c>
      <c r="O2891">
        <v>-52.753</v>
      </c>
      <c r="P2891">
        <v>-25.352</v>
      </c>
      <c r="R2891">
        <v>9.0999999999999998E-2</v>
      </c>
      <c r="S2891">
        <v>4.9000000000000002E-2</v>
      </c>
      <c r="T2891">
        <v>-0.19500000000000001</v>
      </c>
    </row>
    <row r="2892" spans="5:20" x14ac:dyDescent="0.2">
      <c r="E2892">
        <v>-2410</v>
      </c>
      <c r="F2892">
        <v>-6.843</v>
      </c>
      <c r="H2892">
        <v>0.255</v>
      </c>
      <c r="I2892">
        <v>1.2390000000000001</v>
      </c>
      <c r="J2892">
        <v>60.003</v>
      </c>
      <c r="K2892">
        <v>7.3620000000000001</v>
      </c>
      <c r="M2892">
        <v>-17.355</v>
      </c>
      <c r="N2892">
        <v>-19.388000000000002</v>
      </c>
      <c r="O2892">
        <v>-52.710999999999999</v>
      </c>
      <c r="P2892">
        <v>-25.234999999999999</v>
      </c>
      <c r="R2892">
        <v>9.0999999999999998E-2</v>
      </c>
      <c r="S2892">
        <v>4.9000000000000002E-2</v>
      </c>
      <c r="T2892">
        <v>-0.19700000000000001</v>
      </c>
    </row>
    <row r="2893" spans="5:20" x14ac:dyDescent="0.2">
      <c r="E2893">
        <v>-2409</v>
      </c>
      <c r="F2893">
        <v>-5.9950000000000001</v>
      </c>
      <c r="H2893">
        <v>0.255</v>
      </c>
      <c r="I2893">
        <v>1.2390000000000001</v>
      </c>
      <c r="J2893">
        <v>60.003</v>
      </c>
      <c r="K2893">
        <v>7.3620000000000001</v>
      </c>
      <c r="M2893">
        <v>-17.026</v>
      </c>
      <c r="N2893">
        <v>-19.114000000000001</v>
      </c>
      <c r="O2893">
        <v>-52.673999999999999</v>
      </c>
      <c r="P2893">
        <v>-25.146999999999998</v>
      </c>
      <c r="R2893">
        <v>0.09</v>
      </c>
      <c r="S2893">
        <v>3.2000000000000001E-2</v>
      </c>
      <c r="T2893">
        <v>-0.129</v>
      </c>
    </row>
    <row r="2894" spans="5:20" x14ac:dyDescent="0.2">
      <c r="E2894">
        <v>-2408</v>
      </c>
      <c r="F2894">
        <v>-4.5129999999999999</v>
      </c>
      <c r="H2894">
        <v>8.8999999999999996E-2</v>
      </c>
      <c r="I2894">
        <v>0.52700000000000002</v>
      </c>
      <c r="J2894">
        <v>60</v>
      </c>
      <c r="K2894">
        <v>7.3259999999999996</v>
      </c>
      <c r="M2894">
        <v>-17.026</v>
      </c>
      <c r="N2894">
        <v>-19.114000000000001</v>
      </c>
      <c r="O2894">
        <v>-52.673999999999999</v>
      </c>
      <c r="P2894">
        <v>-25.146999999999998</v>
      </c>
      <c r="R2894">
        <v>8.5999999999999993E-2</v>
      </c>
      <c r="S2894" s="1">
        <v>5.2859999999999999E-3</v>
      </c>
      <c r="T2894">
        <v>-2.1000000000000001E-2</v>
      </c>
    </row>
    <row r="2895" spans="5:20" x14ac:dyDescent="0.2">
      <c r="E2895">
        <v>-2407</v>
      </c>
      <c r="F2895">
        <v>-3.0489999999999999</v>
      </c>
      <c r="H2895">
        <v>0</v>
      </c>
      <c r="I2895">
        <v>0</v>
      </c>
      <c r="J2895">
        <v>57.317999999999998</v>
      </c>
      <c r="K2895">
        <v>6.8179999999999996</v>
      </c>
      <c r="M2895">
        <v>-17.026</v>
      </c>
      <c r="N2895">
        <v>-19.114000000000001</v>
      </c>
      <c r="O2895">
        <v>-52.673999999999999</v>
      </c>
      <c r="P2895">
        <v>-25.146999999999998</v>
      </c>
      <c r="R2895">
        <v>0.04</v>
      </c>
      <c r="S2895" s="1">
        <v>0.02</v>
      </c>
      <c r="T2895" s="1">
        <v>-0.08</v>
      </c>
    </row>
    <row r="2896" spans="5:20" x14ac:dyDescent="0.2">
      <c r="E2896">
        <v>-2406</v>
      </c>
      <c r="F2896">
        <v>-5.2249999999999996</v>
      </c>
      <c r="H2896" s="1">
        <v>0</v>
      </c>
      <c r="I2896">
        <v>0</v>
      </c>
      <c r="J2896">
        <v>56.521999999999998</v>
      </c>
      <c r="K2896">
        <v>6.0220000000000002</v>
      </c>
      <c r="M2896">
        <v>-17.026</v>
      </c>
      <c r="N2896">
        <v>-19.114000000000001</v>
      </c>
      <c r="O2896">
        <v>-52.673999999999999</v>
      </c>
      <c r="P2896">
        <v>-25.146999999999998</v>
      </c>
      <c r="R2896">
        <v>2.4E-2</v>
      </c>
      <c r="S2896">
        <v>8.3000000000000004E-2</v>
      </c>
      <c r="T2896">
        <v>-0.33</v>
      </c>
    </row>
    <row r="2897" spans="5:20" x14ac:dyDescent="0.2">
      <c r="E2897">
        <v>-2405</v>
      </c>
      <c r="F2897">
        <v>-7.4669999999999996</v>
      </c>
      <c r="H2897">
        <v>0</v>
      </c>
      <c r="I2897">
        <v>0</v>
      </c>
      <c r="J2897">
        <v>57.704000000000001</v>
      </c>
      <c r="K2897">
        <v>7.2039999999999997</v>
      </c>
      <c r="M2897">
        <v>-16.579000000000001</v>
      </c>
      <c r="N2897">
        <v>-18.702000000000002</v>
      </c>
      <c r="O2897">
        <v>-52.640999999999998</v>
      </c>
      <c r="P2897">
        <v>-25.062999999999999</v>
      </c>
      <c r="R2897">
        <v>4.7E-2</v>
      </c>
      <c r="S2897">
        <v>0.106</v>
      </c>
      <c r="T2897">
        <v>-0.42299999999999999</v>
      </c>
    </row>
    <row r="2898" spans="5:20" x14ac:dyDescent="0.2">
      <c r="E2898">
        <v>-2404</v>
      </c>
      <c r="F2898">
        <v>-11.042</v>
      </c>
      <c r="H2898">
        <v>0.40500000000000003</v>
      </c>
      <c r="I2898">
        <v>1.7330000000000001</v>
      </c>
      <c r="J2898">
        <v>60.005000000000003</v>
      </c>
      <c r="K2898">
        <v>7.3890000000000002</v>
      </c>
      <c r="M2898">
        <v>-16.635999999999999</v>
      </c>
      <c r="N2898">
        <v>-18.698</v>
      </c>
      <c r="O2898">
        <v>-52.613</v>
      </c>
      <c r="P2898">
        <v>-25.026</v>
      </c>
      <c r="R2898">
        <v>9.0999999999999998E-2</v>
      </c>
      <c r="S2898">
        <v>0.13500000000000001</v>
      </c>
      <c r="T2898">
        <v>-0.53900000000000003</v>
      </c>
    </row>
    <row r="2899" spans="5:20" x14ac:dyDescent="0.2">
      <c r="E2899">
        <v>-2403</v>
      </c>
      <c r="F2899">
        <v>-16.579000000000001</v>
      </c>
      <c r="H2899">
        <v>1.6439999999999999</v>
      </c>
      <c r="I2899">
        <v>4.1529999999999996</v>
      </c>
      <c r="J2899">
        <v>60.039000000000001</v>
      </c>
      <c r="K2899">
        <v>7.5430000000000001</v>
      </c>
      <c r="M2899">
        <v>-17.064</v>
      </c>
      <c r="N2899">
        <v>-18.986000000000001</v>
      </c>
      <c r="O2899">
        <v>-52.591999999999999</v>
      </c>
      <c r="P2899">
        <v>-25.039000000000001</v>
      </c>
      <c r="R2899">
        <v>0.107</v>
      </c>
      <c r="S2899">
        <v>0.22700000000000001</v>
      </c>
      <c r="T2899">
        <v>-0.90900000000000003</v>
      </c>
    </row>
    <row r="2900" spans="5:20" x14ac:dyDescent="0.2">
      <c r="E2900">
        <v>-2402</v>
      </c>
      <c r="F2900">
        <v>-22.335999999999999</v>
      </c>
      <c r="H2900">
        <v>4.4909999999999997</v>
      </c>
      <c r="I2900">
        <v>6.8689999999999998</v>
      </c>
      <c r="J2900">
        <v>60.152000000000001</v>
      </c>
      <c r="K2900">
        <v>7.78</v>
      </c>
      <c r="M2900">
        <v>-17.856000000000002</v>
      </c>
      <c r="N2900">
        <v>-19.478000000000002</v>
      </c>
      <c r="O2900">
        <v>-52.579000000000001</v>
      </c>
      <c r="P2900">
        <v>-25.11</v>
      </c>
      <c r="R2900">
        <v>0.13900000000000001</v>
      </c>
      <c r="S2900">
        <v>0.30399999999999999</v>
      </c>
      <c r="T2900">
        <v>-1.218</v>
      </c>
    </row>
    <row r="2901" spans="5:20" x14ac:dyDescent="0.2">
      <c r="E2901">
        <v>-2401</v>
      </c>
      <c r="F2901">
        <v>-22.896000000000001</v>
      </c>
      <c r="H2901">
        <v>8.1460000000000008</v>
      </c>
      <c r="I2901">
        <v>8.8740000000000006</v>
      </c>
      <c r="J2901">
        <v>60.345999999999997</v>
      </c>
      <c r="K2901">
        <v>8.0239999999999991</v>
      </c>
      <c r="M2901">
        <v>-18.861000000000001</v>
      </c>
      <c r="N2901">
        <v>-20.044</v>
      </c>
      <c r="O2901">
        <v>-52.579000000000001</v>
      </c>
      <c r="P2901">
        <v>-25.225999999999999</v>
      </c>
      <c r="R2901">
        <v>0.184</v>
      </c>
      <c r="S2901">
        <v>0.26900000000000002</v>
      </c>
      <c r="T2901">
        <v>-1.077</v>
      </c>
    </row>
    <row r="2902" spans="5:20" x14ac:dyDescent="0.2">
      <c r="E2902">
        <v>-2400</v>
      </c>
      <c r="F2902">
        <v>-22.475999999999999</v>
      </c>
      <c r="H2902">
        <v>8.5239999999999991</v>
      </c>
      <c r="I2902">
        <v>9.0399999999999991</v>
      </c>
      <c r="J2902">
        <v>60.369</v>
      </c>
      <c r="K2902">
        <v>8.0470000000000006</v>
      </c>
      <c r="M2902">
        <v>-19.678000000000001</v>
      </c>
      <c r="N2902">
        <v>-20.497</v>
      </c>
      <c r="O2902">
        <v>-52.579000000000001</v>
      </c>
      <c r="P2902">
        <v>-25.32</v>
      </c>
      <c r="R2902">
        <v>0.19500000000000001</v>
      </c>
      <c r="S2902">
        <v>0.25</v>
      </c>
      <c r="T2902">
        <v>-1.0009999999999999</v>
      </c>
    </row>
    <row r="2903" spans="5:20" x14ac:dyDescent="0.2">
      <c r="E2903">
        <v>-2399</v>
      </c>
      <c r="F2903">
        <v>-21.099</v>
      </c>
      <c r="H2903">
        <v>8.24</v>
      </c>
      <c r="I2903">
        <v>8.9160000000000004</v>
      </c>
      <c r="J2903">
        <v>60.351999999999997</v>
      </c>
      <c r="K2903">
        <v>8.0299999999999994</v>
      </c>
      <c r="M2903">
        <v>-19.678000000000001</v>
      </c>
      <c r="N2903">
        <v>-20.497</v>
      </c>
      <c r="O2903">
        <v>-52.579000000000001</v>
      </c>
      <c r="P2903">
        <v>-25.32</v>
      </c>
      <c r="R2903">
        <v>0.192</v>
      </c>
      <c r="S2903">
        <v>0.22800000000000001</v>
      </c>
      <c r="T2903">
        <v>-0.91100000000000003</v>
      </c>
    </row>
    <row r="2904" spans="5:20" x14ac:dyDescent="0.2">
      <c r="E2904">
        <v>-2398</v>
      </c>
      <c r="F2904">
        <v>-17.2</v>
      </c>
      <c r="H2904">
        <v>7.3230000000000004</v>
      </c>
      <c r="I2904">
        <v>8.4920000000000009</v>
      </c>
      <c r="J2904">
        <v>60.298000000000002</v>
      </c>
      <c r="K2904">
        <v>7.9710000000000001</v>
      </c>
      <c r="M2904">
        <v>-19.678000000000001</v>
      </c>
      <c r="N2904">
        <v>-20.497</v>
      </c>
      <c r="O2904">
        <v>-52.579000000000001</v>
      </c>
      <c r="P2904">
        <v>-25.32</v>
      </c>
      <c r="R2904">
        <v>0.183</v>
      </c>
      <c r="S2904">
        <v>0.16300000000000001</v>
      </c>
      <c r="T2904">
        <v>-0.65200000000000002</v>
      </c>
    </row>
    <row r="2905" spans="5:20" x14ac:dyDescent="0.2">
      <c r="E2905">
        <v>-2397</v>
      </c>
      <c r="F2905">
        <v>-13.403</v>
      </c>
      <c r="H2905">
        <v>4.8600000000000003</v>
      </c>
      <c r="I2905">
        <v>7.1180000000000003</v>
      </c>
      <c r="J2905">
        <v>60.168999999999997</v>
      </c>
      <c r="K2905">
        <v>7.806</v>
      </c>
      <c r="M2905">
        <v>-19.678000000000001</v>
      </c>
      <c r="N2905">
        <v>-20.497</v>
      </c>
      <c r="O2905">
        <v>-52.579000000000001</v>
      </c>
      <c r="P2905">
        <v>-25.32</v>
      </c>
      <c r="R2905">
        <v>0.158</v>
      </c>
      <c r="S2905">
        <v>0.114</v>
      </c>
      <c r="T2905">
        <v>-0.45800000000000002</v>
      </c>
    </row>
    <row r="2906" spans="5:20" x14ac:dyDescent="0.2">
      <c r="E2906">
        <v>-2396</v>
      </c>
      <c r="F2906">
        <v>-11.997</v>
      </c>
      <c r="H2906">
        <v>2.7480000000000002</v>
      </c>
      <c r="I2906">
        <v>5.4359999999999999</v>
      </c>
      <c r="J2906">
        <v>60.078000000000003</v>
      </c>
      <c r="K2906">
        <v>7.6440000000000001</v>
      </c>
      <c r="M2906">
        <v>-19.678000000000001</v>
      </c>
      <c r="N2906">
        <v>-20.497</v>
      </c>
      <c r="O2906">
        <v>-52.579000000000001</v>
      </c>
      <c r="P2906">
        <v>-25.32</v>
      </c>
      <c r="R2906">
        <v>0.13400000000000001</v>
      </c>
      <c r="S2906">
        <v>0.111</v>
      </c>
      <c r="T2906">
        <v>-0.44400000000000001</v>
      </c>
    </row>
    <row r="2907" spans="5:20" x14ac:dyDescent="0.2">
      <c r="E2907">
        <v>-2395</v>
      </c>
      <c r="F2907">
        <v>-11.606999999999999</v>
      </c>
      <c r="H2907">
        <v>2.0670000000000002</v>
      </c>
      <c r="I2907">
        <v>4.6980000000000004</v>
      </c>
      <c r="J2907">
        <v>60.052999999999997</v>
      </c>
      <c r="K2907">
        <v>7.5839999999999996</v>
      </c>
      <c r="M2907">
        <v>-19.678000000000001</v>
      </c>
      <c r="N2907">
        <v>-20.497</v>
      </c>
      <c r="O2907">
        <v>-52.579000000000001</v>
      </c>
      <c r="P2907">
        <v>-25.32</v>
      </c>
      <c r="R2907">
        <v>0.125</v>
      </c>
      <c r="S2907">
        <v>0.112</v>
      </c>
      <c r="T2907">
        <v>-0.44900000000000001</v>
      </c>
    </row>
    <row r="2908" spans="5:20" x14ac:dyDescent="0.2">
      <c r="E2908">
        <v>-2394</v>
      </c>
      <c r="F2908">
        <v>-11.147</v>
      </c>
      <c r="H2908">
        <v>1.891</v>
      </c>
      <c r="I2908">
        <v>4.4800000000000004</v>
      </c>
      <c r="J2908">
        <v>60.046999999999997</v>
      </c>
      <c r="K2908">
        <v>7.5670000000000002</v>
      </c>
      <c r="M2908">
        <v>-19.678000000000001</v>
      </c>
      <c r="N2908">
        <v>-20.497</v>
      </c>
      <c r="O2908">
        <v>-52.579000000000001</v>
      </c>
      <c r="P2908">
        <v>-25.32</v>
      </c>
      <c r="R2908">
        <v>0.122</v>
      </c>
      <c r="S2908">
        <v>0.106</v>
      </c>
      <c r="T2908">
        <v>-0.42199999999999999</v>
      </c>
    </row>
    <row r="2909" spans="5:20" x14ac:dyDescent="0.2">
      <c r="E2909">
        <v>-2393</v>
      </c>
      <c r="F2909">
        <v>-10.180999999999999</v>
      </c>
      <c r="H2909">
        <v>1.6890000000000001</v>
      </c>
      <c r="I2909">
        <v>4.2149999999999999</v>
      </c>
      <c r="J2909">
        <v>60.040999999999997</v>
      </c>
      <c r="K2909">
        <v>7.548</v>
      </c>
      <c r="M2909">
        <v>-19.678000000000001</v>
      </c>
      <c r="N2909">
        <v>-20.497</v>
      </c>
      <c r="O2909">
        <v>-52.579000000000001</v>
      </c>
      <c r="P2909">
        <v>-25.32</v>
      </c>
      <c r="R2909">
        <v>0.11899999999999999</v>
      </c>
      <c r="S2909">
        <v>8.8999999999999996E-2</v>
      </c>
      <c r="T2909">
        <v>-0.35599999999999998</v>
      </c>
    </row>
    <row r="2910" spans="5:20" x14ac:dyDescent="0.2">
      <c r="E2910">
        <v>-2392</v>
      </c>
      <c r="F2910">
        <v>-9.2219999999999995</v>
      </c>
      <c r="H2910">
        <v>1.2929999999999999</v>
      </c>
      <c r="I2910">
        <v>3.6280000000000001</v>
      </c>
      <c r="J2910">
        <v>60.027999999999999</v>
      </c>
      <c r="K2910">
        <v>7.5060000000000002</v>
      </c>
      <c r="M2910">
        <v>-19.678000000000001</v>
      </c>
      <c r="N2910">
        <v>-20.497</v>
      </c>
      <c r="O2910">
        <v>-52.579000000000001</v>
      </c>
      <c r="P2910">
        <v>-25.32</v>
      </c>
      <c r="R2910">
        <v>0.113</v>
      </c>
      <c r="S2910">
        <v>7.5999999999999998E-2</v>
      </c>
      <c r="T2910">
        <v>-0.30299999999999999</v>
      </c>
    </row>
    <row r="2911" spans="5:20" x14ac:dyDescent="0.2">
      <c r="E2911">
        <v>-2391</v>
      </c>
      <c r="F2911">
        <v>-10.789</v>
      </c>
      <c r="H2911">
        <v>0.93799999999999994</v>
      </c>
      <c r="I2911">
        <v>3.0019999999999998</v>
      </c>
      <c r="J2911">
        <v>60.018000000000001</v>
      </c>
      <c r="K2911">
        <v>7.4649999999999999</v>
      </c>
      <c r="M2911">
        <v>-19.678000000000001</v>
      </c>
      <c r="N2911">
        <v>-20.497</v>
      </c>
      <c r="O2911">
        <v>-52.579000000000001</v>
      </c>
      <c r="P2911">
        <v>-25.32</v>
      </c>
      <c r="R2911">
        <v>0.107</v>
      </c>
      <c r="S2911">
        <v>0.114</v>
      </c>
      <c r="T2911">
        <v>-0.45400000000000001</v>
      </c>
    </row>
    <row r="2912" spans="5:20" x14ac:dyDescent="0.2">
      <c r="E2912">
        <v>-2390</v>
      </c>
      <c r="F2912">
        <v>-14.515000000000001</v>
      </c>
      <c r="H2912">
        <v>1.538</v>
      </c>
      <c r="I2912">
        <v>4.0019999999999998</v>
      </c>
      <c r="J2912">
        <v>60.036000000000001</v>
      </c>
      <c r="K2912">
        <v>7.532</v>
      </c>
      <c r="M2912">
        <v>-19.114999999999998</v>
      </c>
      <c r="N2912">
        <v>-20.289000000000001</v>
      </c>
      <c r="O2912">
        <v>-52.561999999999998</v>
      </c>
      <c r="P2912">
        <v>-25.257000000000001</v>
      </c>
      <c r="R2912">
        <v>0.112</v>
      </c>
      <c r="S2912">
        <v>0.183</v>
      </c>
      <c r="T2912">
        <v>-0.73</v>
      </c>
    </row>
    <row r="2913" spans="5:20" x14ac:dyDescent="0.2">
      <c r="E2913">
        <v>-2389</v>
      </c>
      <c r="F2913">
        <v>-18.343</v>
      </c>
      <c r="H2913">
        <v>3.3290000000000002</v>
      </c>
      <c r="I2913">
        <v>5.9720000000000004</v>
      </c>
      <c r="J2913">
        <v>60.100999999999999</v>
      </c>
      <c r="K2913">
        <v>7.6920000000000002</v>
      </c>
      <c r="M2913">
        <v>-19.175999999999998</v>
      </c>
      <c r="N2913">
        <v>-20.369</v>
      </c>
      <c r="O2913">
        <v>-52.55</v>
      </c>
      <c r="P2913">
        <v>-25.251000000000001</v>
      </c>
      <c r="R2913">
        <v>0.13600000000000001</v>
      </c>
      <c r="S2913">
        <v>0.23200000000000001</v>
      </c>
      <c r="T2913">
        <v>-0.92800000000000005</v>
      </c>
    </row>
    <row r="2914" spans="5:20" x14ac:dyDescent="0.2">
      <c r="E2914">
        <v>-2388</v>
      </c>
      <c r="F2914">
        <v>-17.256</v>
      </c>
      <c r="H2914">
        <v>5.5570000000000004</v>
      </c>
      <c r="I2914">
        <v>7.5510000000000002</v>
      </c>
      <c r="J2914">
        <v>60.203000000000003</v>
      </c>
      <c r="K2914">
        <v>7.8550000000000004</v>
      </c>
      <c r="M2914">
        <v>-19.582000000000001</v>
      </c>
      <c r="N2914">
        <v>-20.597999999999999</v>
      </c>
      <c r="O2914">
        <v>-52.545999999999999</v>
      </c>
      <c r="P2914">
        <v>-25.289000000000001</v>
      </c>
      <c r="R2914">
        <v>0.16300000000000001</v>
      </c>
      <c r="S2914">
        <v>0.184</v>
      </c>
      <c r="T2914">
        <v>-0.73699999999999999</v>
      </c>
    </row>
    <row r="2915" spans="5:20" x14ac:dyDescent="0.2">
      <c r="E2915">
        <v>-2387</v>
      </c>
      <c r="F2915">
        <v>-16.045000000000002</v>
      </c>
      <c r="H2915">
        <v>4.8929999999999998</v>
      </c>
      <c r="I2915">
        <v>7.1390000000000002</v>
      </c>
      <c r="J2915">
        <v>60.170999999999999</v>
      </c>
      <c r="K2915">
        <v>7.8079999999999998</v>
      </c>
      <c r="M2915">
        <v>-19.582000000000001</v>
      </c>
      <c r="N2915">
        <v>-20.597999999999999</v>
      </c>
      <c r="O2915">
        <v>-52.545999999999999</v>
      </c>
      <c r="P2915">
        <v>-25.289000000000001</v>
      </c>
      <c r="R2915">
        <v>0.156</v>
      </c>
      <c r="S2915">
        <v>0.16800000000000001</v>
      </c>
      <c r="T2915">
        <v>-0.67200000000000004</v>
      </c>
    </row>
    <row r="2916" spans="5:20" x14ac:dyDescent="0.2">
      <c r="E2916">
        <v>-2386</v>
      </c>
      <c r="F2916">
        <v>-14.845000000000001</v>
      </c>
      <c r="H2916">
        <v>4.181</v>
      </c>
      <c r="I2916">
        <v>6.6479999999999997</v>
      </c>
      <c r="J2916">
        <v>60.137999999999998</v>
      </c>
      <c r="K2916">
        <v>7.7569999999999997</v>
      </c>
      <c r="M2916">
        <v>-19.582000000000001</v>
      </c>
      <c r="N2916">
        <v>-20.597999999999999</v>
      </c>
      <c r="O2916">
        <v>-52.545999999999999</v>
      </c>
      <c r="P2916">
        <v>-25.289000000000001</v>
      </c>
      <c r="R2916">
        <v>0.14799999999999999</v>
      </c>
      <c r="S2916">
        <v>0.152</v>
      </c>
      <c r="T2916">
        <v>-0.60899999999999999</v>
      </c>
    </row>
    <row r="2917" spans="5:20" x14ac:dyDescent="0.2">
      <c r="E2917">
        <v>-2385</v>
      </c>
      <c r="F2917">
        <v>-13.654</v>
      </c>
      <c r="H2917">
        <v>3.508</v>
      </c>
      <c r="I2917">
        <v>6.1230000000000002</v>
      </c>
      <c r="J2917">
        <v>60.109000000000002</v>
      </c>
      <c r="K2917">
        <v>7.7060000000000004</v>
      </c>
      <c r="M2917">
        <v>-19.582000000000001</v>
      </c>
      <c r="N2917">
        <v>-20.597999999999999</v>
      </c>
      <c r="O2917">
        <v>-52.545999999999999</v>
      </c>
      <c r="P2917">
        <v>-25.289000000000001</v>
      </c>
      <c r="R2917">
        <v>0.14099999999999999</v>
      </c>
      <c r="S2917">
        <v>0.13600000000000001</v>
      </c>
      <c r="T2917">
        <v>-0.54600000000000004</v>
      </c>
    </row>
    <row r="2918" spans="5:20" x14ac:dyDescent="0.2">
      <c r="E2918">
        <v>-2384</v>
      </c>
      <c r="F2918">
        <v>-12.474</v>
      </c>
      <c r="H2918">
        <v>2.8759999999999999</v>
      </c>
      <c r="I2918">
        <v>5.5609999999999999</v>
      </c>
      <c r="J2918">
        <v>60.082999999999998</v>
      </c>
      <c r="K2918">
        <v>7.6550000000000002</v>
      </c>
      <c r="M2918">
        <v>-19.582000000000001</v>
      </c>
      <c r="N2918">
        <v>-20.597999999999999</v>
      </c>
      <c r="O2918">
        <v>-52.545999999999999</v>
      </c>
      <c r="P2918">
        <v>-25.289000000000001</v>
      </c>
      <c r="R2918">
        <v>0.13400000000000001</v>
      </c>
      <c r="S2918">
        <v>0.121</v>
      </c>
      <c r="T2918">
        <v>-0.48199999999999998</v>
      </c>
    </row>
    <row r="2919" spans="5:20" x14ac:dyDescent="0.2">
      <c r="E2919">
        <v>-2383</v>
      </c>
      <c r="F2919">
        <v>-9.8680000000000003</v>
      </c>
      <c r="H2919">
        <v>2.2909999999999999</v>
      </c>
      <c r="I2919">
        <v>4.9560000000000004</v>
      </c>
      <c r="J2919">
        <v>60.061</v>
      </c>
      <c r="K2919">
        <v>7.6050000000000004</v>
      </c>
      <c r="M2919">
        <v>-19.582000000000001</v>
      </c>
      <c r="N2919">
        <v>-20.597999999999999</v>
      </c>
      <c r="O2919">
        <v>-52.545999999999999</v>
      </c>
      <c r="P2919">
        <v>-25.289000000000001</v>
      </c>
      <c r="R2919">
        <v>0.126</v>
      </c>
      <c r="S2919">
        <v>7.5999999999999998E-2</v>
      </c>
      <c r="T2919">
        <v>-0.30299999999999999</v>
      </c>
    </row>
    <row r="2920" spans="5:20" x14ac:dyDescent="0.2">
      <c r="E2920">
        <v>-2382</v>
      </c>
      <c r="F2920">
        <v>-7.0179999999999998</v>
      </c>
      <c r="H2920">
        <v>1.173</v>
      </c>
      <c r="I2920">
        <v>3.4289999999999998</v>
      </c>
      <c r="J2920">
        <v>60.024999999999999</v>
      </c>
      <c r="K2920">
        <v>7.4930000000000003</v>
      </c>
      <c r="M2920">
        <v>-19.582000000000001</v>
      </c>
      <c r="N2920">
        <v>-20.597999999999999</v>
      </c>
      <c r="O2920">
        <v>-52.545999999999999</v>
      </c>
      <c r="P2920">
        <v>-25.289000000000001</v>
      </c>
      <c r="R2920">
        <v>0.11</v>
      </c>
      <c r="S2920">
        <v>3.4000000000000002E-2</v>
      </c>
      <c r="T2920">
        <v>-0.13400000000000001</v>
      </c>
    </row>
    <row r="2921" spans="5:20" x14ac:dyDescent="0.2">
      <c r="E2921">
        <v>-2381</v>
      </c>
      <c r="F2921">
        <v>-4.5090000000000003</v>
      </c>
      <c r="H2921">
        <v>0.29499999999999998</v>
      </c>
      <c r="I2921">
        <v>1.38</v>
      </c>
      <c r="J2921">
        <v>60.003</v>
      </c>
      <c r="K2921">
        <v>7.37</v>
      </c>
      <c r="M2921">
        <v>-19.582000000000001</v>
      </c>
      <c r="N2921">
        <v>-20.597999999999999</v>
      </c>
      <c r="O2921">
        <v>-52.545999999999999</v>
      </c>
      <c r="P2921">
        <v>-25.289000000000001</v>
      </c>
      <c r="R2921">
        <v>9.1999999999999998E-2</v>
      </c>
      <c r="S2921" s="1">
        <v>-1.2409999999999999E-3</v>
      </c>
      <c r="T2921" s="1">
        <v>4.9630000000000004E-3</v>
      </c>
    </row>
    <row r="2922" spans="5:20" x14ac:dyDescent="0.2">
      <c r="E2922">
        <v>-2380</v>
      </c>
      <c r="F2922">
        <v>-2.863</v>
      </c>
      <c r="H2922">
        <v>0</v>
      </c>
      <c r="I2922">
        <v>0</v>
      </c>
      <c r="J2922">
        <v>57.314999999999998</v>
      </c>
      <c r="K2922">
        <v>6.8150000000000004</v>
      </c>
      <c r="M2922">
        <v>-19.582000000000001</v>
      </c>
      <c r="N2922">
        <v>-20.597999999999999</v>
      </c>
      <c r="O2922">
        <v>-52.545999999999999</v>
      </c>
      <c r="P2922">
        <v>-25.289000000000001</v>
      </c>
      <c r="R2922">
        <v>0.04</v>
      </c>
      <c r="S2922" s="1">
        <v>1.7000000000000001E-2</v>
      </c>
      <c r="T2922">
        <v>-6.7000000000000004E-2</v>
      </c>
    </row>
    <row r="2923" spans="5:20" x14ac:dyDescent="0.2">
      <c r="E2923">
        <v>-2379</v>
      </c>
      <c r="F2923">
        <v>-1.24</v>
      </c>
      <c r="H2923" s="1">
        <v>0</v>
      </c>
      <c r="I2923">
        <v>0</v>
      </c>
      <c r="J2923">
        <v>56.420999999999999</v>
      </c>
      <c r="K2923">
        <v>5.9210000000000003</v>
      </c>
      <c r="M2923">
        <v>-19.582000000000001</v>
      </c>
      <c r="N2923">
        <v>-20.597999999999999</v>
      </c>
      <c r="O2923">
        <v>-52.545999999999999</v>
      </c>
      <c r="P2923">
        <v>-25.289000000000001</v>
      </c>
      <c r="R2923">
        <v>2.1000000000000001E-2</v>
      </c>
      <c r="S2923" s="1">
        <v>5.6159999999999999E-4</v>
      </c>
      <c r="T2923" s="1">
        <v>-2.2460000000000002E-3</v>
      </c>
    </row>
    <row r="2924" spans="5:20" x14ac:dyDescent="0.2">
      <c r="E2924">
        <v>-2378</v>
      </c>
      <c r="F2924">
        <v>-2.3010000000000002</v>
      </c>
      <c r="H2924" s="1">
        <v>0</v>
      </c>
      <c r="I2924">
        <v>0</v>
      </c>
      <c r="J2924">
        <v>55.536000000000001</v>
      </c>
      <c r="K2924">
        <v>5.0359999999999996</v>
      </c>
      <c r="M2924">
        <v>-19.582000000000001</v>
      </c>
      <c r="N2924">
        <v>-20.597999999999999</v>
      </c>
      <c r="O2924">
        <v>-52.545999999999999</v>
      </c>
      <c r="P2924">
        <v>-25.289000000000001</v>
      </c>
      <c r="R2924" s="1">
        <v>1.7210000000000001E-3</v>
      </c>
      <c r="S2924" s="1">
        <v>4.2000000000000003E-2</v>
      </c>
      <c r="T2924">
        <v>-0.17</v>
      </c>
    </row>
    <row r="2925" spans="5:20" x14ac:dyDescent="0.2">
      <c r="E2925">
        <v>-2377</v>
      </c>
      <c r="F2925">
        <v>-4.6749999999999998</v>
      </c>
      <c r="H2925">
        <v>0</v>
      </c>
      <c r="I2925">
        <v>0</v>
      </c>
      <c r="J2925">
        <v>56.115000000000002</v>
      </c>
      <c r="K2925">
        <v>5.6150000000000002</v>
      </c>
      <c r="M2925">
        <v>-16.771999999999998</v>
      </c>
      <c r="N2925">
        <v>-18.891999999999999</v>
      </c>
      <c r="O2925">
        <v>-52.527999999999999</v>
      </c>
      <c r="P2925">
        <v>-25.135000000000002</v>
      </c>
      <c r="R2925" s="1">
        <v>9.1999999999999998E-3</v>
      </c>
      <c r="S2925">
        <v>8.5999999999999993E-2</v>
      </c>
      <c r="T2925">
        <v>-0.34200000000000003</v>
      </c>
    </row>
    <row r="2926" spans="5:20" x14ac:dyDescent="0.2">
      <c r="E2926">
        <v>-2376</v>
      </c>
      <c r="F2926">
        <v>-6.8630000000000004</v>
      </c>
      <c r="H2926">
        <v>0</v>
      </c>
      <c r="I2926">
        <v>0</v>
      </c>
      <c r="J2926">
        <v>57.405000000000001</v>
      </c>
      <c r="K2926">
        <v>6.9050000000000002</v>
      </c>
      <c r="M2926">
        <v>-16.349</v>
      </c>
      <c r="N2926">
        <v>-18.460999999999999</v>
      </c>
      <c r="O2926">
        <v>-52.512999999999998</v>
      </c>
      <c r="P2926">
        <v>-25.047000000000001</v>
      </c>
      <c r="R2926">
        <v>3.5999999999999997E-2</v>
      </c>
      <c r="S2926">
        <v>0.105</v>
      </c>
      <c r="T2926">
        <v>-0.41799999999999998</v>
      </c>
    </row>
    <row r="2927" spans="5:20" x14ac:dyDescent="0.2">
      <c r="E2927">
        <v>-2375</v>
      </c>
      <c r="F2927">
        <v>-7.05</v>
      </c>
      <c r="H2927">
        <v>0.25900000000000001</v>
      </c>
      <c r="I2927">
        <v>1.2549999999999999</v>
      </c>
      <c r="J2927">
        <v>60.003</v>
      </c>
      <c r="K2927">
        <v>7.3630000000000004</v>
      </c>
      <c r="M2927">
        <v>-16.422000000000001</v>
      </c>
      <c r="N2927">
        <v>-18.465</v>
      </c>
      <c r="O2927">
        <v>-52.500999999999998</v>
      </c>
      <c r="P2927">
        <v>-25.007000000000001</v>
      </c>
      <c r="R2927">
        <v>8.4000000000000005E-2</v>
      </c>
      <c r="S2927">
        <v>0.06</v>
      </c>
      <c r="T2927">
        <v>-0.24</v>
      </c>
    </row>
    <row r="2928" spans="5:20" x14ac:dyDescent="0.2">
      <c r="E2928">
        <v>-2374</v>
      </c>
      <c r="F2928">
        <v>-7.2389999999999999</v>
      </c>
      <c r="H2928">
        <v>0.30199999999999999</v>
      </c>
      <c r="I2928">
        <v>1.4059999999999999</v>
      </c>
      <c r="J2928">
        <v>60.003</v>
      </c>
      <c r="K2928">
        <v>7.3710000000000004</v>
      </c>
      <c r="M2928">
        <v>-16.489000000000001</v>
      </c>
      <c r="N2928">
        <v>-18.488</v>
      </c>
      <c r="O2928">
        <v>-52.491</v>
      </c>
      <c r="P2928">
        <v>-24.978999999999999</v>
      </c>
      <c r="R2928">
        <v>8.5999999999999993E-2</v>
      </c>
      <c r="S2928">
        <v>6.3E-2</v>
      </c>
      <c r="T2928">
        <v>-0.25</v>
      </c>
    </row>
    <row r="2929" spans="5:20" x14ac:dyDescent="0.2">
      <c r="E2929">
        <v>-2373</v>
      </c>
      <c r="F2929">
        <v>-7.4269999999999996</v>
      </c>
      <c r="H2929">
        <v>0.34699999999999998</v>
      </c>
      <c r="I2929">
        <v>1.5549999999999999</v>
      </c>
      <c r="J2929">
        <v>60.003999999999998</v>
      </c>
      <c r="K2929">
        <v>7.3789999999999996</v>
      </c>
      <c r="M2929">
        <v>-16.553000000000001</v>
      </c>
      <c r="N2929">
        <v>-18.524000000000001</v>
      </c>
      <c r="O2929">
        <v>-52.481999999999999</v>
      </c>
      <c r="P2929">
        <v>-24.960999999999999</v>
      </c>
      <c r="R2929">
        <v>8.7999999999999995E-2</v>
      </c>
      <c r="S2929">
        <v>6.4000000000000001E-2</v>
      </c>
      <c r="T2929">
        <v>-0.25600000000000001</v>
      </c>
    </row>
    <row r="2930" spans="5:20" x14ac:dyDescent="0.2">
      <c r="E2930">
        <v>-2372</v>
      </c>
      <c r="F2930">
        <v>-7.6159999999999997</v>
      </c>
      <c r="H2930">
        <v>0.39400000000000002</v>
      </c>
      <c r="I2930">
        <v>1.702</v>
      </c>
      <c r="J2930">
        <v>60.005000000000003</v>
      </c>
      <c r="K2930">
        <v>7.3879999999999999</v>
      </c>
      <c r="M2930">
        <v>-16.614999999999998</v>
      </c>
      <c r="N2930">
        <v>-18.568000000000001</v>
      </c>
      <c r="O2930">
        <v>-52.473999999999997</v>
      </c>
      <c r="P2930">
        <v>-24.949000000000002</v>
      </c>
      <c r="R2930">
        <v>0.09</v>
      </c>
      <c r="S2930">
        <v>6.6000000000000003E-2</v>
      </c>
      <c r="T2930">
        <v>-0.26600000000000001</v>
      </c>
    </row>
    <row r="2931" spans="5:20" x14ac:dyDescent="0.2">
      <c r="E2931">
        <v>-2371</v>
      </c>
      <c r="F2931">
        <v>-7.8049999999999997</v>
      </c>
      <c r="H2931">
        <v>0.44400000000000001</v>
      </c>
      <c r="I2931">
        <v>1.847</v>
      </c>
      <c r="J2931">
        <v>60.006</v>
      </c>
      <c r="K2931">
        <v>7.3959999999999999</v>
      </c>
      <c r="M2931">
        <v>-16.677</v>
      </c>
      <c r="N2931">
        <v>-18.619</v>
      </c>
      <c r="O2931">
        <v>-52.468000000000004</v>
      </c>
      <c r="P2931">
        <v>-24.942</v>
      </c>
      <c r="R2931">
        <v>9.0999999999999998E-2</v>
      </c>
      <c r="S2931">
        <v>6.9000000000000006E-2</v>
      </c>
      <c r="T2931">
        <v>-0.27500000000000002</v>
      </c>
    </row>
    <row r="2932" spans="5:20" x14ac:dyDescent="0.2">
      <c r="E2932">
        <v>-2370</v>
      </c>
      <c r="F2932">
        <v>-12.22</v>
      </c>
      <c r="H2932">
        <v>0.495</v>
      </c>
      <c r="I2932">
        <v>1.9910000000000001</v>
      </c>
      <c r="J2932">
        <v>60.006999999999998</v>
      </c>
      <c r="K2932">
        <v>7.4039999999999999</v>
      </c>
      <c r="M2932">
        <v>-16.738</v>
      </c>
      <c r="N2932">
        <v>-18.672999999999998</v>
      </c>
      <c r="O2932">
        <v>-52.462000000000003</v>
      </c>
      <c r="P2932">
        <v>-24.939</v>
      </c>
      <c r="R2932">
        <v>9.1999999999999998E-2</v>
      </c>
      <c r="S2932">
        <v>0.157</v>
      </c>
      <c r="T2932">
        <v>-0.628</v>
      </c>
    </row>
    <row r="2933" spans="5:20" x14ac:dyDescent="0.2">
      <c r="E2933">
        <v>-2369</v>
      </c>
      <c r="F2933">
        <v>-16.994</v>
      </c>
      <c r="H2933">
        <v>2.1709999999999998</v>
      </c>
      <c r="I2933">
        <v>4.82</v>
      </c>
      <c r="J2933">
        <v>60.057000000000002</v>
      </c>
      <c r="K2933">
        <v>7.5940000000000003</v>
      </c>
      <c r="M2933">
        <v>-17.248000000000001</v>
      </c>
      <c r="N2933">
        <v>-19.038</v>
      </c>
      <c r="O2933">
        <v>-52.460999999999999</v>
      </c>
      <c r="P2933">
        <v>-24.986999999999998</v>
      </c>
      <c r="R2933">
        <v>0.11899999999999999</v>
      </c>
      <c r="S2933">
        <v>0.224</v>
      </c>
      <c r="T2933">
        <v>-0.89400000000000002</v>
      </c>
    </row>
    <row r="2934" spans="5:20" x14ac:dyDescent="0.2">
      <c r="E2934">
        <v>-2368</v>
      </c>
      <c r="F2934">
        <v>-20.739000000000001</v>
      </c>
      <c r="H2934">
        <v>4.7370000000000001</v>
      </c>
      <c r="I2934">
        <v>7.0359999999999996</v>
      </c>
      <c r="J2934">
        <v>60.162999999999997</v>
      </c>
      <c r="K2934">
        <v>7.7969999999999997</v>
      </c>
      <c r="M2934">
        <v>-18.026</v>
      </c>
      <c r="N2934">
        <v>-19.533999999999999</v>
      </c>
      <c r="O2934">
        <v>-52.466000000000001</v>
      </c>
      <c r="P2934">
        <v>-25.076000000000001</v>
      </c>
      <c r="R2934">
        <v>0.151</v>
      </c>
      <c r="S2934">
        <v>0.26200000000000001</v>
      </c>
      <c r="T2934">
        <v>-1.0489999999999999</v>
      </c>
    </row>
    <row r="2935" spans="5:20" x14ac:dyDescent="0.2">
      <c r="E2935">
        <v>-2367</v>
      </c>
      <c r="F2935">
        <v>-22.617000000000001</v>
      </c>
      <c r="H2935">
        <v>7.0860000000000003</v>
      </c>
      <c r="I2935">
        <v>8.3770000000000007</v>
      </c>
      <c r="J2935">
        <v>60.283999999999999</v>
      </c>
      <c r="K2935">
        <v>7.9560000000000004</v>
      </c>
      <c r="M2935">
        <v>-18.888000000000002</v>
      </c>
      <c r="N2935">
        <v>-20.041</v>
      </c>
      <c r="O2935">
        <v>-52.475999999999999</v>
      </c>
      <c r="P2935">
        <v>-25.183</v>
      </c>
      <c r="R2935">
        <v>0.18</v>
      </c>
      <c r="S2935">
        <v>0.26900000000000002</v>
      </c>
      <c r="T2935">
        <v>-1.075</v>
      </c>
    </row>
    <row r="2936" spans="5:20" x14ac:dyDescent="0.2">
      <c r="E2936">
        <v>-2366</v>
      </c>
      <c r="F2936">
        <v>-24.516999999999999</v>
      </c>
      <c r="H2936">
        <v>8.3350000000000009</v>
      </c>
      <c r="I2936">
        <v>8.9580000000000002</v>
      </c>
      <c r="J2936">
        <v>60.356999999999999</v>
      </c>
      <c r="K2936">
        <v>8.0350000000000001</v>
      </c>
      <c r="M2936">
        <v>-19.681000000000001</v>
      </c>
      <c r="N2936">
        <v>-20.486000000000001</v>
      </c>
      <c r="O2936">
        <v>-52.488999999999997</v>
      </c>
      <c r="P2936">
        <v>-25.285</v>
      </c>
      <c r="R2936">
        <v>0.19600000000000001</v>
      </c>
      <c r="S2936">
        <v>0.28699999999999998</v>
      </c>
      <c r="T2936">
        <v>-1.149</v>
      </c>
    </row>
    <row r="2937" spans="5:20" x14ac:dyDescent="0.2">
      <c r="E2937">
        <v>-2365</v>
      </c>
      <c r="F2937">
        <v>-23.021000000000001</v>
      </c>
      <c r="H2937">
        <v>9.6329999999999991</v>
      </c>
      <c r="I2937">
        <v>9.5</v>
      </c>
      <c r="J2937">
        <v>60.439</v>
      </c>
      <c r="K2937">
        <v>8.1159999999999997</v>
      </c>
      <c r="M2937">
        <v>-20.422000000000001</v>
      </c>
      <c r="N2937">
        <v>-20.882999999999999</v>
      </c>
      <c r="O2937">
        <v>-52.503999999999998</v>
      </c>
      <c r="P2937">
        <v>-25.382000000000001</v>
      </c>
      <c r="R2937">
        <v>0.21299999999999999</v>
      </c>
      <c r="S2937">
        <v>0.24299999999999999</v>
      </c>
      <c r="T2937">
        <v>-0.97199999999999998</v>
      </c>
    </row>
    <row r="2938" spans="5:20" x14ac:dyDescent="0.2">
      <c r="E2938">
        <v>-2364</v>
      </c>
      <c r="F2938">
        <v>-20.739000000000001</v>
      </c>
      <c r="H2938">
        <v>8.609</v>
      </c>
      <c r="I2938">
        <v>9.077</v>
      </c>
      <c r="J2938">
        <v>60.374000000000002</v>
      </c>
      <c r="K2938">
        <v>8.0530000000000008</v>
      </c>
      <c r="M2938">
        <v>-20.422000000000001</v>
      </c>
      <c r="N2938">
        <v>-20.882999999999999</v>
      </c>
      <c r="O2938">
        <v>-52.503999999999998</v>
      </c>
      <c r="P2938">
        <v>-25.382000000000001</v>
      </c>
      <c r="R2938">
        <v>0.20200000000000001</v>
      </c>
      <c r="S2938">
        <v>0.21099999999999999</v>
      </c>
      <c r="T2938">
        <v>-0.84499999999999997</v>
      </c>
    </row>
    <row r="2939" spans="5:20" x14ac:dyDescent="0.2">
      <c r="E2939">
        <v>-2363</v>
      </c>
      <c r="F2939">
        <v>-24.370999999999999</v>
      </c>
      <c r="H2939">
        <v>7.0860000000000003</v>
      </c>
      <c r="I2939">
        <v>8.3770000000000007</v>
      </c>
      <c r="J2939">
        <v>60.283999999999999</v>
      </c>
      <c r="K2939">
        <v>7.9560000000000004</v>
      </c>
      <c r="M2939">
        <v>-20.422000000000001</v>
      </c>
      <c r="N2939">
        <v>-20.882999999999999</v>
      </c>
      <c r="O2939">
        <v>-52.503999999999998</v>
      </c>
      <c r="P2939">
        <v>-25.382000000000001</v>
      </c>
      <c r="R2939">
        <v>0.186</v>
      </c>
      <c r="S2939">
        <v>0.29399999999999998</v>
      </c>
      <c r="T2939">
        <v>-1.1759999999999999</v>
      </c>
    </row>
    <row r="2940" spans="5:20" x14ac:dyDescent="0.2">
      <c r="E2940">
        <v>-2362</v>
      </c>
      <c r="F2940">
        <v>-30.91</v>
      </c>
      <c r="H2940">
        <v>9.532</v>
      </c>
      <c r="I2940">
        <v>9.4600000000000009</v>
      </c>
      <c r="J2940">
        <v>60.433</v>
      </c>
      <c r="K2940">
        <v>8.109</v>
      </c>
      <c r="M2940">
        <v>-20.995000000000001</v>
      </c>
      <c r="N2940">
        <v>-21.187000000000001</v>
      </c>
      <c r="O2940">
        <v>-52.517000000000003</v>
      </c>
      <c r="P2940">
        <v>-25.452999999999999</v>
      </c>
      <c r="R2940">
        <v>0.214</v>
      </c>
      <c r="S2940">
        <v>0.38400000000000001</v>
      </c>
      <c r="T2940">
        <v>-1.5369999999999999</v>
      </c>
    </row>
    <row r="2941" spans="5:20" x14ac:dyDescent="0.2">
      <c r="E2941">
        <v>-2361</v>
      </c>
      <c r="F2941">
        <v>-31.341000000000001</v>
      </c>
      <c r="H2941">
        <v>14.135999999999999</v>
      </c>
      <c r="I2941">
        <v>11.090999999999999</v>
      </c>
      <c r="J2941">
        <v>60.776000000000003</v>
      </c>
      <c r="K2941">
        <v>8.3829999999999991</v>
      </c>
      <c r="M2941">
        <v>-21.821999999999999</v>
      </c>
      <c r="N2941">
        <v>-21.582999999999998</v>
      </c>
      <c r="O2941">
        <v>-52.543999999999997</v>
      </c>
      <c r="P2941">
        <v>-25.576000000000001</v>
      </c>
      <c r="R2941">
        <v>0.26700000000000002</v>
      </c>
      <c r="S2941">
        <v>0.33900000000000002</v>
      </c>
      <c r="T2941">
        <v>-1.3540000000000001</v>
      </c>
    </row>
    <row r="2942" spans="5:20" x14ac:dyDescent="0.2">
      <c r="E2942">
        <v>-2360</v>
      </c>
      <c r="F2942">
        <v>-28.303999999999998</v>
      </c>
      <c r="H2942">
        <v>14.443</v>
      </c>
      <c r="I2942">
        <v>11.189</v>
      </c>
      <c r="J2942">
        <v>60.802</v>
      </c>
      <c r="K2942">
        <v>8.4009999999999998</v>
      </c>
      <c r="M2942">
        <v>-22.510999999999999</v>
      </c>
      <c r="N2942">
        <v>-21.904</v>
      </c>
      <c r="O2942">
        <v>-52.569000000000003</v>
      </c>
      <c r="P2942">
        <v>-25.673999999999999</v>
      </c>
      <c r="R2942">
        <v>0.27500000000000002</v>
      </c>
      <c r="S2942">
        <v>0.27700000000000002</v>
      </c>
      <c r="T2942">
        <v>-1.109</v>
      </c>
    </row>
    <row r="2943" spans="5:20" x14ac:dyDescent="0.2">
      <c r="E2943">
        <v>-2359</v>
      </c>
      <c r="F2943">
        <v>-29.707000000000001</v>
      </c>
      <c r="H2943">
        <v>12.284000000000001</v>
      </c>
      <c r="I2943">
        <v>10.476000000000001</v>
      </c>
      <c r="J2943">
        <v>60.628</v>
      </c>
      <c r="K2943">
        <v>8.2739999999999991</v>
      </c>
      <c r="M2943">
        <v>-22.510999999999999</v>
      </c>
      <c r="N2943">
        <v>-21.904</v>
      </c>
      <c r="O2943">
        <v>-52.569000000000003</v>
      </c>
      <c r="P2943">
        <v>-25.673999999999999</v>
      </c>
      <c r="R2943">
        <v>0.251</v>
      </c>
      <c r="S2943">
        <v>0.32500000000000001</v>
      </c>
      <c r="T2943">
        <v>-1.3009999999999999</v>
      </c>
    </row>
    <row r="2944" spans="5:20" x14ac:dyDescent="0.2">
      <c r="E2944">
        <v>-2358</v>
      </c>
      <c r="F2944">
        <v>-34.177999999999997</v>
      </c>
      <c r="H2944">
        <v>13.28</v>
      </c>
      <c r="I2944">
        <v>10.811</v>
      </c>
      <c r="J2944">
        <v>60.704999999999998</v>
      </c>
      <c r="K2944">
        <v>8.3330000000000002</v>
      </c>
      <c r="M2944">
        <v>-22.978999999999999</v>
      </c>
      <c r="N2944">
        <v>-22.117000000000001</v>
      </c>
      <c r="O2944">
        <v>-52.585999999999999</v>
      </c>
      <c r="P2944">
        <v>-25.731999999999999</v>
      </c>
      <c r="R2944">
        <v>0.26400000000000001</v>
      </c>
      <c r="S2944">
        <v>0.39100000000000001</v>
      </c>
      <c r="T2944">
        <v>-1.5649999999999999</v>
      </c>
    </row>
    <row r="2945" spans="5:20" x14ac:dyDescent="0.2">
      <c r="E2945">
        <v>-2357</v>
      </c>
      <c r="F2945">
        <v>-36.853000000000002</v>
      </c>
      <c r="H2945">
        <v>16.466999999999999</v>
      </c>
      <c r="I2945">
        <v>11.821</v>
      </c>
      <c r="J2945">
        <v>60.982999999999997</v>
      </c>
      <c r="K2945">
        <v>8.52</v>
      </c>
      <c r="M2945">
        <v>-23.582999999999998</v>
      </c>
      <c r="N2945">
        <v>-22.385000000000002</v>
      </c>
      <c r="O2945">
        <v>-52.613999999999997</v>
      </c>
      <c r="P2945">
        <v>-25.821999999999999</v>
      </c>
      <c r="R2945">
        <v>0.30199999999999999</v>
      </c>
      <c r="S2945">
        <v>0.39800000000000002</v>
      </c>
      <c r="T2945">
        <v>-1.593</v>
      </c>
    </row>
    <row r="2946" spans="5:20" x14ac:dyDescent="0.2">
      <c r="E2946">
        <v>-2356</v>
      </c>
      <c r="F2946">
        <v>-38.005000000000003</v>
      </c>
      <c r="H2946">
        <v>18.369</v>
      </c>
      <c r="I2946">
        <v>12.398</v>
      </c>
      <c r="J2946">
        <v>61.17</v>
      </c>
      <c r="K2946">
        <v>8.6310000000000002</v>
      </c>
      <c r="M2946">
        <v>-24.190999999999999</v>
      </c>
      <c r="N2946">
        <v>-22.651</v>
      </c>
      <c r="O2946">
        <v>-52.646000000000001</v>
      </c>
      <c r="P2946">
        <v>-25.917999999999999</v>
      </c>
      <c r="R2946">
        <v>0.32900000000000001</v>
      </c>
      <c r="S2946">
        <v>0.39200000000000002</v>
      </c>
      <c r="T2946">
        <v>-1.5669999999999999</v>
      </c>
    </row>
    <row r="2947" spans="5:20" x14ac:dyDescent="0.2">
      <c r="E2947">
        <v>-2355</v>
      </c>
      <c r="F2947">
        <v>-36.241</v>
      </c>
      <c r="H2947">
        <v>19.184999999999999</v>
      </c>
      <c r="I2947">
        <v>12.643000000000001</v>
      </c>
      <c r="J2947">
        <v>61.256</v>
      </c>
      <c r="K2947">
        <v>8.6780000000000008</v>
      </c>
      <c r="M2947">
        <v>-24.736000000000001</v>
      </c>
      <c r="N2947">
        <v>-22.885999999999999</v>
      </c>
      <c r="O2947">
        <v>-52.679000000000002</v>
      </c>
      <c r="P2947">
        <v>-26.003</v>
      </c>
      <c r="R2947">
        <v>0.34200000000000003</v>
      </c>
      <c r="S2947">
        <v>0.34799999999999998</v>
      </c>
      <c r="T2947">
        <v>-1.393</v>
      </c>
    </row>
    <row r="2948" spans="5:20" x14ac:dyDescent="0.2">
      <c r="E2948">
        <v>-2354</v>
      </c>
      <c r="F2948">
        <v>-31.719000000000001</v>
      </c>
      <c r="H2948">
        <v>17.934999999999999</v>
      </c>
      <c r="I2948">
        <v>12.266999999999999</v>
      </c>
      <c r="J2948">
        <v>61.125999999999998</v>
      </c>
      <c r="K2948">
        <v>8.6050000000000004</v>
      </c>
      <c r="M2948">
        <v>-24.736000000000001</v>
      </c>
      <c r="N2948">
        <v>-22.885999999999999</v>
      </c>
      <c r="O2948">
        <v>-52.679000000000002</v>
      </c>
      <c r="P2948">
        <v>-26.003</v>
      </c>
      <c r="R2948">
        <v>0.32700000000000001</v>
      </c>
      <c r="S2948">
        <v>0.28499999999999998</v>
      </c>
      <c r="T2948">
        <v>-1.139</v>
      </c>
    </row>
    <row r="2949" spans="5:20" x14ac:dyDescent="0.2">
      <c r="E2949">
        <v>-2353</v>
      </c>
      <c r="F2949">
        <v>-28.318000000000001</v>
      </c>
      <c r="H2949">
        <v>14.712999999999999</v>
      </c>
      <c r="I2949">
        <v>11.275</v>
      </c>
      <c r="J2949">
        <v>60.825000000000003</v>
      </c>
      <c r="K2949">
        <v>8.4169999999999998</v>
      </c>
      <c r="M2949">
        <v>-24.736000000000001</v>
      </c>
      <c r="N2949">
        <v>-22.885999999999999</v>
      </c>
      <c r="O2949">
        <v>-52.679000000000002</v>
      </c>
      <c r="P2949">
        <v>-26.003</v>
      </c>
      <c r="R2949">
        <v>0.29099999999999998</v>
      </c>
      <c r="S2949">
        <v>0.26100000000000001</v>
      </c>
      <c r="T2949">
        <v>-1.044</v>
      </c>
    </row>
    <row r="2950" spans="5:20" x14ac:dyDescent="0.2">
      <c r="E2950">
        <v>-2352</v>
      </c>
      <c r="F2950">
        <v>-26.143000000000001</v>
      </c>
      <c r="H2950">
        <v>12.294</v>
      </c>
      <c r="I2950">
        <v>10.478999999999999</v>
      </c>
      <c r="J2950">
        <v>60.628</v>
      </c>
      <c r="K2950">
        <v>8.2750000000000004</v>
      </c>
      <c r="M2950">
        <v>-24.736000000000001</v>
      </c>
      <c r="N2950">
        <v>-22.885999999999999</v>
      </c>
      <c r="O2950">
        <v>-52.679000000000002</v>
      </c>
      <c r="P2950">
        <v>-26.003</v>
      </c>
      <c r="R2950">
        <v>0.26400000000000001</v>
      </c>
      <c r="S2950">
        <v>0.249</v>
      </c>
      <c r="T2950">
        <v>-0.996</v>
      </c>
    </row>
    <row r="2951" spans="5:20" x14ac:dyDescent="0.2">
      <c r="E2951">
        <v>-2351</v>
      </c>
      <c r="F2951">
        <v>-23.331</v>
      </c>
      <c r="H2951">
        <v>10.762</v>
      </c>
      <c r="I2951">
        <v>9.9329999999999998</v>
      </c>
      <c r="J2951">
        <v>60.515999999999998</v>
      </c>
      <c r="K2951">
        <v>8.1839999999999993</v>
      </c>
      <c r="M2951">
        <v>-24.736000000000001</v>
      </c>
      <c r="N2951">
        <v>-22.885999999999999</v>
      </c>
      <c r="O2951">
        <v>-52.679000000000002</v>
      </c>
      <c r="P2951">
        <v>-26.003</v>
      </c>
      <c r="R2951">
        <v>0.247</v>
      </c>
      <c r="S2951">
        <v>0.215</v>
      </c>
      <c r="T2951">
        <v>-0.85899999999999999</v>
      </c>
    </row>
    <row r="2952" spans="5:20" x14ac:dyDescent="0.2">
      <c r="E2952">
        <v>-2350</v>
      </c>
      <c r="F2952">
        <v>-19.658999999999999</v>
      </c>
      <c r="H2952">
        <v>8.82</v>
      </c>
      <c r="I2952">
        <v>9.1669999999999998</v>
      </c>
      <c r="J2952">
        <v>60.387</v>
      </c>
      <c r="K2952">
        <v>8.0660000000000007</v>
      </c>
      <c r="M2952">
        <v>-24.736000000000001</v>
      </c>
      <c r="N2952">
        <v>-22.885999999999999</v>
      </c>
      <c r="O2952">
        <v>-52.679000000000002</v>
      </c>
      <c r="P2952">
        <v>-26.003</v>
      </c>
      <c r="R2952">
        <v>0.224</v>
      </c>
      <c r="S2952">
        <v>0.16900000000000001</v>
      </c>
      <c r="T2952">
        <v>-0.67500000000000004</v>
      </c>
    </row>
    <row r="2953" spans="5:20" x14ac:dyDescent="0.2">
      <c r="E2953">
        <v>-2349</v>
      </c>
      <c r="F2953">
        <v>-14.298</v>
      </c>
      <c r="H2953">
        <v>6.3869999999999996</v>
      </c>
      <c r="I2953">
        <v>8.0180000000000007</v>
      </c>
      <c r="J2953">
        <v>60.246000000000002</v>
      </c>
      <c r="K2953">
        <v>7.91</v>
      </c>
      <c r="M2953">
        <v>-24.736000000000001</v>
      </c>
      <c r="N2953">
        <v>-22.885999999999999</v>
      </c>
      <c r="O2953">
        <v>-52.679000000000002</v>
      </c>
      <c r="P2953">
        <v>-26.003</v>
      </c>
      <c r="R2953">
        <v>0.19500000000000001</v>
      </c>
      <c r="S2953">
        <v>9.5000000000000001E-2</v>
      </c>
      <c r="T2953">
        <v>-0.379</v>
      </c>
    </row>
    <row r="2954" spans="5:20" x14ac:dyDescent="0.2">
      <c r="E2954">
        <v>-2348</v>
      </c>
      <c r="F2954">
        <v>-6.2960000000000003</v>
      </c>
      <c r="H2954">
        <v>3.2130000000000001</v>
      </c>
      <c r="I2954">
        <v>5.8710000000000004</v>
      </c>
      <c r="J2954">
        <v>60.097000000000001</v>
      </c>
      <c r="K2954">
        <v>7.6829999999999998</v>
      </c>
      <c r="M2954">
        <v>-24.736000000000001</v>
      </c>
      <c r="N2954">
        <v>-22.885999999999999</v>
      </c>
      <c r="O2954">
        <v>-52.679000000000002</v>
      </c>
      <c r="P2954">
        <v>-26.003</v>
      </c>
      <c r="R2954">
        <v>0.154</v>
      </c>
      <c r="S2954">
        <v>-2.5000000000000001E-2</v>
      </c>
      <c r="T2954">
        <v>0.1</v>
      </c>
    </row>
    <row r="2955" spans="5:20" x14ac:dyDescent="0.2">
      <c r="E2955">
        <v>-2347</v>
      </c>
      <c r="F2955">
        <v>-2.0680000000000001</v>
      </c>
      <c r="H2955">
        <v>0.14299999999999999</v>
      </c>
      <c r="I2955">
        <v>0.78500000000000003</v>
      </c>
      <c r="J2955">
        <v>60.000999999999998</v>
      </c>
      <c r="K2955">
        <v>7.3390000000000004</v>
      </c>
      <c r="M2955">
        <v>-24.736000000000001</v>
      </c>
      <c r="N2955">
        <v>-22.885999999999999</v>
      </c>
      <c r="O2955">
        <v>-52.679000000000002</v>
      </c>
      <c r="P2955">
        <v>-26.003</v>
      </c>
      <c r="R2955">
        <v>9.2999999999999999E-2</v>
      </c>
      <c r="S2955">
        <v>-5.3999999999999999E-2</v>
      </c>
      <c r="T2955">
        <v>0.216</v>
      </c>
    </row>
    <row r="2956" spans="5:20" x14ac:dyDescent="0.2">
      <c r="E2956">
        <v>-2346</v>
      </c>
      <c r="F2956">
        <v>-4.8239999999999998</v>
      </c>
      <c r="H2956">
        <v>0</v>
      </c>
      <c r="I2956">
        <v>0</v>
      </c>
      <c r="J2956">
        <v>55.988</v>
      </c>
      <c r="K2956">
        <v>5.4880000000000004</v>
      </c>
      <c r="M2956">
        <v>-24.736000000000001</v>
      </c>
      <c r="N2956">
        <v>-22.885999999999999</v>
      </c>
      <c r="O2956">
        <v>-52.679000000000002</v>
      </c>
      <c r="P2956">
        <v>-26.003</v>
      </c>
      <c r="R2956">
        <v>1.4E-2</v>
      </c>
      <c r="S2956">
        <v>8.3000000000000004E-2</v>
      </c>
      <c r="T2956">
        <v>-0.33400000000000002</v>
      </c>
    </row>
    <row r="2957" spans="5:20" x14ac:dyDescent="0.2">
      <c r="E2957">
        <v>-2345</v>
      </c>
      <c r="F2957">
        <v>-6.577</v>
      </c>
      <c r="H2957">
        <v>0</v>
      </c>
      <c r="I2957">
        <v>0</v>
      </c>
      <c r="J2957">
        <v>57.487000000000002</v>
      </c>
      <c r="K2957">
        <v>6.9870000000000001</v>
      </c>
      <c r="M2957">
        <v>-20.588999999999999</v>
      </c>
      <c r="N2957">
        <v>-21.172000000000001</v>
      </c>
      <c r="O2957">
        <v>-52.645000000000003</v>
      </c>
      <c r="P2957">
        <v>-25.696999999999999</v>
      </c>
      <c r="R2957">
        <v>4.3999999999999997E-2</v>
      </c>
      <c r="S2957">
        <v>9.0999999999999998E-2</v>
      </c>
      <c r="T2957">
        <v>-0.36199999999999999</v>
      </c>
    </row>
    <row r="2958" spans="5:20" x14ac:dyDescent="0.2">
      <c r="E2958">
        <v>-2344</v>
      </c>
      <c r="F2958">
        <v>-5.6379999999999999</v>
      </c>
      <c r="H2958">
        <v>0.19800000000000001</v>
      </c>
      <c r="I2958">
        <v>1.0209999999999999</v>
      </c>
      <c r="J2958">
        <v>60.002000000000002</v>
      </c>
      <c r="K2958">
        <v>7.351</v>
      </c>
      <c r="M2958">
        <v>-18.908999999999999</v>
      </c>
      <c r="N2958">
        <v>-20.327999999999999</v>
      </c>
      <c r="O2958">
        <v>-52.616</v>
      </c>
      <c r="P2958">
        <v>-25.49</v>
      </c>
      <c r="R2958">
        <v>8.7999999999999995E-2</v>
      </c>
      <c r="S2958">
        <v>2.7E-2</v>
      </c>
      <c r="T2958">
        <v>-0.109</v>
      </c>
    </row>
    <row r="2959" spans="5:20" x14ac:dyDescent="0.2">
      <c r="E2959">
        <v>-2343</v>
      </c>
      <c r="F2959">
        <v>-4.2119999999999997</v>
      </c>
      <c r="H2959">
        <v>3.3000000000000002E-2</v>
      </c>
      <c r="I2959">
        <v>0.21199999999999999</v>
      </c>
      <c r="J2959">
        <v>60</v>
      </c>
      <c r="K2959">
        <v>7.31</v>
      </c>
      <c r="M2959">
        <v>-18.908999999999999</v>
      </c>
      <c r="N2959">
        <v>-20.327999999999999</v>
      </c>
      <c r="O2959">
        <v>-52.616</v>
      </c>
      <c r="P2959">
        <v>-25.49</v>
      </c>
      <c r="R2959">
        <v>8.3000000000000004E-2</v>
      </c>
      <c r="S2959" s="1">
        <v>2.0669999999999998E-3</v>
      </c>
      <c r="T2959" s="1">
        <v>-8.2679999999999993E-3</v>
      </c>
    </row>
    <row r="2960" spans="5:20" x14ac:dyDescent="0.2">
      <c r="E2960">
        <v>-2342</v>
      </c>
      <c r="F2960">
        <v>-1.244</v>
      </c>
      <c r="H2960">
        <v>0</v>
      </c>
      <c r="I2960">
        <v>0</v>
      </c>
      <c r="J2960">
        <v>57.154000000000003</v>
      </c>
      <c r="K2960">
        <v>6.6539999999999999</v>
      </c>
      <c r="M2960">
        <v>-18.908999999999999</v>
      </c>
      <c r="N2960">
        <v>-20.327999999999999</v>
      </c>
      <c r="O2960">
        <v>-52.616</v>
      </c>
      <c r="P2960">
        <v>-25.49</v>
      </c>
      <c r="R2960">
        <v>3.5000000000000003E-2</v>
      </c>
      <c r="S2960">
        <v>-1.4E-2</v>
      </c>
      <c r="T2960">
        <v>5.6000000000000001E-2</v>
      </c>
    </row>
    <row r="2961" spans="5:20" x14ac:dyDescent="0.2">
      <c r="E2961">
        <v>-2341</v>
      </c>
      <c r="F2961">
        <v>0.71799999999999997</v>
      </c>
      <c r="H2961" s="1">
        <v>0</v>
      </c>
      <c r="I2961">
        <v>0</v>
      </c>
      <c r="J2961">
        <v>55.537999999999997</v>
      </c>
      <c r="K2961">
        <v>5.0380000000000003</v>
      </c>
      <c r="M2961">
        <v>-18.908999999999999</v>
      </c>
      <c r="N2961">
        <v>-20.327999999999999</v>
      </c>
      <c r="O2961">
        <v>-52.616</v>
      </c>
      <c r="P2961">
        <v>-25.49</v>
      </c>
      <c r="R2961" s="1">
        <v>1.1609999999999999E-3</v>
      </c>
      <c r="S2961">
        <v>-2.3E-2</v>
      </c>
      <c r="T2961">
        <v>9.0999999999999998E-2</v>
      </c>
    </row>
    <row r="2962" spans="5:20" x14ac:dyDescent="0.2">
      <c r="E2962">
        <v>-2340</v>
      </c>
      <c r="F2962">
        <v>-1.294</v>
      </c>
      <c r="H2962">
        <v>0</v>
      </c>
      <c r="I2962">
        <v>0</v>
      </c>
      <c r="J2962">
        <v>54.465000000000003</v>
      </c>
      <c r="K2962">
        <v>3.9649999999999999</v>
      </c>
      <c r="M2962">
        <v>-18.908999999999999</v>
      </c>
      <c r="N2962">
        <v>-20.327999999999999</v>
      </c>
      <c r="O2962">
        <v>-52.616</v>
      </c>
      <c r="P2962">
        <v>-25.49</v>
      </c>
      <c r="R2962" s="1">
        <v>-2.1999999999999999E-2</v>
      </c>
      <c r="S2962">
        <v>4.3999999999999997E-2</v>
      </c>
      <c r="T2962">
        <v>-0.17699999999999999</v>
      </c>
    </row>
    <row r="2963" spans="5:20" x14ac:dyDescent="0.2">
      <c r="E2963">
        <v>-2339</v>
      </c>
      <c r="F2963">
        <v>-3.375</v>
      </c>
      <c r="H2963" s="1">
        <v>0</v>
      </c>
      <c r="I2963">
        <v>0</v>
      </c>
      <c r="J2963">
        <v>55.566000000000003</v>
      </c>
      <c r="K2963">
        <v>5.0659999999999998</v>
      </c>
      <c r="M2963">
        <v>-15.744</v>
      </c>
      <c r="N2963">
        <v>-18.132000000000001</v>
      </c>
      <c r="O2963">
        <v>-52.588999999999999</v>
      </c>
      <c r="P2963">
        <v>-25.271999999999998</v>
      </c>
      <c r="R2963" s="1">
        <v>-3.519E-3</v>
      </c>
      <c r="S2963">
        <v>7.0999999999999994E-2</v>
      </c>
      <c r="T2963">
        <v>-0.28299999999999997</v>
      </c>
    </row>
    <row r="2964" spans="5:20" x14ac:dyDescent="0.2">
      <c r="E2964">
        <v>-2338</v>
      </c>
      <c r="F2964">
        <v>-5.6929999999999996</v>
      </c>
      <c r="H2964">
        <v>0</v>
      </c>
      <c r="I2964">
        <v>0</v>
      </c>
      <c r="J2964">
        <v>56.7</v>
      </c>
      <c r="K2964">
        <v>6.2</v>
      </c>
      <c r="M2964">
        <v>-15.644</v>
      </c>
      <c r="N2964">
        <v>-17.713000000000001</v>
      </c>
      <c r="O2964">
        <v>-52.566000000000003</v>
      </c>
      <c r="P2964">
        <v>-25.135000000000002</v>
      </c>
      <c r="R2964">
        <v>1.9E-2</v>
      </c>
      <c r="S2964">
        <v>9.7000000000000003E-2</v>
      </c>
      <c r="T2964">
        <v>-0.38900000000000001</v>
      </c>
    </row>
    <row r="2965" spans="5:20" x14ac:dyDescent="0.2">
      <c r="E2965">
        <v>-2337</v>
      </c>
      <c r="F2965">
        <v>-8.1289999999999996</v>
      </c>
      <c r="H2965">
        <v>4.1000000000000002E-2</v>
      </c>
      <c r="I2965">
        <v>0.26200000000000001</v>
      </c>
      <c r="J2965">
        <v>60</v>
      </c>
      <c r="K2965">
        <v>7.3129999999999997</v>
      </c>
      <c r="M2965">
        <v>-15.875</v>
      </c>
      <c r="N2965">
        <v>-17.809999999999999</v>
      </c>
      <c r="O2965">
        <v>-52.546999999999997</v>
      </c>
      <c r="P2965">
        <v>-25.059000000000001</v>
      </c>
      <c r="R2965">
        <v>7.8E-2</v>
      </c>
      <c r="S2965">
        <v>8.8999999999999996E-2</v>
      </c>
      <c r="T2965">
        <v>-0.35399999999999998</v>
      </c>
    </row>
    <row r="2966" spans="5:20" x14ac:dyDescent="0.2">
      <c r="E2966">
        <v>-2336</v>
      </c>
      <c r="F2966">
        <v>-11.268000000000001</v>
      </c>
      <c r="H2966">
        <v>0.58699999999999997</v>
      </c>
      <c r="I2966">
        <v>2.2320000000000002</v>
      </c>
      <c r="J2966">
        <v>60.009</v>
      </c>
      <c r="K2966">
        <v>7.4180000000000001</v>
      </c>
      <c r="M2966">
        <v>-16.268000000000001</v>
      </c>
      <c r="N2966">
        <v>-18.125</v>
      </c>
      <c r="O2966">
        <v>-52.530999999999999</v>
      </c>
      <c r="P2966">
        <v>-25.030999999999999</v>
      </c>
      <c r="R2966">
        <v>0.09</v>
      </c>
      <c r="S2966">
        <v>0.14000000000000001</v>
      </c>
      <c r="T2966">
        <v>-0.56100000000000005</v>
      </c>
    </row>
    <row r="2967" spans="5:20" x14ac:dyDescent="0.2">
      <c r="E2967">
        <v>-2335</v>
      </c>
      <c r="F2967">
        <v>-14.452999999999999</v>
      </c>
      <c r="H2967">
        <v>1.7410000000000001</v>
      </c>
      <c r="I2967">
        <v>4.2850000000000001</v>
      </c>
      <c r="J2967">
        <v>60.042000000000002</v>
      </c>
      <c r="K2967">
        <v>7.5529999999999999</v>
      </c>
      <c r="M2967">
        <v>-16.832000000000001</v>
      </c>
      <c r="N2967">
        <v>-18.577000000000002</v>
      </c>
      <c r="O2967">
        <v>-52.52</v>
      </c>
      <c r="P2967">
        <v>-25.045000000000002</v>
      </c>
      <c r="R2967">
        <v>0.108</v>
      </c>
      <c r="S2967">
        <v>0.185</v>
      </c>
      <c r="T2967">
        <v>-0.74</v>
      </c>
    </row>
    <row r="2968" spans="5:20" x14ac:dyDescent="0.2">
      <c r="E2968">
        <v>-2334</v>
      </c>
      <c r="F2968">
        <v>-17.202999999999999</v>
      </c>
      <c r="H2968">
        <v>3.2959999999999998</v>
      </c>
      <c r="I2968">
        <v>5.9429999999999996</v>
      </c>
      <c r="J2968">
        <v>60.1</v>
      </c>
      <c r="K2968">
        <v>7.6890000000000001</v>
      </c>
      <c r="M2968">
        <v>-17.513000000000002</v>
      </c>
      <c r="N2968">
        <v>-19.079999999999998</v>
      </c>
      <c r="O2968">
        <v>-52.514000000000003</v>
      </c>
      <c r="P2968">
        <v>-25.091000000000001</v>
      </c>
      <c r="R2968">
        <v>0.13100000000000001</v>
      </c>
      <c r="S2968">
        <v>0.215</v>
      </c>
      <c r="T2968">
        <v>-0.86</v>
      </c>
    </row>
    <row r="2969" spans="5:20" x14ac:dyDescent="0.2">
      <c r="E2969">
        <v>-2333</v>
      </c>
      <c r="F2969">
        <v>-20.004999999999999</v>
      </c>
      <c r="H2969">
        <v>4.8609999999999998</v>
      </c>
      <c r="I2969">
        <v>7.1189999999999998</v>
      </c>
      <c r="J2969">
        <v>60.168999999999997</v>
      </c>
      <c r="K2969">
        <v>7.806</v>
      </c>
      <c r="M2969">
        <v>-18.239999999999998</v>
      </c>
      <c r="N2969">
        <v>-19.574000000000002</v>
      </c>
      <c r="O2969">
        <v>-52.512999999999998</v>
      </c>
      <c r="P2969">
        <v>-25.157</v>
      </c>
      <c r="R2969">
        <v>0.152</v>
      </c>
      <c r="S2969">
        <v>0.247</v>
      </c>
      <c r="T2969">
        <v>-0.99</v>
      </c>
    </row>
    <row r="2970" spans="5:20" x14ac:dyDescent="0.2">
      <c r="E2970">
        <v>-2332</v>
      </c>
      <c r="F2970">
        <v>-20.562000000000001</v>
      </c>
      <c r="H2970">
        <v>6.609</v>
      </c>
      <c r="I2970">
        <v>8.1349999999999998</v>
      </c>
      <c r="J2970">
        <v>60.258000000000003</v>
      </c>
      <c r="K2970">
        <v>7.9249999999999998</v>
      </c>
      <c r="M2970">
        <v>-19.001000000000001</v>
      </c>
      <c r="N2970">
        <v>-20.047999999999998</v>
      </c>
      <c r="O2970">
        <v>-52.515999999999998</v>
      </c>
      <c r="P2970">
        <v>-25.236000000000001</v>
      </c>
      <c r="R2970">
        <v>0.17399999999999999</v>
      </c>
      <c r="S2970">
        <v>0.23599999999999999</v>
      </c>
      <c r="T2970">
        <v>-0.94399999999999995</v>
      </c>
    </row>
    <row r="2971" spans="5:20" x14ac:dyDescent="0.2">
      <c r="E2971">
        <v>-2331</v>
      </c>
      <c r="F2971">
        <v>-20.562000000000001</v>
      </c>
      <c r="H2971">
        <v>6.9710000000000001</v>
      </c>
      <c r="I2971">
        <v>8.3190000000000008</v>
      </c>
      <c r="J2971">
        <v>60.277999999999999</v>
      </c>
      <c r="K2971">
        <v>7.9489999999999998</v>
      </c>
      <c r="M2971">
        <v>-19.625</v>
      </c>
      <c r="N2971">
        <v>-20.43</v>
      </c>
      <c r="O2971">
        <v>-52.52</v>
      </c>
      <c r="P2971">
        <v>-25.302</v>
      </c>
      <c r="R2971">
        <v>0.18</v>
      </c>
      <c r="S2971">
        <v>0.23</v>
      </c>
      <c r="T2971">
        <v>-0.91900000000000004</v>
      </c>
    </row>
    <row r="2972" spans="5:20" x14ac:dyDescent="0.2">
      <c r="E2972">
        <v>-2330</v>
      </c>
      <c r="F2972">
        <v>-20.359000000000002</v>
      </c>
      <c r="H2972">
        <v>6.9710000000000001</v>
      </c>
      <c r="I2972">
        <v>8.3190000000000008</v>
      </c>
      <c r="J2972">
        <v>60.277999999999999</v>
      </c>
      <c r="K2972">
        <v>7.9489999999999998</v>
      </c>
      <c r="M2972">
        <v>-20.103000000000002</v>
      </c>
      <c r="N2972">
        <v>-20.722999999999999</v>
      </c>
      <c r="O2972">
        <v>-52.523000000000003</v>
      </c>
      <c r="P2972">
        <v>-25.352</v>
      </c>
      <c r="R2972">
        <v>0.18099999999999999</v>
      </c>
      <c r="S2972">
        <v>0.22500000000000001</v>
      </c>
      <c r="T2972">
        <v>-0.89900000000000002</v>
      </c>
    </row>
    <row r="2973" spans="5:20" x14ac:dyDescent="0.2">
      <c r="E2973">
        <v>-2329</v>
      </c>
      <c r="F2973">
        <v>-18.024999999999999</v>
      </c>
      <c r="H2973">
        <v>6.8380000000000001</v>
      </c>
      <c r="I2973">
        <v>8.2520000000000007</v>
      </c>
      <c r="J2973">
        <v>60.271000000000001</v>
      </c>
      <c r="K2973">
        <v>7.94</v>
      </c>
      <c r="M2973">
        <v>-20.103000000000002</v>
      </c>
      <c r="N2973">
        <v>-20.722999999999999</v>
      </c>
      <c r="O2973">
        <v>-52.523000000000003</v>
      </c>
      <c r="P2973">
        <v>-25.352</v>
      </c>
      <c r="R2973">
        <v>0.18</v>
      </c>
      <c r="S2973">
        <v>0.182</v>
      </c>
      <c r="T2973">
        <v>-0.72799999999999998</v>
      </c>
    </row>
    <row r="2974" spans="5:20" x14ac:dyDescent="0.2">
      <c r="E2974">
        <v>-2328</v>
      </c>
      <c r="F2974">
        <v>-15.727</v>
      </c>
      <c r="H2974">
        <v>5.3609999999999998</v>
      </c>
      <c r="I2974">
        <v>7.4329999999999998</v>
      </c>
      <c r="J2974">
        <v>60.194000000000003</v>
      </c>
      <c r="K2974">
        <v>7.8410000000000002</v>
      </c>
      <c r="M2974">
        <v>-20.103000000000002</v>
      </c>
      <c r="N2974">
        <v>-20.722999999999999</v>
      </c>
      <c r="O2974">
        <v>-52.523000000000003</v>
      </c>
      <c r="P2974">
        <v>-25.352</v>
      </c>
      <c r="R2974">
        <v>0.16500000000000001</v>
      </c>
      <c r="S2974">
        <v>0.153</v>
      </c>
      <c r="T2974">
        <v>-0.61299999999999999</v>
      </c>
    </row>
    <row r="2975" spans="5:20" x14ac:dyDescent="0.2">
      <c r="E2975">
        <v>-2327</v>
      </c>
      <c r="F2975">
        <v>-14.855</v>
      </c>
      <c r="H2975">
        <v>4</v>
      </c>
      <c r="I2975">
        <v>6.5129999999999999</v>
      </c>
      <c r="J2975">
        <v>60.13</v>
      </c>
      <c r="K2975">
        <v>7.7430000000000003</v>
      </c>
      <c r="M2975">
        <v>-20.103000000000002</v>
      </c>
      <c r="N2975">
        <v>-20.722999999999999</v>
      </c>
      <c r="O2975">
        <v>-52.523000000000003</v>
      </c>
      <c r="P2975">
        <v>-25.352</v>
      </c>
      <c r="R2975">
        <v>0.14899999999999999</v>
      </c>
      <c r="S2975">
        <v>0.152</v>
      </c>
      <c r="T2975">
        <v>-0.60599999999999998</v>
      </c>
    </row>
    <row r="2976" spans="5:20" x14ac:dyDescent="0.2">
      <c r="E2976">
        <v>-2326</v>
      </c>
      <c r="F2976">
        <v>-16.373000000000001</v>
      </c>
      <c r="H2976">
        <v>3.5129999999999999</v>
      </c>
      <c r="I2976">
        <v>6.1280000000000001</v>
      </c>
      <c r="J2976">
        <v>60.109000000000002</v>
      </c>
      <c r="K2976">
        <v>7.7060000000000004</v>
      </c>
      <c r="M2976">
        <v>-20.103000000000002</v>
      </c>
      <c r="N2976">
        <v>-20.722999999999999</v>
      </c>
      <c r="O2976">
        <v>-52.523000000000003</v>
      </c>
      <c r="P2976">
        <v>-25.352</v>
      </c>
      <c r="R2976">
        <v>0.14399999999999999</v>
      </c>
      <c r="S2976">
        <v>0.187</v>
      </c>
      <c r="T2976">
        <v>-0.747</v>
      </c>
    </row>
    <row r="2977" spans="5:20" x14ac:dyDescent="0.2">
      <c r="E2977">
        <v>-2325</v>
      </c>
      <c r="F2977">
        <v>-17.908000000000001</v>
      </c>
      <c r="H2977">
        <v>4.3710000000000004</v>
      </c>
      <c r="I2977">
        <v>6.7850000000000001</v>
      </c>
      <c r="J2977">
        <v>60.146999999999998</v>
      </c>
      <c r="K2977">
        <v>7.7709999999999999</v>
      </c>
      <c r="M2977">
        <v>-20.093</v>
      </c>
      <c r="N2977">
        <v>-20.785</v>
      </c>
      <c r="O2977">
        <v>-52.518999999999998</v>
      </c>
      <c r="P2977">
        <v>-25.344000000000001</v>
      </c>
      <c r="R2977">
        <v>0.151</v>
      </c>
      <c r="S2977">
        <v>0.20899999999999999</v>
      </c>
      <c r="T2977">
        <v>-0.83499999999999996</v>
      </c>
    </row>
    <row r="2978" spans="5:20" x14ac:dyDescent="0.2">
      <c r="E2978">
        <v>-2324</v>
      </c>
      <c r="F2978">
        <v>-20.478999999999999</v>
      </c>
      <c r="H2978">
        <v>5.2889999999999997</v>
      </c>
      <c r="I2978">
        <v>7.3890000000000002</v>
      </c>
      <c r="J2978">
        <v>60.19</v>
      </c>
      <c r="K2978">
        <v>7.8360000000000003</v>
      </c>
      <c r="M2978">
        <v>-20.234000000000002</v>
      </c>
      <c r="N2978">
        <v>-20.898</v>
      </c>
      <c r="O2978">
        <v>-52.518000000000001</v>
      </c>
      <c r="P2978">
        <v>-25.353999999999999</v>
      </c>
      <c r="R2978">
        <v>0.161</v>
      </c>
      <c r="S2978">
        <v>0.247</v>
      </c>
      <c r="T2978">
        <v>-0.98899999999999999</v>
      </c>
    </row>
    <row r="2979" spans="5:20" x14ac:dyDescent="0.2">
      <c r="E2979">
        <v>-2323</v>
      </c>
      <c r="F2979">
        <v>-23.649000000000001</v>
      </c>
      <c r="H2979">
        <v>6.9160000000000004</v>
      </c>
      <c r="I2979">
        <v>8.2919999999999998</v>
      </c>
      <c r="J2979">
        <v>60.274999999999999</v>
      </c>
      <c r="K2979">
        <v>7.9450000000000003</v>
      </c>
      <c r="M2979">
        <v>-20.564</v>
      </c>
      <c r="N2979">
        <v>-21.08</v>
      </c>
      <c r="O2979">
        <v>-52.521999999999998</v>
      </c>
      <c r="P2979">
        <v>-25.39</v>
      </c>
      <c r="R2979">
        <v>0.18</v>
      </c>
      <c r="S2979">
        <v>0.28699999999999998</v>
      </c>
      <c r="T2979">
        <v>-1.1479999999999999</v>
      </c>
    </row>
    <row r="2980" spans="5:20" x14ac:dyDescent="0.2">
      <c r="E2980">
        <v>-2322</v>
      </c>
      <c r="F2980">
        <v>-26.884</v>
      </c>
      <c r="H2980">
        <v>9.0370000000000008</v>
      </c>
      <c r="I2980">
        <v>9.2579999999999991</v>
      </c>
      <c r="J2980">
        <v>60.401000000000003</v>
      </c>
      <c r="K2980">
        <v>8.0790000000000006</v>
      </c>
      <c r="M2980">
        <v>-21.058</v>
      </c>
      <c r="N2980">
        <v>-21.318999999999999</v>
      </c>
      <c r="O2980">
        <v>-52.530999999999999</v>
      </c>
      <c r="P2980">
        <v>-25.452000000000002</v>
      </c>
      <c r="R2980">
        <v>0.20499999999999999</v>
      </c>
      <c r="S2980">
        <v>0.32100000000000001</v>
      </c>
      <c r="T2980">
        <v>-1.284</v>
      </c>
    </row>
    <row r="2981" spans="5:20" x14ac:dyDescent="0.2">
      <c r="E2981">
        <v>-2321</v>
      </c>
      <c r="F2981">
        <v>-26.902999999999999</v>
      </c>
      <c r="H2981">
        <v>11.282</v>
      </c>
      <c r="I2981">
        <v>10.122999999999999</v>
      </c>
      <c r="J2981">
        <v>60.552999999999997</v>
      </c>
      <c r="K2981">
        <v>8.2149999999999999</v>
      </c>
      <c r="M2981">
        <v>-21.655000000000001</v>
      </c>
      <c r="N2981">
        <v>-21.591999999999999</v>
      </c>
      <c r="O2981">
        <v>-52.545999999999999</v>
      </c>
      <c r="P2981">
        <v>-25.533000000000001</v>
      </c>
      <c r="R2981">
        <v>0.23300000000000001</v>
      </c>
      <c r="S2981">
        <v>0.29399999999999998</v>
      </c>
      <c r="T2981">
        <v>-1.1759999999999999</v>
      </c>
    </row>
    <row r="2982" spans="5:20" x14ac:dyDescent="0.2">
      <c r="E2982">
        <v>-2320</v>
      </c>
      <c r="F2982">
        <v>-26.699000000000002</v>
      </c>
      <c r="H2982">
        <v>11.295999999999999</v>
      </c>
      <c r="I2982">
        <v>10.128</v>
      </c>
      <c r="J2982">
        <v>60.554000000000002</v>
      </c>
      <c r="K2982">
        <v>8.2159999999999993</v>
      </c>
      <c r="M2982">
        <v>-22.131</v>
      </c>
      <c r="N2982">
        <v>-21.805</v>
      </c>
      <c r="O2982">
        <v>-52.558999999999997</v>
      </c>
      <c r="P2982">
        <v>-25.594999999999999</v>
      </c>
      <c r="R2982">
        <v>0.23499999999999999</v>
      </c>
      <c r="S2982">
        <v>0.28699999999999998</v>
      </c>
      <c r="T2982">
        <v>-1.1499999999999999</v>
      </c>
    </row>
    <row r="2983" spans="5:20" x14ac:dyDescent="0.2">
      <c r="E2983">
        <v>-2319</v>
      </c>
      <c r="F2983">
        <v>-26.495000000000001</v>
      </c>
      <c r="H2983">
        <v>11.151999999999999</v>
      </c>
      <c r="I2983">
        <v>10.076000000000001</v>
      </c>
      <c r="J2983">
        <v>60.543999999999997</v>
      </c>
      <c r="K2983">
        <v>8.2070000000000007</v>
      </c>
      <c r="M2983">
        <v>-22.131</v>
      </c>
      <c r="N2983">
        <v>-21.805</v>
      </c>
      <c r="O2983">
        <v>-52.558999999999997</v>
      </c>
      <c r="P2983">
        <v>-25.594999999999999</v>
      </c>
      <c r="R2983">
        <v>0.23400000000000001</v>
      </c>
      <c r="S2983">
        <v>0.28499999999999998</v>
      </c>
      <c r="T2983">
        <v>-1.141</v>
      </c>
    </row>
    <row r="2984" spans="5:20" x14ac:dyDescent="0.2">
      <c r="E2984">
        <v>-2318</v>
      </c>
      <c r="F2984">
        <v>-26.292000000000002</v>
      </c>
      <c r="H2984">
        <v>11.009</v>
      </c>
      <c r="I2984">
        <v>10.023999999999999</v>
      </c>
      <c r="J2984">
        <v>60.533999999999999</v>
      </c>
      <c r="K2984">
        <v>8.1989999999999998</v>
      </c>
      <c r="M2984">
        <v>-22.131</v>
      </c>
      <c r="N2984">
        <v>-21.805</v>
      </c>
      <c r="O2984">
        <v>-52.558999999999997</v>
      </c>
      <c r="P2984">
        <v>-25.594999999999999</v>
      </c>
      <c r="R2984">
        <v>0.23200000000000001</v>
      </c>
      <c r="S2984">
        <v>0.28299999999999997</v>
      </c>
      <c r="T2984">
        <v>-1.133</v>
      </c>
    </row>
    <row r="2985" spans="5:20" x14ac:dyDescent="0.2">
      <c r="E2985">
        <v>-2317</v>
      </c>
      <c r="F2985">
        <v>-26.088000000000001</v>
      </c>
      <c r="H2985">
        <v>10.867000000000001</v>
      </c>
      <c r="I2985">
        <v>9.9719999999999995</v>
      </c>
      <c r="J2985">
        <v>60.524000000000001</v>
      </c>
      <c r="K2985">
        <v>8.19</v>
      </c>
      <c r="M2985">
        <v>-22.131</v>
      </c>
      <c r="N2985">
        <v>-21.805</v>
      </c>
      <c r="O2985">
        <v>-52.558999999999997</v>
      </c>
      <c r="P2985">
        <v>-25.594999999999999</v>
      </c>
      <c r="R2985">
        <v>0.23100000000000001</v>
      </c>
      <c r="S2985">
        <v>0.28100000000000003</v>
      </c>
      <c r="T2985">
        <v>-1.1240000000000001</v>
      </c>
    </row>
    <row r="2986" spans="5:20" x14ac:dyDescent="0.2">
      <c r="E2986">
        <v>-2316</v>
      </c>
      <c r="F2986">
        <v>-25.58</v>
      </c>
      <c r="H2986">
        <v>10.724</v>
      </c>
      <c r="I2986">
        <v>9.9190000000000005</v>
      </c>
      <c r="J2986">
        <v>60.514000000000003</v>
      </c>
      <c r="K2986">
        <v>8.1820000000000004</v>
      </c>
      <c r="M2986">
        <v>-22.131</v>
      </c>
      <c r="N2986">
        <v>-21.805</v>
      </c>
      <c r="O2986">
        <v>-52.558999999999997</v>
      </c>
      <c r="P2986">
        <v>-25.594999999999999</v>
      </c>
      <c r="R2986">
        <v>0.22900000000000001</v>
      </c>
      <c r="S2986">
        <v>0.27300000000000002</v>
      </c>
      <c r="T2986">
        <v>-1.093</v>
      </c>
    </row>
    <row r="2987" spans="5:20" x14ac:dyDescent="0.2">
      <c r="E2987">
        <v>-2315</v>
      </c>
      <c r="F2987">
        <v>-24.771999999999998</v>
      </c>
      <c r="H2987">
        <v>10.37</v>
      </c>
      <c r="I2987">
        <v>9.7859999999999996</v>
      </c>
      <c r="J2987">
        <v>60.488999999999997</v>
      </c>
      <c r="K2987">
        <v>8.16</v>
      </c>
      <c r="M2987">
        <v>-22.131</v>
      </c>
      <c r="N2987">
        <v>-21.805</v>
      </c>
      <c r="O2987">
        <v>-52.558999999999997</v>
      </c>
      <c r="P2987">
        <v>-25.594999999999999</v>
      </c>
      <c r="R2987">
        <v>0.22600000000000001</v>
      </c>
      <c r="S2987">
        <v>0.26200000000000001</v>
      </c>
      <c r="T2987">
        <v>-1.048</v>
      </c>
    </row>
    <row r="2988" spans="5:20" x14ac:dyDescent="0.2">
      <c r="E2988">
        <v>-2314</v>
      </c>
      <c r="F2988">
        <v>-23.966999999999999</v>
      </c>
      <c r="H2988">
        <v>9.8089999999999993</v>
      </c>
      <c r="I2988">
        <v>9.5690000000000008</v>
      </c>
      <c r="J2988">
        <v>60.451000000000001</v>
      </c>
      <c r="K2988">
        <v>8.1259999999999994</v>
      </c>
      <c r="M2988">
        <v>-22.131</v>
      </c>
      <c r="N2988">
        <v>-21.805</v>
      </c>
      <c r="O2988">
        <v>-52.558999999999997</v>
      </c>
      <c r="P2988">
        <v>-25.594999999999999</v>
      </c>
      <c r="R2988">
        <v>0.22</v>
      </c>
      <c r="S2988">
        <v>0.253</v>
      </c>
      <c r="T2988">
        <v>-1.0129999999999999</v>
      </c>
    </row>
    <row r="2989" spans="5:20" x14ac:dyDescent="0.2">
      <c r="E2989">
        <v>-2313</v>
      </c>
      <c r="F2989">
        <v>-22.385999999999999</v>
      </c>
      <c r="H2989">
        <v>9.2539999999999996</v>
      </c>
      <c r="I2989">
        <v>9.3469999999999995</v>
      </c>
      <c r="J2989">
        <v>60.414999999999999</v>
      </c>
      <c r="K2989">
        <v>8.0920000000000005</v>
      </c>
      <c r="M2989">
        <v>-22.131</v>
      </c>
      <c r="N2989">
        <v>-21.805</v>
      </c>
      <c r="O2989">
        <v>-52.558999999999997</v>
      </c>
      <c r="P2989">
        <v>-25.594999999999999</v>
      </c>
      <c r="R2989">
        <v>0.214</v>
      </c>
      <c r="S2989">
        <v>0.23</v>
      </c>
      <c r="T2989">
        <v>-0.91900000000000004</v>
      </c>
    </row>
    <row r="2990" spans="5:20" x14ac:dyDescent="0.2">
      <c r="E2990">
        <v>-2312</v>
      </c>
      <c r="F2990">
        <v>-20.609000000000002</v>
      </c>
      <c r="H2990">
        <v>8.18</v>
      </c>
      <c r="I2990">
        <v>8.8889999999999993</v>
      </c>
      <c r="J2990">
        <v>60.347999999999999</v>
      </c>
      <c r="K2990">
        <v>8.0259999999999998</v>
      </c>
      <c r="M2990">
        <v>-22.131</v>
      </c>
      <c r="N2990">
        <v>-21.805</v>
      </c>
      <c r="O2990">
        <v>-52.558999999999997</v>
      </c>
      <c r="P2990">
        <v>-25.594999999999999</v>
      </c>
      <c r="R2990">
        <v>0.20300000000000001</v>
      </c>
      <c r="S2990">
        <v>0.20799999999999999</v>
      </c>
      <c r="T2990">
        <v>-0.83199999999999996</v>
      </c>
    </row>
    <row r="2991" spans="5:20" x14ac:dyDescent="0.2">
      <c r="E2991">
        <v>-2311</v>
      </c>
      <c r="F2991">
        <v>-18.734000000000002</v>
      </c>
      <c r="H2991">
        <v>7.0010000000000003</v>
      </c>
      <c r="I2991">
        <v>8.3339999999999996</v>
      </c>
      <c r="J2991">
        <v>60.28</v>
      </c>
      <c r="K2991">
        <v>7.9509999999999996</v>
      </c>
      <c r="M2991">
        <v>-22.131</v>
      </c>
      <c r="N2991">
        <v>-21.805</v>
      </c>
      <c r="O2991">
        <v>-52.558999999999997</v>
      </c>
      <c r="P2991">
        <v>-25.594999999999999</v>
      </c>
      <c r="R2991">
        <v>0.19</v>
      </c>
      <c r="S2991">
        <v>0.185</v>
      </c>
      <c r="T2991">
        <v>-0.74099999999999999</v>
      </c>
    </row>
    <row r="2992" spans="5:20" x14ac:dyDescent="0.2">
      <c r="E2992">
        <v>-2310</v>
      </c>
      <c r="F2992">
        <v>-15.285</v>
      </c>
      <c r="H2992">
        <v>5.8</v>
      </c>
      <c r="I2992">
        <v>7.6929999999999996</v>
      </c>
      <c r="J2992">
        <v>60.216000000000001</v>
      </c>
      <c r="K2992">
        <v>7.8710000000000004</v>
      </c>
      <c r="M2992">
        <v>-22.131</v>
      </c>
      <c r="N2992">
        <v>-21.805</v>
      </c>
      <c r="O2992">
        <v>-52.558999999999997</v>
      </c>
      <c r="P2992">
        <v>-25.594999999999999</v>
      </c>
      <c r="R2992">
        <v>0.17699999999999999</v>
      </c>
      <c r="S2992">
        <v>0.13200000000000001</v>
      </c>
      <c r="T2992">
        <v>-0.53</v>
      </c>
    </row>
    <row r="2993" spans="5:20" x14ac:dyDescent="0.2">
      <c r="E2993">
        <v>-2309</v>
      </c>
      <c r="F2993">
        <v>-11.917</v>
      </c>
      <c r="H2993">
        <v>3.7509999999999999</v>
      </c>
      <c r="I2993">
        <v>6.32</v>
      </c>
      <c r="J2993">
        <v>60.119</v>
      </c>
      <c r="K2993">
        <v>7.7249999999999996</v>
      </c>
      <c r="M2993">
        <v>-22.131</v>
      </c>
      <c r="N2993">
        <v>-21.805</v>
      </c>
      <c r="O2993">
        <v>-52.558999999999997</v>
      </c>
      <c r="P2993">
        <v>-25.594999999999999</v>
      </c>
      <c r="R2993">
        <v>0.152</v>
      </c>
      <c r="S2993">
        <v>9.0999999999999998E-2</v>
      </c>
      <c r="T2993">
        <v>-0.36199999999999999</v>
      </c>
    </row>
    <row r="2994" spans="5:20" x14ac:dyDescent="0.2">
      <c r="E2994">
        <v>-2308</v>
      </c>
      <c r="F2994">
        <v>-9.2650000000000006</v>
      </c>
      <c r="H2994">
        <v>2.0310000000000001</v>
      </c>
      <c r="I2994">
        <v>4.6539999999999999</v>
      </c>
      <c r="J2994">
        <v>60.052</v>
      </c>
      <c r="K2994">
        <v>7.5810000000000004</v>
      </c>
      <c r="M2994">
        <v>-22.131</v>
      </c>
      <c r="N2994">
        <v>-21.805</v>
      </c>
      <c r="O2994">
        <v>-52.558999999999997</v>
      </c>
      <c r="P2994">
        <v>-25.594999999999999</v>
      </c>
      <c r="R2994">
        <v>0.129</v>
      </c>
      <c r="S2994">
        <v>6.0999999999999999E-2</v>
      </c>
      <c r="T2994">
        <v>-0.24399999999999999</v>
      </c>
    </row>
    <row r="2995" spans="5:20" x14ac:dyDescent="0.2">
      <c r="E2995">
        <v>-2307</v>
      </c>
      <c r="F2995">
        <v>-7.8239999999999998</v>
      </c>
      <c r="H2995">
        <v>0.95299999999999996</v>
      </c>
      <c r="I2995">
        <v>3.032</v>
      </c>
      <c r="J2995">
        <v>60.018000000000001</v>
      </c>
      <c r="K2995">
        <v>7.4669999999999996</v>
      </c>
      <c r="M2995">
        <v>-22.131</v>
      </c>
      <c r="N2995">
        <v>-21.805</v>
      </c>
      <c r="O2995">
        <v>-52.558999999999997</v>
      </c>
      <c r="P2995">
        <v>-25.594999999999999</v>
      </c>
      <c r="R2995">
        <v>0.11</v>
      </c>
      <c r="S2995">
        <v>0.05</v>
      </c>
      <c r="T2995">
        <v>-0.2</v>
      </c>
    </row>
    <row r="2996" spans="5:20" x14ac:dyDescent="0.2">
      <c r="E2996">
        <v>-2306</v>
      </c>
      <c r="F2996">
        <v>-6.399</v>
      </c>
      <c r="H2996">
        <v>0.5</v>
      </c>
      <c r="I2996">
        <v>2.0049999999999999</v>
      </c>
      <c r="J2996">
        <v>60.006999999999998</v>
      </c>
      <c r="K2996">
        <v>7.4050000000000002</v>
      </c>
      <c r="M2996">
        <v>-22.131</v>
      </c>
      <c r="N2996">
        <v>-21.805</v>
      </c>
      <c r="O2996">
        <v>-52.558999999999997</v>
      </c>
      <c r="P2996">
        <v>-25.594999999999999</v>
      </c>
      <c r="R2996">
        <v>0.1</v>
      </c>
      <c r="S2996">
        <v>0.03</v>
      </c>
      <c r="T2996">
        <v>-0.122</v>
      </c>
    </row>
    <row r="2997" spans="5:20" x14ac:dyDescent="0.2">
      <c r="E2997">
        <v>-2305</v>
      </c>
      <c r="F2997">
        <v>-5.9930000000000003</v>
      </c>
      <c r="H2997">
        <v>0.16200000000000001</v>
      </c>
      <c r="I2997">
        <v>0.871</v>
      </c>
      <c r="J2997">
        <v>60.000999999999998</v>
      </c>
      <c r="K2997">
        <v>7.343</v>
      </c>
      <c r="M2997">
        <v>-22.131</v>
      </c>
      <c r="N2997">
        <v>-21.805</v>
      </c>
      <c r="O2997">
        <v>-52.558999999999997</v>
      </c>
      <c r="P2997">
        <v>-25.594999999999999</v>
      </c>
      <c r="R2997">
        <v>9.0999999999999998E-2</v>
      </c>
      <c r="S2997">
        <v>3.2000000000000001E-2</v>
      </c>
      <c r="T2997">
        <v>-0.127</v>
      </c>
    </row>
    <row r="2998" spans="5:20" x14ac:dyDescent="0.2">
      <c r="E2998">
        <v>-2304</v>
      </c>
      <c r="F2998">
        <v>-6.17</v>
      </c>
      <c r="H2998">
        <v>8.7999999999999995E-2</v>
      </c>
      <c r="I2998">
        <v>0.52500000000000002</v>
      </c>
      <c r="J2998">
        <v>60</v>
      </c>
      <c r="K2998">
        <v>7.3259999999999996</v>
      </c>
      <c r="M2998">
        <v>-22.131</v>
      </c>
      <c r="N2998">
        <v>-21.805</v>
      </c>
      <c r="O2998">
        <v>-52.558999999999997</v>
      </c>
      <c r="P2998">
        <v>-25.594999999999999</v>
      </c>
      <c r="R2998">
        <v>8.7999999999999995E-2</v>
      </c>
      <c r="S2998">
        <v>3.7999999999999999E-2</v>
      </c>
      <c r="T2998">
        <v>-0.153</v>
      </c>
    </row>
    <row r="2999" spans="5:20" x14ac:dyDescent="0.2">
      <c r="E2999">
        <v>-2303</v>
      </c>
      <c r="F2999">
        <v>-6.3470000000000004</v>
      </c>
      <c r="H2999">
        <v>0.11899999999999999</v>
      </c>
      <c r="I2999">
        <v>0.67700000000000005</v>
      </c>
      <c r="J2999">
        <v>60.000999999999998</v>
      </c>
      <c r="K2999">
        <v>7.3330000000000002</v>
      </c>
      <c r="M2999">
        <v>-19.701000000000001</v>
      </c>
      <c r="N2999">
        <v>-20.704999999999998</v>
      </c>
      <c r="O2999">
        <v>-52.540999999999997</v>
      </c>
      <c r="P2999">
        <v>-25.408999999999999</v>
      </c>
      <c r="R2999">
        <v>8.5999999999999993E-2</v>
      </c>
      <c r="S2999">
        <v>4.3999999999999997E-2</v>
      </c>
      <c r="T2999">
        <v>-0.17499999999999999</v>
      </c>
    </row>
    <row r="3000" spans="5:20" x14ac:dyDescent="0.2">
      <c r="E3000">
        <v>-2302</v>
      </c>
      <c r="F3000">
        <v>-5.069</v>
      </c>
      <c r="H3000">
        <v>0.152</v>
      </c>
      <c r="I3000">
        <v>0.82799999999999996</v>
      </c>
      <c r="J3000">
        <v>60.000999999999998</v>
      </c>
      <c r="K3000">
        <v>7.3410000000000002</v>
      </c>
      <c r="M3000">
        <v>-18.327999999999999</v>
      </c>
      <c r="N3000">
        <v>-19.968</v>
      </c>
      <c r="O3000">
        <v>-52.524999999999999</v>
      </c>
      <c r="P3000">
        <v>-25.271000000000001</v>
      </c>
      <c r="R3000">
        <v>8.5999999999999993E-2</v>
      </c>
      <c r="S3000">
        <v>1.7000000000000001E-2</v>
      </c>
      <c r="T3000">
        <v>-6.7000000000000004E-2</v>
      </c>
    </row>
    <row r="3001" spans="5:20" x14ac:dyDescent="0.2">
      <c r="E3001">
        <v>-2301</v>
      </c>
      <c r="F3001">
        <v>-3.6749999999999998</v>
      </c>
      <c r="H3001">
        <v>0</v>
      </c>
      <c r="I3001">
        <v>0</v>
      </c>
      <c r="J3001">
        <v>57.619</v>
      </c>
      <c r="K3001">
        <v>7.1189999999999998</v>
      </c>
      <c r="M3001">
        <v>-18.327999999999999</v>
      </c>
      <c r="N3001">
        <v>-19.968</v>
      </c>
      <c r="O3001">
        <v>-52.524999999999999</v>
      </c>
      <c r="P3001">
        <v>-25.271000000000001</v>
      </c>
      <c r="R3001">
        <v>4.5999999999999999E-2</v>
      </c>
      <c r="S3001" s="1">
        <v>2.8000000000000001E-2</v>
      </c>
      <c r="T3001">
        <v>-0.112</v>
      </c>
    </row>
    <row r="3002" spans="5:20" x14ac:dyDescent="0.2">
      <c r="E3002">
        <v>-2300</v>
      </c>
      <c r="F3002">
        <v>-2.5369999999999999</v>
      </c>
      <c r="H3002">
        <v>0</v>
      </c>
      <c r="I3002">
        <v>0</v>
      </c>
      <c r="J3002">
        <v>56.863</v>
      </c>
      <c r="K3002">
        <v>6.3630000000000004</v>
      </c>
      <c r="M3002">
        <v>-18.327999999999999</v>
      </c>
      <c r="N3002">
        <v>-19.968</v>
      </c>
      <c r="O3002">
        <v>-52.524999999999999</v>
      </c>
      <c r="P3002">
        <v>-25.271000000000001</v>
      </c>
      <c r="R3002">
        <v>0.03</v>
      </c>
      <c r="S3002" s="1">
        <v>1.9E-2</v>
      </c>
      <c r="T3002">
        <v>-7.8E-2</v>
      </c>
    </row>
    <row r="3003" spans="5:20" x14ac:dyDescent="0.2">
      <c r="E3003">
        <v>-2299</v>
      </c>
      <c r="F3003">
        <v>-2.3660000000000001</v>
      </c>
      <c r="H3003">
        <v>0</v>
      </c>
      <c r="I3003">
        <v>0</v>
      </c>
      <c r="J3003">
        <v>56.243000000000002</v>
      </c>
      <c r="K3003">
        <v>5.7430000000000003</v>
      </c>
      <c r="M3003">
        <v>-18.327999999999999</v>
      </c>
      <c r="N3003">
        <v>-19.968</v>
      </c>
      <c r="O3003">
        <v>-52.524999999999999</v>
      </c>
      <c r="P3003">
        <v>-25.271000000000001</v>
      </c>
      <c r="R3003">
        <v>1.7000000000000001E-2</v>
      </c>
      <c r="S3003" s="1">
        <v>2.9000000000000001E-2</v>
      </c>
      <c r="T3003">
        <v>-0.11600000000000001</v>
      </c>
    </row>
    <row r="3004" spans="5:20" x14ac:dyDescent="0.2">
      <c r="E3004">
        <v>-2298</v>
      </c>
      <c r="F3004">
        <v>-2.194</v>
      </c>
      <c r="H3004">
        <v>0</v>
      </c>
      <c r="I3004">
        <v>0</v>
      </c>
      <c r="J3004">
        <v>56.15</v>
      </c>
      <c r="K3004">
        <v>5.65</v>
      </c>
      <c r="M3004">
        <v>-18.327999999999999</v>
      </c>
      <c r="N3004">
        <v>-19.968</v>
      </c>
      <c r="O3004">
        <v>-52.524999999999999</v>
      </c>
      <c r="P3004">
        <v>-25.271000000000001</v>
      </c>
      <c r="R3004">
        <v>1.4999999999999999E-2</v>
      </c>
      <c r="S3004" s="1">
        <v>2.7E-2</v>
      </c>
      <c r="T3004">
        <v>-0.109</v>
      </c>
    </row>
    <row r="3005" spans="5:20" x14ac:dyDescent="0.2">
      <c r="E3005">
        <v>-2297</v>
      </c>
      <c r="F3005">
        <v>-3.6019999999999999</v>
      </c>
      <c r="H3005">
        <v>0</v>
      </c>
      <c r="I3005">
        <v>0</v>
      </c>
      <c r="J3005">
        <v>56.057000000000002</v>
      </c>
      <c r="K3005">
        <v>5.5570000000000004</v>
      </c>
      <c r="M3005">
        <v>-18.327999999999999</v>
      </c>
      <c r="N3005">
        <v>-19.968</v>
      </c>
      <c r="O3005">
        <v>-52.524999999999999</v>
      </c>
      <c r="P3005">
        <v>-25.271000000000001</v>
      </c>
      <c r="R3005">
        <v>1.2999999999999999E-2</v>
      </c>
      <c r="S3005">
        <v>5.8999999999999997E-2</v>
      </c>
      <c r="T3005">
        <v>-0.23699999999999999</v>
      </c>
    </row>
    <row r="3006" spans="5:20" x14ac:dyDescent="0.2">
      <c r="E3006">
        <v>-2296</v>
      </c>
      <c r="F3006">
        <v>-6.7590000000000003</v>
      </c>
      <c r="H3006">
        <v>0</v>
      </c>
      <c r="I3006">
        <v>0</v>
      </c>
      <c r="J3006">
        <v>56.823</v>
      </c>
      <c r="K3006">
        <v>6.3230000000000004</v>
      </c>
      <c r="M3006">
        <v>-16.863</v>
      </c>
      <c r="N3006">
        <v>-18.942</v>
      </c>
      <c r="O3006">
        <v>-52.51</v>
      </c>
      <c r="P3006">
        <v>-25.137</v>
      </c>
      <c r="R3006">
        <v>2.5999999999999999E-2</v>
      </c>
      <c r="S3006">
        <v>0.113</v>
      </c>
      <c r="T3006">
        <v>-0.45100000000000001</v>
      </c>
    </row>
    <row r="3007" spans="5:20" x14ac:dyDescent="0.2">
      <c r="E3007">
        <v>-2295</v>
      </c>
      <c r="F3007">
        <v>-9.9979999999999993</v>
      </c>
      <c r="H3007">
        <v>0.23699999999999999</v>
      </c>
      <c r="I3007">
        <v>1.171</v>
      </c>
      <c r="J3007">
        <v>60.002000000000002</v>
      </c>
      <c r="K3007">
        <v>7.359</v>
      </c>
      <c r="M3007">
        <v>-16.718</v>
      </c>
      <c r="N3007">
        <v>-18.791</v>
      </c>
      <c r="O3007">
        <v>-52.497999999999998</v>
      </c>
      <c r="P3007">
        <v>-25.073</v>
      </c>
      <c r="R3007">
        <v>8.5999999999999993E-2</v>
      </c>
      <c r="S3007">
        <v>0.11899999999999999</v>
      </c>
      <c r="T3007">
        <v>-0.47399999999999998</v>
      </c>
    </row>
    <row r="3008" spans="5:20" x14ac:dyDescent="0.2">
      <c r="E3008">
        <v>-2294</v>
      </c>
      <c r="F3008">
        <v>-10.907</v>
      </c>
      <c r="H3008">
        <v>1.222</v>
      </c>
      <c r="I3008">
        <v>3.512</v>
      </c>
      <c r="J3008">
        <v>60.026000000000003</v>
      </c>
      <c r="K3008">
        <v>7.4980000000000002</v>
      </c>
      <c r="M3008">
        <v>-17.013000000000002</v>
      </c>
      <c r="N3008">
        <v>-18.981000000000002</v>
      </c>
      <c r="O3008">
        <v>-52.49</v>
      </c>
      <c r="P3008">
        <v>-25.062000000000001</v>
      </c>
      <c r="R3008">
        <v>0.10100000000000001</v>
      </c>
      <c r="S3008">
        <v>0.122</v>
      </c>
      <c r="T3008">
        <v>-0.48899999999999999</v>
      </c>
    </row>
    <row r="3009" spans="5:20" x14ac:dyDescent="0.2">
      <c r="E3009">
        <v>-2293</v>
      </c>
      <c r="F3009">
        <v>-11.090999999999999</v>
      </c>
      <c r="H3009">
        <v>1.587</v>
      </c>
      <c r="I3009">
        <v>4.0730000000000004</v>
      </c>
      <c r="J3009">
        <v>60.036999999999999</v>
      </c>
      <c r="K3009">
        <v>7.5369999999999999</v>
      </c>
      <c r="M3009">
        <v>-17.308</v>
      </c>
      <c r="N3009">
        <v>-19.184999999999999</v>
      </c>
      <c r="O3009">
        <v>-52.484000000000002</v>
      </c>
      <c r="P3009">
        <v>-25.065000000000001</v>
      </c>
      <c r="R3009">
        <v>0.108</v>
      </c>
      <c r="S3009">
        <v>0.11899999999999999</v>
      </c>
      <c r="T3009">
        <v>-0.47399999999999998</v>
      </c>
    </row>
    <row r="3010" spans="5:20" x14ac:dyDescent="0.2">
      <c r="E3010">
        <v>-2292</v>
      </c>
      <c r="F3010">
        <v>-11.465</v>
      </c>
      <c r="H3010">
        <v>1.665</v>
      </c>
      <c r="I3010">
        <v>4.1820000000000004</v>
      </c>
      <c r="J3010">
        <v>60.04</v>
      </c>
      <c r="K3010">
        <v>7.5449999999999999</v>
      </c>
      <c r="M3010">
        <v>-17.53</v>
      </c>
      <c r="N3010">
        <v>-19.346</v>
      </c>
      <c r="O3010">
        <v>-52.478999999999999</v>
      </c>
      <c r="P3010">
        <v>-25.068000000000001</v>
      </c>
      <c r="R3010">
        <v>0.112</v>
      </c>
      <c r="S3010">
        <v>0.122</v>
      </c>
      <c r="T3010">
        <v>-0.48799999999999999</v>
      </c>
    </row>
    <row r="3011" spans="5:20" x14ac:dyDescent="0.2">
      <c r="E3011">
        <v>-2291</v>
      </c>
      <c r="F3011">
        <v>-15.579000000000001</v>
      </c>
      <c r="H3011">
        <v>1.8280000000000001</v>
      </c>
      <c r="I3011">
        <v>4.399</v>
      </c>
      <c r="J3011">
        <v>60.045000000000002</v>
      </c>
      <c r="K3011">
        <v>7.5609999999999999</v>
      </c>
      <c r="M3011">
        <v>-17.722999999999999</v>
      </c>
      <c r="N3011">
        <v>-19.489999999999998</v>
      </c>
      <c r="O3011">
        <v>-52.475000000000001</v>
      </c>
      <c r="P3011">
        <v>-25.076000000000001</v>
      </c>
      <c r="R3011">
        <v>0.115</v>
      </c>
      <c r="S3011">
        <v>0.2</v>
      </c>
      <c r="T3011">
        <v>-0.8</v>
      </c>
    </row>
    <row r="3012" spans="5:20" x14ac:dyDescent="0.2">
      <c r="E3012">
        <v>-2290</v>
      </c>
      <c r="F3012">
        <v>-19.814</v>
      </c>
      <c r="H3012">
        <v>3.9159999999999999</v>
      </c>
      <c r="I3012">
        <v>6.4489999999999998</v>
      </c>
      <c r="J3012">
        <v>60.125999999999998</v>
      </c>
      <c r="K3012">
        <v>7.7370000000000001</v>
      </c>
      <c r="M3012">
        <v>-18.260999999999999</v>
      </c>
      <c r="N3012">
        <v>-19.818000000000001</v>
      </c>
      <c r="O3012">
        <v>-52.475999999999999</v>
      </c>
      <c r="P3012">
        <v>-25.126999999999999</v>
      </c>
      <c r="R3012">
        <v>0.14199999999999999</v>
      </c>
      <c r="S3012">
        <v>0.254</v>
      </c>
      <c r="T3012">
        <v>-1.0149999999999999</v>
      </c>
    </row>
    <row r="3013" spans="5:20" x14ac:dyDescent="0.2">
      <c r="E3013">
        <v>-2289</v>
      </c>
      <c r="F3013">
        <v>-22.776</v>
      </c>
      <c r="H3013">
        <v>6.4859999999999998</v>
      </c>
      <c r="I3013">
        <v>8.07</v>
      </c>
      <c r="J3013">
        <v>60.252000000000002</v>
      </c>
      <c r="K3013">
        <v>7.9169999999999998</v>
      </c>
      <c r="M3013">
        <v>-19.003</v>
      </c>
      <c r="N3013">
        <v>-20.228999999999999</v>
      </c>
      <c r="O3013">
        <v>-52.484000000000002</v>
      </c>
      <c r="P3013">
        <v>-25.212</v>
      </c>
      <c r="R3013">
        <v>0.17299999999999999</v>
      </c>
      <c r="S3013">
        <v>0.27800000000000002</v>
      </c>
      <c r="T3013">
        <v>-1.113</v>
      </c>
    </row>
    <row r="3014" spans="5:20" x14ac:dyDescent="0.2">
      <c r="E3014">
        <v>-2288</v>
      </c>
      <c r="F3014">
        <v>-22.975000000000001</v>
      </c>
      <c r="H3014">
        <v>8.4429999999999996</v>
      </c>
      <c r="I3014">
        <v>9.0050000000000008</v>
      </c>
      <c r="J3014">
        <v>60.363999999999997</v>
      </c>
      <c r="K3014">
        <v>8.0419999999999998</v>
      </c>
      <c r="M3014">
        <v>-19.780999999999999</v>
      </c>
      <c r="N3014">
        <v>-20.635999999999999</v>
      </c>
      <c r="O3014">
        <v>-52.496000000000002</v>
      </c>
      <c r="P3014">
        <v>-25.308</v>
      </c>
      <c r="R3014">
        <v>0.19700000000000001</v>
      </c>
      <c r="S3014">
        <v>0.25800000000000001</v>
      </c>
      <c r="T3014">
        <v>-1.032</v>
      </c>
    </row>
    <row r="3015" spans="5:20" x14ac:dyDescent="0.2">
      <c r="E3015">
        <v>-2287</v>
      </c>
      <c r="F3015">
        <v>-23.175000000000001</v>
      </c>
      <c r="H3015">
        <v>8.5779999999999994</v>
      </c>
      <c r="I3015">
        <v>9.0640000000000001</v>
      </c>
      <c r="J3015">
        <v>60.372</v>
      </c>
      <c r="K3015">
        <v>8.0510000000000002</v>
      </c>
      <c r="M3015">
        <v>-20.399999999999999</v>
      </c>
      <c r="N3015">
        <v>-20.956</v>
      </c>
      <c r="O3015">
        <v>-52.506999999999998</v>
      </c>
      <c r="P3015">
        <v>-25.382000000000001</v>
      </c>
      <c r="R3015">
        <v>0.20100000000000001</v>
      </c>
      <c r="S3015">
        <v>0.25800000000000001</v>
      </c>
      <c r="T3015">
        <v>-1.0309999999999999</v>
      </c>
    </row>
    <row r="3016" spans="5:20" x14ac:dyDescent="0.2">
      <c r="E3016">
        <v>-2286</v>
      </c>
      <c r="F3016">
        <v>-24.609000000000002</v>
      </c>
      <c r="H3016">
        <v>8.7129999999999992</v>
      </c>
      <c r="I3016">
        <v>9.1210000000000004</v>
      </c>
      <c r="J3016">
        <v>60.381</v>
      </c>
      <c r="K3016">
        <v>8.0589999999999993</v>
      </c>
      <c r="M3016">
        <v>-20.896000000000001</v>
      </c>
      <c r="N3016">
        <v>-21.21</v>
      </c>
      <c r="O3016">
        <v>-52.517000000000003</v>
      </c>
      <c r="P3016">
        <v>-25.440999999999999</v>
      </c>
      <c r="R3016">
        <v>0.20399999999999999</v>
      </c>
      <c r="S3016">
        <v>0.28100000000000003</v>
      </c>
      <c r="T3016">
        <v>-1.125</v>
      </c>
    </row>
    <row r="3017" spans="5:20" x14ac:dyDescent="0.2">
      <c r="E3017">
        <v>-2285</v>
      </c>
      <c r="F3017">
        <v>-26.838999999999999</v>
      </c>
      <c r="H3017">
        <v>9.6959999999999997</v>
      </c>
      <c r="I3017">
        <v>9.5250000000000004</v>
      </c>
      <c r="J3017">
        <v>60.444000000000003</v>
      </c>
      <c r="K3017">
        <v>8.1189999999999998</v>
      </c>
      <c r="M3017">
        <v>-21.382999999999999</v>
      </c>
      <c r="N3017">
        <v>-21.446999999999999</v>
      </c>
      <c r="O3017">
        <v>-52.527999999999999</v>
      </c>
      <c r="P3017">
        <v>-25.501000000000001</v>
      </c>
      <c r="R3017">
        <v>0.216</v>
      </c>
      <c r="S3017">
        <v>0.31</v>
      </c>
      <c r="T3017">
        <v>-1.238</v>
      </c>
    </row>
    <row r="3018" spans="5:20" x14ac:dyDescent="0.2">
      <c r="E3018">
        <v>-2284</v>
      </c>
      <c r="F3018">
        <v>-29.1</v>
      </c>
      <c r="H3018">
        <v>11.250999999999999</v>
      </c>
      <c r="I3018">
        <v>10.112</v>
      </c>
      <c r="J3018">
        <v>60.551000000000002</v>
      </c>
      <c r="K3018">
        <v>8.2129999999999992</v>
      </c>
      <c r="M3018">
        <v>-21.911000000000001</v>
      </c>
      <c r="N3018">
        <v>-21.69</v>
      </c>
      <c r="O3018">
        <v>-52.543999999999997</v>
      </c>
      <c r="P3018">
        <v>-25.568999999999999</v>
      </c>
      <c r="R3018">
        <v>0.23499999999999999</v>
      </c>
      <c r="S3018">
        <v>0.33100000000000002</v>
      </c>
      <c r="T3018">
        <v>-1.325</v>
      </c>
    </row>
    <row r="3019" spans="5:20" x14ac:dyDescent="0.2">
      <c r="E3019">
        <v>-2283</v>
      </c>
      <c r="F3019">
        <v>-31.390999999999998</v>
      </c>
      <c r="H3019">
        <v>12.848000000000001</v>
      </c>
      <c r="I3019">
        <v>10.667</v>
      </c>
      <c r="J3019">
        <v>60.670999999999999</v>
      </c>
      <c r="K3019">
        <v>8.3079999999999998</v>
      </c>
      <c r="M3019">
        <v>-22.463999999999999</v>
      </c>
      <c r="N3019">
        <v>-21.936</v>
      </c>
      <c r="O3019">
        <v>-52.563000000000002</v>
      </c>
      <c r="P3019">
        <v>-25.646000000000001</v>
      </c>
      <c r="R3019">
        <v>0.255</v>
      </c>
      <c r="S3019">
        <v>0.35199999999999998</v>
      </c>
      <c r="T3019">
        <v>-1.4059999999999999</v>
      </c>
    </row>
    <row r="3020" spans="5:20" x14ac:dyDescent="0.2">
      <c r="E3020">
        <v>-2282</v>
      </c>
      <c r="F3020">
        <v>-33.713000000000001</v>
      </c>
      <c r="H3020">
        <v>14.478999999999999</v>
      </c>
      <c r="I3020">
        <v>11.2</v>
      </c>
      <c r="J3020">
        <v>60.805</v>
      </c>
      <c r="K3020">
        <v>8.4039999999999999</v>
      </c>
      <c r="M3020">
        <v>-23.030999999999999</v>
      </c>
      <c r="N3020">
        <v>-22.181000000000001</v>
      </c>
      <c r="O3020">
        <v>-52.585000000000001</v>
      </c>
      <c r="P3020">
        <v>-25.727</v>
      </c>
      <c r="R3020">
        <v>0.27600000000000002</v>
      </c>
      <c r="S3020">
        <v>0.371</v>
      </c>
      <c r="T3020">
        <v>-1.484</v>
      </c>
    </row>
    <row r="3021" spans="5:20" x14ac:dyDescent="0.2">
      <c r="E3021">
        <v>-2281</v>
      </c>
      <c r="F3021">
        <v>-35.363</v>
      </c>
      <c r="H3021">
        <v>16.135999999999999</v>
      </c>
      <c r="I3021">
        <v>11.718999999999999</v>
      </c>
      <c r="J3021">
        <v>60.951999999999998</v>
      </c>
      <c r="K3021">
        <v>8.5</v>
      </c>
      <c r="M3021">
        <v>-23.603999999999999</v>
      </c>
      <c r="N3021">
        <v>-22.425000000000001</v>
      </c>
      <c r="O3021">
        <v>-52.612000000000002</v>
      </c>
      <c r="P3021">
        <v>-25.814</v>
      </c>
      <c r="R3021">
        <v>0.29799999999999999</v>
      </c>
      <c r="S3021">
        <v>0.377</v>
      </c>
      <c r="T3021">
        <v>-1.5089999999999999</v>
      </c>
    </row>
    <row r="3022" spans="5:20" x14ac:dyDescent="0.2">
      <c r="E3022">
        <v>-2280</v>
      </c>
      <c r="F3022">
        <v>-33.869</v>
      </c>
      <c r="H3022">
        <v>17.311</v>
      </c>
      <c r="I3022">
        <v>12.077999999999999</v>
      </c>
      <c r="J3022">
        <v>61.064</v>
      </c>
      <c r="K3022">
        <v>8.5690000000000008</v>
      </c>
      <c r="M3022">
        <v>-24.145</v>
      </c>
      <c r="N3022">
        <v>-22.652999999999999</v>
      </c>
      <c r="O3022">
        <v>-52.64</v>
      </c>
      <c r="P3022">
        <v>-25.896000000000001</v>
      </c>
      <c r="R3022">
        <v>0.315</v>
      </c>
      <c r="S3022">
        <v>0.33400000000000002</v>
      </c>
      <c r="T3022">
        <v>-1.337</v>
      </c>
    </row>
    <row r="3023" spans="5:20" x14ac:dyDescent="0.2">
      <c r="E3023">
        <v>-2279</v>
      </c>
      <c r="F3023">
        <v>-32.386000000000003</v>
      </c>
      <c r="H3023">
        <v>16.247</v>
      </c>
      <c r="I3023">
        <v>11.753</v>
      </c>
      <c r="J3023">
        <v>60.962000000000003</v>
      </c>
      <c r="K3023">
        <v>8.5069999999999997</v>
      </c>
      <c r="M3023">
        <v>-24.145</v>
      </c>
      <c r="N3023">
        <v>-22.652999999999999</v>
      </c>
      <c r="O3023">
        <v>-52.64</v>
      </c>
      <c r="P3023">
        <v>-25.896000000000001</v>
      </c>
      <c r="R3023">
        <v>0.30299999999999999</v>
      </c>
      <c r="S3023">
        <v>0.32100000000000001</v>
      </c>
      <c r="T3023">
        <v>-1.2829999999999999</v>
      </c>
    </row>
    <row r="3024" spans="5:20" x14ac:dyDescent="0.2">
      <c r="E3024">
        <v>-2278</v>
      </c>
      <c r="F3024">
        <v>-31.207999999999998</v>
      </c>
      <c r="H3024">
        <v>15.189</v>
      </c>
      <c r="I3024">
        <v>11.425000000000001</v>
      </c>
      <c r="J3024">
        <v>60.866</v>
      </c>
      <c r="K3024">
        <v>8.4450000000000003</v>
      </c>
      <c r="M3024">
        <v>-24.145</v>
      </c>
      <c r="N3024">
        <v>-22.652999999999999</v>
      </c>
      <c r="O3024">
        <v>-52.64</v>
      </c>
      <c r="P3024">
        <v>-25.896000000000001</v>
      </c>
      <c r="R3024">
        <v>0.29099999999999998</v>
      </c>
      <c r="S3024">
        <v>0.312</v>
      </c>
      <c r="T3024">
        <v>-1.2470000000000001</v>
      </c>
    </row>
    <row r="3025" spans="5:20" x14ac:dyDescent="0.2">
      <c r="E3025">
        <v>-2277</v>
      </c>
      <c r="F3025">
        <v>-30.372</v>
      </c>
      <c r="H3025">
        <v>14.349</v>
      </c>
      <c r="I3025">
        <v>11.159000000000001</v>
      </c>
      <c r="J3025">
        <v>60.793999999999997</v>
      </c>
      <c r="K3025">
        <v>8.3960000000000008</v>
      </c>
      <c r="M3025">
        <v>-24.145</v>
      </c>
      <c r="N3025">
        <v>-22.652999999999999</v>
      </c>
      <c r="O3025">
        <v>-52.64</v>
      </c>
      <c r="P3025">
        <v>-25.896000000000001</v>
      </c>
      <c r="R3025">
        <v>0.28199999999999997</v>
      </c>
      <c r="S3025">
        <v>0.30599999999999999</v>
      </c>
      <c r="T3025">
        <v>-1.2250000000000001</v>
      </c>
    </row>
    <row r="3026" spans="5:20" x14ac:dyDescent="0.2">
      <c r="E3026">
        <v>-2276</v>
      </c>
      <c r="F3026">
        <v>-29.54</v>
      </c>
      <c r="H3026">
        <v>13.753</v>
      </c>
      <c r="I3026">
        <v>10.965999999999999</v>
      </c>
      <c r="J3026">
        <v>60.744</v>
      </c>
      <c r="K3026">
        <v>8.3610000000000007</v>
      </c>
      <c r="M3026">
        <v>-24.145</v>
      </c>
      <c r="N3026">
        <v>-22.652999999999999</v>
      </c>
      <c r="O3026">
        <v>-52.64</v>
      </c>
      <c r="P3026">
        <v>-25.896000000000001</v>
      </c>
      <c r="R3026">
        <v>0.27600000000000002</v>
      </c>
      <c r="S3026">
        <v>0.29799999999999999</v>
      </c>
      <c r="T3026">
        <v>-1.1919999999999999</v>
      </c>
    </row>
    <row r="3027" spans="5:20" x14ac:dyDescent="0.2">
      <c r="E3027">
        <v>-2275</v>
      </c>
      <c r="F3027">
        <v>-30.419</v>
      </c>
      <c r="H3027">
        <v>13.161</v>
      </c>
      <c r="I3027">
        <v>10.772</v>
      </c>
      <c r="J3027">
        <v>60.695999999999998</v>
      </c>
      <c r="K3027">
        <v>8.3260000000000005</v>
      </c>
      <c r="M3027">
        <v>-24.145</v>
      </c>
      <c r="N3027">
        <v>-22.652999999999999</v>
      </c>
      <c r="O3027">
        <v>-52.64</v>
      </c>
      <c r="P3027">
        <v>-25.896000000000001</v>
      </c>
      <c r="R3027">
        <v>0.26900000000000002</v>
      </c>
      <c r="S3027">
        <v>0.32</v>
      </c>
      <c r="T3027">
        <v>-1.28</v>
      </c>
    </row>
    <row r="3028" spans="5:20" x14ac:dyDescent="0.2">
      <c r="E3028">
        <v>-2274</v>
      </c>
      <c r="F3028">
        <v>-31.885000000000002</v>
      </c>
      <c r="H3028">
        <v>13.786</v>
      </c>
      <c r="I3028">
        <v>10.977</v>
      </c>
      <c r="J3028">
        <v>60.747</v>
      </c>
      <c r="K3028">
        <v>8.3629999999999995</v>
      </c>
      <c r="M3028">
        <v>-24.334</v>
      </c>
      <c r="N3028">
        <v>-22.721</v>
      </c>
      <c r="O3028">
        <v>-52.65</v>
      </c>
      <c r="P3028">
        <v>-25.907</v>
      </c>
      <c r="R3028">
        <v>0.27500000000000002</v>
      </c>
      <c r="S3028">
        <v>0.34</v>
      </c>
      <c r="T3028">
        <v>-1.36</v>
      </c>
    </row>
    <row r="3029" spans="5:20" x14ac:dyDescent="0.2">
      <c r="E3029">
        <v>-2273</v>
      </c>
      <c r="F3029">
        <v>-33.076999999999998</v>
      </c>
      <c r="H3029">
        <v>14.831</v>
      </c>
      <c r="I3029">
        <v>11.311999999999999</v>
      </c>
      <c r="J3029">
        <v>60.835000000000001</v>
      </c>
      <c r="K3029">
        <v>8.4239999999999995</v>
      </c>
      <c r="M3029">
        <v>-24.568000000000001</v>
      </c>
      <c r="N3029">
        <v>-22.809000000000001</v>
      </c>
      <c r="O3029">
        <v>-52.662999999999997</v>
      </c>
      <c r="P3029">
        <v>-25.931000000000001</v>
      </c>
      <c r="R3029">
        <v>0.28699999999999998</v>
      </c>
      <c r="S3029">
        <v>0.34899999999999998</v>
      </c>
      <c r="T3029">
        <v>-1.3959999999999999</v>
      </c>
    </row>
    <row r="3030" spans="5:20" x14ac:dyDescent="0.2">
      <c r="E3030">
        <v>-2272</v>
      </c>
      <c r="F3030">
        <v>-25.416</v>
      </c>
      <c r="H3030">
        <v>15.682</v>
      </c>
      <c r="I3030">
        <v>11.579000000000001</v>
      </c>
      <c r="J3030">
        <v>60.91</v>
      </c>
      <c r="K3030">
        <v>8.4740000000000002</v>
      </c>
      <c r="M3030">
        <v>-24.821000000000002</v>
      </c>
      <c r="N3030">
        <v>-22.905000000000001</v>
      </c>
      <c r="O3030">
        <v>-52.677999999999997</v>
      </c>
      <c r="P3030">
        <v>-25.960999999999999</v>
      </c>
      <c r="R3030">
        <v>0.29799999999999999</v>
      </c>
      <c r="S3030">
        <v>0.20200000000000001</v>
      </c>
      <c r="T3030">
        <v>-0.80800000000000005</v>
      </c>
    </row>
    <row r="3031" spans="5:20" x14ac:dyDescent="0.2">
      <c r="E3031">
        <v>-2271</v>
      </c>
      <c r="F3031">
        <v>-18.100999999999999</v>
      </c>
      <c r="H3031">
        <v>10.256</v>
      </c>
      <c r="I3031">
        <v>9.7430000000000003</v>
      </c>
      <c r="J3031">
        <v>60.481000000000002</v>
      </c>
      <c r="K3031">
        <v>8.1530000000000005</v>
      </c>
      <c r="M3031">
        <v>-24.821000000000002</v>
      </c>
      <c r="N3031">
        <v>-22.905000000000001</v>
      </c>
      <c r="O3031">
        <v>-52.677999999999997</v>
      </c>
      <c r="P3031">
        <v>-25.960999999999999</v>
      </c>
      <c r="R3031">
        <v>0.23699999999999999</v>
      </c>
      <c r="S3031">
        <v>0.126</v>
      </c>
      <c r="T3031">
        <v>-0.505</v>
      </c>
    </row>
    <row r="3032" spans="5:20" x14ac:dyDescent="0.2">
      <c r="E3032">
        <v>-2270</v>
      </c>
      <c r="F3032">
        <v>-13.162000000000001</v>
      </c>
      <c r="H3032">
        <v>5.407</v>
      </c>
      <c r="I3032">
        <v>7.4619999999999997</v>
      </c>
      <c r="J3032">
        <v>60.195999999999998</v>
      </c>
      <c r="K3032">
        <v>7.8440000000000003</v>
      </c>
      <c r="M3032">
        <v>-24.821000000000002</v>
      </c>
      <c r="N3032">
        <v>-22.905000000000001</v>
      </c>
      <c r="O3032">
        <v>-52.677999999999997</v>
      </c>
      <c r="P3032">
        <v>-25.960999999999999</v>
      </c>
      <c r="R3032">
        <v>0.18099999999999999</v>
      </c>
      <c r="S3032">
        <v>8.6999999999999994E-2</v>
      </c>
      <c r="T3032">
        <v>-0.34699999999999998</v>
      </c>
    </row>
    <row r="3033" spans="5:20" x14ac:dyDescent="0.2">
      <c r="E3033">
        <v>-2269</v>
      </c>
      <c r="F3033">
        <v>-12.79</v>
      </c>
      <c r="H3033">
        <v>2.6269999999999998</v>
      </c>
      <c r="I3033">
        <v>5.3150000000000004</v>
      </c>
      <c r="J3033">
        <v>60.073999999999998</v>
      </c>
      <c r="K3033">
        <v>7.6340000000000003</v>
      </c>
      <c r="M3033">
        <v>-24.821000000000002</v>
      </c>
      <c r="N3033">
        <v>-22.905000000000001</v>
      </c>
      <c r="O3033">
        <v>-52.677999999999997</v>
      </c>
      <c r="P3033">
        <v>-25.960999999999999</v>
      </c>
      <c r="R3033">
        <v>0.14299999999999999</v>
      </c>
      <c r="S3033">
        <v>0.11700000000000001</v>
      </c>
      <c r="T3033">
        <v>-0.46800000000000003</v>
      </c>
    </row>
    <row r="3034" spans="5:20" x14ac:dyDescent="0.2">
      <c r="E3034">
        <v>-2268</v>
      </c>
      <c r="F3034">
        <v>-12.417999999999999</v>
      </c>
      <c r="H3034">
        <v>2.4430000000000001</v>
      </c>
      <c r="I3034">
        <v>5.1230000000000002</v>
      </c>
      <c r="J3034">
        <v>60.067</v>
      </c>
      <c r="K3034">
        <v>7.6180000000000003</v>
      </c>
      <c r="M3034">
        <v>-24.821000000000002</v>
      </c>
      <c r="N3034">
        <v>-22.905000000000001</v>
      </c>
      <c r="O3034">
        <v>-52.677999999999997</v>
      </c>
      <c r="P3034">
        <v>-25.960999999999999</v>
      </c>
      <c r="R3034">
        <v>0.14099999999999999</v>
      </c>
      <c r="S3034">
        <v>0.112</v>
      </c>
      <c r="T3034">
        <v>-0.44900000000000001</v>
      </c>
    </row>
    <row r="3035" spans="5:20" x14ac:dyDescent="0.2">
      <c r="E3035">
        <v>-2267</v>
      </c>
      <c r="F3035">
        <v>-11.058</v>
      </c>
      <c r="H3035">
        <v>2.2650000000000001</v>
      </c>
      <c r="I3035">
        <v>4.9269999999999996</v>
      </c>
      <c r="J3035">
        <v>60.06</v>
      </c>
      <c r="K3035">
        <v>7.6020000000000003</v>
      </c>
      <c r="M3035">
        <v>-24.821000000000002</v>
      </c>
      <c r="N3035">
        <v>-22.905000000000001</v>
      </c>
      <c r="O3035">
        <v>-52.677999999999997</v>
      </c>
      <c r="P3035">
        <v>-25.960999999999999</v>
      </c>
      <c r="R3035">
        <v>0.13800000000000001</v>
      </c>
      <c r="S3035">
        <v>8.7999999999999995E-2</v>
      </c>
      <c r="T3035">
        <v>-0.35199999999999998</v>
      </c>
    </row>
    <row r="3036" spans="5:20" x14ac:dyDescent="0.2">
      <c r="E3036">
        <v>-2266</v>
      </c>
      <c r="F3036">
        <v>-9.0530000000000008</v>
      </c>
      <c r="H3036">
        <v>1.651</v>
      </c>
      <c r="I3036">
        <v>4.1619999999999999</v>
      </c>
      <c r="J3036">
        <v>60.039000000000001</v>
      </c>
      <c r="K3036">
        <v>7.5439999999999996</v>
      </c>
      <c r="M3036">
        <v>-24.821000000000002</v>
      </c>
      <c r="N3036">
        <v>-22.905000000000001</v>
      </c>
      <c r="O3036">
        <v>-52.677999999999997</v>
      </c>
      <c r="P3036">
        <v>-25.960999999999999</v>
      </c>
      <c r="R3036">
        <v>0.128</v>
      </c>
      <c r="S3036">
        <v>5.8000000000000003E-2</v>
      </c>
      <c r="T3036">
        <v>-0.23100000000000001</v>
      </c>
    </row>
    <row r="3037" spans="5:20" x14ac:dyDescent="0.2">
      <c r="E3037">
        <v>-2265</v>
      </c>
      <c r="F3037">
        <v>-7.0780000000000003</v>
      </c>
      <c r="H3037">
        <v>0.88</v>
      </c>
      <c r="I3037">
        <v>2.887</v>
      </c>
      <c r="J3037">
        <v>60.015999999999998</v>
      </c>
      <c r="K3037">
        <v>7.4580000000000002</v>
      </c>
      <c r="M3037">
        <v>-24.821000000000002</v>
      </c>
      <c r="N3037">
        <v>-22.905000000000001</v>
      </c>
      <c r="O3037">
        <v>-52.677999999999997</v>
      </c>
      <c r="P3037">
        <v>-25.960999999999999</v>
      </c>
      <c r="R3037">
        <v>0.113</v>
      </c>
      <c r="S3037">
        <v>3.2000000000000001E-2</v>
      </c>
      <c r="T3037">
        <v>-0.128</v>
      </c>
    </row>
    <row r="3038" spans="5:20" x14ac:dyDescent="0.2">
      <c r="E3038">
        <v>-2264</v>
      </c>
      <c r="F3038">
        <v>-8.1010000000000009</v>
      </c>
      <c r="H3038">
        <v>0.309</v>
      </c>
      <c r="I3038">
        <v>1.4279999999999999</v>
      </c>
      <c r="J3038">
        <v>60.003</v>
      </c>
      <c r="K3038">
        <v>7.3730000000000002</v>
      </c>
      <c r="M3038">
        <v>-24.821000000000002</v>
      </c>
      <c r="N3038">
        <v>-22.905000000000001</v>
      </c>
      <c r="O3038">
        <v>-52.677999999999997</v>
      </c>
      <c r="P3038">
        <v>-25.960999999999999</v>
      </c>
      <c r="R3038">
        <v>9.8000000000000004E-2</v>
      </c>
      <c r="S3038">
        <v>6.8000000000000005E-2</v>
      </c>
      <c r="T3038">
        <v>-0.27</v>
      </c>
    </row>
    <row r="3039" spans="5:20" x14ac:dyDescent="0.2">
      <c r="E3039">
        <v>-2263</v>
      </c>
      <c r="F3039">
        <v>-9.5449999999999999</v>
      </c>
      <c r="H3039">
        <v>0.57899999999999996</v>
      </c>
      <c r="I3039">
        <v>2.2109999999999999</v>
      </c>
      <c r="J3039">
        <v>60.009</v>
      </c>
      <c r="K3039">
        <v>7.4169999999999998</v>
      </c>
      <c r="M3039">
        <v>-21.94</v>
      </c>
      <c r="N3039">
        <v>-21.765999999999998</v>
      </c>
      <c r="O3039">
        <v>-52.646000000000001</v>
      </c>
      <c r="P3039">
        <v>-25.706</v>
      </c>
      <c r="R3039">
        <v>9.7000000000000003E-2</v>
      </c>
      <c r="S3039">
        <v>9.8000000000000004E-2</v>
      </c>
      <c r="T3039">
        <v>-0.39200000000000002</v>
      </c>
    </row>
    <row r="3040" spans="5:20" x14ac:dyDescent="0.2">
      <c r="E3040">
        <v>-2262</v>
      </c>
      <c r="F3040">
        <v>-10.32</v>
      </c>
      <c r="H3040">
        <v>1.0529999999999999</v>
      </c>
      <c r="I3040">
        <v>3.218</v>
      </c>
      <c r="J3040">
        <v>60.021000000000001</v>
      </c>
      <c r="K3040">
        <v>7.4790000000000001</v>
      </c>
      <c r="M3040">
        <v>-20.425999999999998</v>
      </c>
      <c r="N3040">
        <v>-21.108000000000001</v>
      </c>
      <c r="O3040">
        <v>-52.619</v>
      </c>
      <c r="P3040">
        <v>-25.530999999999999</v>
      </c>
      <c r="R3040">
        <v>0.105</v>
      </c>
      <c r="S3040">
        <v>0.106</v>
      </c>
      <c r="T3040">
        <v>-0.42199999999999999</v>
      </c>
    </row>
    <row r="3041" spans="5:20" x14ac:dyDescent="0.2">
      <c r="E3041">
        <v>-2261</v>
      </c>
      <c r="F3041">
        <v>-7.609</v>
      </c>
      <c r="H3041">
        <v>1.347</v>
      </c>
      <c r="I3041">
        <v>3.7149999999999999</v>
      </c>
      <c r="J3041">
        <v>60.03</v>
      </c>
      <c r="K3041">
        <v>7.5119999999999996</v>
      </c>
      <c r="M3041">
        <v>-19.550999999999998</v>
      </c>
      <c r="N3041">
        <v>-20.699000000000002</v>
      </c>
      <c r="O3041">
        <v>-52.595999999999997</v>
      </c>
      <c r="P3041">
        <v>-25.408999999999999</v>
      </c>
      <c r="R3041">
        <v>0.109</v>
      </c>
      <c r="S3041">
        <v>4.5999999999999999E-2</v>
      </c>
      <c r="T3041">
        <v>-0.186</v>
      </c>
    </row>
    <row r="3042" spans="5:20" x14ac:dyDescent="0.2">
      <c r="E3042">
        <v>-2260</v>
      </c>
      <c r="F3042">
        <v>-4.9539999999999997</v>
      </c>
      <c r="H3042">
        <v>0.442</v>
      </c>
      <c r="I3042">
        <v>1.8420000000000001</v>
      </c>
      <c r="J3042">
        <v>60.006</v>
      </c>
      <c r="K3042">
        <v>7.3949999999999996</v>
      </c>
      <c r="M3042">
        <v>-19.550999999999998</v>
      </c>
      <c r="N3042">
        <v>-20.699000000000002</v>
      </c>
      <c r="O3042">
        <v>-52.595999999999997</v>
      </c>
      <c r="P3042">
        <v>-25.408999999999999</v>
      </c>
      <c r="R3042">
        <v>9.5000000000000001E-2</v>
      </c>
      <c r="S3042" s="1">
        <v>5.5329999999999997E-3</v>
      </c>
      <c r="T3042">
        <v>-2.1999999999999999E-2</v>
      </c>
    </row>
    <row r="3043" spans="5:20" x14ac:dyDescent="0.2">
      <c r="E3043">
        <v>-2259</v>
      </c>
      <c r="F3043">
        <v>-2.8149999999999999</v>
      </c>
      <c r="H3043">
        <v>0</v>
      </c>
      <c r="I3043">
        <v>0</v>
      </c>
      <c r="J3043">
        <v>57.557000000000002</v>
      </c>
      <c r="K3043">
        <v>7.0570000000000004</v>
      </c>
      <c r="M3043">
        <v>-19.550999999999998</v>
      </c>
      <c r="N3043">
        <v>-20.699000000000002</v>
      </c>
      <c r="O3043">
        <v>-52.595999999999997</v>
      </c>
      <c r="P3043">
        <v>-25.408999999999999</v>
      </c>
      <c r="R3043">
        <v>4.4999999999999998E-2</v>
      </c>
      <c r="S3043" s="1">
        <v>9.8139999999999998E-3</v>
      </c>
      <c r="T3043" s="1">
        <v>-3.9E-2</v>
      </c>
    </row>
    <row r="3044" spans="5:20" x14ac:dyDescent="0.2">
      <c r="E3044">
        <v>-2258</v>
      </c>
      <c r="F3044">
        <v>-1.278</v>
      </c>
      <c r="H3044" s="1">
        <v>0</v>
      </c>
      <c r="I3044">
        <v>0</v>
      </c>
      <c r="J3044">
        <v>56.395000000000003</v>
      </c>
      <c r="K3044">
        <v>5.8949999999999996</v>
      </c>
      <c r="M3044">
        <v>-19.550999999999998</v>
      </c>
      <c r="N3044">
        <v>-20.699000000000002</v>
      </c>
      <c r="O3044">
        <v>-52.595999999999997</v>
      </c>
      <c r="P3044">
        <v>-25.408999999999999</v>
      </c>
      <c r="R3044">
        <v>2.1000000000000001E-2</v>
      </c>
      <c r="S3044" s="1">
        <v>1.2880000000000001E-3</v>
      </c>
      <c r="T3044" s="1">
        <v>-5.1500000000000001E-3</v>
      </c>
    </row>
    <row r="3045" spans="5:20" x14ac:dyDescent="0.2">
      <c r="E3045">
        <v>-2257</v>
      </c>
      <c r="F3045">
        <v>0.24</v>
      </c>
      <c r="H3045" s="1">
        <v>0</v>
      </c>
      <c r="I3045">
        <v>0</v>
      </c>
      <c r="J3045">
        <v>55.557000000000002</v>
      </c>
      <c r="K3045">
        <v>5.0570000000000004</v>
      </c>
      <c r="M3045">
        <v>-19.550999999999998</v>
      </c>
      <c r="N3045">
        <v>-20.699000000000002</v>
      </c>
      <c r="O3045">
        <v>-52.595999999999997</v>
      </c>
      <c r="P3045">
        <v>-25.408999999999999</v>
      </c>
      <c r="R3045" s="1">
        <v>2.9229999999999998E-3</v>
      </c>
      <c r="S3045">
        <v>-1.4E-2</v>
      </c>
      <c r="T3045">
        <v>5.6000000000000001E-2</v>
      </c>
    </row>
    <row r="3046" spans="5:20" x14ac:dyDescent="0.2">
      <c r="E3046">
        <v>-2256</v>
      </c>
      <c r="F3046">
        <v>-0.69899999999999995</v>
      </c>
      <c r="H3046">
        <v>0</v>
      </c>
      <c r="I3046">
        <v>0</v>
      </c>
      <c r="J3046">
        <v>54.726999999999997</v>
      </c>
      <c r="K3046">
        <v>4.2270000000000003</v>
      </c>
      <c r="M3046">
        <v>-19.550999999999998</v>
      </c>
      <c r="N3046">
        <v>-20.699000000000002</v>
      </c>
      <c r="O3046">
        <v>-52.595999999999997</v>
      </c>
      <c r="P3046">
        <v>-25.408999999999999</v>
      </c>
      <c r="R3046" s="1">
        <v>-1.4999999999999999E-2</v>
      </c>
      <c r="S3046" s="1">
        <v>2.4E-2</v>
      </c>
      <c r="T3046">
        <v>-9.8000000000000004E-2</v>
      </c>
    </row>
    <row r="3047" spans="5:20" x14ac:dyDescent="0.2">
      <c r="E3047">
        <v>-2255</v>
      </c>
      <c r="F3047">
        <v>-2.5710000000000002</v>
      </c>
      <c r="H3047">
        <v>0</v>
      </c>
      <c r="I3047">
        <v>0</v>
      </c>
      <c r="J3047">
        <v>55.24</v>
      </c>
      <c r="K3047">
        <v>4.74</v>
      </c>
      <c r="M3047">
        <v>-15</v>
      </c>
      <c r="N3047">
        <v>-17.577999999999999</v>
      </c>
      <c r="O3047">
        <v>-52.572000000000003</v>
      </c>
      <c r="P3047">
        <v>-25.204999999999998</v>
      </c>
      <c r="R3047" s="1">
        <v>-0.01</v>
      </c>
      <c r="S3047">
        <v>0.06</v>
      </c>
      <c r="T3047">
        <v>-0.24099999999999999</v>
      </c>
    </row>
    <row r="3048" spans="5:20" x14ac:dyDescent="0.2">
      <c r="E3048">
        <v>-2254</v>
      </c>
      <c r="F3048">
        <v>-4.4660000000000002</v>
      </c>
      <c r="H3048">
        <v>0</v>
      </c>
      <c r="I3048">
        <v>0</v>
      </c>
      <c r="J3048">
        <v>56.262</v>
      </c>
      <c r="K3048">
        <v>5.7619999999999996</v>
      </c>
      <c r="M3048">
        <v>-15.246</v>
      </c>
      <c r="N3048">
        <v>-17.178000000000001</v>
      </c>
      <c r="O3048">
        <v>-52.55</v>
      </c>
      <c r="P3048">
        <v>-25.074999999999999</v>
      </c>
      <c r="R3048" s="1">
        <v>9.2759999999999995E-3</v>
      </c>
      <c r="S3048">
        <v>8.1000000000000003E-2</v>
      </c>
      <c r="T3048">
        <v>-0.32400000000000001</v>
      </c>
    </row>
    <row r="3049" spans="5:20" x14ac:dyDescent="0.2">
      <c r="E3049">
        <v>-2253</v>
      </c>
      <c r="F3049">
        <v>-5.6929999999999996</v>
      </c>
      <c r="H3049">
        <v>0</v>
      </c>
      <c r="I3049">
        <v>0</v>
      </c>
      <c r="J3049">
        <v>57.292000000000002</v>
      </c>
      <c r="K3049">
        <v>6.7919999999999998</v>
      </c>
      <c r="M3049">
        <v>-15.532999999999999</v>
      </c>
      <c r="N3049">
        <v>-17.283999999999999</v>
      </c>
      <c r="O3049">
        <v>-52.531999999999996</v>
      </c>
      <c r="P3049">
        <v>-25</v>
      </c>
      <c r="R3049">
        <v>3.1E-2</v>
      </c>
      <c r="S3049">
        <v>8.5000000000000006E-2</v>
      </c>
      <c r="T3049">
        <v>-0.34</v>
      </c>
    </row>
    <row r="3050" spans="5:20" x14ac:dyDescent="0.2">
      <c r="E3050">
        <v>-2252</v>
      </c>
      <c r="F3050">
        <v>-6.9320000000000004</v>
      </c>
      <c r="H3050">
        <v>4.1000000000000002E-2</v>
      </c>
      <c r="I3050">
        <v>0.26100000000000001</v>
      </c>
      <c r="J3050">
        <v>60</v>
      </c>
      <c r="K3050">
        <v>7.3129999999999997</v>
      </c>
      <c r="M3050">
        <v>-15.811999999999999</v>
      </c>
      <c r="N3050">
        <v>-17.515000000000001</v>
      </c>
      <c r="O3050">
        <v>-52.517000000000003</v>
      </c>
      <c r="P3050">
        <v>-24.957999999999998</v>
      </c>
      <c r="R3050">
        <v>7.6999999999999999E-2</v>
      </c>
      <c r="S3050">
        <v>6.5000000000000002E-2</v>
      </c>
      <c r="T3050">
        <v>-0.25800000000000001</v>
      </c>
    </row>
    <row r="3051" spans="5:20" x14ac:dyDescent="0.2">
      <c r="E3051">
        <v>-2251</v>
      </c>
      <c r="F3051">
        <v>-8.1310000000000002</v>
      </c>
      <c r="H3051">
        <v>0.27500000000000002</v>
      </c>
      <c r="I3051">
        <v>1.3109999999999999</v>
      </c>
      <c r="J3051">
        <v>60.003</v>
      </c>
      <c r="K3051">
        <v>7.3659999999999997</v>
      </c>
      <c r="M3051">
        <v>-16.105</v>
      </c>
      <c r="N3051">
        <v>-17.806999999999999</v>
      </c>
      <c r="O3051">
        <v>-52.505000000000003</v>
      </c>
      <c r="P3051">
        <v>-24.942</v>
      </c>
      <c r="R3051">
        <v>8.4000000000000005E-2</v>
      </c>
      <c r="S3051">
        <v>8.3000000000000004E-2</v>
      </c>
      <c r="T3051">
        <v>-0.33100000000000002</v>
      </c>
    </row>
    <row r="3052" spans="5:20" x14ac:dyDescent="0.2">
      <c r="E3052">
        <v>-2250</v>
      </c>
      <c r="F3052">
        <v>-9.2129999999999992</v>
      </c>
      <c r="H3052">
        <v>0.58799999999999997</v>
      </c>
      <c r="I3052">
        <v>2.2330000000000001</v>
      </c>
      <c r="J3052">
        <v>60.009</v>
      </c>
      <c r="K3052">
        <v>7.4180000000000001</v>
      </c>
      <c r="M3052">
        <v>-16.414000000000001</v>
      </c>
      <c r="N3052">
        <v>-18.123000000000001</v>
      </c>
      <c r="O3052">
        <v>-52.494999999999997</v>
      </c>
      <c r="P3052">
        <v>-24.943000000000001</v>
      </c>
      <c r="R3052">
        <v>9.0999999999999998E-2</v>
      </c>
      <c r="S3052">
        <v>9.7000000000000003E-2</v>
      </c>
      <c r="T3052">
        <v>-0.38900000000000001</v>
      </c>
    </row>
    <row r="3053" spans="5:20" x14ac:dyDescent="0.2">
      <c r="E3053">
        <v>-2249</v>
      </c>
      <c r="F3053">
        <v>-10.304</v>
      </c>
      <c r="H3053">
        <v>0.93500000000000005</v>
      </c>
      <c r="I3053">
        <v>2.996</v>
      </c>
      <c r="J3053">
        <v>60.018000000000001</v>
      </c>
      <c r="K3053">
        <v>7.4649999999999999</v>
      </c>
      <c r="M3053">
        <v>-16.728000000000002</v>
      </c>
      <c r="N3053">
        <v>-18.437999999999999</v>
      </c>
      <c r="O3053">
        <v>-52.487000000000002</v>
      </c>
      <c r="P3053">
        <v>-24.956</v>
      </c>
      <c r="R3053">
        <v>9.9000000000000005E-2</v>
      </c>
      <c r="S3053">
        <v>0.112</v>
      </c>
      <c r="T3053">
        <v>-0.44800000000000001</v>
      </c>
    </row>
    <row r="3054" spans="5:20" x14ac:dyDescent="0.2">
      <c r="E3054">
        <v>-2248</v>
      </c>
      <c r="F3054">
        <v>-12.473000000000001</v>
      </c>
      <c r="H3054">
        <v>1.341</v>
      </c>
      <c r="I3054">
        <v>3.7050000000000001</v>
      </c>
      <c r="J3054">
        <v>60.03</v>
      </c>
      <c r="K3054">
        <v>7.5110000000000001</v>
      </c>
      <c r="M3054">
        <v>-17.052</v>
      </c>
      <c r="N3054">
        <v>-18.745000000000001</v>
      </c>
      <c r="O3054">
        <v>-52.481000000000002</v>
      </c>
      <c r="P3054">
        <v>-24.978000000000002</v>
      </c>
      <c r="R3054">
        <v>0.107</v>
      </c>
      <c r="S3054">
        <v>0.14699999999999999</v>
      </c>
      <c r="T3054">
        <v>-0.59</v>
      </c>
    </row>
    <row r="3055" spans="5:20" x14ac:dyDescent="0.2">
      <c r="E3055">
        <v>-2247</v>
      </c>
      <c r="F3055">
        <v>-15.475</v>
      </c>
      <c r="H3055">
        <v>2.2909999999999999</v>
      </c>
      <c r="I3055">
        <v>4.9560000000000004</v>
      </c>
      <c r="J3055">
        <v>60.061</v>
      </c>
      <c r="K3055">
        <v>7.6040000000000001</v>
      </c>
      <c r="M3055">
        <v>-17.492000000000001</v>
      </c>
      <c r="N3055">
        <v>-19.106000000000002</v>
      </c>
      <c r="O3055">
        <v>-52.476999999999997</v>
      </c>
      <c r="P3055">
        <v>-25.018999999999998</v>
      </c>
      <c r="R3055">
        <v>0.12</v>
      </c>
      <c r="S3055">
        <v>0.193</v>
      </c>
      <c r="T3055">
        <v>-0.77100000000000002</v>
      </c>
    </row>
    <row r="3056" spans="5:20" x14ac:dyDescent="0.2">
      <c r="E3056">
        <v>-2246</v>
      </c>
      <c r="F3056">
        <v>-18.541</v>
      </c>
      <c r="H3056">
        <v>3.8570000000000002</v>
      </c>
      <c r="I3056">
        <v>6.4039999999999999</v>
      </c>
      <c r="J3056">
        <v>60.124000000000002</v>
      </c>
      <c r="K3056">
        <v>7.7329999999999997</v>
      </c>
      <c r="M3056">
        <v>-18.082000000000001</v>
      </c>
      <c r="N3056">
        <v>-19.523</v>
      </c>
      <c r="O3056">
        <v>-52.478000000000002</v>
      </c>
      <c r="P3056">
        <v>-25.082999999999998</v>
      </c>
      <c r="R3056">
        <v>0.14099999999999999</v>
      </c>
      <c r="S3056">
        <v>0.23100000000000001</v>
      </c>
      <c r="T3056">
        <v>-0.92400000000000004</v>
      </c>
    </row>
    <row r="3057" spans="5:20" x14ac:dyDescent="0.2">
      <c r="E3057">
        <v>-2245</v>
      </c>
      <c r="F3057">
        <v>-20.821999999999999</v>
      </c>
      <c r="H3057">
        <v>5.68</v>
      </c>
      <c r="I3057">
        <v>7.6230000000000002</v>
      </c>
      <c r="J3057">
        <v>60.209000000000003</v>
      </c>
      <c r="K3057">
        <v>7.8630000000000004</v>
      </c>
      <c r="M3057">
        <v>-18.771999999999998</v>
      </c>
      <c r="N3057">
        <v>-19.96</v>
      </c>
      <c r="O3057">
        <v>-52.482999999999997</v>
      </c>
      <c r="P3057">
        <v>-25.164999999999999</v>
      </c>
      <c r="R3057">
        <v>0.16300000000000001</v>
      </c>
      <c r="S3057">
        <v>0.252</v>
      </c>
      <c r="T3057">
        <v>-1.006</v>
      </c>
    </row>
    <row r="3058" spans="5:20" x14ac:dyDescent="0.2">
      <c r="E3058">
        <v>-2244</v>
      </c>
      <c r="F3058">
        <v>-23</v>
      </c>
      <c r="H3058">
        <v>7.141</v>
      </c>
      <c r="I3058">
        <v>8.4039999999999999</v>
      </c>
      <c r="J3058">
        <v>60.287999999999997</v>
      </c>
      <c r="K3058">
        <v>7.96</v>
      </c>
      <c r="M3058">
        <v>-19.468</v>
      </c>
      <c r="N3058">
        <v>-20.370999999999999</v>
      </c>
      <c r="O3058">
        <v>-52.491999999999997</v>
      </c>
      <c r="P3058">
        <v>-25.251000000000001</v>
      </c>
      <c r="R3058">
        <v>0.182</v>
      </c>
      <c r="S3058">
        <v>0.27400000000000002</v>
      </c>
      <c r="T3058">
        <v>-1.095</v>
      </c>
    </row>
    <row r="3059" spans="5:20" x14ac:dyDescent="0.2">
      <c r="E3059">
        <v>-2243</v>
      </c>
      <c r="F3059">
        <v>-25.12</v>
      </c>
      <c r="H3059">
        <v>8.5939999999999994</v>
      </c>
      <c r="I3059">
        <v>9.0709999999999997</v>
      </c>
      <c r="J3059">
        <v>60.372999999999998</v>
      </c>
      <c r="K3059">
        <v>8.0519999999999996</v>
      </c>
      <c r="M3059">
        <v>-20.157</v>
      </c>
      <c r="N3059">
        <v>-20.751999999999999</v>
      </c>
      <c r="O3059">
        <v>-52.503</v>
      </c>
      <c r="P3059">
        <v>-25.34</v>
      </c>
      <c r="R3059">
        <v>0.2</v>
      </c>
      <c r="S3059">
        <v>0.29499999999999998</v>
      </c>
      <c r="T3059">
        <v>-1.179</v>
      </c>
    </row>
    <row r="3060" spans="5:20" x14ac:dyDescent="0.2">
      <c r="E3060">
        <v>-2242</v>
      </c>
      <c r="F3060">
        <v>-26.744</v>
      </c>
      <c r="H3060">
        <v>10.050000000000001</v>
      </c>
      <c r="I3060">
        <v>9.6639999999999997</v>
      </c>
      <c r="J3060">
        <v>60.466999999999999</v>
      </c>
      <c r="K3060">
        <v>8.141</v>
      </c>
      <c r="M3060">
        <v>-20.835000000000001</v>
      </c>
      <c r="N3060">
        <v>-21.105</v>
      </c>
      <c r="O3060">
        <v>-52.518000000000001</v>
      </c>
      <c r="P3060">
        <v>-25.43</v>
      </c>
      <c r="R3060">
        <v>0.218</v>
      </c>
      <c r="S3060">
        <v>0.30599999999999999</v>
      </c>
      <c r="T3060">
        <v>-1.2230000000000001</v>
      </c>
    </row>
    <row r="3061" spans="5:20" x14ac:dyDescent="0.2">
      <c r="E3061">
        <v>-2241</v>
      </c>
      <c r="F3061">
        <v>-28.385000000000002</v>
      </c>
      <c r="H3061">
        <v>11.183999999999999</v>
      </c>
      <c r="I3061">
        <v>10.087999999999999</v>
      </c>
      <c r="J3061">
        <v>60.545999999999999</v>
      </c>
      <c r="K3061">
        <v>8.2089999999999996</v>
      </c>
      <c r="M3061">
        <v>-21.47</v>
      </c>
      <c r="N3061">
        <v>-21.422000000000001</v>
      </c>
      <c r="O3061">
        <v>-52.533999999999999</v>
      </c>
      <c r="P3061">
        <v>-25.515000000000001</v>
      </c>
      <c r="R3061">
        <v>0.23300000000000001</v>
      </c>
      <c r="S3061">
        <v>0.32</v>
      </c>
      <c r="T3061">
        <v>-1.2809999999999999</v>
      </c>
    </row>
    <row r="3062" spans="5:20" x14ac:dyDescent="0.2">
      <c r="E3062">
        <v>-2240</v>
      </c>
      <c r="F3062">
        <v>-29.952000000000002</v>
      </c>
      <c r="H3062">
        <v>12.340999999999999</v>
      </c>
      <c r="I3062">
        <v>10.494999999999999</v>
      </c>
      <c r="J3062">
        <v>60.631999999999998</v>
      </c>
      <c r="K3062">
        <v>8.2780000000000005</v>
      </c>
      <c r="M3062">
        <v>-22.071000000000002</v>
      </c>
      <c r="N3062">
        <v>-21.709</v>
      </c>
      <c r="O3062">
        <v>-52.552</v>
      </c>
      <c r="P3062">
        <v>-25.597000000000001</v>
      </c>
      <c r="R3062">
        <v>0.248</v>
      </c>
      <c r="S3062">
        <v>0.33300000000000002</v>
      </c>
      <c r="T3062">
        <v>-1.331</v>
      </c>
    </row>
    <row r="3063" spans="5:20" x14ac:dyDescent="0.2">
      <c r="E3063">
        <v>-2239</v>
      </c>
      <c r="F3063">
        <v>-31.414000000000001</v>
      </c>
      <c r="H3063">
        <v>13.454000000000001</v>
      </c>
      <c r="I3063">
        <v>10.869</v>
      </c>
      <c r="J3063">
        <v>60.719000000000001</v>
      </c>
      <c r="K3063">
        <v>8.343</v>
      </c>
      <c r="M3063">
        <v>-22.638999999999999</v>
      </c>
      <c r="N3063">
        <v>-21.971</v>
      </c>
      <c r="O3063">
        <v>-52.572000000000003</v>
      </c>
      <c r="P3063">
        <v>-25.675000000000001</v>
      </c>
      <c r="R3063">
        <v>0.26300000000000001</v>
      </c>
      <c r="S3063">
        <v>0.34399999999999997</v>
      </c>
      <c r="T3063">
        <v>-1.375</v>
      </c>
    </row>
    <row r="3064" spans="5:20" x14ac:dyDescent="0.2">
      <c r="E3064">
        <v>-2238</v>
      </c>
      <c r="F3064">
        <v>-32.887999999999998</v>
      </c>
      <c r="H3064">
        <v>14.496</v>
      </c>
      <c r="I3064">
        <v>11.206</v>
      </c>
      <c r="J3064">
        <v>60.805999999999997</v>
      </c>
      <c r="K3064">
        <v>8.4039999999999999</v>
      </c>
      <c r="M3064">
        <v>-23.173999999999999</v>
      </c>
      <c r="N3064">
        <v>-22.209</v>
      </c>
      <c r="O3064">
        <v>-52.594000000000001</v>
      </c>
      <c r="P3064">
        <v>-25.75</v>
      </c>
      <c r="R3064">
        <v>0.27700000000000002</v>
      </c>
      <c r="S3064">
        <v>0.35499999999999998</v>
      </c>
      <c r="T3064">
        <v>-1.421</v>
      </c>
    </row>
    <row r="3065" spans="5:20" x14ac:dyDescent="0.2">
      <c r="E3065">
        <v>-2237</v>
      </c>
      <c r="F3065">
        <v>-35.438000000000002</v>
      </c>
      <c r="H3065">
        <v>15.547000000000001</v>
      </c>
      <c r="I3065">
        <v>11.537000000000001</v>
      </c>
      <c r="J3065">
        <v>60.898000000000003</v>
      </c>
      <c r="K3065">
        <v>8.4659999999999993</v>
      </c>
      <c r="M3065">
        <v>-23.681000000000001</v>
      </c>
      <c r="N3065">
        <v>-22.428999999999998</v>
      </c>
      <c r="O3065">
        <v>-52.616999999999997</v>
      </c>
      <c r="P3065">
        <v>-25.821999999999999</v>
      </c>
      <c r="R3065">
        <v>0.29199999999999998</v>
      </c>
      <c r="S3065">
        <v>0.38500000000000001</v>
      </c>
      <c r="T3065">
        <v>-1.5389999999999999</v>
      </c>
    </row>
    <row r="3066" spans="5:20" x14ac:dyDescent="0.2">
      <c r="E3066">
        <v>-2236</v>
      </c>
      <c r="F3066">
        <v>-38.466000000000001</v>
      </c>
      <c r="H3066">
        <v>17.364000000000001</v>
      </c>
      <c r="I3066">
        <v>12.095000000000001</v>
      </c>
      <c r="J3066">
        <v>61.069000000000003</v>
      </c>
      <c r="K3066">
        <v>8.5719999999999992</v>
      </c>
      <c r="M3066">
        <v>-24.210999999999999</v>
      </c>
      <c r="N3066">
        <v>-22.657</v>
      </c>
      <c r="O3066">
        <v>-52.643999999999998</v>
      </c>
      <c r="P3066">
        <v>-25.904</v>
      </c>
      <c r="R3066">
        <v>0.316</v>
      </c>
      <c r="S3066">
        <v>0.41199999999999998</v>
      </c>
      <c r="T3066">
        <v>-1.6479999999999999</v>
      </c>
    </row>
    <row r="3067" spans="5:20" x14ac:dyDescent="0.2">
      <c r="E3067">
        <v>-2235</v>
      </c>
      <c r="F3067">
        <v>-41.542000000000002</v>
      </c>
      <c r="H3067">
        <v>19.510000000000002</v>
      </c>
      <c r="I3067">
        <v>12.741</v>
      </c>
      <c r="J3067">
        <v>61.290999999999997</v>
      </c>
      <c r="K3067">
        <v>8.6980000000000004</v>
      </c>
      <c r="M3067">
        <v>-24.771000000000001</v>
      </c>
      <c r="N3067">
        <v>-22.9</v>
      </c>
      <c r="O3067">
        <v>-52.679000000000002</v>
      </c>
      <c r="P3067">
        <v>-25.997</v>
      </c>
      <c r="R3067">
        <v>0.34499999999999997</v>
      </c>
      <c r="S3067">
        <v>0.434</v>
      </c>
      <c r="T3067">
        <v>-1.738</v>
      </c>
    </row>
    <row r="3068" spans="5:20" x14ac:dyDescent="0.2">
      <c r="E3068">
        <v>-2234</v>
      </c>
      <c r="F3068">
        <v>-36.994999999999997</v>
      </c>
      <c r="H3068">
        <v>21.667000000000002</v>
      </c>
      <c r="I3068">
        <v>13.391</v>
      </c>
      <c r="J3068">
        <v>61.536000000000001</v>
      </c>
      <c r="K3068">
        <v>8.8249999999999993</v>
      </c>
      <c r="M3068">
        <v>-25.344999999999999</v>
      </c>
      <c r="N3068">
        <v>-23.152999999999999</v>
      </c>
      <c r="O3068">
        <v>-52.72</v>
      </c>
      <c r="P3068">
        <v>-26.099</v>
      </c>
      <c r="R3068">
        <v>0.376</v>
      </c>
      <c r="S3068">
        <v>0.32700000000000001</v>
      </c>
      <c r="T3068">
        <v>-1.3080000000000001</v>
      </c>
    </row>
    <row r="3069" spans="5:20" x14ac:dyDescent="0.2">
      <c r="E3069">
        <v>-2233</v>
      </c>
      <c r="F3069">
        <v>-32.508000000000003</v>
      </c>
      <c r="H3069">
        <v>18.47</v>
      </c>
      <c r="I3069">
        <v>12.429</v>
      </c>
      <c r="J3069">
        <v>61.180999999999997</v>
      </c>
      <c r="K3069">
        <v>8.6370000000000005</v>
      </c>
      <c r="M3069">
        <v>-25.344999999999999</v>
      </c>
      <c r="N3069">
        <v>-23.152999999999999</v>
      </c>
      <c r="O3069">
        <v>-52.72</v>
      </c>
      <c r="P3069">
        <v>-26.099</v>
      </c>
      <c r="R3069">
        <v>0.33800000000000002</v>
      </c>
      <c r="S3069">
        <v>0.28799999999999998</v>
      </c>
      <c r="T3069">
        <v>-1.151</v>
      </c>
    </row>
    <row r="3070" spans="5:20" x14ac:dyDescent="0.2">
      <c r="E3070">
        <v>-2232</v>
      </c>
      <c r="F3070">
        <v>-27.962</v>
      </c>
      <c r="H3070">
        <v>15.276</v>
      </c>
      <c r="I3070">
        <v>11.452</v>
      </c>
      <c r="J3070">
        <v>60.874000000000002</v>
      </c>
      <c r="K3070">
        <v>8.4499999999999993</v>
      </c>
      <c r="M3070">
        <v>-25.344999999999999</v>
      </c>
      <c r="N3070">
        <v>-23.152999999999999</v>
      </c>
      <c r="O3070">
        <v>-52.72</v>
      </c>
      <c r="P3070">
        <v>-26.099</v>
      </c>
      <c r="R3070">
        <v>0.30099999999999999</v>
      </c>
      <c r="S3070">
        <v>0.24399999999999999</v>
      </c>
      <c r="T3070">
        <v>-0.97599999999999998</v>
      </c>
    </row>
    <row r="3071" spans="5:20" x14ac:dyDescent="0.2">
      <c r="E3071">
        <v>-2231</v>
      </c>
      <c r="F3071">
        <v>-23.102</v>
      </c>
      <c r="H3071">
        <v>12.042</v>
      </c>
      <c r="I3071">
        <v>10.391999999999999</v>
      </c>
      <c r="J3071">
        <v>60.609000000000002</v>
      </c>
      <c r="K3071">
        <v>8.26</v>
      </c>
      <c r="M3071">
        <v>-25.344999999999999</v>
      </c>
      <c r="N3071">
        <v>-23.152999999999999</v>
      </c>
      <c r="O3071">
        <v>-52.72</v>
      </c>
      <c r="P3071">
        <v>-26.099</v>
      </c>
      <c r="R3071">
        <v>0.26500000000000001</v>
      </c>
      <c r="S3071">
        <v>0.193</v>
      </c>
      <c r="T3071">
        <v>-0.77100000000000002</v>
      </c>
    </row>
    <row r="3072" spans="5:20" x14ac:dyDescent="0.2">
      <c r="E3072">
        <v>-2230</v>
      </c>
      <c r="F3072">
        <v>-18.387</v>
      </c>
      <c r="H3072">
        <v>8.6630000000000003</v>
      </c>
      <c r="I3072">
        <v>9.1</v>
      </c>
      <c r="J3072">
        <v>60.378</v>
      </c>
      <c r="K3072">
        <v>8.0559999999999992</v>
      </c>
      <c r="M3072">
        <v>-25.344999999999999</v>
      </c>
      <c r="N3072">
        <v>-23.152999999999999</v>
      </c>
      <c r="O3072">
        <v>-52.72</v>
      </c>
      <c r="P3072">
        <v>-26.099</v>
      </c>
      <c r="R3072">
        <v>0.22500000000000001</v>
      </c>
      <c r="S3072">
        <v>0.14399999999999999</v>
      </c>
      <c r="T3072">
        <v>-0.57499999999999996</v>
      </c>
    </row>
    <row r="3073" spans="5:20" x14ac:dyDescent="0.2">
      <c r="E3073">
        <v>-2229</v>
      </c>
      <c r="F3073">
        <v>-15.611000000000001</v>
      </c>
      <c r="H3073">
        <v>5.5839999999999996</v>
      </c>
      <c r="I3073">
        <v>7.5670000000000002</v>
      </c>
      <c r="J3073">
        <v>60.204999999999998</v>
      </c>
      <c r="K3073">
        <v>7.8559999999999999</v>
      </c>
      <c r="M3073">
        <v>-25.344999999999999</v>
      </c>
      <c r="N3073">
        <v>-23.152999999999999</v>
      </c>
      <c r="O3073">
        <v>-52.72</v>
      </c>
      <c r="P3073">
        <v>-26.099</v>
      </c>
      <c r="R3073">
        <v>0.188</v>
      </c>
      <c r="S3073">
        <v>0.128</v>
      </c>
      <c r="T3073">
        <v>-0.51200000000000001</v>
      </c>
    </row>
    <row r="3074" spans="5:20" x14ac:dyDescent="0.2">
      <c r="E3074">
        <v>-2228</v>
      </c>
      <c r="F3074">
        <v>-14.288</v>
      </c>
      <c r="H3074">
        <v>3.9340000000000002</v>
      </c>
      <c r="I3074">
        <v>6.4630000000000001</v>
      </c>
      <c r="J3074">
        <v>60.127000000000002</v>
      </c>
      <c r="K3074">
        <v>7.7380000000000004</v>
      </c>
      <c r="M3074">
        <v>-25.344999999999999</v>
      </c>
      <c r="N3074">
        <v>-23.152999999999999</v>
      </c>
      <c r="O3074">
        <v>-52.72</v>
      </c>
      <c r="P3074">
        <v>-26.099</v>
      </c>
      <c r="R3074">
        <v>0.16600000000000001</v>
      </c>
      <c r="S3074">
        <v>0.124</v>
      </c>
      <c r="T3074">
        <v>-0.497</v>
      </c>
    </row>
    <row r="3075" spans="5:20" x14ac:dyDescent="0.2">
      <c r="E3075">
        <v>-2227</v>
      </c>
      <c r="F3075">
        <v>-12.978</v>
      </c>
      <c r="H3075">
        <v>3.2080000000000002</v>
      </c>
      <c r="I3075">
        <v>5.8659999999999997</v>
      </c>
      <c r="J3075">
        <v>60.095999999999997</v>
      </c>
      <c r="K3075">
        <v>7.6820000000000004</v>
      </c>
      <c r="M3075">
        <v>-25.344999999999999</v>
      </c>
      <c r="N3075">
        <v>-23.152999999999999</v>
      </c>
      <c r="O3075">
        <v>-52.72</v>
      </c>
      <c r="P3075">
        <v>-26.099</v>
      </c>
      <c r="R3075">
        <v>0.155</v>
      </c>
      <c r="S3075">
        <v>0.109</v>
      </c>
      <c r="T3075">
        <v>-0.435</v>
      </c>
    </row>
    <row r="3076" spans="5:20" x14ac:dyDescent="0.2">
      <c r="E3076">
        <v>-2226</v>
      </c>
      <c r="F3076">
        <v>-12.304</v>
      </c>
      <c r="H3076">
        <v>2.536</v>
      </c>
      <c r="I3076">
        <v>5.2210000000000001</v>
      </c>
      <c r="J3076">
        <v>60.07</v>
      </c>
      <c r="K3076">
        <v>7.6260000000000003</v>
      </c>
      <c r="M3076">
        <v>-25.344999999999999</v>
      </c>
      <c r="N3076">
        <v>-23.152999999999999</v>
      </c>
      <c r="O3076">
        <v>-52.72</v>
      </c>
      <c r="P3076">
        <v>-26.099</v>
      </c>
      <c r="R3076">
        <v>0.14499999999999999</v>
      </c>
      <c r="S3076">
        <v>0.106</v>
      </c>
      <c r="T3076">
        <v>-0.42299999999999999</v>
      </c>
    </row>
    <row r="3077" spans="5:20" x14ac:dyDescent="0.2">
      <c r="E3077">
        <v>-2225</v>
      </c>
      <c r="F3077">
        <v>-11.749000000000001</v>
      </c>
      <c r="H3077">
        <v>2.21</v>
      </c>
      <c r="I3077">
        <v>4.8650000000000002</v>
      </c>
      <c r="J3077">
        <v>60.058</v>
      </c>
      <c r="K3077">
        <v>7.5970000000000004</v>
      </c>
      <c r="M3077">
        <v>-25.344999999999999</v>
      </c>
      <c r="N3077">
        <v>-23.152999999999999</v>
      </c>
      <c r="O3077">
        <v>-52.72</v>
      </c>
      <c r="P3077">
        <v>-26.099</v>
      </c>
      <c r="R3077">
        <v>0.14000000000000001</v>
      </c>
      <c r="S3077">
        <v>0.1</v>
      </c>
      <c r="T3077">
        <v>-0.4</v>
      </c>
    </row>
    <row r="3078" spans="5:20" x14ac:dyDescent="0.2">
      <c r="E3078">
        <v>-2224</v>
      </c>
      <c r="F3078">
        <v>-11.173</v>
      </c>
      <c r="H3078">
        <v>1.954</v>
      </c>
      <c r="I3078">
        <v>4.5599999999999996</v>
      </c>
      <c r="J3078">
        <v>60.048999999999999</v>
      </c>
      <c r="K3078">
        <v>7.5730000000000004</v>
      </c>
      <c r="M3078">
        <v>-25.344999999999999</v>
      </c>
      <c r="N3078">
        <v>-23.152999999999999</v>
      </c>
      <c r="O3078">
        <v>-52.72</v>
      </c>
      <c r="P3078">
        <v>-26.099</v>
      </c>
      <c r="R3078">
        <v>0.13500000000000001</v>
      </c>
      <c r="S3078">
        <v>9.2999999999999999E-2</v>
      </c>
      <c r="T3078">
        <v>-0.371</v>
      </c>
    </row>
    <row r="3079" spans="5:20" x14ac:dyDescent="0.2">
      <c r="E3079">
        <v>-2223</v>
      </c>
      <c r="F3079">
        <v>-10.44</v>
      </c>
      <c r="H3079">
        <v>1.7</v>
      </c>
      <c r="I3079">
        <v>4.2300000000000004</v>
      </c>
      <c r="J3079">
        <v>60.040999999999997</v>
      </c>
      <c r="K3079">
        <v>7.5490000000000004</v>
      </c>
      <c r="M3079">
        <v>-25.344999999999999</v>
      </c>
      <c r="N3079">
        <v>-23.152999999999999</v>
      </c>
      <c r="O3079">
        <v>-52.72</v>
      </c>
      <c r="P3079">
        <v>-26.099</v>
      </c>
      <c r="R3079">
        <v>0.13100000000000001</v>
      </c>
      <c r="S3079">
        <v>8.2000000000000003E-2</v>
      </c>
      <c r="T3079">
        <v>-0.33</v>
      </c>
    </row>
    <row r="3080" spans="5:20" x14ac:dyDescent="0.2">
      <c r="E3080">
        <v>-2222</v>
      </c>
      <c r="F3080">
        <v>-9.7110000000000003</v>
      </c>
      <c r="H3080">
        <v>1.395</v>
      </c>
      <c r="I3080">
        <v>3.7890000000000001</v>
      </c>
      <c r="J3080">
        <v>60.030999999999999</v>
      </c>
      <c r="K3080">
        <v>7.5170000000000003</v>
      </c>
      <c r="M3080">
        <v>-25.344999999999999</v>
      </c>
      <c r="N3080">
        <v>-23.152999999999999</v>
      </c>
      <c r="O3080">
        <v>-52.72</v>
      </c>
      <c r="P3080">
        <v>-26.099</v>
      </c>
      <c r="R3080">
        <v>0.125</v>
      </c>
      <c r="S3080">
        <v>7.2999999999999995E-2</v>
      </c>
      <c r="T3080">
        <v>-0.29299999999999998</v>
      </c>
    </row>
    <row r="3081" spans="5:20" x14ac:dyDescent="0.2">
      <c r="E3081">
        <v>-2221</v>
      </c>
      <c r="F3081">
        <v>-9.06</v>
      </c>
      <c r="H3081">
        <v>1.1140000000000001</v>
      </c>
      <c r="I3081">
        <v>3.327</v>
      </c>
      <c r="J3081">
        <v>60.023000000000003</v>
      </c>
      <c r="K3081">
        <v>7.4859999999999998</v>
      </c>
      <c r="M3081">
        <v>-25.344999999999999</v>
      </c>
      <c r="N3081">
        <v>-23.152999999999999</v>
      </c>
      <c r="O3081">
        <v>-52.72</v>
      </c>
      <c r="P3081">
        <v>-26.099</v>
      </c>
      <c r="R3081">
        <v>0.12</v>
      </c>
      <c r="S3081">
        <v>6.6000000000000003E-2</v>
      </c>
      <c r="T3081">
        <v>-0.26300000000000001</v>
      </c>
    </row>
    <row r="3082" spans="5:20" x14ac:dyDescent="0.2">
      <c r="E3082">
        <v>-2220</v>
      </c>
      <c r="F3082">
        <v>-8.5180000000000007</v>
      </c>
      <c r="H3082">
        <v>0.88300000000000001</v>
      </c>
      <c r="I3082">
        <v>2.8919999999999999</v>
      </c>
      <c r="J3082">
        <v>60.015999999999998</v>
      </c>
      <c r="K3082">
        <v>7.4580000000000002</v>
      </c>
      <c r="M3082">
        <v>-25.344999999999999</v>
      </c>
      <c r="N3082">
        <v>-23.152999999999999</v>
      </c>
      <c r="O3082">
        <v>-52.72</v>
      </c>
      <c r="P3082">
        <v>-26.099</v>
      </c>
      <c r="R3082">
        <v>0.115</v>
      </c>
      <c r="S3082">
        <v>0.06</v>
      </c>
      <c r="T3082">
        <v>-0.23799999999999999</v>
      </c>
    </row>
    <row r="3083" spans="5:20" x14ac:dyDescent="0.2">
      <c r="E3083">
        <v>-2219</v>
      </c>
      <c r="F3083">
        <v>-7.9790000000000001</v>
      </c>
      <c r="H3083">
        <v>0.70599999999999996</v>
      </c>
      <c r="I3083">
        <v>2.5139999999999998</v>
      </c>
      <c r="J3083">
        <v>60.012</v>
      </c>
      <c r="K3083">
        <v>7.4349999999999996</v>
      </c>
      <c r="M3083">
        <v>-25.344999999999999</v>
      </c>
      <c r="N3083">
        <v>-23.152999999999999</v>
      </c>
      <c r="O3083">
        <v>-52.72</v>
      </c>
      <c r="P3083">
        <v>-26.099</v>
      </c>
      <c r="R3083">
        <v>0.111</v>
      </c>
      <c r="S3083">
        <v>5.2999999999999999E-2</v>
      </c>
      <c r="T3083">
        <v>-0.21099999999999999</v>
      </c>
    </row>
    <row r="3084" spans="5:20" x14ac:dyDescent="0.2">
      <c r="E3084">
        <v>-2218</v>
      </c>
      <c r="F3084">
        <v>-9.0579999999999998</v>
      </c>
      <c r="H3084">
        <v>0.54400000000000004</v>
      </c>
      <c r="I3084">
        <v>2.121</v>
      </c>
      <c r="J3084">
        <v>60.008000000000003</v>
      </c>
      <c r="K3084">
        <v>7.4109999999999996</v>
      </c>
      <c r="M3084">
        <v>-25.344999999999999</v>
      </c>
      <c r="N3084">
        <v>-23.152999999999999</v>
      </c>
      <c r="O3084">
        <v>-52.72</v>
      </c>
      <c r="P3084">
        <v>-26.099</v>
      </c>
      <c r="R3084">
        <v>0.107</v>
      </c>
      <c r="S3084">
        <v>7.9000000000000001E-2</v>
      </c>
      <c r="T3084">
        <v>-0.315</v>
      </c>
    </row>
    <row r="3085" spans="5:20" x14ac:dyDescent="0.2">
      <c r="E3085">
        <v>-2217</v>
      </c>
      <c r="F3085">
        <v>-10.88</v>
      </c>
      <c r="H3085">
        <v>0.88200000000000001</v>
      </c>
      <c r="I3085">
        <v>2.891</v>
      </c>
      <c r="J3085">
        <v>60.015999999999998</v>
      </c>
      <c r="K3085">
        <v>7.4580000000000002</v>
      </c>
      <c r="M3085">
        <v>-22.553000000000001</v>
      </c>
      <c r="N3085">
        <v>-22.061</v>
      </c>
      <c r="O3085">
        <v>-52.683</v>
      </c>
      <c r="P3085">
        <v>-25.82</v>
      </c>
      <c r="R3085">
        <v>0.104</v>
      </c>
      <c r="S3085">
        <v>0.11799999999999999</v>
      </c>
      <c r="T3085">
        <v>-0.47199999999999998</v>
      </c>
    </row>
    <row r="3086" spans="5:20" x14ac:dyDescent="0.2">
      <c r="E3086">
        <v>-2216</v>
      </c>
      <c r="F3086">
        <v>-12.727</v>
      </c>
      <c r="H3086">
        <v>1.5760000000000001</v>
      </c>
      <c r="I3086">
        <v>4.056</v>
      </c>
      <c r="J3086">
        <v>60.036999999999999</v>
      </c>
      <c r="K3086">
        <v>7.5359999999999996</v>
      </c>
      <c r="M3086">
        <v>-21.094999999999999</v>
      </c>
      <c r="N3086">
        <v>-21.445</v>
      </c>
      <c r="O3086">
        <v>-52.652999999999999</v>
      </c>
      <c r="P3086">
        <v>-25.632000000000001</v>
      </c>
      <c r="R3086">
        <v>0.114</v>
      </c>
      <c r="S3086">
        <v>0.14499999999999999</v>
      </c>
      <c r="T3086">
        <v>-0.58199999999999996</v>
      </c>
    </row>
    <row r="3087" spans="5:20" x14ac:dyDescent="0.2">
      <c r="E3087">
        <v>-2215</v>
      </c>
      <c r="F3087">
        <v>-14.231999999999999</v>
      </c>
      <c r="H3087">
        <v>2.4129999999999998</v>
      </c>
      <c r="I3087">
        <v>5.09</v>
      </c>
      <c r="J3087">
        <v>60.066000000000003</v>
      </c>
      <c r="K3087">
        <v>7.6150000000000002</v>
      </c>
      <c r="M3087">
        <v>-20.376000000000001</v>
      </c>
      <c r="N3087">
        <v>-21.128</v>
      </c>
      <c r="O3087">
        <v>-52.628</v>
      </c>
      <c r="P3087">
        <v>-25.513000000000002</v>
      </c>
      <c r="R3087">
        <v>0.124</v>
      </c>
      <c r="S3087">
        <v>0.16500000000000001</v>
      </c>
      <c r="T3087">
        <v>-0.66</v>
      </c>
    </row>
    <row r="3088" spans="5:20" x14ac:dyDescent="0.2">
      <c r="E3088">
        <v>-2214</v>
      </c>
      <c r="F3088">
        <v>-15.743</v>
      </c>
      <c r="H3088">
        <v>3.1779999999999999</v>
      </c>
      <c r="I3088">
        <v>5.8390000000000004</v>
      </c>
      <c r="J3088">
        <v>60.094999999999999</v>
      </c>
      <c r="K3088">
        <v>7.68</v>
      </c>
      <c r="M3088">
        <v>-20.056999999999999</v>
      </c>
      <c r="N3088">
        <v>-20.983000000000001</v>
      </c>
      <c r="O3088">
        <v>-52.607999999999997</v>
      </c>
      <c r="P3088">
        <v>-25.440999999999999</v>
      </c>
      <c r="R3088">
        <v>0.13500000000000001</v>
      </c>
      <c r="S3088">
        <v>0.184</v>
      </c>
      <c r="T3088">
        <v>-0.73399999999999999</v>
      </c>
    </row>
    <row r="3089" spans="5:20" x14ac:dyDescent="0.2">
      <c r="E3089">
        <v>-2213</v>
      </c>
      <c r="F3089">
        <v>-17.073</v>
      </c>
      <c r="H3089">
        <v>4.0090000000000003</v>
      </c>
      <c r="I3089">
        <v>6.52</v>
      </c>
      <c r="J3089">
        <v>60.13</v>
      </c>
      <c r="K3089">
        <v>7.7439999999999998</v>
      </c>
      <c r="M3089">
        <v>-19.994</v>
      </c>
      <c r="N3089">
        <v>-20.952000000000002</v>
      </c>
      <c r="O3089">
        <v>-52.593000000000004</v>
      </c>
      <c r="P3089">
        <v>-25.402999999999999</v>
      </c>
      <c r="R3089">
        <v>0.14599999999999999</v>
      </c>
      <c r="S3089">
        <v>0.19800000000000001</v>
      </c>
      <c r="T3089">
        <v>-0.79200000000000004</v>
      </c>
    </row>
    <row r="3090" spans="5:20" x14ac:dyDescent="0.2">
      <c r="E3090">
        <v>-2212</v>
      </c>
      <c r="F3090">
        <v>-17.841999999999999</v>
      </c>
      <c r="H3090">
        <v>4.7839999999999998</v>
      </c>
      <c r="I3090">
        <v>7.0679999999999996</v>
      </c>
      <c r="J3090">
        <v>60.165999999999997</v>
      </c>
      <c r="K3090">
        <v>7.8010000000000002</v>
      </c>
      <c r="M3090">
        <v>-20.081</v>
      </c>
      <c r="N3090">
        <v>-20.99</v>
      </c>
      <c r="O3090">
        <v>-52.581000000000003</v>
      </c>
      <c r="P3090">
        <v>-25.39</v>
      </c>
      <c r="R3090">
        <v>0.156</v>
      </c>
      <c r="S3090">
        <v>0.20300000000000001</v>
      </c>
      <c r="T3090">
        <v>-0.81200000000000006</v>
      </c>
    </row>
    <row r="3091" spans="5:20" x14ac:dyDescent="0.2">
      <c r="E3091">
        <v>-2211</v>
      </c>
      <c r="F3091">
        <v>-18.614999999999998</v>
      </c>
      <c r="H3091">
        <v>5.2480000000000002</v>
      </c>
      <c r="I3091">
        <v>7.3650000000000002</v>
      </c>
      <c r="J3091">
        <v>60.188000000000002</v>
      </c>
      <c r="K3091">
        <v>7.8330000000000002</v>
      </c>
      <c r="M3091">
        <v>-20.219000000000001</v>
      </c>
      <c r="N3091">
        <v>-21.050999999999998</v>
      </c>
      <c r="O3091">
        <v>-52.572000000000003</v>
      </c>
      <c r="P3091">
        <v>-25.388000000000002</v>
      </c>
      <c r="R3091">
        <v>0.16200000000000001</v>
      </c>
      <c r="S3091">
        <v>0.21199999999999999</v>
      </c>
      <c r="T3091">
        <v>-0.84699999999999998</v>
      </c>
    </row>
    <row r="3092" spans="5:20" x14ac:dyDescent="0.2">
      <c r="E3092">
        <v>-2210</v>
      </c>
      <c r="F3092">
        <v>-18.760999999999999</v>
      </c>
      <c r="H3092">
        <v>5.726</v>
      </c>
      <c r="I3092">
        <v>7.65</v>
      </c>
      <c r="J3092">
        <v>60.212000000000003</v>
      </c>
      <c r="K3092">
        <v>7.8659999999999997</v>
      </c>
      <c r="M3092">
        <v>-20.393999999999998</v>
      </c>
      <c r="N3092">
        <v>-21.129000000000001</v>
      </c>
      <c r="O3092">
        <v>-52.566000000000003</v>
      </c>
      <c r="P3092">
        <v>-25.395</v>
      </c>
      <c r="R3092">
        <v>0.16700000000000001</v>
      </c>
      <c r="S3092">
        <v>0.20899999999999999</v>
      </c>
      <c r="T3092">
        <v>-0.83399999999999996</v>
      </c>
    </row>
    <row r="3093" spans="5:20" x14ac:dyDescent="0.2">
      <c r="E3093">
        <v>-2209</v>
      </c>
      <c r="F3093">
        <v>-18.373999999999999</v>
      </c>
      <c r="H3093">
        <v>5.8170000000000002</v>
      </c>
      <c r="I3093">
        <v>7.7030000000000003</v>
      </c>
      <c r="J3093">
        <v>60.216000000000001</v>
      </c>
      <c r="K3093">
        <v>7.8719999999999999</v>
      </c>
      <c r="M3093">
        <v>-20.539000000000001</v>
      </c>
      <c r="N3093">
        <v>-21.193999999999999</v>
      </c>
      <c r="O3093">
        <v>-52.56</v>
      </c>
      <c r="P3093">
        <v>-25.402999999999999</v>
      </c>
      <c r="R3093">
        <v>0.16900000000000001</v>
      </c>
      <c r="S3093">
        <v>0.2</v>
      </c>
      <c r="T3093">
        <v>-0.79900000000000004</v>
      </c>
    </row>
    <row r="3094" spans="5:20" x14ac:dyDescent="0.2">
      <c r="E3094">
        <v>-2208</v>
      </c>
      <c r="F3094">
        <v>-17.986999999999998</v>
      </c>
      <c r="H3094">
        <v>5.5759999999999996</v>
      </c>
      <c r="I3094">
        <v>7.5629999999999997</v>
      </c>
      <c r="J3094">
        <v>60.204000000000001</v>
      </c>
      <c r="K3094">
        <v>7.8559999999999999</v>
      </c>
      <c r="M3094">
        <v>-20.539000000000001</v>
      </c>
      <c r="N3094">
        <v>-21.193999999999999</v>
      </c>
      <c r="O3094">
        <v>-52.56</v>
      </c>
      <c r="P3094">
        <v>-25.402999999999999</v>
      </c>
      <c r="R3094">
        <v>0.16600000000000001</v>
      </c>
      <c r="S3094">
        <v>0.19500000000000001</v>
      </c>
      <c r="T3094">
        <v>-0.78</v>
      </c>
    </row>
    <row r="3095" spans="5:20" x14ac:dyDescent="0.2">
      <c r="E3095">
        <v>-2207</v>
      </c>
      <c r="F3095">
        <v>-15.868</v>
      </c>
      <c r="H3095">
        <v>5.3369999999999997</v>
      </c>
      <c r="I3095">
        <v>7.4189999999999996</v>
      </c>
      <c r="J3095">
        <v>60.192</v>
      </c>
      <c r="K3095">
        <v>7.84</v>
      </c>
      <c r="M3095">
        <v>-20.539000000000001</v>
      </c>
      <c r="N3095">
        <v>-21.193999999999999</v>
      </c>
      <c r="O3095">
        <v>-52.56</v>
      </c>
      <c r="P3095">
        <v>-25.402999999999999</v>
      </c>
      <c r="R3095">
        <v>0.16400000000000001</v>
      </c>
      <c r="S3095">
        <v>0.157</v>
      </c>
      <c r="T3095">
        <v>-0.627</v>
      </c>
    </row>
    <row r="3096" spans="5:20" x14ac:dyDescent="0.2">
      <c r="E3096">
        <v>-2206</v>
      </c>
      <c r="F3096">
        <v>-13.417999999999999</v>
      </c>
      <c r="H3096">
        <v>4.08</v>
      </c>
      <c r="I3096">
        <v>6.5730000000000004</v>
      </c>
      <c r="J3096">
        <v>60.133000000000003</v>
      </c>
      <c r="K3096">
        <v>7.7489999999999997</v>
      </c>
      <c r="M3096">
        <v>-20.539000000000001</v>
      </c>
      <c r="N3096">
        <v>-21.193999999999999</v>
      </c>
      <c r="O3096">
        <v>-52.56</v>
      </c>
      <c r="P3096">
        <v>-25.402999999999999</v>
      </c>
      <c r="R3096">
        <v>0.15</v>
      </c>
      <c r="S3096">
        <v>0.122</v>
      </c>
      <c r="T3096">
        <v>-0.49</v>
      </c>
    </row>
    <row r="3097" spans="5:20" x14ac:dyDescent="0.2">
      <c r="E3097">
        <v>-2205</v>
      </c>
      <c r="F3097">
        <v>-11.522</v>
      </c>
      <c r="H3097">
        <v>2.7559999999999998</v>
      </c>
      <c r="I3097">
        <v>5.444</v>
      </c>
      <c r="J3097">
        <v>60.079000000000001</v>
      </c>
      <c r="K3097">
        <v>7.6449999999999996</v>
      </c>
      <c r="M3097">
        <v>-20.539000000000001</v>
      </c>
      <c r="N3097">
        <v>-21.193999999999999</v>
      </c>
      <c r="O3097">
        <v>-52.56</v>
      </c>
      <c r="P3097">
        <v>-25.402999999999999</v>
      </c>
      <c r="R3097">
        <v>0.13400000000000001</v>
      </c>
      <c r="S3097">
        <v>0.10100000000000001</v>
      </c>
      <c r="T3097">
        <v>-0.40300000000000002</v>
      </c>
    </row>
    <row r="3098" spans="5:20" x14ac:dyDescent="0.2">
      <c r="E3098">
        <v>-2204</v>
      </c>
      <c r="F3098">
        <v>-13.939</v>
      </c>
      <c r="H3098">
        <v>1.853</v>
      </c>
      <c r="I3098">
        <v>4.431</v>
      </c>
      <c r="J3098">
        <v>60.045999999999999</v>
      </c>
      <c r="K3098">
        <v>7.5640000000000001</v>
      </c>
      <c r="M3098">
        <v>-20.539000000000001</v>
      </c>
      <c r="N3098">
        <v>-21.193999999999999</v>
      </c>
      <c r="O3098">
        <v>-52.56</v>
      </c>
      <c r="P3098">
        <v>-25.402999999999999</v>
      </c>
      <c r="R3098">
        <v>0.122</v>
      </c>
      <c r="S3098">
        <v>0.161</v>
      </c>
      <c r="T3098">
        <v>-0.64200000000000002</v>
      </c>
    </row>
    <row r="3099" spans="5:20" x14ac:dyDescent="0.2">
      <c r="E3099">
        <v>-2203</v>
      </c>
      <c r="F3099">
        <v>-16.399000000000001</v>
      </c>
      <c r="H3099">
        <v>3.024</v>
      </c>
      <c r="I3099">
        <v>5.7</v>
      </c>
      <c r="J3099">
        <v>60.088999999999999</v>
      </c>
      <c r="K3099">
        <v>7.6669999999999998</v>
      </c>
      <c r="M3099">
        <v>-20.14</v>
      </c>
      <c r="N3099">
        <v>-21.015999999999998</v>
      </c>
      <c r="O3099">
        <v>-52.548999999999999</v>
      </c>
      <c r="P3099">
        <v>-25.353999999999999</v>
      </c>
      <c r="R3099">
        <v>0.13400000000000001</v>
      </c>
      <c r="S3099">
        <v>0.19700000000000001</v>
      </c>
      <c r="T3099">
        <v>-0.78600000000000003</v>
      </c>
    </row>
    <row r="3100" spans="5:20" x14ac:dyDescent="0.2">
      <c r="E3100">
        <v>-2202</v>
      </c>
      <c r="F3100">
        <v>-17.995000000000001</v>
      </c>
      <c r="H3100">
        <v>4.3860000000000001</v>
      </c>
      <c r="I3100">
        <v>6.7949999999999999</v>
      </c>
      <c r="J3100">
        <v>60.146999999999998</v>
      </c>
      <c r="K3100">
        <v>7.7720000000000002</v>
      </c>
      <c r="M3100">
        <v>-20.122</v>
      </c>
      <c r="N3100">
        <v>-21.007999999999999</v>
      </c>
      <c r="O3100">
        <v>-52.542000000000002</v>
      </c>
      <c r="P3100">
        <v>-25.344999999999999</v>
      </c>
      <c r="R3100">
        <v>0.15</v>
      </c>
      <c r="S3100">
        <v>0.21099999999999999</v>
      </c>
      <c r="T3100">
        <v>-0.84399999999999997</v>
      </c>
    </row>
    <row r="3101" spans="5:20" x14ac:dyDescent="0.2">
      <c r="E3101">
        <v>-2201</v>
      </c>
      <c r="F3101">
        <v>-18.187999999999999</v>
      </c>
      <c r="H3101">
        <v>5.3419999999999996</v>
      </c>
      <c r="I3101">
        <v>7.4219999999999997</v>
      </c>
      <c r="J3101">
        <v>60.192999999999998</v>
      </c>
      <c r="K3101">
        <v>7.84</v>
      </c>
      <c r="M3101">
        <v>-20.265000000000001</v>
      </c>
      <c r="N3101">
        <v>-21.071000000000002</v>
      </c>
      <c r="O3101">
        <v>-52.537999999999997</v>
      </c>
      <c r="P3101">
        <v>-25.356999999999999</v>
      </c>
      <c r="R3101">
        <v>0.16200000000000001</v>
      </c>
      <c r="S3101">
        <v>0.20300000000000001</v>
      </c>
      <c r="T3101">
        <v>-0.81200000000000006</v>
      </c>
    </row>
    <row r="3102" spans="5:20" x14ac:dyDescent="0.2">
      <c r="E3102">
        <v>-2200</v>
      </c>
      <c r="F3102">
        <v>-18.381</v>
      </c>
      <c r="H3102">
        <v>5.4610000000000003</v>
      </c>
      <c r="I3102">
        <v>7.4939999999999998</v>
      </c>
      <c r="J3102">
        <v>60.198</v>
      </c>
      <c r="K3102">
        <v>7.8479999999999999</v>
      </c>
      <c r="M3102">
        <v>-20.388999999999999</v>
      </c>
      <c r="N3102">
        <v>-21.126999999999999</v>
      </c>
      <c r="O3102">
        <v>-52.534999999999997</v>
      </c>
      <c r="P3102">
        <v>-25.367000000000001</v>
      </c>
      <c r="R3102">
        <v>0.16400000000000001</v>
      </c>
      <c r="S3102">
        <v>0.20499999999999999</v>
      </c>
      <c r="T3102">
        <v>-0.81899999999999995</v>
      </c>
    </row>
    <row r="3103" spans="5:20" x14ac:dyDescent="0.2">
      <c r="E3103">
        <v>-2199</v>
      </c>
      <c r="F3103">
        <v>-20.279</v>
      </c>
      <c r="H3103">
        <v>5.5810000000000004</v>
      </c>
      <c r="I3103">
        <v>7.5650000000000004</v>
      </c>
      <c r="J3103">
        <v>60.204000000000001</v>
      </c>
      <c r="K3103">
        <v>7.8559999999999999</v>
      </c>
      <c r="M3103">
        <v>-20.501000000000001</v>
      </c>
      <c r="N3103">
        <v>-21.178000000000001</v>
      </c>
      <c r="O3103">
        <v>-52.533000000000001</v>
      </c>
      <c r="P3103">
        <v>-25.376999999999999</v>
      </c>
      <c r="R3103">
        <v>0.16600000000000001</v>
      </c>
      <c r="S3103">
        <v>0.23899999999999999</v>
      </c>
      <c r="T3103">
        <v>-0.95599999999999996</v>
      </c>
    </row>
    <row r="3104" spans="5:20" x14ac:dyDescent="0.2">
      <c r="E3104">
        <v>-2198</v>
      </c>
      <c r="F3104">
        <v>-23.045999999999999</v>
      </c>
      <c r="H3104">
        <v>6.7859999999999996</v>
      </c>
      <c r="I3104">
        <v>8.2260000000000009</v>
      </c>
      <c r="J3104">
        <v>60.268000000000001</v>
      </c>
      <c r="K3104">
        <v>7.9370000000000003</v>
      </c>
      <c r="M3104">
        <v>-20.753</v>
      </c>
      <c r="N3104">
        <v>-21.286999999999999</v>
      </c>
      <c r="O3104">
        <v>-52.533999999999999</v>
      </c>
      <c r="P3104">
        <v>-25.405000000000001</v>
      </c>
      <c r="R3104">
        <v>0.18</v>
      </c>
      <c r="S3104">
        <v>0.27600000000000002</v>
      </c>
      <c r="T3104">
        <v>-1.105</v>
      </c>
    </row>
    <row r="3105" spans="5:20" x14ac:dyDescent="0.2">
      <c r="E3105">
        <v>-2197</v>
      </c>
      <c r="F3105">
        <v>-25.863</v>
      </c>
      <c r="H3105">
        <v>8.6259999999999994</v>
      </c>
      <c r="I3105">
        <v>9.0839999999999996</v>
      </c>
      <c r="J3105">
        <v>60.375</v>
      </c>
      <c r="K3105">
        <v>8.0540000000000003</v>
      </c>
      <c r="M3105">
        <v>-21.161999999999999</v>
      </c>
      <c r="N3105">
        <v>-21.460999999999999</v>
      </c>
      <c r="O3105">
        <v>-52.54</v>
      </c>
      <c r="P3105">
        <v>-25.457000000000001</v>
      </c>
      <c r="R3105">
        <v>0.20100000000000001</v>
      </c>
      <c r="S3105">
        <v>0.30599999999999999</v>
      </c>
      <c r="T3105">
        <v>-1.2250000000000001</v>
      </c>
    </row>
    <row r="3106" spans="5:20" x14ac:dyDescent="0.2">
      <c r="E3106">
        <v>-2196</v>
      </c>
      <c r="F3106">
        <v>-27.744</v>
      </c>
      <c r="H3106">
        <v>10.567</v>
      </c>
      <c r="I3106">
        <v>9.86</v>
      </c>
      <c r="J3106">
        <v>60.503</v>
      </c>
      <c r="K3106">
        <v>8.1720000000000006</v>
      </c>
      <c r="M3106">
        <v>-21.675000000000001</v>
      </c>
      <c r="N3106">
        <v>-21.675999999999998</v>
      </c>
      <c r="O3106">
        <v>-52.552</v>
      </c>
      <c r="P3106">
        <v>-25.526</v>
      </c>
      <c r="R3106">
        <v>0.22500000000000001</v>
      </c>
      <c r="S3106">
        <v>0.317</v>
      </c>
      <c r="T3106">
        <v>-1.2669999999999999</v>
      </c>
    </row>
    <row r="3107" spans="5:20" x14ac:dyDescent="0.2">
      <c r="E3107">
        <v>-2195</v>
      </c>
      <c r="F3107">
        <v>-29.602</v>
      </c>
      <c r="H3107">
        <v>11.888</v>
      </c>
      <c r="I3107">
        <v>10.337999999999999</v>
      </c>
      <c r="J3107">
        <v>60.597999999999999</v>
      </c>
      <c r="K3107">
        <v>8.2509999999999994</v>
      </c>
      <c r="M3107">
        <v>-22.196999999999999</v>
      </c>
      <c r="N3107">
        <v>-21.891999999999999</v>
      </c>
      <c r="O3107">
        <v>-52.566000000000003</v>
      </c>
      <c r="P3107">
        <v>-25.597999999999999</v>
      </c>
      <c r="R3107">
        <v>0.24199999999999999</v>
      </c>
      <c r="S3107">
        <v>0.33300000000000002</v>
      </c>
      <c r="T3107">
        <v>-1.331</v>
      </c>
    </row>
    <row r="3108" spans="5:20" x14ac:dyDescent="0.2">
      <c r="E3108">
        <v>-2194</v>
      </c>
      <c r="F3108">
        <v>-31.178999999999998</v>
      </c>
      <c r="H3108">
        <v>13.205</v>
      </c>
      <c r="I3108">
        <v>10.786</v>
      </c>
      <c r="J3108">
        <v>60.698999999999998</v>
      </c>
      <c r="K3108">
        <v>8.3290000000000006</v>
      </c>
      <c r="M3108">
        <v>-22.722000000000001</v>
      </c>
      <c r="N3108">
        <v>-22.105</v>
      </c>
      <c r="O3108">
        <v>-52.582999999999998</v>
      </c>
      <c r="P3108">
        <v>-25.672999999999998</v>
      </c>
      <c r="R3108">
        <v>0.25900000000000001</v>
      </c>
      <c r="S3108">
        <v>0.34300000000000003</v>
      </c>
      <c r="T3108">
        <v>-1.373</v>
      </c>
    </row>
    <row r="3109" spans="5:20" x14ac:dyDescent="0.2">
      <c r="E3109">
        <v>-2193</v>
      </c>
      <c r="F3109">
        <v>-31.808</v>
      </c>
      <c r="H3109">
        <v>14.327999999999999</v>
      </c>
      <c r="I3109">
        <v>11.151999999999999</v>
      </c>
      <c r="J3109">
        <v>60.792000000000002</v>
      </c>
      <c r="K3109">
        <v>8.3949999999999996</v>
      </c>
      <c r="M3109">
        <v>-23.228000000000002</v>
      </c>
      <c r="N3109">
        <v>-22.309000000000001</v>
      </c>
      <c r="O3109">
        <v>-52.603000000000002</v>
      </c>
      <c r="P3109">
        <v>-25.745999999999999</v>
      </c>
      <c r="R3109">
        <v>0.27500000000000002</v>
      </c>
      <c r="S3109">
        <v>0.33900000000000002</v>
      </c>
      <c r="T3109">
        <v>-1.355</v>
      </c>
    </row>
    <row r="3110" spans="5:20" x14ac:dyDescent="0.2">
      <c r="E3110">
        <v>-2192</v>
      </c>
      <c r="F3110">
        <v>-32.44</v>
      </c>
      <c r="H3110">
        <v>14.776999999999999</v>
      </c>
      <c r="I3110">
        <v>11.295</v>
      </c>
      <c r="J3110">
        <v>60.83</v>
      </c>
      <c r="K3110">
        <v>8.4209999999999994</v>
      </c>
      <c r="M3110">
        <v>-23.67</v>
      </c>
      <c r="N3110">
        <v>-22.484000000000002</v>
      </c>
      <c r="O3110">
        <v>-52.622</v>
      </c>
      <c r="P3110">
        <v>-25.808</v>
      </c>
      <c r="R3110">
        <v>0.28199999999999997</v>
      </c>
      <c r="S3110">
        <v>0.34200000000000003</v>
      </c>
      <c r="T3110">
        <v>-1.369</v>
      </c>
    </row>
    <row r="3111" spans="5:20" x14ac:dyDescent="0.2">
      <c r="E3111">
        <v>-2191</v>
      </c>
      <c r="F3111">
        <v>-32.408999999999999</v>
      </c>
      <c r="H3111">
        <v>15.227</v>
      </c>
      <c r="I3111">
        <v>11.436999999999999</v>
      </c>
      <c r="J3111">
        <v>60.87</v>
      </c>
      <c r="K3111">
        <v>8.4469999999999992</v>
      </c>
      <c r="M3111">
        <v>-24.06</v>
      </c>
      <c r="N3111">
        <v>-22.635000000000002</v>
      </c>
      <c r="O3111">
        <v>-52.64</v>
      </c>
      <c r="P3111">
        <v>-25.861000000000001</v>
      </c>
      <c r="R3111">
        <v>0.28999999999999998</v>
      </c>
      <c r="S3111">
        <v>0.33500000000000002</v>
      </c>
      <c r="T3111">
        <v>-1.339</v>
      </c>
    </row>
    <row r="3112" spans="5:20" x14ac:dyDescent="0.2">
      <c r="E3112">
        <v>-2190</v>
      </c>
      <c r="F3112">
        <v>-31.771999999999998</v>
      </c>
      <c r="H3112">
        <v>15.205</v>
      </c>
      <c r="I3112">
        <v>11.43</v>
      </c>
      <c r="J3112">
        <v>60.868000000000002</v>
      </c>
      <c r="K3112">
        <v>8.4459999999999997</v>
      </c>
      <c r="M3112">
        <v>-24.06</v>
      </c>
      <c r="N3112">
        <v>-22.635000000000002</v>
      </c>
      <c r="O3112">
        <v>-52.64</v>
      </c>
      <c r="P3112">
        <v>-25.861000000000001</v>
      </c>
      <c r="R3112">
        <v>0.28899999999999998</v>
      </c>
      <c r="S3112">
        <v>0.32400000000000001</v>
      </c>
      <c r="T3112">
        <v>-1.296</v>
      </c>
    </row>
    <row r="3113" spans="5:20" x14ac:dyDescent="0.2">
      <c r="E3113">
        <v>-2189</v>
      </c>
      <c r="F3113">
        <v>-31.137</v>
      </c>
      <c r="H3113">
        <v>14.750999999999999</v>
      </c>
      <c r="I3113">
        <v>11.287000000000001</v>
      </c>
      <c r="J3113">
        <v>60.828000000000003</v>
      </c>
      <c r="K3113">
        <v>8.4190000000000005</v>
      </c>
      <c r="M3113">
        <v>-24.06</v>
      </c>
      <c r="N3113">
        <v>-22.635000000000002</v>
      </c>
      <c r="O3113">
        <v>-52.64</v>
      </c>
      <c r="P3113">
        <v>-25.861000000000001</v>
      </c>
      <c r="R3113">
        <v>0.28399999999999997</v>
      </c>
      <c r="S3113">
        <v>0.318</v>
      </c>
      <c r="T3113">
        <v>-1.2709999999999999</v>
      </c>
    </row>
    <row r="3114" spans="5:20" x14ac:dyDescent="0.2">
      <c r="E3114">
        <v>-2188</v>
      </c>
      <c r="F3114">
        <v>-29.766999999999999</v>
      </c>
      <c r="H3114">
        <v>14.298</v>
      </c>
      <c r="I3114">
        <v>11.143000000000001</v>
      </c>
      <c r="J3114">
        <v>60.789000000000001</v>
      </c>
      <c r="K3114">
        <v>8.3930000000000007</v>
      </c>
      <c r="M3114">
        <v>-24.06</v>
      </c>
      <c r="N3114">
        <v>-22.635000000000002</v>
      </c>
      <c r="O3114">
        <v>-52.64</v>
      </c>
      <c r="P3114">
        <v>-25.861000000000001</v>
      </c>
      <c r="R3114">
        <v>0.27900000000000003</v>
      </c>
      <c r="S3114">
        <v>0.29799999999999999</v>
      </c>
      <c r="T3114">
        <v>-1.194</v>
      </c>
    </row>
    <row r="3115" spans="5:20" x14ac:dyDescent="0.2">
      <c r="E3115">
        <v>-2187</v>
      </c>
      <c r="F3115">
        <v>-28.254999999999999</v>
      </c>
      <c r="H3115">
        <v>13.321999999999999</v>
      </c>
      <c r="I3115">
        <v>10.824999999999999</v>
      </c>
      <c r="J3115">
        <v>60.709000000000003</v>
      </c>
      <c r="K3115">
        <v>8.3360000000000003</v>
      </c>
      <c r="M3115">
        <v>-24.06</v>
      </c>
      <c r="N3115">
        <v>-22.635000000000002</v>
      </c>
      <c r="O3115">
        <v>-52.64</v>
      </c>
      <c r="P3115">
        <v>-25.861000000000001</v>
      </c>
      <c r="R3115">
        <v>0.26900000000000002</v>
      </c>
      <c r="S3115">
        <v>0.28199999999999997</v>
      </c>
      <c r="T3115">
        <v>-1.129</v>
      </c>
    </row>
    <row r="3116" spans="5:20" x14ac:dyDescent="0.2">
      <c r="E3116">
        <v>-2186</v>
      </c>
      <c r="F3116">
        <v>-26.312000000000001</v>
      </c>
      <c r="H3116">
        <v>12.249000000000001</v>
      </c>
      <c r="I3116">
        <v>10.464</v>
      </c>
      <c r="J3116">
        <v>60.625</v>
      </c>
      <c r="K3116">
        <v>8.2720000000000002</v>
      </c>
      <c r="M3116">
        <v>-24.06</v>
      </c>
      <c r="N3116">
        <v>-22.635000000000002</v>
      </c>
      <c r="O3116">
        <v>-52.64</v>
      </c>
      <c r="P3116">
        <v>-25.861000000000001</v>
      </c>
      <c r="R3116">
        <v>0.25700000000000001</v>
      </c>
      <c r="S3116">
        <v>0.25900000000000001</v>
      </c>
      <c r="T3116">
        <v>-1.036</v>
      </c>
    </row>
    <row r="3117" spans="5:20" x14ac:dyDescent="0.2">
      <c r="E3117">
        <v>-2185</v>
      </c>
      <c r="F3117">
        <v>-24.097000000000001</v>
      </c>
      <c r="H3117">
        <v>10.881</v>
      </c>
      <c r="I3117">
        <v>9.9770000000000003</v>
      </c>
      <c r="J3117">
        <v>60.524999999999999</v>
      </c>
      <c r="K3117">
        <v>8.1910000000000007</v>
      </c>
      <c r="M3117">
        <v>-24.06</v>
      </c>
      <c r="N3117">
        <v>-22.635000000000002</v>
      </c>
      <c r="O3117">
        <v>-52.64</v>
      </c>
      <c r="P3117">
        <v>-25.861000000000001</v>
      </c>
      <c r="R3117">
        <v>0.24199999999999999</v>
      </c>
      <c r="S3117">
        <v>0.23400000000000001</v>
      </c>
      <c r="T3117">
        <v>-0.93400000000000005</v>
      </c>
    </row>
    <row r="3118" spans="5:20" x14ac:dyDescent="0.2">
      <c r="E3118">
        <v>-2184</v>
      </c>
      <c r="F3118">
        <v>-21.646000000000001</v>
      </c>
      <c r="H3118">
        <v>9.343</v>
      </c>
      <c r="I3118">
        <v>9.3840000000000003</v>
      </c>
      <c r="J3118">
        <v>60.420999999999999</v>
      </c>
      <c r="K3118">
        <v>8.0980000000000008</v>
      </c>
      <c r="M3118">
        <v>-24.06</v>
      </c>
      <c r="N3118">
        <v>-22.635000000000002</v>
      </c>
      <c r="O3118">
        <v>-52.64</v>
      </c>
      <c r="P3118">
        <v>-25.861000000000001</v>
      </c>
      <c r="R3118">
        <v>0.22500000000000001</v>
      </c>
      <c r="S3118">
        <v>0.20499999999999999</v>
      </c>
      <c r="T3118">
        <v>-0.82099999999999995</v>
      </c>
    </row>
    <row r="3119" spans="5:20" x14ac:dyDescent="0.2">
      <c r="E3119">
        <v>-2183</v>
      </c>
      <c r="F3119">
        <v>-18.783999999999999</v>
      </c>
      <c r="H3119">
        <v>7.6849999999999996</v>
      </c>
      <c r="I3119">
        <v>8.6639999999999997</v>
      </c>
      <c r="J3119">
        <v>60.319000000000003</v>
      </c>
      <c r="K3119">
        <v>7.9939999999999998</v>
      </c>
      <c r="M3119">
        <v>-24.06</v>
      </c>
      <c r="N3119">
        <v>-22.635000000000002</v>
      </c>
      <c r="O3119">
        <v>-52.64</v>
      </c>
      <c r="P3119">
        <v>-25.861000000000001</v>
      </c>
      <c r="R3119">
        <v>0.20599999999999999</v>
      </c>
      <c r="S3119">
        <v>0.17</v>
      </c>
      <c r="T3119">
        <v>-0.68100000000000005</v>
      </c>
    </row>
    <row r="3120" spans="5:20" x14ac:dyDescent="0.2">
      <c r="E3120">
        <v>-2182</v>
      </c>
      <c r="F3120">
        <v>-15.787000000000001</v>
      </c>
      <c r="H3120">
        <v>5.8319999999999999</v>
      </c>
      <c r="I3120">
        <v>7.7110000000000003</v>
      </c>
      <c r="J3120">
        <v>60.216999999999999</v>
      </c>
      <c r="K3120">
        <v>7.8730000000000002</v>
      </c>
      <c r="M3120">
        <v>-24.06</v>
      </c>
      <c r="N3120">
        <v>-22.635000000000002</v>
      </c>
      <c r="O3120">
        <v>-52.64</v>
      </c>
      <c r="P3120">
        <v>-25.861000000000001</v>
      </c>
      <c r="R3120">
        <v>0.185</v>
      </c>
      <c r="S3120">
        <v>0.13400000000000001</v>
      </c>
      <c r="T3120">
        <v>-0.53800000000000003</v>
      </c>
    </row>
    <row r="3121" spans="5:20" x14ac:dyDescent="0.2">
      <c r="E3121">
        <v>-2181</v>
      </c>
      <c r="F3121">
        <v>-11.680999999999999</v>
      </c>
      <c r="H3121">
        <v>4.0339999999999998</v>
      </c>
      <c r="I3121">
        <v>6.5389999999999997</v>
      </c>
      <c r="J3121">
        <v>60.131</v>
      </c>
      <c r="K3121">
        <v>7.7460000000000004</v>
      </c>
      <c r="M3121">
        <v>-24.06</v>
      </c>
      <c r="N3121">
        <v>-22.635000000000002</v>
      </c>
      <c r="O3121">
        <v>-52.64</v>
      </c>
      <c r="P3121">
        <v>-25.861000000000001</v>
      </c>
      <c r="R3121">
        <v>0.16200000000000001</v>
      </c>
      <c r="S3121">
        <v>7.5999999999999998E-2</v>
      </c>
      <c r="T3121">
        <v>-0.30599999999999999</v>
      </c>
    </row>
    <row r="3122" spans="5:20" x14ac:dyDescent="0.2">
      <c r="E3122">
        <v>-2180</v>
      </c>
      <c r="F3122">
        <v>-7.6970000000000001</v>
      </c>
      <c r="H3122">
        <v>1.9239999999999999</v>
      </c>
      <c r="I3122">
        <v>4.5220000000000002</v>
      </c>
      <c r="J3122">
        <v>60.048000000000002</v>
      </c>
      <c r="K3122">
        <v>7.5709999999999997</v>
      </c>
      <c r="M3122">
        <v>-24.06</v>
      </c>
      <c r="N3122">
        <v>-22.635000000000002</v>
      </c>
      <c r="O3122">
        <v>-52.64</v>
      </c>
      <c r="P3122">
        <v>-25.861000000000001</v>
      </c>
      <c r="R3122">
        <v>0.13100000000000001</v>
      </c>
      <c r="S3122">
        <v>2.5999999999999999E-2</v>
      </c>
      <c r="T3122">
        <v>-0.105</v>
      </c>
    </row>
    <row r="3123" spans="5:20" x14ac:dyDescent="0.2">
      <c r="E3123">
        <v>-2179</v>
      </c>
      <c r="F3123">
        <v>-8.1170000000000009</v>
      </c>
      <c r="H3123">
        <v>0.46500000000000002</v>
      </c>
      <c r="I3123">
        <v>1.909</v>
      </c>
      <c r="J3123">
        <v>60.006999999999998</v>
      </c>
      <c r="K3123">
        <v>7.399</v>
      </c>
      <c r="M3123">
        <v>-24.06</v>
      </c>
      <c r="N3123">
        <v>-22.635000000000002</v>
      </c>
      <c r="O3123">
        <v>-52.64</v>
      </c>
      <c r="P3123">
        <v>-25.861000000000001</v>
      </c>
      <c r="R3123">
        <v>0.10199999999999999</v>
      </c>
      <c r="S3123">
        <v>6.4000000000000001E-2</v>
      </c>
      <c r="T3123">
        <v>-0.25600000000000001</v>
      </c>
    </row>
    <row r="3124" spans="5:20" x14ac:dyDescent="0.2">
      <c r="E3124">
        <v>-2178</v>
      </c>
      <c r="F3124">
        <v>-8.9949999999999992</v>
      </c>
      <c r="H3124">
        <v>0.58399999999999996</v>
      </c>
      <c r="I3124">
        <v>2.2229999999999999</v>
      </c>
      <c r="J3124">
        <v>60.009</v>
      </c>
      <c r="K3124">
        <v>7.4169999999999998</v>
      </c>
      <c r="M3124">
        <v>-21.462</v>
      </c>
      <c r="N3124">
        <v>-21.574999999999999</v>
      </c>
      <c r="O3124">
        <v>-52.612000000000002</v>
      </c>
      <c r="P3124">
        <v>-25.631</v>
      </c>
      <c r="R3124">
        <v>9.7000000000000003E-2</v>
      </c>
      <c r="S3124">
        <v>8.6999999999999994E-2</v>
      </c>
      <c r="T3124">
        <v>-0.34799999999999998</v>
      </c>
    </row>
    <row r="3125" spans="5:20" x14ac:dyDescent="0.2">
      <c r="E3125">
        <v>-2177</v>
      </c>
      <c r="F3125">
        <v>-9.1329999999999991</v>
      </c>
      <c r="H3125">
        <v>0.86099999999999999</v>
      </c>
      <c r="I3125">
        <v>2.8479999999999999</v>
      </c>
      <c r="J3125">
        <v>60.015999999999998</v>
      </c>
      <c r="K3125">
        <v>7.4550000000000001</v>
      </c>
      <c r="M3125">
        <v>-20</v>
      </c>
      <c r="N3125">
        <v>-20.914000000000001</v>
      </c>
      <c r="O3125">
        <v>-52.588999999999999</v>
      </c>
      <c r="P3125">
        <v>-25.469000000000001</v>
      </c>
      <c r="R3125">
        <v>0.10199999999999999</v>
      </c>
      <c r="S3125">
        <v>8.5000000000000006E-2</v>
      </c>
      <c r="T3125">
        <v>-0.33900000000000002</v>
      </c>
    </row>
    <row r="3126" spans="5:20" x14ac:dyDescent="0.2">
      <c r="E3126">
        <v>-2176</v>
      </c>
      <c r="F3126">
        <v>-8.9120000000000008</v>
      </c>
      <c r="H3126">
        <v>0.90800000000000003</v>
      </c>
      <c r="I3126">
        <v>2.9420000000000002</v>
      </c>
      <c r="J3126">
        <v>60.017000000000003</v>
      </c>
      <c r="K3126">
        <v>7.4610000000000003</v>
      </c>
      <c r="M3126">
        <v>-19.07</v>
      </c>
      <c r="N3126">
        <v>-20.45</v>
      </c>
      <c r="O3126">
        <v>-52.569000000000003</v>
      </c>
      <c r="P3126">
        <v>-25.349</v>
      </c>
      <c r="R3126">
        <v>0.10199999999999999</v>
      </c>
      <c r="S3126">
        <v>0.08</v>
      </c>
      <c r="T3126">
        <v>-0.32100000000000001</v>
      </c>
    </row>
    <row r="3127" spans="5:20" x14ac:dyDescent="0.2">
      <c r="E3127">
        <v>-2175</v>
      </c>
      <c r="F3127">
        <v>-8.3019999999999996</v>
      </c>
      <c r="H3127">
        <v>0.83299999999999996</v>
      </c>
      <c r="I3127">
        <v>2.7909999999999999</v>
      </c>
      <c r="J3127">
        <v>60.015000000000001</v>
      </c>
      <c r="K3127">
        <v>7.452</v>
      </c>
      <c r="M3127">
        <v>-19.07</v>
      </c>
      <c r="N3127">
        <v>-20.45</v>
      </c>
      <c r="O3127">
        <v>-52.569000000000003</v>
      </c>
      <c r="P3127">
        <v>-25.349</v>
      </c>
      <c r="R3127">
        <v>0.10100000000000001</v>
      </c>
      <c r="S3127">
        <v>6.9000000000000006E-2</v>
      </c>
      <c r="T3127">
        <v>-0.27500000000000002</v>
      </c>
    </row>
    <row r="3128" spans="5:20" x14ac:dyDescent="0.2">
      <c r="E3128">
        <v>-2174</v>
      </c>
      <c r="F3128">
        <v>-7.2119999999999997</v>
      </c>
      <c r="H3128">
        <v>0.63900000000000001</v>
      </c>
      <c r="I3128">
        <v>2.359</v>
      </c>
      <c r="J3128">
        <v>60.01</v>
      </c>
      <c r="K3128">
        <v>7.4249999999999998</v>
      </c>
      <c r="M3128">
        <v>-19.07</v>
      </c>
      <c r="N3128">
        <v>-20.45</v>
      </c>
      <c r="O3128">
        <v>-52.569000000000003</v>
      </c>
      <c r="P3128">
        <v>-25.349</v>
      </c>
      <c r="R3128">
        <v>9.8000000000000004E-2</v>
      </c>
      <c r="S3128">
        <v>0.05</v>
      </c>
      <c r="T3128">
        <v>-0.19800000000000001</v>
      </c>
    </row>
    <row r="3129" spans="5:20" x14ac:dyDescent="0.2">
      <c r="E3129">
        <v>-2173</v>
      </c>
      <c r="F3129">
        <v>-7.0090000000000003</v>
      </c>
      <c r="H3129">
        <v>0.34100000000000003</v>
      </c>
      <c r="I3129">
        <v>1.534</v>
      </c>
      <c r="J3129">
        <v>60.003999999999998</v>
      </c>
      <c r="K3129">
        <v>7.3780000000000001</v>
      </c>
      <c r="M3129">
        <v>-19.07</v>
      </c>
      <c r="N3129">
        <v>-20.45</v>
      </c>
      <c r="O3129">
        <v>-52.569000000000003</v>
      </c>
      <c r="P3129">
        <v>-25.349</v>
      </c>
      <c r="R3129">
        <v>9.1999999999999998E-2</v>
      </c>
      <c r="S3129">
        <v>5.0999999999999997E-2</v>
      </c>
      <c r="T3129">
        <v>-0.20399999999999999</v>
      </c>
    </row>
    <row r="3130" spans="5:20" x14ac:dyDescent="0.2">
      <c r="E3130">
        <v>-2172</v>
      </c>
      <c r="F3130">
        <v>-10.081</v>
      </c>
      <c r="H3130">
        <v>0.29299999999999998</v>
      </c>
      <c r="I3130">
        <v>1.3720000000000001</v>
      </c>
      <c r="J3130">
        <v>60.003</v>
      </c>
      <c r="K3130">
        <v>7.37</v>
      </c>
      <c r="M3130">
        <v>-19.07</v>
      </c>
      <c r="N3130">
        <v>-20.45</v>
      </c>
      <c r="O3130">
        <v>-52.569000000000003</v>
      </c>
      <c r="P3130">
        <v>-25.349</v>
      </c>
      <c r="R3130">
        <v>9.0999999999999998E-2</v>
      </c>
      <c r="S3130">
        <v>0.115</v>
      </c>
      <c r="T3130">
        <v>-0.46</v>
      </c>
    </row>
    <row r="3131" spans="5:20" x14ac:dyDescent="0.2">
      <c r="E3131">
        <v>-2171</v>
      </c>
      <c r="F3131">
        <v>-13.226000000000001</v>
      </c>
      <c r="H3131">
        <v>1.254</v>
      </c>
      <c r="I3131">
        <v>3.5649999999999999</v>
      </c>
      <c r="J3131">
        <v>60.027000000000001</v>
      </c>
      <c r="K3131">
        <v>7.5019999999999998</v>
      </c>
      <c r="M3131">
        <v>-18.602</v>
      </c>
      <c r="N3131">
        <v>-20.198</v>
      </c>
      <c r="O3131">
        <v>-52.552</v>
      </c>
      <c r="P3131">
        <v>-25.27</v>
      </c>
      <c r="R3131">
        <v>0.107</v>
      </c>
      <c r="S3131">
        <v>0.161</v>
      </c>
      <c r="T3131">
        <v>-0.64600000000000002</v>
      </c>
    </row>
    <row r="3132" spans="5:20" x14ac:dyDescent="0.2">
      <c r="E3132">
        <v>-2170</v>
      </c>
      <c r="F3132">
        <v>-14.628</v>
      </c>
      <c r="H3132">
        <v>2.6589999999999998</v>
      </c>
      <c r="I3132">
        <v>5.3470000000000004</v>
      </c>
      <c r="J3132">
        <v>60.075000000000003</v>
      </c>
      <c r="K3132">
        <v>7.6369999999999996</v>
      </c>
      <c r="M3132">
        <v>-18.667999999999999</v>
      </c>
      <c r="N3132">
        <v>-20.23</v>
      </c>
      <c r="O3132">
        <v>-52.540999999999997</v>
      </c>
      <c r="P3132">
        <v>-25.247</v>
      </c>
      <c r="R3132">
        <v>0.125</v>
      </c>
      <c r="S3132">
        <v>0.17100000000000001</v>
      </c>
      <c r="T3132">
        <v>-0.68500000000000005</v>
      </c>
    </row>
    <row r="3133" spans="5:20" x14ac:dyDescent="0.2">
      <c r="E3133">
        <v>-2169</v>
      </c>
      <c r="F3133">
        <v>-16.012</v>
      </c>
      <c r="H3133">
        <v>3.39</v>
      </c>
      <c r="I3133">
        <v>6.024</v>
      </c>
      <c r="J3133">
        <v>60.103999999999999</v>
      </c>
      <c r="K3133">
        <v>7.6970000000000001</v>
      </c>
      <c r="M3133">
        <v>-18.863</v>
      </c>
      <c r="N3133">
        <v>-20.329999999999998</v>
      </c>
      <c r="O3133">
        <v>-52.533000000000001</v>
      </c>
      <c r="P3133">
        <v>-25.245000000000001</v>
      </c>
      <c r="R3133">
        <v>0.13700000000000001</v>
      </c>
      <c r="S3133">
        <v>0.186</v>
      </c>
      <c r="T3133">
        <v>-0.74399999999999999</v>
      </c>
    </row>
    <row r="3134" spans="5:20" x14ac:dyDescent="0.2">
      <c r="E3134">
        <v>-2168</v>
      </c>
      <c r="F3134">
        <v>-18.292999999999999</v>
      </c>
      <c r="H3134">
        <v>4.1619999999999999</v>
      </c>
      <c r="I3134">
        <v>6.6340000000000003</v>
      </c>
      <c r="J3134">
        <v>60.137</v>
      </c>
      <c r="K3134">
        <v>7.7560000000000002</v>
      </c>
      <c r="M3134">
        <v>-19.14</v>
      </c>
      <c r="N3134">
        <v>-20.472000000000001</v>
      </c>
      <c r="O3134">
        <v>-52.527000000000001</v>
      </c>
      <c r="P3134">
        <v>-25.259</v>
      </c>
      <c r="R3134">
        <v>0.14699999999999999</v>
      </c>
      <c r="S3134">
        <v>0.22</v>
      </c>
      <c r="T3134">
        <v>-0.879</v>
      </c>
    </row>
    <row r="3135" spans="5:20" x14ac:dyDescent="0.2">
      <c r="E3135">
        <v>-2167</v>
      </c>
      <c r="F3135">
        <v>-20.905000000000001</v>
      </c>
      <c r="H3135">
        <v>5.5259999999999998</v>
      </c>
      <c r="I3135">
        <v>7.5330000000000004</v>
      </c>
      <c r="J3135">
        <v>60.201999999999998</v>
      </c>
      <c r="K3135">
        <v>7.8529999999999998</v>
      </c>
      <c r="M3135">
        <v>-19.55</v>
      </c>
      <c r="N3135">
        <v>-20.673999999999999</v>
      </c>
      <c r="O3135">
        <v>-52.526000000000003</v>
      </c>
      <c r="P3135">
        <v>-25.295000000000002</v>
      </c>
      <c r="R3135">
        <v>0.16400000000000001</v>
      </c>
      <c r="S3135">
        <v>0.253</v>
      </c>
      <c r="T3135">
        <v>-1.0109999999999999</v>
      </c>
    </row>
    <row r="3136" spans="5:20" x14ac:dyDescent="0.2">
      <c r="E3136">
        <v>-2166</v>
      </c>
      <c r="F3136">
        <v>-22.422999999999998</v>
      </c>
      <c r="H3136">
        <v>7.1950000000000003</v>
      </c>
      <c r="I3136">
        <v>8.43</v>
      </c>
      <c r="J3136">
        <v>60.290999999999997</v>
      </c>
      <c r="K3136">
        <v>7.9630000000000001</v>
      </c>
      <c r="M3136">
        <v>-20.071999999999999</v>
      </c>
      <c r="N3136">
        <v>-20.922000000000001</v>
      </c>
      <c r="O3136">
        <v>-52.529000000000003</v>
      </c>
      <c r="P3136">
        <v>-25.35</v>
      </c>
      <c r="R3136">
        <v>0.184</v>
      </c>
      <c r="S3136">
        <v>0.26100000000000001</v>
      </c>
      <c r="T3136">
        <v>-1.044</v>
      </c>
    </row>
    <row r="3137" spans="5:20" x14ac:dyDescent="0.2">
      <c r="E3137">
        <v>-2165</v>
      </c>
      <c r="F3137">
        <v>-22.907</v>
      </c>
      <c r="H3137">
        <v>8.2040000000000006</v>
      </c>
      <c r="I3137">
        <v>8.9</v>
      </c>
      <c r="J3137">
        <v>60.348999999999997</v>
      </c>
      <c r="K3137">
        <v>8.0269999999999992</v>
      </c>
      <c r="M3137">
        <v>-20.588000000000001</v>
      </c>
      <c r="N3137">
        <v>-21.161000000000001</v>
      </c>
      <c r="O3137">
        <v>-52.534999999999997</v>
      </c>
      <c r="P3137">
        <v>-25.408000000000001</v>
      </c>
      <c r="R3137">
        <v>0.19700000000000001</v>
      </c>
      <c r="S3137">
        <v>0.25700000000000001</v>
      </c>
      <c r="T3137">
        <v>-1.028</v>
      </c>
    </row>
    <row r="3138" spans="5:20" x14ac:dyDescent="0.2">
      <c r="E3138">
        <v>-2164</v>
      </c>
      <c r="F3138">
        <v>-23.818999999999999</v>
      </c>
      <c r="H3138">
        <v>8.532</v>
      </c>
      <c r="I3138">
        <v>9.0440000000000005</v>
      </c>
      <c r="J3138">
        <v>60.369</v>
      </c>
      <c r="K3138">
        <v>8.048</v>
      </c>
      <c r="M3138">
        <v>-21.023</v>
      </c>
      <c r="N3138">
        <v>-21.359000000000002</v>
      </c>
      <c r="O3138">
        <v>-52.540999999999997</v>
      </c>
      <c r="P3138">
        <v>-25.457999999999998</v>
      </c>
      <c r="R3138">
        <v>0.20200000000000001</v>
      </c>
      <c r="S3138">
        <v>0.26900000000000002</v>
      </c>
      <c r="T3138">
        <v>-1.075</v>
      </c>
    </row>
    <row r="3139" spans="5:20" x14ac:dyDescent="0.2">
      <c r="E3139">
        <v>-2163</v>
      </c>
      <c r="F3139">
        <v>-25.783999999999999</v>
      </c>
      <c r="H3139">
        <v>9.1530000000000005</v>
      </c>
      <c r="I3139">
        <v>9.3059999999999992</v>
      </c>
      <c r="J3139">
        <v>60.408000000000001</v>
      </c>
      <c r="K3139">
        <v>8.0860000000000003</v>
      </c>
      <c r="M3139">
        <v>-21.428999999999998</v>
      </c>
      <c r="N3139">
        <v>-21.54</v>
      </c>
      <c r="O3139">
        <v>-52.548000000000002</v>
      </c>
      <c r="P3139">
        <v>-25.504999999999999</v>
      </c>
      <c r="R3139">
        <v>0.21</v>
      </c>
      <c r="S3139">
        <v>0.29699999999999999</v>
      </c>
      <c r="T3139">
        <v>-1.1870000000000001</v>
      </c>
    </row>
    <row r="3140" spans="5:20" x14ac:dyDescent="0.2">
      <c r="E3140">
        <v>-2162</v>
      </c>
      <c r="F3140">
        <v>-27.818000000000001</v>
      </c>
      <c r="H3140">
        <v>10.512</v>
      </c>
      <c r="I3140">
        <v>9.84</v>
      </c>
      <c r="J3140">
        <v>60.499000000000002</v>
      </c>
      <c r="K3140">
        <v>8.1690000000000005</v>
      </c>
      <c r="M3140">
        <v>-21.88</v>
      </c>
      <c r="N3140">
        <v>-21.734999999999999</v>
      </c>
      <c r="O3140">
        <v>-52.558</v>
      </c>
      <c r="P3140">
        <v>-25.561</v>
      </c>
      <c r="R3140">
        <v>0.22600000000000001</v>
      </c>
      <c r="S3140">
        <v>0.317</v>
      </c>
      <c r="T3140">
        <v>-1.268</v>
      </c>
    </row>
    <row r="3141" spans="5:20" x14ac:dyDescent="0.2">
      <c r="E3141">
        <v>-2161</v>
      </c>
      <c r="F3141">
        <v>-30.591999999999999</v>
      </c>
      <c r="H3141">
        <v>11.94</v>
      </c>
      <c r="I3141">
        <v>10.356999999999999</v>
      </c>
      <c r="J3141">
        <v>60.601999999999997</v>
      </c>
      <c r="K3141">
        <v>8.2539999999999996</v>
      </c>
      <c r="M3141">
        <v>-22.366</v>
      </c>
      <c r="N3141">
        <v>-21.94</v>
      </c>
      <c r="O3141">
        <v>-52.572000000000003</v>
      </c>
      <c r="P3141">
        <v>-25.626000000000001</v>
      </c>
      <c r="R3141">
        <v>0.24399999999999999</v>
      </c>
      <c r="S3141">
        <v>0.34899999999999998</v>
      </c>
      <c r="T3141">
        <v>-1.3939999999999999</v>
      </c>
    </row>
    <row r="3142" spans="5:20" x14ac:dyDescent="0.2">
      <c r="E3142">
        <v>-2160</v>
      </c>
      <c r="F3142">
        <v>-33.411000000000001</v>
      </c>
      <c r="H3142">
        <v>13.91</v>
      </c>
      <c r="I3142">
        <v>11.016999999999999</v>
      </c>
      <c r="J3142">
        <v>60.756999999999998</v>
      </c>
      <c r="K3142">
        <v>8.3699999999999992</v>
      </c>
      <c r="M3142">
        <v>-22.911000000000001</v>
      </c>
      <c r="N3142">
        <v>-22.166</v>
      </c>
      <c r="O3142">
        <v>-52.591000000000001</v>
      </c>
      <c r="P3142">
        <v>-25.704000000000001</v>
      </c>
      <c r="R3142">
        <v>0.26800000000000002</v>
      </c>
      <c r="S3142">
        <v>0.373</v>
      </c>
      <c r="T3142">
        <v>-1.4930000000000001</v>
      </c>
    </row>
    <row r="3143" spans="5:20" x14ac:dyDescent="0.2">
      <c r="E3143">
        <v>-2159</v>
      </c>
      <c r="F3143">
        <v>-35.189</v>
      </c>
      <c r="H3143">
        <v>15.92</v>
      </c>
      <c r="I3143">
        <v>11.653</v>
      </c>
      <c r="J3143">
        <v>60.932000000000002</v>
      </c>
      <c r="K3143">
        <v>8.4879999999999995</v>
      </c>
      <c r="M3143">
        <v>-23.492000000000001</v>
      </c>
      <c r="N3143">
        <v>-22.407</v>
      </c>
      <c r="O3143">
        <v>-52.616</v>
      </c>
      <c r="P3143">
        <v>-25.792999999999999</v>
      </c>
      <c r="R3143">
        <v>0.29499999999999998</v>
      </c>
      <c r="S3143">
        <v>0.378</v>
      </c>
      <c r="T3143">
        <v>-1.5109999999999999</v>
      </c>
    </row>
    <row r="3144" spans="5:20" x14ac:dyDescent="0.2">
      <c r="E3144">
        <v>-2158</v>
      </c>
      <c r="F3144">
        <v>-36.761000000000003</v>
      </c>
      <c r="H3144">
        <v>17.187000000000001</v>
      </c>
      <c r="I3144">
        <v>12.041</v>
      </c>
      <c r="J3144">
        <v>61.052</v>
      </c>
      <c r="K3144">
        <v>8.5619999999999994</v>
      </c>
      <c r="M3144">
        <v>-24.045999999999999</v>
      </c>
      <c r="N3144">
        <v>-22.634</v>
      </c>
      <c r="O3144">
        <v>-52.643000000000001</v>
      </c>
      <c r="P3144">
        <v>-25.879000000000001</v>
      </c>
      <c r="R3144">
        <v>0.313</v>
      </c>
      <c r="S3144">
        <v>0.38600000000000001</v>
      </c>
      <c r="T3144">
        <v>-1.546</v>
      </c>
    </row>
    <row r="3145" spans="5:20" x14ac:dyDescent="0.2">
      <c r="E3145">
        <v>-2157</v>
      </c>
      <c r="F3145">
        <v>-40.749000000000002</v>
      </c>
      <c r="H3145">
        <v>18.303999999999998</v>
      </c>
      <c r="I3145">
        <v>12.379</v>
      </c>
      <c r="J3145">
        <v>61.162999999999997</v>
      </c>
      <c r="K3145">
        <v>8.6270000000000007</v>
      </c>
      <c r="M3145">
        <v>-24.567</v>
      </c>
      <c r="N3145">
        <v>-22.847000000000001</v>
      </c>
      <c r="O3145">
        <v>-52.671999999999997</v>
      </c>
      <c r="P3145">
        <v>-25.96</v>
      </c>
      <c r="R3145">
        <v>0.32900000000000001</v>
      </c>
      <c r="S3145">
        <v>0.437</v>
      </c>
      <c r="T3145">
        <v>-1.748</v>
      </c>
    </row>
    <row r="3146" spans="5:20" x14ac:dyDescent="0.2">
      <c r="E3146">
        <v>-2156</v>
      </c>
      <c r="F3146">
        <v>-46.473999999999997</v>
      </c>
      <c r="H3146">
        <v>21.113</v>
      </c>
      <c r="I3146">
        <v>13.224</v>
      </c>
      <c r="J3146">
        <v>61.470999999999997</v>
      </c>
      <c r="K3146">
        <v>8.7919999999999998</v>
      </c>
      <c r="M3146">
        <v>-25.149000000000001</v>
      </c>
      <c r="N3146">
        <v>-23.096</v>
      </c>
      <c r="O3146">
        <v>-52.710999999999999</v>
      </c>
      <c r="P3146">
        <v>-26.062999999999999</v>
      </c>
      <c r="R3146">
        <v>0.36799999999999999</v>
      </c>
      <c r="S3146">
        <v>0.49299999999999999</v>
      </c>
      <c r="T3146">
        <v>-1.972</v>
      </c>
    </row>
    <row r="3147" spans="5:20" x14ac:dyDescent="0.2">
      <c r="E3147">
        <v>-2155</v>
      </c>
      <c r="F3147">
        <v>-49.652999999999999</v>
      </c>
      <c r="H3147">
        <v>25.061</v>
      </c>
      <c r="I3147">
        <v>14.435</v>
      </c>
      <c r="J3147">
        <v>61.972999999999999</v>
      </c>
      <c r="K3147">
        <v>9.0280000000000005</v>
      </c>
      <c r="M3147">
        <v>-25.81</v>
      </c>
      <c r="N3147">
        <v>-23.402000000000001</v>
      </c>
      <c r="O3147">
        <v>-52.768000000000001</v>
      </c>
      <c r="P3147">
        <v>-26.199000000000002</v>
      </c>
      <c r="R3147">
        <v>0.42299999999999999</v>
      </c>
      <c r="S3147">
        <v>0.48799999999999999</v>
      </c>
      <c r="T3147">
        <v>-1.954</v>
      </c>
    </row>
    <row r="3148" spans="5:20" x14ac:dyDescent="0.2">
      <c r="E3148">
        <v>-2154</v>
      </c>
      <c r="F3148">
        <v>-48.253999999999998</v>
      </c>
      <c r="H3148">
        <v>27.2</v>
      </c>
      <c r="I3148">
        <v>15.118</v>
      </c>
      <c r="J3148">
        <v>62.281999999999996</v>
      </c>
      <c r="K3148">
        <v>9.1579999999999995</v>
      </c>
      <c r="M3148">
        <v>-26.446000000000002</v>
      </c>
      <c r="N3148">
        <v>-23.706</v>
      </c>
      <c r="O3148">
        <v>-52.832000000000001</v>
      </c>
      <c r="P3148">
        <v>-26.335000000000001</v>
      </c>
      <c r="R3148">
        <v>0.45800000000000002</v>
      </c>
      <c r="S3148">
        <v>0.43099999999999999</v>
      </c>
      <c r="T3148">
        <v>-1.724</v>
      </c>
    </row>
    <row r="3149" spans="5:20" x14ac:dyDescent="0.2">
      <c r="E3149">
        <v>-2153</v>
      </c>
      <c r="F3149">
        <v>-47.555</v>
      </c>
      <c r="H3149">
        <v>26.263999999999999</v>
      </c>
      <c r="I3149">
        <v>14.816000000000001</v>
      </c>
      <c r="J3149">
        <v>62.143000000000001</v>
      </c>
      <c r="K3149">
        <v>9.1010000000000009</v>
      </c>
      <c r="M3149">
        <v>-26.446000000000002</v>
      </c>
      <c r="N3149">
        <v>-23.706</v>
      </c>
      <c r="O3149">
        <v>-52.832000000000001</v>
      </c>
      <c r="P3149">
        <v>-26.335000000000001</v>
      </c>
      <c r="R3149">
        <v>0.44600000000000001</v>
      </c>
      <c r="S3149">
        <v>0.433</v>
      </c>
      <c r="T3149">
        <v>-1.73</v>
      </c>
    </row>
    <row r="3150" spans="5:20" x14ac:dyDescent="0.2">
      <c r="E3150">
        <v>-2152</v>
      </c>
      <c r="F3150">
        <v>-51.201000000000001</v>
      </c>
      <c r="H3150">
        <v>25.792999999999999</v>
      </c>
      <c r="I3150">
        <v>14.667</v>
      </c>
      <c r="J3150">
        <v>62.076000000000001</v>
      </c>
      <c r="K3150">
        <v>9.0719999999999992</v>
      </c>
      <c r="M3150">
        <v>-26.446000000000002</v>
      </c>
      <c r="N3150">
        <v>-23.706</v>
      </c>
      <c r="O3150">
        <v>-52.832000000000001</v>
      </c>
      <c r="P3150">
        <v>-26.335000000000001</v>
      </c>
      <c r="R3150">
        <v>0.44</v>
      </c>
      <c r="S3150">
        <v>0.497</v>
      </c>
      <c r="T3150">
        <v>-1.9870000000000001</v>
      </c>
    </row>
    <row r="3151" spans="5:20" x14ac:dyDescent="0.2">
      <c r="E3151">
        <v>-2151</v>
      </c>
      <c r="F3151">
        <v>-54.91</v>
      </c>
      <c r="H3151">
        <v>28.225999999999999</v>
      </c>
      <c r="I3151">
        <v>15.455</v>
      </c>
      <c r="J3151">
        <v>62.44</v>
      </c>
      <c r="K3151">
        <v>9.2219999999999995</v>
      </c>
      <c r="M3151">
        <v>-27.018000000000001</v>
      </c>
      <c r="N3151">
        <v>-23.978000000000002</v>
      </c>
      <c r="O3151">
        <v>-52.895000000000003</v>
      </c>
      <c r="P3151">
        <v>-26.452999999999999</v>
      </c>
      <c r="R3151">
        <v>0.47799999999999998</v>
      </c>
      <c r="S3151">
        <v>0.51600000000000001</v>
      </c>
      <c r="T3151">
        <v>-2.0649999999999999</v>
      </c>
    </row>
    <row r="3152" spans="5:20" x14ac:dyDescent="0.2">
      <c r="E3152">
        <v>-2150</v>
      </c>
      <c r="F3152">
        <v>-54.994</v>
      </c>
      <c r="H3152">
        <v>30.645</v>
      </c>
      <c r="I3152">
        <v>16.273</v>
      </c>
      <c r="J3152">
        <v>62.84</v>
      </c>
      <c r="K3152">
        <v>9.3729999999999993</v>
      </c>
      <c r="M3152">
        <v>-27.581</v>
      </c>
      <c r="N3152">
        <v>-24.263000000000002</v>
      </c>
      <c r="O3152">
        <v>-52.969000000000001</v>
      </c>
      <c r="P3152">
        <v>-26.581</v>
      </c>
      <c r="R3152">
        <v>0.51900000000000002</v>
      </c>
      <c r="S3152">
        <v>0.47699999999999998</v>
      </c>
      <c r="T3152">
        <v>-1.909</v>
      </c>
    </row>
    <row r="3153" spans="5:20" x14ac:dyDescent="0.2">
      <c r="E3153">
        <v>-2149</v>
      </c>
      <c r="F3153">
        <v>-54.706000000000003</v>
      </c>
      <c r="H3153">
        <v>30.699000000000002</v>
      </c>
      <c r="I3153">
        <v>16.292000000000002</v>
      </c>
      <c r="J3153">
        <v>62.85</v>
      </c>
      <c r="K3153">
        <v>9.3770000000000007</v>
      </c>
      <c r="M3153">
        <v>-28.058</v>
      </c>
      <c r="N3153">
        <v>-24.495000000000001</v>
      </c>
      <c r="O3153">
        <v>-53.034999999999997</v>
      </c>
      <c r="P3153">
        <v>-26.678999999999998</v>
      </c>
      <c r="R3153">
        <v>0.52500000000000002</v>
      </c>
      <c r="S3153">
        <v>0.46600000000000003</v>
      </c>
      <c r="T3153">
        <v>-1.8660000000000001</v>
      </c>
    </row>
    <row r="3154" spans="5:20" x14ac:dyDescent="0.2">
      <c r="E3154">
        <v>-2148</v>
      </c>
      <c r="F3154">
        <v>-53.255000000000003</v>
      </c>
      <c r="H3154">
        <v>30.513000000000002</v>
      </c>
      <c r="I3154">
        <v>16.228000000000002</v>
      </c>
      <c r="J3154">
        <v>62.817999999999998</v>
      </c>
      <c r="K3154">
        <v>9.3650000000000002</v>
      </c>
      <c r="M3154">
        <v>-28.058</v>
      </c>
      <c r="N3154">
        <v>-24.495000000000001</v>
      </c>
      <c r="O3154">
        <v>-53.034999999999997</v>
      </c>
      <c r="P3154">
        <v>-26.678999999999998</v>
      </c>
      <c r="R3154">
        <v>0.52200000000000002</v>
      </c>
      <c r="S3154">
        <v>0.44700000000000001</v>
      </c>
      <c r="T3154">
        <v>-1.7869999999999999</v>
      </c>
    </row>
    <row r="3155" spans="5:20" x14ac:dyDescent="0.2">
      <c r="E3155">
        <v>-2147</v>
      </c>
      <c r="F3155">
        <v>-51.265999999999998</v>
      </c>
      <c r="H3155">
        <v>29.573</v>
      </c>
      <c r="I3155">
        <v>15.906000000000001</v>
      </c>
      <c r="J3155">
        <v>62.658000000000001</v>
      </c>
      <c r="K3155">
        <v>9.3059999999999992</v>
      </c>
      <c r="M3155">
        <v>-28.058</v>
      </c>
      <c r="N3155">
        <v>-24.495000000000001</v>
      </c>
      <c r="O3155">
        <v>-53.034999999999997</v>
      </c>
      <c r="P3155">
        <v>-26.678999999999998</v>
      </c>
      <c r="R3155">
        <v>0.50900000000000001</v>
      </c>
      <c r="S3155">
        <v>0.42799999999999999</v>
      </c>
      <c r="T3155">
        <v>-1.7130000000000001</v>
      </c>
    </row>
    <row r="3156" spans="5:20" x14ac:dyDescent="0.2">
      <c r="E3156">
        <v>-2146</v>
      </c>
      <c r="F3156">
        <v>-48.295000000000002</v>
      </c>
      <c r="H3156">
        <v>28.268999999999998</v>
      </c>
      <c r="I3156">
        <v>15.468999999999999</v>
      </c>
      <c r="J3156">
        <v>62.447000000000003</v>
      </c>
      <c r="K3156">
        <v>9.2240000000000002</v>
      </c>
      <c r="M3156">
        <v>-28.058</v>
      </c>
      <c r="N3156">
        <v>-24.495000000000001</v>
      </c>
      <c r="O3156">
        <v>-53.034999999999997</v>
      </c>
      <c r="P3156">
        <v>-26.678999999999998</v>
      </c>
      <c r="R3156">
        <v>0.49099999999999999</v>
      </c>
      <c r="S3156">
        <v>0.39900000000000002</v>
      </c>
      <c r="T3156">
        <v>-1.595</v>
      </c>
    </row>
    <row r="3157" spans="5:20" x14ac:dyDescent="0.2">
      <c r="E3157">
        <v>-2145</v>
      </c>
      <c r="F3157">
        <v>-44.151000000000003</v>
      </c>
      <c r="H3157">
        <v>26.291</v>
      </c>
      <c r="I3157">
        <v>14.824999999999999</v>
      </c>
      <c r="J3157">
        <v>62.146999999999998</v>
      </c>
      <c r="K3157">
        <v>9.1029999999999998</v>
      </c>
      <c r="M3157">
        <v>-28.058</v>
      </c>
      <c r="N3157">
        <v>-24.495000000000001</v>
      </c>
      <c r="O3157">
        <v>-53.034999999999997</v>
      </c>
      <c r="P3157">
        <v>-26.678999999999998</v>
      </c>
      <c r="R3157">
        <v>0.46500000000000002</v>
      </c>
      <c r="S3157">
        <v>0.35799999999999998</v>
      </c>
      <c r="T3157">
        <v>-1.4319999999999999</v>
      </c>
    </row>
    <row r="3158" spans="5:20" x14ac:dyDescent="0.2">
      <c r="E3158">
        <v>-2144</v>
      </c>
      <c r="F3158">
        <v>-38.652000000000001</v>
      </c>
      <c r="H3158">
        <v>23.474</v>
      </c>
      <c r="I3158">
        <v>13.942</v>
      </c>
      <c r="J3158">
        <v>61.761000000000003</v>
      </c>
      <c r="K3158">
        <v>8.9320000000000004</v>
      </c>
      <c r="M3158">
        <v>-28.058</v>
      </c>
      <c r="N3158">
        <v>-24.495000000000001</v>
      </c>
      <c r="O3158">
        <v>-53.034999999999997</v>
      </c>
      <c r="P3158">
        <v>-26.678999999999998</v>
      </c>
      <c r="R3158">
        <v>0.42799999999999999</v>
      </c>
      <c r="S3158">
        <v>0.30299999999999999</v>
      </c>
      <c r="T3158">
        <v>-1.2130000000000001</v>
      </c>
    </row>
    <row r="3159" spans="5:20" x14ac:dyDescent="0.2">
      <c r="E3159">
        <v>-2143</v>
      </c>
      <c r="F3159">
        <v>-28.318999999999999</v>
      </c>
      <c r="H3159">
        <v>19.640999999999998</v>
      </c>
      <c r="I3159">
        <v>12.781000000000001</v>
      </c>
      <c r="J3159">
        <v>61.305</v>
      </c>
      <c r="K3159">
        <v>8.7050000000000001</v>
      </c>
      <c r="M3159">
        <v>-28.058</v>
      </c>
      <c r="N3159">
        <v>-24.495000000000001</v>
      </c>
      <c r="O3159">
        <v>-53.034999999999997</v>
      </c>
      <c r="P3159">
        <v>-26.678999999999998</v>
      </c>
      <c r="R3159">
        <v>0.379</v>
      </c>
      <c r="S3159">
        <v>0.17299999999999999</v>
      </c>
      <c r="T3159">
        <v>-0.69199999999999995</v>
      </c>
    </row>
    <row r="3160" spans="5:20" x14ac:dyDescent="0.2">
      <c r="E3160">
        <v>-2142</v>
      </c>
      <c r="F3160">
        <v>-18.582999999999998</v>
      </c>
      <c r="H3160">
        <v>12.294</v>
      </c>
      <c r="I3160">
        <v>10.478999999999999</v>
      </c>
      <c r="J3160">
        <v>60.628</v>
      </c>
      <c r="K3160">
        <v>8.2750000000000004</v>
      </c>
      <c r="M3160">
        <v>-28.058</v>
      </c>
      <c r="N3160">
        <v>-24.495000000000001</v>
      </c>
      <c r="O3160">
        <v>-53.034999999999997</v>
      </c>
      <c r="P3160">
        <v>-26.678999999999998</v>
      </c>
      <c r="R3160">
        <v>0.28699999999999998</v>
      </c>
      <c r="S3160">
        <v>8.5000000000000006E-2</v>
      </c>
      <c r="T3160">
        <v>-0.34100000000000003</v>
      </c>
    </row>
    <row r="3161" spans="5:20" x14ac:dyDescent="0.2">
      <c r="E3161">
        <v>-2141</v>
      </c>
      <c r="F3161">
        <v>-14.775</v>
      </c>
      <c r="H3161">
        <v>5.7060000000000004</v>
      </c>
      <c r="I3161">
        <v>7.6390000000000002</v>
      </c>
      <c r="J3161">
        <v>60.210999999999999</v>
      </c>
      <c r="K3161">
        <v>7.8650000000000002</v>
      </c>
      <c r="M3161">
        <v>-28.058</v>
      </c>
      <c r="N3161">
        <v>-24.495000000000001</v>
      </c>
      <c r="O3161">
        <v>-53.034999999999997</v>
      </c>
      <c r="P3161">
        <v>-26.678999999999998</v>
      </c>
      <c r="R3161">
        <v>0.20300000000000001</v>
      </c>
      <c r="S3161">
        <v>9.7000000000000003E-2</v>
      </c>
      <c r="T3161">
        <v>-0.38700000000000001</v>
      </c>
    </row>
    <row r="3162" spans="5:20" x14ac:dyDescent="0.2">
      <c r="E3162">
        <v>-2140</v>
      </c>
      <c r="F3162">
        <v>-11.146000000000001</v>
      </c>
      <c r="H3162">
        <v>3.47</v>
      </c>
      <c r="I3162">
        <v>6.0919999999999996</v>
      </c>
      <c r="J3162">
        <v>60.106999999999999</v>
      </c>
      <c r="K3162">
        <v>7.7030000000000003</v>
      </c>
      <c r="M3162">
        <v>-28.058</v>
      </c>
      <c r="N3162">
        <v>-24.495000000000001</v>
      </c>
      <c r="O3162">
        <v>-53.034999999999997</v>
      </c>
      <c r="P3162">
        <v>-26.678999999999998</v>
      </c>
      <c r="R3162">
        <v>0.17</v>
      </c>
      <c r="S3162">
        <v>5.8000000000000003E-2</v>
      </c>
      <c r="T3162">
        <v>-0.23</v>
      </c>
    </row>
    <row r="3163" spans="5:20" x14ac:dyDescent="0.2">
      <c r="E3163">
        <v>-2139</v>
      </c>
      <c r="F3163">
        <v>-6.7930000000000001</v>
      </c>
      <c r="H3163">
        <v>1.6879999999999999</v>
      </c>
      <c r="I3163">
        <v>4.2140000000000004</v>
      </c>
      <c r="J3163">
        <v>60.040999999999997</v>
      </c>
      <c r="K3163">
        <v>7.548</v>
      </c>
      <c r="M3163">
        <v>-28.058</v>
      </c>
      <c r="N3163">
        <v>-24.495000000000001</v>
      </c>
      <c r="O3163">
        <v>-53.034999999999997</v>
      </c>
      <c r="P3163">
        <v>-26.678999999999998</v>
      </c>
      <c r="R3163">
        <v>0.14000000000000001</v>
      </c>
      <c r="S3163" s="1">
        <v>-6.1010000000000003E-4</v>
      </c>
      <c r="T3163" s="1">
        <v>2.441E-3</v>
      </c>
    </row>
    <row r="3164" spans="5:20" x14ac:dyDescent="0.2">
      <c r="E3164">
        <v>-2138</v>
      </c>
      <c r="F3164">
        <v>-2.3290000000000002</v>
      </c>
      <c r="H3164">
        <v>0.24399999999999999</v>
      </c>
      <c r="I3164">
        <v>1.198</v>
      </c>
      <c r="J3164">
        <v>60.002000000000002</v>
      </c>
      <c r="K3164">
        <v>7.36</v>
      </c>
      <c r="M3164">
        <v>-28.058</v>
      </c>
      <c r="N3164">
        <v>-24.495000000000001</v>
      </c>
      <c r="O3164">
        <v>-53.034999999999997</v>
      </c>
      <c r="P3164">
        <v>-26.678999999999998</v>
      </c>
      <c r="R3164">
        <v>0.104</v>
      </c>
      <c r="S3164">
        <v>-5.8999999999999997E-2</v>
      </c>
      <c r="T3164">
        <v>0.23699999999999999</v>
      </c>
    </row>
    <row r="3165" spans="5:20" x14ac:dyDescent="0.2">
      <c r="E3165">
        <v>-2137</v>
      </c>
      <c r="F3165">
        <v>-1.45</v>
      </c>
      <c r="H3165">
        <v>0</v>
      </c>
      <c r="I3165">
        <v>0</v>
      </c>
      <c r="J3165">
        <v>56.13</v>
      </c>
      <c r="K3165">
        <v>5.63</v>
      </c>
      <c r="M3165">
        <v>-28.058</v>
      </c>
      <c r="N3165">
        <v>-24.495000000000001</v>
      </c>
      <c r="O3165">
        <v>-53.034999999999997</v>
      </c>
      <c r="P3165">
        <v>-26.678999999999998</v>
      </c>
      <c r="R3165">
        <v>2.3E-2</v>
      </c>
      <c r="S3165" s="1">
        <v>2.545E-3</v>
      </c>
      <c r="T3165">
        <v>-0.01</v>
      </c>
    </row>
    <row r="3166" spans="5:20" x14ac:dyDescent="0.2">
      <c r="E3166">
        <v>-2136</v>
      </c>
      <c r="F3166">
        <v>-3.75</v>
      </c>
      <c r="H3166" s="1">
        <v>0</v>
      </c>
      <c r="I3166">
        <v>0</v>
      </c>
      <c r="J3166">
        <v>55.651000000000003</v>
      </c>
      <c r="K3166">
        <v>5.1509999999999998</v>
      </c>
      <c r="M3166">
        <v>-28.058</v>
      </c>
      <c r="N3166">
        <v>-24.495000000000001</v>
      </c>
      <c r="O3166">
        <v>-53.034999999999997</v>
      </c>
      <c r="P3166">
        <v>-26.678999999999998</v>
      </c>
      <c r="R3166">
        <v>1.4E-2</v>
      </c>
      <c r="S3166">
        <v>6.2E-2</v>
      </c>
      <c r="T3166">
        <v>-0.247</v>
      </c>
    </row>
    <row r="3167" spans="5:20" x14ac:dyDescent="0.2">
      <c r="E3167">
        <v>-2135</v>
      </c>
      <c r="F3167">
        <v>-5.0890000000000004</v>
      </c>
      <c r="H3167">
        <v>0</v>
      </c>
      <c r="I3167">
        <v>0</v>
      </c>
      <c r="J3167">
        <v>56.904000000000003</v>
      </c>
      <c r="K3167">
        <v>6.4039999999999999</v>
      </c>
      <c r="M3167">
        <v>-21.477</v>
      </c>
      <c r="N3167">
        <v>-21.913</v>
      </c>
      <c r="O3167">
        <v>-52.954999999999998</v>
      </c>
      <c r="P3167">
        <v>-26.189</v>
      </c>
      <c r="R3167">
        <v>3.5000000000000003E-2</v>
      </c>
      <c r="S3167">
        <v>6.9000000000000006E-2</v>
      </c>
      <c r="T3167">
        <v>-0.27500000000000002</v>
      </c>
    </row>
    <row r="3168" spans="5:20" x14ac:dyDescent="0.2">
      <c r="E3168">
        <v>-2134</v>
      </c>
      <c r="F3168">
        <v>-4.0259999999999998</v>
      </c>
      <c r="H3168">
        <v>0</v>
      </c>
      <c r="I3168">
        <v>0</v>
      </c>
      <c r="J3168">
        <v>57.63</v>
      </c>
      <c r="K3168">
        <v>7.13</v>
      </c>
      <c r="M3168">
        <v>-18.963999999999999</v>
      </c>
      <c r="N3168">
        <v>-20.576000000000001</v>
      </c>
      <c r="O3168">
        <v>-52.886000000000003</v>
      </c>
      <c r="P3168">
        <v>-25.84</v>
      </c>
      <c r="R3168">
        <v>4.7E-2</v>
      </c>
      <c r="S3168">
        <v>3.4000000000000002E-2</v>
      </c>
      <c r="T3168">
        <v>-0.13500000000000001</v>
      </c>
    </row>
    <row r="3169" spans="5:20" x14ac:dyDescent="0.2">
      <c r="E3169">
        <v>-2133</v>
      </c>
      <c r="F3169">
        <v>-3.0390000000000001</v>
      </c>
      <c r="H3169">
        <v>0</v>
      </c>
      <c r="I3169">
        <v>0</v>
      </c>
      <c r="J3169">
        <v>57.052999999999997</v>
      </c>
      <c r="K3169">
        <v>6.5529999999999999</v>
      </c>
      <c r="M3169">
        <v>-18.963999999999999</v>
      </c>
      <c r="N3169">
        <v>-20.576000000000001</v>
      </c>
      <c r="O3169">
        <v>-52.886000000000003</v>
      </c>
      <c r="P3169">
        <v>-25.84</v>
      </c>
      <c r="R3169">
        <v>3.5000000000000003E-2</v>
      </c>
      <c r="S3169" s="1">
        <v>2.5000000000000001E-2</v>
      </c>
      <c r="T3169" s="1">
        <v>-0.10100000000000001</v>
      </c>
    </row>
    <row r="3170" spans="5:20" x14ac:dyDescent="0.2">
      <c r="E3170">
        <v>-2132</v>
      </c>
      <c r="F3170">
        <v>-3.0390000000000001</v>
      </c>
      <c r="H3170" s="1">
        <v>0</v>
      </c>
      <c r="I3170">
        <v>0</v>
      </c>
      <c r="J3170">
        <v>56.517000000000003</v>
      </c>
      <c r="K3170">
        <v>6.0170000000000003</v>
      </c>
      <c r="M3170">
        <v>-18.963999999999999</v>
      </c>
      <c r="N3170">
        <v>-20.576000000000001</v>
      </c>
      <c r="O3170">
        <v>-52.886000000000003</v>
      </c>
      <c r="P3170">
        <v>-25.84</v>
      </c>
      <c r="R3170">
        <v>2.3E-2</v>
      </c>
      <c r="S3170" s="1">
        <v>3.6999999999999998E-2</v>
      </c>
      <c r="T3170">
        <v>-0.14699999999999999</v>
      </c>
    </row>
    <row r="3171" spans="5:20" x14ac:dyDescent="0.2">
      <c r="E3171">
        <v>-2131</v>
      </c>
      <c r="F3171">
        <v>-3.0390000000000001</v>
      </c>
      <c r="H3171" s="1">
        <v>0</v>
      </c>
      <c r="I3171">
        <v>0</v>
      </c>
      <c r="J3171">
        <v>56.517000000000003</v>
      </c>
      <c r="K3171">
        <v>6.0170000000000003</v>
      </c>
      <c r="M3171">
        <v>-16.931999999999999</v>
      </c>
      <c r="N3171">
        <v>-19.163</v>
      </c>
      <c r="O3171">
        <v>-52.826000000000001</v>
      </c>
      <c r="P3171">
        <v>-25.553999999999998</v>
      </c>
      <c r="R3171">
        <v>1.9E-2</v>
      </c>
      <c r="S3171" s="1">
        <v>4.1000000000000002E-2</v>
      </c>
      <c r="T3171">
        <v>-0.16300000000000001</v>
      </c>
    </row>
    <row r="3172" spans="5:20" x14ac:dyDescent="0.2">
      <c r="E3172">
        <v>-2130</v>
      </c>
      <c r="F3172">
        <v>-3.5640000000000001</v>
      </c>
      <c r="H3172" s="1">
        <v>0</v>
      </c>
      <c r="I3172">
        <v>0</v>
      </c>
      <c r="J3172">
        <v>56.517000000000003</v>
      </c>
      <c r="K3172">
        <v>6.0170000000000003</v>
      </c>
      <c r="M3172">
        <v>-16.088000000000001</v>
      </c>
      <c r="N3172">
        <v>-18.28</v>
      </c>
      <c r="O3172">
        <v>-52.771999999999998</v>
      </c>
      <c r="P3172">
        <v>-25.341000000000001</v>
      </c>
      <c r="R3172">
        <v>1.6E-2</v>
      </c>
      <c r="S3172">
        <v>5.5E-2</v>
      </c>
      <c r="T3172">
        <v>-0.219</v>
      </c>
    </row>
    <row r="3173" spans="5:20" x14ac:dyDescent="0.2">
      <c r="E3173">
        <v>-2129</v>
      </c>
      <c r="F3173">
        <v>-4.1980000000000004</v>
      </c>
      <c r="H3173">
        <v>0</v>
      </c>
      <c r="I3173">
        <v>0</v>
      </c>
      <c r="J3173">
        <v>56.802</v>
      </c>
      <c r="K3173">
        <v>6.3019999999999996</v>
      </c>
      <c r="M3173">
        <v>-15.827</v>
      </c>
      <c r="N3173">
        <v>-17.847999999999999</v>
      </c>
      <c r="O3173">
        <v>-52.725999999999999</v>
      </c>
      <c r="P3173">
        <v>-25.187999999999999</v>
      </c>
      <c r="R3173">
        <v>2.1000000000000001E-2</v>
      </c>
      <c r="S3173">
        <v>6.4000000000000001E-2</v>
      </c>
      <c r="T3173">
        <v>-0.255</v>
      </c>
    </row>
    <row r="3174" spans="5:20" x14ac:dyDescent="0.2">
      <c r="E3174">
        <v>-2128</v>
      </c>
      <c r="F3174">
        <v>-6.383</v>
      </c>
      <c r="H3174">
        <v>0</v>
      </c>
      <c r="I3174">
        <v>0</v>
      </c>
      <c r="J3174">
        <v>57.146999999999998</v>
      </c>
      <c r="K3174">
        <v>6.6470000000000002</v>
      </c>
      <c r="M3174">
        <v>-15.795</v>
      </c>
      <c r="N3174">
        <v>-17.686</v>
      </c>
      <c r="O3174">
        <v>-52.686</v>
      </c>
      <c r="P3174">
        <v>-25.082000000000001</v>
      </c>
      <c r="R3174">
        <v>2.8000000000000001E-2</v>
      </c>
      <c r="S3174">
        <v>0.10299999999999999</v>
      </c>
      <c r="T3174">
        <v>-0.41199999999999998</v>
      </c>
    </row>
    <row r="3175" spans="5:20" x14ac:dyDescent="0.2">
      <c r="E3175">
        <v>-2127</v>
      </c>
      <c r="F3175">
        <v>-9.6609999999999996</v>
      </c>
      <c r="H3175">
        <v>0.159</v>
      </c>
      <c r="I3175">
        <v>0.85799999999999998</v>
      </c>
      <c r="J3175">
        <v>60.000999999999998</v>
      </c>
      <c r="K3175">
        <v>7.3419999999999996</v>
      </c>
      <c r="M3175">
        <v>-16.036999999999999</v>
      </c>
      <c r="N3175">
        <v>-17.87</v>
      </c>
      <c r="O3175">
        <v>-52.652000000000001</v>
      </c>
      <c r="P3175">
        <v>-25.027000000000001</v>
      </c>
      <c r="R3175">
        <v>0.08</v>
      </c>
      <c r="S3175">
        <v>0.11799999999999999</v>
      </c>
      <c r="T3175">
        <v>-0.47</v>
      </c>
    </row>
    <row r="3176" spans="5:20" x14ac:dyDescent="0.2">
      <c r="E3176">
        <v>-2126</v>
      </c>
      <c r="F3176">
        <v>-12.016999999999999</v>
      </c>
      <c r="H3176">
        <v>1.0960000000000001</v>
      </c>
      <c r="I3176">
        <v>3.2949999999999999</v>
      </c>
      <c r="J3176">
        <v>60.021999999999998</v>
      </c>
      <c r="K3176">
        <v>7.484</v>
      </c>
      <c r="M3176">
        <v>-16.524000000000001</v>
      </c>
      <c r="N3176">
        <v>-18.286999999999999</v>
      </c>
      <c r="O3176">
        <v>-52.624000000000002</v>
      </c>
      <c r="P3176">
        <v>-25.024000000000001</v>
      </c>
      <c r="R3176">
        <v>9.6000000000000002E-2</v>
      </c>
      <c r="S3176">
        <v>0.14899999999999999</v>
      </c>
      <c r="T3176">
        <v>-0.59599999999999997</v>
      </c>
    </row>
    <row r="3177" spans="5:20" x14ac:dyDescent="0.2">
      <c r="E3177">
        <v>-2125</v>
      </c>
      <c r="F3177">
        <v>-12.694000000000001</v>
      </c>
      <c r="H3177">
        <v>2.077</v>
      </c>
      <c r="I3177">
        <v>4.7089999999999996</v>
      </c>
      <c r="J3177">
        <v>60.054000000000002</v>
      </c>
      <c r="K3177">
        <v>7.585</v>
      </c>
      <c r="M3177">
        <v>-17.079000000000001</v>
      </c>
      <c r="N3177">
        <v>-18.739999999999998</v>
      </c>
      <c r="O3177">
        <v>-52.601999999999997</v>
      </c>
      <c r="P3177">
        <v>-25.048999999999999</v>
      </c>
      <c r="R3177">
        <v>0.111</v>
      </c>
      <c r="S3177">
        <v>0.14699999999999999</v>
      </c>
      <c r="T3177">
        <v>-0.58899999999999997</v>
      </c>
    </row>
    <row r="3178" spans="5:20" x14ac:dyDescent="0.2">
      <c r="E3178">
        <v>-2124</v>
      </c>
      <c r="F3178">
        <v>-13.855</v>
      </c>
      <c r="H3178">
        <v>2.3969999999999998</v>
      </c>
      <c r="I3178">
        <v>5.0730000000000004</v>
      </c>
      <c r="J3178">
        <v>60.064999999999998</v>
      </c>
      <c r="K3178">
        <v>7.6139999999999999</v>
      </c>
      <c r="M3178">
        <v>-17.532</v>
      </c>
      <c r="N3178">
        <v>-19.114000000000001</v>
      </c>
      <c r="O3178">
        <v>-52.584000000000003</v>
      </c>
      <c r="P3178">
        <v>-25.074000000000002</v>
      </c>
      <c r="R3178">
        <v>0.12</v>
      </c>
      <c r="S3178">
        <v>0.16200000000000001</v>
      </c>
      <c r="T3178">
        <v>-0.64600000000000002</v>
      </c>
    </row>
    <row r="3179" spans="5:20" x14ac:dyDescent="0.2">
      <c r="E3179">
        <v>-2123</v>
      </c>
      <c r="F3179">
        <v>-18.026</v>
      </c>
      <c r="H3179">
        <v>2.98</v>
      </c>
      <c r="I3179">
        <v>5.6589999999999998</v>
      </c>
      <c r="J3179">
        <v>60.087000000000003</v>
      </c>
      <c r="K3179">
        <v>7.6639999999999997</v>
      </c>
      <c r="M3179">
        <v>-17.966000000000001</v>
      </c>
      <c r="N3179">
        <v>-19.454000000000001</v>
      </c>
      <c r="O3179">
        <v>-52.569000000000003</v>
      </c>
      <c r="P3179">
        <v>-25.106999999999999</v>
      </c>
      <c r="R3179">
        <v>0.129</v>
      </c>
      <c r="S3179">
        <v>0.23300000000000001</v>
      </c>
      <c r="T3179">
        <v>-0.93300000000000005</v>
      </c>
    </row>
    <row r="3180" spans="5:20" x14ac:dyDescent="0.2">
      <c r="E3180">
        <v>-2122</v>
      </c>
      <c r="F3180">
        <v>-22.317</v>
      </c>
      <c r="H3180">
        <v>5.3609999999999998</v>
      </c>
      <c r="I3180">
        <v>7.4340000000000002</v>
      </c>
      <c r="J3180">
        <v>60.194000000000003</v>
      </c>
      <c r="K3180">
        <v>7.8410000000000002</v>
      </c>
      <c r="M3180">
        <v>-18.643999999999998</v>
      </c>
      <c r="N3180">
        <v>-19.888999999999999</v>
      </c>
      <c r="O3180">
        <v>-52.561999999999998</v>
      </c>
      <c r="P3180">
        <v>-25.177</v>
      </c>
      <c r="R3180">
        <v>0.158</v>
      </c>
      <c r="S3180">
        <v>0.28399999999999997</v>
      </c>
      <c r="T3180">
        <v>-1.1379999999999999</v>
      </c>
    </row>
    <row r="3181" spans="5:20" x14ac:dyDescent="0.2">
      <c r="E3181">
        <v>-2121</v>
      </c>
      <c r="F3181">
        <v>-22.71</v>
      </c>
      <c r="H3181">
        <v>8.1329999999999991</v>
      </c>
      <c r="I3181">
        <v>8.8680000000000003</v>
      </c>
      <c r="J3181">
        <v>60.344999999999999</v>
      </c>
      <c r="K3181">
        <v>8.0229999999999997</v>
      </c>
      <c r="M3181">
        <v>-19.472000000000001</v>
      </c>
      <c r="N3181">
        <v>-20.361000000000001</v>
      </c>
      <c r="O3181">
        <v>-52.563000000000002</v>
      </c>
      <c r="P3181">
        <v>-25.277000000000001</v>
      </c>
      <c r="R3181">
        <v>0.191</v>
      </c>
      <c r="S3181">
        <v>0.25900000000000001</v>
      </c>
      <c r="T3181">
        <v>-1.0349999999999999</v>
      </c>
    </row>
    <row r="3182" spans="5:20" x14ac:dyDescent="0.2">
      <c r="E3182">
        <v>-2120</v>
      </c>
      <c r="F3182">
        <v>-22.71</v>
      </c>
      <c r="H3182">
        <v>8.3979999999999997</v>
      </c>
      <c r="I3182">
        <v>8.9860000000000007</v>
      </c>
      <c r="J3182">
        <v>60.360999999999997</v>
      </c>
      <c r="K3182">
        <v>8.0389999999999997</v>
      </c>
      <c r="M3182">
        <v>-20.140999999999998</v>
      </c>
      <c r="N3182">
        <v>-20.736000000000001</v>
      </c>
      <c r="O3182">
        <v>-52.564999999999998</v>
      </c>
      <c r="P3182">
        <v>-25.356000000000002</v>
      </c>
      <c r="R3182">
        <v>0.19700000000000001</v>
      </c>
      <c r="S3182">
        <v>0.253</v>
      </c>
      <c r="T3182">
        <v>-1.012</v>
      </c>
    </row>
    <row r="3183" spans="5:20" x14ac:dyDescent="0.2">
      <c r="E3183">
        <v>-2119</v>
      </c>
      <c r="F3183">
        <v>-23.37</v>
      </c>
      <c r="H3183">
        <v>8.3979999999999997</v>
      </c>
      <c r="I3183">
        <v>8.9860000000000007</v>
      </c>
      <c r="J3183">
        <v>60.360999999999997</v>
      </c>
      <c r="K3183">
        <v>8.0389999999999997</v>
      </c>
      <c r="M3183">
        <v>-20.661000000000001</v>
      </c>
      <c r="N3183">
        <v>-21.026</v>
      </c>
      <c r="O3183">
        <v>-52.567</v>
      </c>
      <c r="P3183">
        <v>-25.416</v>
      </c>
      <c r="R3183">
        <v>0.19900000000000001</v>
      </c>
      <c r="S3183">
        <v>0.26300000000000001</v>
      </c>
      <c r="T3183">
        <v>-1.0529999999999999</v>
      </c>
    </row>
    <row r="3184" spans="5:20" x14ac:dyDescent="0.2">
      <c r="E3184">
        <v>-2118</v>
      </c>
      <c r="F3184">
        <v>-24.346</v>
      </c>
      <c r="H3184">
        <v>8.8460000000000001</v>
      </c>
      <c r="I3184">
        <v>9.1780000000000008</v>
      </c>
      <c r="J3184">
        <v>60.389000000000003</v>
      </c>
      <c r="K3184">
        <v>8.0670000000000002</v>
      </c>
      <c r="M3184">
        <v>-21.114000000000001</v>
      </c>
      <c r="N3184">
        <v>-21.268999999999998</v>
      </c>
      <c r="O3184">
        <v>-52.57</v>
      </c>
      <c r="P3184">
        <v>-25.468</v>
      </c>
      <c r="R3184">
        <v>0.20499999999999999</v>
      </c>
      <c r="S3184">
        <v>0.27500000000000002</v>
      </c>
      <c r="T3184">
        <v>-1.1000000000000001</v>
      </c>
    </row>
    <row r="3185" spans="5:20" x14ac:dyDescent="0.2">
      <c r="E3185">
        <v>-2117</v>
      </c>
      <c r="F3185">
        <v>-22.481000000000002</v>
      </c>
      <c r="H3185">
        <v>9.5150000000000006</v>
      </c>
      <c r="I3185">
        <v>9.4529999999999994</v>
      </c>
      <c r="J3185">
        <v>60.432000000000002</v>
      </c>
      <c r="K3185">
        <v>8.1080000000000005</v>
      </c>
      <c r="M3185">
        <v>-21.536000000000001</v>
      </c>
      <c r="N3185">
        <v>-21.484999999999999</v>
      </c>
      <c r="O3185">
        <v>-52.573999999999998</v>
      </c>
      <c r="P3185">
        <v>-25.518999999999998</v>
      </c>
      <c r="R3185">
        <v>0.214</v>
      </c>
      <c r="S3185">
        <v>0.23200000000000001</v>
      </c>
      <c r="T3185">
        <v>-0.92900000000000005</v>
      </c>
    </row>
    <row r="3186" spans="5:20" x14ac:dyDescent="0.2">
      <c r="E3186">
        <v>-2116</v>
      </c>
      <c r="F3186">
        <v>-17.247</v>
      </c>
      <c r="H3186">
        <v>8.2439999999999998</v>
      </c>
      <c r="I3186">
        <v>8.9179999999999993</v>
      </c>
      <c r="J3186">
        <v>60.351999999999997</v>
      </c>
      <c r="K3186">
        <v>8.0299999999999994</v>
      </c>
      <c r="M3186">
        <v>-21.536000000000001</v>
      </c>
      <c r="N3186">
        <v>-21.484999999999999</v>
      </c>
      <c r="O3186">
        <v>-52.573999999999998</v>
      </c>
      <c r="P3186">
        <v>-25.518999999999998</v>
      </c>
      <c r="R3186">
        <v>0.2</v>
      </c>
      <c r="S3186">
        <v>0.14699999999999999</v>
      </c>
      <c r="T3186">
        <v>-0.58699999999999997</v>
      </c>
    </row>
    <row r="3187" spans="5:20" x14ac:dyDescent="0.2">
      <c r="E3187">
        <v>-2115</v>
      </c>
      <c r="F3187">
        <v>-13.28</v>
      </c>
      <c r="H3187">
        <v>4.8879999999999999</v>
      </c>
      <c r="I3187">
        <v>7.1360000000000001</v>
      </c>
      <c r="J3187">
        <v>60.170999999999999</v>
      </c>
      <c r="K3187">
        <v>7.8079999999999998</v>
      </c>
      <c r="M3187">
        <v>-21.536000000000001</v>
      </c>
      <c r="N3187">
        <v>-21.484999999999999</v>
      </c>
      <c r="O3187">
        <v>-52.573999999999998</v>
      </c>
      <c r="P3187">
        <v>-25.518999999999998</v>
      </c>
      <c r="R3187">
        <v>0.16400000000000001</v>
      </c>
      <c r="S3187">
        <v>0.106</v>
      </c>
      <c r="T3187">
        <v>-0.42499999999999999</v>
      </c>
    </row>
    <row r="3188" spans="5:20" x14ac:dyDescent="0.2">
      <c r="E3188">
        <v>-2114</v>
      </c>
      <c r="F3188">
        <v>-13.28</v>
      </c>
      <c r="H3188">
        <v>2.6859999999999999</v>
      </c>
      <c r="I3188">
        <v>5.3739999999999997</v>
      </c>
      <c r="J3188">
        <v>60.076000000000001</v>
      </c>
      <c r="K3188">
        <v>7.6390000000000002</v>
      </c>
      <c r="M3188">
        <v>-21.536000000000001</v>
      </c>
      <c r="N3188">
        <v>-21.484999999999999</v>
      </c>
      <c r="O3188">
        <v>-52.573999999999998</v>
      </c>
      <c r="P3188">
        <v>-25.518999999999998</v>
      </c>
      <c r="R3188">
        <v>0.13600000000000001</v>
      </c>
      <c r="S3188">
        <v>0.13400000000000001</v>
      </c>
      <c r="T3188">
        <v>-0.53400000000000003</v>
      </c>
    </row>
    <row r="3189" spans="5:20" x14ac:dyDescent="0.2">
      <c r="E3189">
        <v>-2113</v>
      </c>
      <c r="F3189">
        <v>-13.28</v>
      </c>
      <c r="H3189">
        <v>2.6859999999999999</v>
      </c>
      <c r="I3189">
        <v>5.3739999999999997</v>
      </c>
      <c r="J3189">
        <v>60.076000000000001</v>
      </c>
      <c r="K3189">
        <v>7.6390000000000002</v>
      </c>
      <c r="M3189">
        <v>-20.768000000000001</v>
      </c>
      <c r="N3189">
        <v>-21.193999999999999</v>
      </c>
      <c r="O3189">
        <v>-52.56</v>
      </c>
      <c r="P3189">
        <v>-25.434000000000001</v>
      </c>
      <c r="R3189">
        <v>0.129</v>
      </c>
      <c r="S3189">
        <v>0.14099999999999999</v>
      </c>
      <c r="T3189">
        <v>-0.56200000000000006</v>
      </c>
    </row>
    <row r="3190" spans="5:20" x14ac:dyDescent="0.2">
      <c r="E3190">
        <v>-2112</v>
      </c>
      <c r="F3190">
        <v>-13.504</v>
      </c>
      <c r="H3190">
        <v>2.6859999999999999</v>
      </c>
      <c r="I3190">
        <v>5.3739999999999997</v>
      </c>
      <c r="J3190">
        <v>60.076000000000001</v>
      </c>
      <c r="K3190">
        <v>7.6390000000000002</v>
      </c>
      <c r="M3190">
        <v>-20.219000000000001</v>
      </c>
      <c r="N3190">
        <v>-20.975999999999999</v>
      </c>
      <c r="O3190">
        <v>-52.548000000000002</v>
      </c>
      <c r="P3190">
        <v>-25.37</v>
      </c>
      <c r="R3190">
        <v>0.129</v>
      </c>
      <c r="S3190">
        <v>0.14599999999999999</v>
      </c>
      <c r="T3190">
        <v>-0.58299999999999996</v>
      </c>
    </row>
    <row r="3191" spans="5:20" x14ac:dyDescent="0.2">
      <c r="E3191">
        <v>-2111</v>
      </c>
      <c r="F3191">
        <v>-13.731999999999999</v>
      </c>
      <c r="H3191">
        <v>2.7989999999999999</v>
      </c>
      <c r="I3191">
        <v>5.4870000000000001</v>
      </c>
      <c r="J3191">
        <v>60.08</v>
      </c>
      <c r="K3191">
        <v>7.649</v>
      </c>
      <c r="M3191">
        <v>-19.856000000000002</v>
      </c>
      <c r="N3191">
        <v>-20.827000000000002</v>
      </c>
      <c r="O3191">
        <v>-52.536999999999999</v>
      </c>
      <c r="P3191">
        <v>-25.324999999999999</v>
      </c>
      <c r="R3191">
        <v>0.13</v>
      </c>
      <c r="S3191">
        <v>0.14899999999999999</v>
      </c>
      <c r="T3191">
        <v>-0.59599999999999997</v>
      </c>
    </row>
    <row r="3192" spans="5:20" x14ac:dyDescent="0.2">
      <c r="E3192">
        <v>-2110</v>
      </c>
      <c r="F3192">
        <v>-15.875</v>
      </c>
      <c r="H3192">
        <v>2.9159999999999999</v>
      </c>
      <c r="I3192">
        <v>5.5990000000000002</v>
      </c>
      <c r="J3192">
        <v>60.085000000000001</v>
      </c>
      <c r="K3192">
        <v>7.6580000000000004</v>
      </c>
      <c r="M3192">
        <v>-19.623000000000001</v>
      </c>
      <c r="N3192">
        <v>-20.728999999999999</v>
      </c>
      <c r="O3192">
        <v>-52.527999999999999</v>
      </c>
      <c r="P3192">
        <v>-25.294</v>
      </c>
      <c r="R3192">
        <v>0.13100000000000001</v>
      </c>
      <c r="S3192">
        <v>0.189</v>
      </c>
      <c r="T3192">
        <v>-0.75800000000000001</v>
      </c>
    </row>
    <row r="3193" spans="5:20" x14ac:dyDescent="0.2">
      <c r="E3193">
        <v>-2109</v>
      </c>
      <c r="F3193">
        <v>-18.681000000000001</v>
      </c>
      <c r="H3193">
        <v>4.0839999999999996</v>
      </c>
      <c r="I3193">
        <v>6.5759999999999996</v>
      </c>
      <c r="J3193">
        <v>60.134</v>
      </c>
      <c r="K3193">
        <v>7.75</v>
      </c>
      <c r="M3193">
        <v>-19.687999999999999</v>
      </c>
      <c r="N3193">
        <v>-20.766999999999999</v>
      </c>
      <c r="O3193">
        <v>-52.523000000000003</v>
      </c>
      <c r="P3193">
        <v>-25.294</v>
      </c>
      <c r="R3193">
        <v>0.14599999999999999</v>
      </c>
      <c r="S3193">
        <v>0.22900000000000001</v>
      </c>
      <c r="T3193">
        <v>-0.91400000000000003</v>
      </c>
    </row>
    <row r="3194" spans="5:20" x14ac:dyDescent="0.2">
      <c r="E3194">
        <v>-2108</v>
      </c>
      <c r="F3194">
        <v>-20.405999999999999</v>
      </c>
      <c r="H3194">
        <v>5.7679999999999998</v>
      </c>
      <c r="I3194">
        <v>7.6740000000000004</v>
      </c>
      <c r="J3194">
        <v>60.213999999999999</v>
      </c>
      <c r="K3194">
        <v>7.8689999999999998</v>
      </c>
      <c r="M3194">
        <v>-19.998000000000001</v>
      </c>
      <c r="N3194">
        <v>-20.914000000000001</v>
      </c>
      <c r="O3194">
        <v>-52.523000000000003</v>
      </c>
      <c r="P3194">
        <v>-25.324999999999999</v>
      </c>
      <c r="R3194">
        <v>0.16600000000000001</v>
      </c>
      <c r="S3194">
        <v>0.24099999999999999</v>
      </c>
      <c r="T3194">
        <v>-0.96399999999999997</v>
      </c>
    </row>
    <row r="3195" spans="5:20" x14ac:dyDescent="0.2">
      <c r="E3195">
        <v>-2107</v>
      </c>
      <c r="F3195">
        <v>-21.123999999999999</v>
      </c>
      <c r="H3195">
        <v>6.8689999999999998</v>
      </c>
      <c r="I3195">
        <v>8.2680000000000007</v>
      </c>
      <c r="J3195">
        <v>60.271999999999998</v>
      </c>
      <c r="K3195">
        <v>7.9420000000000002</v>
      </c>
      <c r="M3195">
        <v>-20.376999999999999</v>
      </c>
      <c r="N3195">
        <v>-21.09</v>
      </c>
      <c r="O3195">
        <v>-52.524999999999999</v>
      </c>
      <c r="P3195">
        <v>-25.367999999999999</v>
      </c>
      <c r="R3195">
        <v>0.18</v>
      </c>
      <c r="S3195">
        <v>0.24099999999999999</v>
      </c>
      <c r="T3195">
        <v>-0.96299999999999997</v>
      </c>
    </row>
    <row r="3196" spans="5:20" x14ac:dyDescent="0.2">
      <c r="E3196">
        <v>-2106</v>
      </c>
      <c r="F3196">
        <v>-20.852</v>
      </c>
      <c r="H3196">
        <v>7.3390000000000004</v>
      </c>
      <c r="I3196">
        <v>8.5</v>
      </c>
      <c r="J3196">
        <v>60.298999999999999</v>
      </c>
      <c r="K3196">
        <v>7.9720000000000004</v>
      </c>
      <c r="M3196">
        <v>-20.725999999999999</v>
      </c>
      <c r="N3196">
        <v>-21.248000000000001</v>
      </c>
      <c r="O3196">
        <v>-52.529000000000003</v>
      </c>
      <c r="P3196">
        <v>-25.408000000000001</v>
      </c>
      <c r="R3196">
        <v>0.186</v>
      </c>
      <c r="S3196">
        <v>0.22900000000000001</v>
      </c>
      <c r="T3196">
        <v>-0.91600000000000004</v>
      </c>
    </row>
    <row r="3197" spans="5:20" x14ac:dyDescent="0.2">
      <c r="E3197">
        <v>-2105</v>
      </c>
      <c r="F3197">
        <v>-18.239999999999998</v>
      </c>
      <c r="H3197">
        <v>7.16</v>
      </c>
      <c r="I3197">
        <v>8.4130000000000003</v>
      </c>
      <c r="J3197">
        <v>60.289000000000001</v>
      </c>
      <c r="K3197">
        <v>7.9610000000000003</v>
      </c>
      <c r="M3197">
        <v>-20.725999999999999</v>
      </c>
      <c r="N3197">
        <v>-21.248000000000001</v>
      </c>
      <c r="O3197">
        <v>-52.529000000000003</v>
      </c>
      <c r="P3197">
        <v>-25.408000000000001</v>
      </c>
      <c r="R3197">
        <v>0.185</v>
      </c>
      <c r="S3197">
        <v>0.182</v>
      </c>
      <c r="T3197">
        <v>-0.72599999999999998</v>
      </c>
    </row>
    <row r="3198" spans="5:20" x14ac:dyDescent="0.2">
      <c r="E3198">
        <v>-2104</v>
      </c>
      <c r="F3198">
        <v>-15.673999999999999</v>
      </c>
      <c r="H3198">
        <v>5.4930000000000003</v>
      </c>
      <c r="I3198">
        <v>7.5129999999999999</v>
      </c>
      <c r="J3198">
        <v>60.2</v>
      </c>
      <c r="K3198">
        <v>7.85</v>
      </c>
      <c r="M3198">
        <v>-20.725999999999999</v>
      </c>
      <c r="N3198">
        <v>-21.248000000000001</v>
      </c>
      <c r="O3198">
        <v>-52.529000000000003</v>
      </c>
      <c r="P3198">
        <v>-25.408000000000001</v>
      </c>
      <c r="R3198">
        <v>0.16700000000000001</v>
      </c>
      <c r="S3198">
        <v>0.15</v>
      </c>
      <c r="T3198">
        <v>-0.59899999999999998</v>
      </c>
    </row>
    <row r="3199" spans="5:20" x14ac:dyDescent="0.2">
      <c r="E3199">
        <v>-2103</v>
      </c>
      <c r="F3199">
        <v>-13.151999999999999</v>
      </c>
      <c r="H3199">
        <v>3.9689999999999999</v>
      </c>
      <c r="I3199">
        <v>6.49</v>
      </c>
      <c r="J3199">
        <v>60.128999999999998</v>
      </c>
      <c r="K3199">
        <v>7.7409999999999997</v>
      </c>
      <c r="M3199">
        <v>-20.725999999999999</v>
      </c>
      <c r="N3199">
        <v>-21.248000000000001</v>
      </c>
      <c r="O3199">
        <v>-52.529000000000003</v>
      </c>
      <c r="P3199">
        <v>-25.408000000000001</v>
      </c>
      <c r="R3199">
        <v>0.15</v>
      </c>
      <c r="S3199">
        <v>0.11700000000000001</v>
      </c>
      <c r="T3199">
        <v>-0.46899999999999997</v>
      </c>
    </row>
    <row r="3200" spans="5:20" x14ac:dyDescent="0.2">
      <c r="E3200">
        <v>-2102</v>
      </c>
      <c r="F3200">
        <v>-10.676</v>
      </c>
      <c r="H3200">
        <v>2.6219999999999999</v>
      </c>
      <c r="I3200">
        <v>5.31</v>
      </c>
      <c r="J3200">
        <v>60.073999999999998</v>
      </c>
      <c r="K3200">
        <v>7.6340000000000003</v>
      </c>
      <c r="M3200">
        <v>-20.725999999999999</v>
      </c>
      <c r="N3200">
        <v>-21.248000000000001</v>
      </c>
      <c r="O3200">
        <v>-52.529000000000003</v>
      </c>
      <c r="P3200">
        <v>-25.408000000000001</v>
      </c>
      <c r="R3200">
        <v>0.13400000000000001</v>
      </c>
      <c r="S3200">
        <v>8.5000000000000006E-2</v>
      </c>
      <c r="T3200">
        <v>-0.33800000000000002</v>
      </c>
    </row>
    <row r="3201" spans="5:20" x14ac:dyDescent="0.2">
      <c r="E3201">
        <v>-2101</v>
      </c>
      <c r="F3201">
        <v>-10.641999999999999</v>
      </c>
      <c r="H3201">
        <v>1.4910000000000001</v>
      </c>
      <c r="I3201">
        <v>3.9340000000000002</v>
      </c>
      <c r="J3201">
        <v>60.033999999999999</v>
      </c>
      <c r="K3201">
        <v>7.5270000000000001</v>
      </c>
      <c r="M3201">
        <v>-20.725999999999999</v>
      </c>
      <c r="N3201">
        <v>-21.248000000000001</v>
      </c>
      <c r="O3201">
        <v>-52.529000000000003</v>
      </c>
      <c r="P3201">
        <v>-25.408000000000001</v>
      </c>
      <c r="R3201">
        <v>0.11700000000000001</v>
      </c>
      <c r="S3201">
        <v>0.1</v>
      </c>
      <c r="T3201">
        <v>-0.40100000000000002</v>
      </c>
    </row>
    <row r="3202" spans="5:20" x14ac:dyDescent="0.2">
      <c r="E3202">
        <v>-2100</v>
      </c>
      <c r="F3202">
        <v>-11.087999999999999</v>
      </c>
      <c r="H3202">
        <v>1.4770000000000001</v>
      </c>
      <c r="I3202">
        <v>3.9129999999999998</v>
      </c>
      <c r="J3202">
        <v>60.033999999999999</v>
      </c>
      <c r="K3202">
        <v>7.5259999999999998</v>
      </c>
      <c r="M3202">
        <v>-20.725999999999999</v>
      </c>
      <c r="N3202">
        <v>-21.248000000000001</v>
      </c>
      <c r="O3202">
        <v>-52.529000000000003</v>
      </c>
      <c r="P3202">
        <v>-25.408000000000001</v>
      </c>
      <c r="R3202">
        <v>0.11700000000000001</v>
      </c>
      <c r="S3202">
        <v>0.109</v>
      </c>
      <c r="T3202">
        <v>-0.437</v>
      </c>
    </row>
    <row r="3203" spans="5:20" x14ac:dyDescent="0.2">
      <c r="E3203">
        <v>-2099</v>
      </c>
      <c r="F3203">
        <v>-11.672000000000001</v>
      </c>
      <c r="H3203">
        <v>1.6639999999999999</v>
      </c>
      <c r="I3203">
        <v>4.18</v>
      </c>
      <c r="J3203">
        <v>60.04</v>
      </c>
      <c r="K3203">
        <v>7.5449999999999999</v>
      </c>
      <c r="M3203">
        <v>-19.876999999999999</v>
      </c>
      <c r="N3203">
        <v>-20.864999999999998</v>
      </c>
      <c r="O3203">
        <v>-52.518000000000001</v>
      </c>
      <c r="P3203">
        <v>-25.326000000000001</v>
      </c>
      <c r="R3203">
        <v>0.114</v>
      </c>
      <c r="S3203">
        <v>0.124</v>
      </c>
      <c r="T3203">
        <v>-0.497</v>
      </c>
    </row>
    <row r="3204" spans="5:20" x14ac:dyDescent="0.2">
      <c r="E3204">
        <v>-2098</v>
      </c>
      <c r="F3204">
        <v>-12.348000000000001</v>
      </c>
      <c r="H3204">
        <v>1.92</v>
      </c>
      <c r="I3204">
        <v>4.5170000000000003</v>
      </c>
      <c r="J3204">
        <v>60.048000000000002</v>
      </c>
      <c r="K3204">
        <v>7.57</v>
      </c>
      <c r="M3204">
        <v>-19.376000000000001</v>
      </c>
      <c r="N3204">
        <v>-20.625</v>
      </c>
      <c r="O3204">
        <v>-52.509</v>
      </c>
      <c r="P3204">
        <v>-25.271000000000001</v>
      </c>
      <c r="R3204">
        <v>0.11799999999999999</v>
      </c>
      <c r="S3204">
        <v>0.13300000000000001</v>
      </c>
      <c r="T3204">
        <v>-0.53300000000000003</v>
      </c>
    </row>
    <row r="3205" spans="5:20" x14ac:dyDescent="0.2">
      <c r="E3205">
        <v>-2097</v>
      </c>
      <c r="F3205">
        <v>-13.962</v>
      </c>
      <c r="H3205">
        <v>2.2309999999999999</v>
      </c>
      <c r="I3205">
        <v>4.8890000000000002</v>
      </c>
      <c r="J3205">
        <v>60.058999999999997</v>
      </c>
      <c r="K3205">
        <v>7.5990000000000002</v>
      </c>
      <c r="M3205">
        <v>-19.114999999999998</v>
      </c>
      <c r="N3205">
        <v>-20.494</v>
      </c>
      <c r="O3205">
        <v>-52.502000000000002</v>
      </c>
      <c r="P3205">
        <v>-25.236999999999998</v>
      </c>
      <c r="R3205">
        <v>0.122</v>
      </c>
      <c r="S3205">
        <v>0.16200000000000001</v>
      </c>
      <c r="T3205">
        <v>-0.64600000000000002</v>
      </c>
    </row>
    <row r="3206" spans="5:20" x14ac:dyDescent="0.2">
      <c r="E3206">
        <v>-2096</v>
      </c>
      <c r="F3206">
        <v>-17.196999999999999</v>
      </c>
      <c r="H3206">
        <v>3.0350000000000001</v>
      </c>
      <c r="I3206">
        <v>5.71</v>
      </c>
      <c r="J3206">
        <v>60.09</v>
      </c>
      <c r="K3206">
        <v>7.6680000000000001</v>
      </c>
      <c r="M3206">
        <v>-19.116</v>
      </c>
      <c r="N3206">
        <v>-20.492999999999999</v>
      </c>
      <c r="O3206">
        <v>-52.497999999999998</v>
      </c>
      <c r="P3206">
        <v>-25.23</v>
      </c>
      <c r="R3206">
        <v>0.13300000000000001</v>
      </c>
      <c r="S3206">
        <v>0.214</v>
      </c>
      <c r="T3206">
        <v>-0.85399999999999998</v>
      </c>
    </row>
    <row r="3207" spans="5:20" x14ac:dyDescent="0.2">
      <c r="E3207">
        <v>-2095</v>
      </c>
      <c r="F3207">
        <v>-20.268000000000001</v>
      </c>
      <c r="H3207">
        <v>4.8579999999999997</v>
      </c>
      <c r="I3207">
        <v>7.1159999999999997</v>
      </c>
      <c r="J3207">
        <v>60.168999999999997</v>
      </c>
      <c r="K3207">
        <v>7.806</v>
      </c>
      <c r="M3207">
        <v>-19.437000000000001</v>
      </c>
      <c r="N3207">
        <v>-20.646000000000001</v>
      </c>
      <c r="O3207">
        <v>-52.499000000000002</v>
      </c>
      <c r="P3207">
        <v>-25.260999999999999</v>
      </c>
      <c r="R3207">
        <v>0.155</v>
      </c>
      <c r="S3207">
        <v>0.25</v>
      </c>
      <c r="T3207">
        <v>-0.998</v>
      </c>
    </row>
    <row r="3208" spans="5:20" x14ac:dyDescent="0.2">
      <c r="E3208">
        <v>-2094</v>
      </c>
      <c r="F3208">
        <v>-21.946999999999999</v>
      </c>
      <c r="H3208">
        <v>6.7789999999999999</v>
      </c>
      <c r="I3208">
        <v>8.2219999999999995</v>
      </c>
      <c r="J3208">
        <v>60.267000000000003</v>
      </c>
      <c r="K3208">
        <v>7.9359999999999999</v>
      </c>
      <c r="M3208">
        <v>-19.936</v>
      </c>
      <c r="N3208">
        <v>-20.879000000000001</v>
      </c>
      <c r="O3208">
        <v>-52.503999999999998</v>
      </c>
      <c r="P3208">
        <v>-25.318000000000001</v>
      </c>
      <c r="R3208">
        <v>0.17799999999999999</v>
      </c>
      <c r="S3208">
        <v>0.25800000000000001</v>
      </c>
      <c r="T3208">
        <v>-1.032</v>
      </c>
    </row>
    <row r="3209" spans="5:20" x14ac:dyDescent="0.2">
      <c r="E3209">
        <v>-2093</v>
      </c>
      <c r="F3209">
        <v>-23.643999999999998</v>
      </c>
      <c r="H3209">
        <v>7.8849999999999998</v>
      </c>
      <c r="I3209">
        <v>8.7560000000000002</v>
      </c>
      <c r="J3209">
        <v>60.33</v>
      </c>
      <c r="K3209">
        <v>8.0069999999999997</v>
      </c>
      <c r="M3209">
        <v>-20.448</v>
      </c>
      <c r="N3209">
        <v>-21.113</v>
      </c>
      <c r="O3209">
        <v>-52.512</v>
      </c>
      <c r="P3209">
        <v>-25.379000000000001</v>
      </c>
      <c r="R3209">
        <v>0.192</v>
      </c>
      <c r="S3209">
        <v>0.27500000000000002</v>
      </c>
      <c r="T3209">
        <v>-1.101</v>
      </c>
    </row>
    <row r="3210" spans="5:20" x14ac:dyDescent="0.2">
      <c r="E3210">
        <v>-2092</v>
      </c>
      <c r="F3210">
        <v>-27.85</v>
      </c>
      <c r="H3210">
        <v>9.0329999999999995</v>
      </c>
      <c r="I3210">
        <v>9.2560000000000002</v>
      </c>
      <c r="J3210">
        <v>60.401000000000003</v>
      </c>
      <c r="K3210">
        <v>8.0790000000000006</v>
      </c>
      <c r="M3210">
        <v>-20.966000000000001</v>
      </c>
      <c r="N3210">
        <v>-21.344000000000001</v>
      </c>
      <c r="O3210">
        <v>-52.521999999999998</v>
      </c>
      <c r="P3210">
        <v>-25.443000000000001</v>
      </c>
      <c r="R3210">
        <v>0.20699999999999999</v>
      </c>
      <c r="S3210">
        <v>0.33700000000000002</v>
      </c>
      <c r="T3210">
        <v>-1.3480000000000001</v>
      </c>
    </row>
    <row r="3211" spans="5:20" x14ac:dyDescent="0.2">
      <c r="E3211">
        <v>-2091</v>
      </c>
      <c r="F3211">
        <v>-32.414000000000001</v>
      </c>
      <c r="H3211">
        <v>11.962999999999999</v>
      </c>
      <c r="I3211">
        <v>10.365</v>
      </c>
      <c r="J3211">
        <v>60.603000000000002</v>
      </c>
      <c r="K3211">
        <v>8.2550000000000008</v>
      </c>
      <c r="M3211">
        <v>-21.638999999999999</v>
      </c>
      <c r="N3211">
        <v>-21.635999999999999</v>
      </c>
      <c r="O3211">
        <v>-52.540999999999997</v>
      </c>
      <c r="P3211">
        <v>-25.536999999999999</v>
      </c>
      <c r="R3211">
        <v>0.24099999999999999</v>
      </c>
      <c r="S3211">
        <v>0.38300000000000001</v>
      </c>
      <c r="T3211">
        <v>-1.5329999999999999</v>
      </c>
    </row>
    <row r="3212" spans="5:20" x14ac:dyDescent="0.2">
      <c r="E3212">
        <v>-2090</v>
      </c>
      <c r="F3212">
        <v>-33.366</v>
      </c>
      <c r="H3212">
        <v>15.209</v>
      </c>
      <c r="I3212">
        <v>11.430999999999999</v>
      </c>
      <c r="J3212">
        <v>60.868000000000002</v>
      </c>
      <c r="K3212">
        <v>8.4459999999999997</v>
      </c>
      <c r="M3212">
        <v>-22.414000000000001</v>
      </c>
      <c r="N3212">
        <v>-21.968</v>
      </c>
      <c r="O3212">
        <v>-52.569000000000003</v>
      </c>
      <c r="P3212">
        <v>-25.655999999999999</v>
      </c>
      <c r="R3212">
        <v>0.28100000000000003</v>
      </c>
      <c r="S3212">
        <v>0.36</v>
      </c>
      <c r="T3212">
        <v>-1.4390000000000001</v>
      </c>
    </row>
    <row r="3213" spans="5:20" x14ac:dyDescent="0.2">
      <c r="E3213">
        <v>-2089</v>
      </c>
      <c r="F3213">
        <v>-32.591999999999999</v>
      </c>
      <c r="H3213">
        <v>15.888</v>
      </c>
      <c r="I3213">
        <v>11.643000000000001</v>
      </c>
      <c r="J3213">
        <v>60.929000000000002</v>
      </c>
      <c r="K3213">
        <v>8.4860000000000007</v>
      </c>
      <c r="M3213">
        <v>-23.085999999999999</v>
      </c>
      <c r="N3213">
        <v>-22.25</v>
      </c>
      <c r="O3213">
        <v>-52.595999999999997</v>
      </c>
      <c r="P3213">
        <v>-25.756</v>
      </c>
      <c r="R3213">
        <v>0.29299999999999998</v>
      </c>
      <c r="S3213">
        <v>0.33400000000000002</v>
      </c>
      <c r="T3213">
        <v>-1.3360000000000001</v>
      </c>
    </row>
    <row r="3214" spans="5:20" x14ac:dyDescent="0.2">
      <c r="E3214">
        <v>-2088</v>
      </c>
      <c r="F3214">
        <v>-33.795000000000002</v>
      </c>
      <c r="H3214">
        <v>15.336</v>
      </c>
      <c r="I3214">
        <v>11.471</v>
      </c>
      <c r="J3214">
        <v>60.878999999999998</v>
      </c>
      <c r="K3214">
        <v>8.4540000000000006</v>
      </c>
      <c r="M3214">
        <v>-23.085999999999999</v>
      </c>
      <c r="N3214">
        <v>-22.25</v>
      </c>
      <c r="O3214">
        <v>-52.595999999999997</v>
      </c>
      <c r="P3214">
        <v>-25.756</v>
      </c>
      <c r="R3214">
        <v>0.28699999999999998</v>
      </c>
      <c r="S3214">
        <v>0.36099999999999999</v>
      </c>
      <c r="T3214">
        <v>-1.444</v>
      </c>
    </row>
    <row r="3215" spans="5:20" x14ac:dyDescent="0.2">
      <c r="E3215">
        <v>-2087</v>
      </c>
      <c r="F3215">
        <v>-37.456000000000003</v>
      </c>
      <c r="H3215">
        <v>16.193999999999999</v>
      </c>
      <c r="I3215">
        <v>11.737</v>
      </c>
      <c r="J3215">
        <v>60.957000000000001</v>
      </c>
      <c r="K3215">
        <v>8.5039999999999996</v>
      </c>
      <c r="M3215">
        <v>-23.652000000000001</v>
      </c>
      <c r="N3215">
        <v>-22.481000000000002</v>
      </c>
      <c r="O3215">
        <v>-52.622</v>
      </c>
      <c r="P3215">
        <v>-25.835999999999999</v>
      </c>
      <c r="R3215">
        <v>0.3</v>
      </c>
      <c r="S3215">
        <v>0.41099999999999998</v>
      </c>
      <c r="T3215">
        <v>-1.643</v>
      </c>
    </row>
    <row r="3216" spans="5:20" x14ac:dyDescent="0.2">
      <c r="E3216">
        <v>-2086</v>
      </c>
      <c r="F3216">
        <v>-40.185000000000002</v>
      </c>
      <c r="H3216">
        <v>18.795999999999999</v>
      </c>
      <c r="I3216">
        <v>12.526999999999999</v>
      </c>
      <c r="J3216">
        <v>61.215000000000003</v>
      </c>
      <c r="K3216">
        <v>8.6560000000000006</v>
      </c>
      <c r="M3216">
        <v>-24.271999999999998</v>
      </c>
      <c r="N3216">
        <v>-22.74</v>
      </c>
      <c r="O3216">
        <v>-52.655000000000001</v>
      </c>
      <c r="P3216">
        <v>-25.934999999999999</v>
      </c>
      <c r="R3216">
        <v>0.33400000000000002</v>
      </c>
      <c r="S3216">
        <v>0.42299999999999999</v>
      </c>
      <c r="T3216">
        <v>-1.69</v>
      </c>
    </row>
    <row r="3217" spans="5:20" x14ac:dyDescent="0.2">
      <c r="E3217">
        <v>-2085</v>
      </c>
      <c r="F3217">
        <v>-39.383000000000003</v>
      </c>
      <c r="H3217">
        <v>20.719000000000001</v>
      </c>
      <c r="I3217">
        <v>13.105</v>
      </c>
      <c r="J3217">
        <v>61.424999999999997</v>
      </c>
      <c r="K3217">
        <v>8.7690000000000001</v>
      </c>
      <c r="M3217">
        <v>-24.885000000000002</v>
      </c>
      <c r="N3217">
        <v>-22.998999999999999</v>
      </c>
      <c r="O3217">
        <v>-52.694000000000003</v>
      </c>
      <c r="P3217">
        <v>-26.038</v>
      </c>
      <c r="R3217">
        <v>0.36199999999999999</v>
      </c>
      <c r="S3217">
        <v>0.38200000000000001</v>
      </c>
      <c r="T3217">
        <v>-1.526</v>
      </c>
    </row>
    <row r="3218" spans="5:20" x14ac:dyDescent="0.2">
      <c r="E3218">
        <v>-2084</v>
      </c>
      <c r="F3218">
        <v>-38.584000000000003</v>
      </c>
      <c r="H3218">
        <v>20.155999999999999</v>
      </c>
      <c r="I3218">
        <v>12.935</v>
      </c>
      <c r="J3218">
        <v>61.362000000000002</v>
      </c>
      <c r="K3218">
        <v>8.7360000000000007</v>
      </c>
      <c r="M3218">
        <v>-24.885000000000002</v>
      </c>
      <c r="N3218">
        <v>-22.998999999999999</v>
      </c>
      <c r="O3218">
        <v>-52.694000000000003</v>
      </c>
      <c r="P3218">
        <v>-26.038</v>
      </c>
      <c r="R3218">
        <v>0.35499999999999998</v>
      </c>
      <c r="S3218">
        <v>0.375</v>
      </c>
      <c r="T3218">
        <v>-1.5</v>
      </c>
    </row>
    <row r="3219" spans="5:20" x14ac:dyDescent="0.2">
      <c r="E3219">
        <v>-2083</v>
      </c>
      <c r="F3219">
        <v>-43.636000000000003</v>
      </c>
      <c r="H3219">
        <v>19.594000000000001</v>
      </c>
      <c r="I3219">
        <v>12.766</v>
      </c>
      <c r="J3219">
        <v>61.3</v>
      </c>
      <c r="K3219">
        <v>8.702</v>
      </c>
      <c r="M3219">
        <v>-24.885000000000002</v>
      </c>
      <c r="N3219">
        <v>-22.998999999999999</v>
      </c>
      <c r="O3219">
        <v>-52.694000000000003</v>
      </c>
      <c r="P3219">
        <v>-26.038</v>
      </c>
      <c r="R3219">
        <v>0.34899999999999998</v>
      </c>
      <c r="S3219">
        <v>0.46600000000000003</v>
      </c>
      <c r="T3219">
        <v>-1.863</v>
      </c>
    </row>
    <row r="3220" spans="5:20" x14ac:dyDescent="0.2">
      <c r="E3220">
        <v>-2082</v>
      </c>
      <c r="F3220">
        <v>-48.884999999999998</v>
      </c>
      <c r="H3220">
        <v>23.119</v>
      </c>
      <c r="I3220">
        <v>13.833</v>
      </c>
      <c r="J3220">
        <v>61.715000000000003</v>
      </c>
      <c r="K3220">
        <v>8.9109999999999996</v>
      </c>
      <c r="M3220">
        <v>-25.507999999999999</v>
      </c>
      <c r="N3220">
        <v>-23.271999999999998</v>
      </c>
      <c r="O3220">
        <v>-52.741999999999997</v>
      </c>
      <c r="P3220">
        <v>-26.152000000000001</v>
      </c>
      <c r="R3220">
        <v>0.39700000000000002</v>
      </c>
      <c r="S3220">
        <v>0.503</v>
      </c>
      <c r="T3220">
        <v>-2.0110000000000001</v>
      </c>
    </row>
    <row r="3221" spans="5:20" x14ac:dyDescent="0.2">
      <c r="E3221">
        <v>-2081</v>
      </c>
      <c r="F3221">
        <v>-50.386000000000003</v>
      </c>
      <c r="H3221">
        <v>26.687000000000001</v>
      </c>
      <c r="I3221">
        <v>14.952</v>
      </c>
      <c r="J3221">
        <v>62.204999999999998</v>
      </c>
      <c r="K3221">
        <v>9.1270000000000007</v>
      </c>
      <c r="M3221">
        <v>-26.173999999999999</v>
      </c>
      <c r="N3221">
        <v>-23.588000000000001</v>
      </c>
      <c r="O3221">
        <v>-52.805</v>
      </c>
      <c r="P3221">
        <v>-26.291</v>
      </c>
      <c r="R3221">
        <v>0.44900000000000001</v>
      </c>
      <c r="S3221">
        <v>0.47399999999999998</v>
      </c>
      <c r="T3221">
        <v>-1.8959999999999999</v>
      </c>
    </row>
    <row r="3222" spans="5:20" x14ac:dyDescent="0.2">
      <c r="E3222">
        <v>-2080</v>
      </c>
      <c r="F3222">
        <v>-50.667999999999999</v>
      </c>
      <c r="H3222">
        <v>27.687000000000001</v>
      </c>
      <c r="I3222">
        <v>15.276999999999999</v>
      </c>
      <c r="J3222">
        <v>62.356000000000002</v>
      </c>
      <c r="K3222">
        <v>9.1880000000000006</v>
      </c>
      <c r="M3222">
        <v>-26.768999999999998</v>
      </c>
      <c r="N3222">
        <v>-23.867999999999999</v>
      </c>
      <c r="O3222">
        <v>-52.868000000000002</v>
      </c>
      <c r="P3222">
        <v>-26.411999999999999</v>
      </c>
      <c r="R3222">
        <v>0.46899999999999997</v>
      </c>
      <c r="S3222">
        <v>0.45900000000000002</v>
      </c>
      <c r="T3222">
        <v>-1.835</v>
      </c>
    </row>
    <row r="3223" spans="5:20" x14ac:dyDescent="0.2">
      <c r="E3223">
        <v>-2079</v>
      </c>
      <c r="F3223">
        <v>-52.597999999999999</v>
      </c>
      <c r="H3223">
        <v>27.873999999999999</v>
      </c>
      <c r="I3223">
        <v>15.339</v>
      </c>
      <c r="J3223">
        <v>62.384999999999998</v>
      </c>
      <c r="K3223">
        <v>9.1999999999999993</v>
      </c>
      <c r="M3223">
        <v>-27.277000000000001</v>
      </c>
      <c r="N3223">
        <v>-24.099</v>
      </c>
      <c r="O3223">
        <v>-52.923999999999999</v>
      </c>
      <c r="P3223">
        <v>-26.507000000000001</v>
      </c>
      <c r="R3223">
        <v>0.47699999999999998</v>
      </c>
      <c r="S3223">
        <v>0.48099999999999998</v>
      </c>
      <c r="T3223">
        <v>-1.9259999999999999</v>
      </c>
    </row>
    <row r="3224" spans="5:20" x14ac:dyDescent="0.2">
      <c r="E3224">
        <v>-2078</v>
      </c>
      <c r="F3224">
        <v>-56.040999999999997</v>
      </c>
      <c r="H3224">
        <v>29.143999999999998</v>
      </c>
      <c r="I3224">
        <v>15.760999999999999</v>
      </c>
      <c r="J3224">
        <v>62.588000000000001</v>
      </c>
      <c r="K3224">
        <v>9.2789999999999999</v>
      </c>
      <c r="M3224">
        <v>-27.748999999999999</v>
      </c>
      <c r="N3224">
        <v>-24.32</v>
      </c>
      <c r="O3224">
        <v>-52.982999999999997</v>
      </c>
      <c r="P3224">
        <v>-26.599</v>
      </c>
      <c r="R3224">
        <v>0.499</v>
      </c>
      <c r="S3224">
        <v>0.51300000000000001</v>
      </c>
      <c r="T3224">
        <v>-2.052</v>
      </c>
    </row>
    <row r="3225" spans="5:20" x14ac:dyDescent="0.2">
      <c r="E3225">
        <v>-2077</v>
      </c>
      <c r="F3225">
        <v>-57.966999999999999</v>
      </c>
      <c r="H3225">
        <v>31.370999999999999</v>
      </c>
      <c r="I3225">
        <v>16.527000000000001</v>
      </c>
      <c r="J3225">
        <v>62.968000000000004</v>
      </c>
      <c r="K3225">
        <v>9.4190000000000005</v>
      </c>
      <c r="M3225">
        <v>-28.222000000000001</v>
      </c>
      <c r="N3225">
        <v>-24.56</v>
      </c>
      <c r="O3225">
        <v>-53.052</v>
      </c>
      <c r="P3225">
        <v>-26.704000000000001</v>
      </c>
      <c r="R3225">
        <v>0.53600000000000003</v>
      </c>
      <c r="S3225">
        <v>0.50600000000000001</v>
      </c>
      <c r="T3225">
        <v>-2.0230000000000001</v>
      </c>
    </row>
    <row r="3226" spans="5:20" x14ac:dyDescent="0.2">
      <c r="E3226">
        <v>-2076</v>
      </c>
      <c r="F3226">
        <v>-56.207000000000001</v>
      </c>
      <c r="H3226">
        <v>32.594000000000001</v>
      </c>
      <c r="I3226">
        <v>16.962</v>
      </c>
      <c r="J3226">
        <v>63.192</v>
      </c>
      <c r="K3226">
        <v>9.4979999999999993</v>
      </c>
      <c r="M3226">
        <v>-28.66</v>
      </c>
      <c r="N3226">
        <v>-24.786999999999999</v>
      </c>
      <c r="O3226">
        <v>-53.124000000000002</v>
      </c>
      <c r="P3226">
        <v>-26.802</v>
      </c>
      <c r="R3226">
        <v>0.55900000000000005</v>
      </c>
      <c r="S3226">
        <v>0.45500000000000002</v>
      </c>
      <c r="T3226">
        <v>-1.8220000000000001</v>
      </c>
    </row>
    <row r="3227" spans="5:20" x14ac:dyDescent="0.2">
      <c r="E3227">
        <v>-2075</v>
      </c>
      <c r="F3227">
        <v>-54.462000000000003</v>
      </c>
      <c r="H3227">
        <v>31.477</v>
      </c>
      <c r="I3227">
        <v>16.564</v>
      </c>
      <c r="J3227">
        <v>62.987000000000002</v>
      </c>
      <c r="K3227">
        <v>9.4260000000000002</v>
      </c>
      <c r="M3227">
        <v>-28.66</v>
      </c>
      <c r="N3227">
        <v>-24.786999999999999</v>
      </c>
      <c r="O3227">
        <v>-53.124000000000002</v>
      </c>
      <c r="P3227">
        <v>-26.802</v>
      </c>
      <c r="R3227">
        <v>0.54300000000000004</v>
      </c>
      <c r="S3227">
        <v>0.44500000000000001</v>
      </c>
      <c r="T3227">
        <v>-1.7789999999999999</v>
      </c>
    </row>
    <row r="3228" spans="5:20" x14ac:dyDescent="0.2">
      <c r="E3228">
        <v>-2074</v>
      </c>
      <c r="F3228">
        <v>-53.610999999999997</v>
      </c>
      <c r="H3228">
        <v>30.355</v>
      </c>
      <c r="I3228">
        <v>16.172999999999998</v>
      </c>
      <c r="J3228">
        <v>62.79</v>
      </c>
      <c r="K3228">
        <v>9.3550000000000004</v>
      </c>
      <c r="M3228">
        <v>-28.66</v>
      </c>
      <c r="N3228">
        <v>-24.786999999999999</v>
      </c>
      <c r="O3228">
        <v>-53.124000000000002</v>
      </c>
      <c r="P3228">
        <v>-26.802</v>
      </c>
      <c r="R3228">
        <v>0.52700000000000002</v>
      </c>
      <c r="S3228">
        <v>0.44700000000000001</v>
      </c>
      <c r="T3228">
        <v>-1.7889999999999999</v>
      </c>
    </row>
    <row r="3229" spans="5:20" x14ac:dyDescent="0.2">
      <c r="E3229">
        <v>-2073</v>
      </c>
      <c r="F3229">
        <v>-53.106999999999999</v>
      </c>
      <c r="H3229">
        <v>29.803999999999998</v>
      </c>
      <c r="I3229">
        <v>15.984999999999999</v>
      </c>
      <c r="J3229">
        <v>62.697000000000003</v>
      </c>
      <c r="K3229">
        <v>9.32</v>
      </c>
      <c r="M3229">
        <v>-28.66</v>
      </c>
      <c r="N3229">
        <v>-24.786999999999999</v>
      </c>
      <c r="O3229">
        <v>-53.124000000000002</v>
      </c>
      <c r="P3229">
        <v>-26.802</v>
      </c>
      <c r="R3229">
        <v>0.51900000000000002</v>
      </c>
      <c r="S3229">
        <v>0.44700000000000001</v>
      </c>
      <c r="T3229">
        <v>-1.788</v>
      </c>
    </row>
    <row r="3230" spans="5:20" x14ac:dyDescent="0.2">
      <c r="E3230">
        <v>-2072</v>
      </c>
      <c r="F3230">
        <v>-52.604999999999997</v>
      </c>
      <c r="H3230">
        <v>29.477</v>
      </c>
      <c r="I3230">
        <v>15.872999999999999</v>
      </c>
      <c r="J3230">
        <v>62.642000000000003</v>
      </c>
      <c r="K3230">
        <v>9.3000000000000007</v>
      </c>
      <c r="M3230">
        <v>-28.66</v>
      </c>
      <c r="N3230">
        <v>-24.786999999999999</v>
      </c>
      <c r="O3230">
        <v>-53.124000000000002</v>
      </c>
      <c r="P3230">
        <v>-26.802</v>
      </c>
      <c r="R3230">
        <v>0.51500000000000001</v>
      </c>
      <c r="S3230">
        <v>0.44400000000000001</v>
      </c>
      <c r="T3230">
        <v>-1.774</v>
      </c>
    </row>
    <row r="3231" spans="5:20" x14ac:dyDescent="0.2">
      <c r="E3231">
        <v>-2071</v>
      </c>
      <c r="F3231">
        <v>-52.103999999999999</v>
      </c>
      <c r="H3231">
        <v>29.149000000000001</v>
      </c>
      <c r="I3231">
        <v>15.763</v>
      </c>
      <c r="J3231">
        <v>62.588000000000001</v>
      </c>
      <c r="K3231">
        <v>9.2789999999999999</v>
      </c>
      <c r="M3231">
        <v>-28.66</v>
      </c>
      <c r="N3231">
        <v>-24.786999999999999</v>
      </c>
      <c r="O3231">
        <v>-53.124000000000002</v>
      </c>
      <c r="P3231">
        <v>-26.802</v>
      </c>
      <c r="R3231">
        <v>0.51</v>
      </c>
      <c r="S3231">
        <v>0.44</v>
      </c>
      <c r="T3231">
        <v>-1.7609999999999999</v>
      </c>
    </row>
    <row r="3232" spans="5:20" x14ac:dyDescent="0.2">
      <c r="E3232">
        <v>-2070</v>
      </c>
      <c r="F3232">
        <v>-52.064</v>
      </c>
      <c r="H3232">
        <v>28.82</v>
      </c>
      <c r="I3232">
        <v>15.651999999999999</v>
      </c>
      <c r="J3232">
        <v>62.534999999999997</v>
      </c>
      <c r="K3232">
        <v>9.2590000000000003</v>
      </c>
      <c r="M3232">
        <v>-28.66</v>
      </c>
      <c r="N3232">
        <v>-24.786999999999999</v>
      </c>
      <c r="O3232">
        <v>-53.124000000000002</v>
      </c>
      <c r="P3232">
        <v>-26.802</v>
      </c>
      <c r="R3232">
        <v>0.50600000000000001</v>
      </c>
      <c r="S3232">
        <v>0.44400000000000001</v>
      </c>
      <c r="T3232">
        <v>-1.776</v>
      </c>
    </row>
    <row r="3233" spans="5:20" x14ac:dyDescent="0.2">
      <c r="E3233">
        <v>-2069</v>
      </c>
      <c r="F3233">
        <v>-52.064</v>
      </c>
      <c r="H3233">
        <v>28.794</v>
      </c>
      <c r="I3233">
        <v>15.644</v>
      </c>
      <c r="J3233">
        <v>62.530999999999999</v>
      </c>
      <c r="K3233">
        <v>9.2569999999999997</v>
      </c>
      <c r="M3233">
        <v>-28.66</v>
      </c>
      <c r="N3233">
        <v>-24.786999999999999</v>
      </c>
      <c r="O3233">
        <v>-53.124000000000002</v>
      </c>
      <c r="P3233">
        <v>-26.802</v>
      </c>
      <c r="R3233">
        <v>0.50600000000000001</v>
      </c>
      <c r="S3233">
        <v>0.44400000000000001</v>
      </c>
      <c r="T3233">
        <v>-1.778</v>
      </c>
    </row>
    <row r="3234" spans="5:20" x14ac:dyDescent="0.2">
      <c r="E3234">
        <v>-2068</v>
      </c>
      <c r="F3234">
        <v>-52.064</v>
      </c>
      <c r="H3234">
        <v>28.794</v>
      </c>
      <c r="I3234">
        <v>15.644</v>
      </c>
      <c r="J3234">
        <v>62.530999999999999</v>
      </c>
      <c r="K3234">
        <v>9.2569999999999997</v>
      </c>
      <c r="M3234">
        <v>-28.902000000000001</v>
      </c>
      <c r="N3234">
        <v>-24.864999999999998</v>
      </c>
      <c r="O3234">
        <v>-53.155000000000001</v>
      </c>
      <c r="P3234">
        <v>-26.82</v>
      </c>
      <c r="R3234">
        <v>0.50600000000000001</v>
      </c>
      <c r="S3234">
        <v>0.44400000000000001</v>
      </c>
      <c r="T3234">
        <v>-1.776</v>
      </c>
    </row>
    <row r="3235" spans="5:20" x14ac:dyDescent="0.2">
      <c r="E3235">
        <v>-2067</v>
      </c>
      <c r="F3235">
        <v>-51.453000000000003</v>
      </c>
      <c r="H3235">
        <v>28.794</v>
      </c>
      <c r="I3235">
        <v>15.644</v>
      </c>
      <c r="J3235">
        <v>62.530999999999999</v>
      </c>
      <c r="K3235">
        <v>9.2569999999999997</v>
      </c>
      <c r="M3235">
        <v>-29.105</v>
      </c>
      <c r="N3235">
        <v>-24.927</v>
      </c>
      <c r="O3235">
        <v>-53.182000000000002</v>
      </c>
      <c r="P3235">
        <v>-26.832999999999998</v>
      </c>
      <c r="R3235">
        <v>0.50600000000000001</v>
      </c>
      <c r="S3235">
        <v>0.434</v>
      </c>
      <c r="T3235">
        <v>-1.7350000000000001</v>
      </c>
    </row>
    <row r="3236" spans="5:20" x14ac:dyDescent="0.2">
      <c r="E3236">
        <v>-2066</v>
      </c>
      <c r="F3236">
        <v>-46.521000000000001</v>
      </c>
      <c r="H3236">
        <v>28.391999999999999</v>
      </c>
      <c r="I3236">
        <v>15.51</v>
      </c>
      <c r="J3236">
        <v>62.466999999999999</v>
      </c>
      <c r="K3236">
        <v>9.2319999999999993</v>
      </c>
      <c r="M3236">
        <v>-29.105</v>
      </c>
      <c r="N3236">
        <v>-24.927</v>
      </c>
      <c r="O3236">
        <v>-53.182000000000002</v>
      </c>
      <c r="P3236">
        <v>-26.832999999999998</v>
      </c>
      <c r="R3236">
        <v>0.501</v>
      </c>
      <c r="S3236">
        <v>0.36</v>
      </c>
      <c r="T3236">
        <v>-1.4419999999999999</v>
      </c>
    </row>
    <row r="3237" spans="5:20" x14ac:dyDescent="0.2">
      <c r="E3237">
        <v>-2065</v>
      </c>
      <c r="F3237">
        <v>-41.704999999999998</v>
      </c>
      <c r="H3237">
        <v>25.093</v>
      </c>
      <c r="I3237">
        <v>14.445</v>
      </c>
      <c r="J3237">
        <v>61.976999999999997</v>
      </c>
      <c r="K3237">
        <v>9.0299999999999994</v>
      </c>
      <c r="M3237">
        <v>-29.105</v>
      </c>
      <c r="N3237">
        <v>-24.927</v>
      </c>
      <c r="O3237">
        <v>-53.182000000000002</v>
      </c>
      <c r="P3237">
        <v>-26.832999999999998</v>
      </c>
      <c r="R3237">
        <v>0.45600000000000002</v>
      </c>
      <c r="S3237">
        <v>0.32600000000000001</v>
      </c>
      <c r="T3237">
        <v>-1.3049999999999999</v>
      </c>
    </row>
    <row r="3238" spans="5:20" x14ac:dyDescent="0.2">
      <c r="E3238">
        <v>-2064</v>
      </c>
      <c r="F3238">
        <v>-37.005000000000003</v>
      </c>
      <c r="H3238">
        <v>21.780999999999999</v>
      </c>
      <c r="I3238">
        <v>13.425000000000001</v>
      </c>
      <c r="J3238">
        <v>61.55</v>
      </c>
      <c r="K3238">
        <v>8.8320000000000007</v>
      </c>
      <c r="M3238">
        <v>-29.105</v>
      </c>
      <c r="N3238">
        <v>-24.927</v>
      </c>
      <c r="O3238">
        <v>-53.182000000000002</v>
      </c>
      <c r="P3238">
        <v>-26.832999999999998</v>
      </c>
      <c r="R3238">
        <v>0.41299999999999998</v>
      </c>
      <c r="S3238">
        <v>0.29099999999999998</v>
      </c>
      <c r="T3238">
        <v>-1.163</v>
      </c>
    </row>
    <row r="3239" spans="5:20" x14ac:dyDescent="0.2">
      <c r="E3239">
        <v>-2063</v>
      </c>
      <c r="F3239">
        <v>-33.204999999999998</v>
      </c>
      <c r="H3239">
        <v>18.477</v>
      </c>
      <c r="I3239">
        <v>12.430999999999999</v>
      </c>
      <c r="J3239">
        <v>61.180999999999997</v>
      </c>
      <c r="K3239">
        <v>8.6370000000000005</v>
      </c>
      <c r="M3239">
        <v>-29.105</v>
      </c>
      <c r="N3239">
        <v>-24.927</v>
      </c>
      <c r="O3239">
        <v>-53.182000000000002</v>
      </c>
      <c r="P3239">
        <v>-26.832999999999998</v>
      </c>
      <c r="R3239">
        <v>0.37</v>
      </c>
      <c r="S3239">
        <v>0.26800000000000002</v>
      </c>
      <c r="T3239">
        <v>-1.071</v>
      </c>
    </row>
    <row r="3240" spans="5:20" x14ac:dyDescent="0.2">
      <c r="E3240">
        <v>-2062</v>
      </c>
      <c r="F3240">
        <v>-31.096</v>
      </c>
      <c r="H3240">
        <v>15.773</v>
      </c>
      <c r="I3240">
        <v>11.606999999999999</v>
      </c>
      <c r="J3240">
        <v>60.918999999999997</v>
      </c>
      <c r="K3240">
        <v>8.4789999999999992</v>
      </c>
      <c r="M3240">
        <v>-29.105</v>
      </c>
      <c r="N3240">
        <v>-24.927</v>
      </c>
      <c r="O3240">
        <v>-53.182000000000002</v>
      </c>
      <c r="P3240">
        <v>-26.832999999999998</v>
      </c>
      <c r="R3240">
        <v>0.33600000000000002</v>
      </c>
      <c r="S3240">
        <v>0.26500000000000001</v>
      </c>
      <c r="T3240">
        <v>-1.0609999999999999</v>
      </c>
    </row>
    <row r="3241" spans="5:20" x14ac:dyDescent="0.2">
      <c r="E3241">
        <v>-2061</v>
      </c>
      <c r="F3241">
        <v>-29.013000000000002</v>
      </c>
      <c r="H3241">
        <v>14.269</v>
      </c>
      <c r="I3241">
        <v>11.132999999999999</v>
      </c>
      <c r="J3241">
        <v>60.786999999999999</v>
      </c>
      <c r="K3241">
        <v>8.391</v>
      </c>
      <c r="M3241">
        <v>-29.105</v>
      </c>
      <c r="N3241">
        <v>-24.927</v>
      </c>
      <c r="O3241">
        <v>-53.182000000000002</v>
      </c>
      <c r="P3241">
        <v>-26.832999999999998</v>
      </c>
      <c r="R3241">
        <v>0.317</v>
      </c>
      <c r="S3241">
        <v>0.247</v>
      </c>
      <c r="T3241">
        <v>-0.98899999999999999</v>
      </c>
    </row>
    <row r="3242" spans="5:20" x14ac:dyDescent="0.2">
      <c r="E3242">
        <v>-2060</v>
      </c>
      <c r="F3242">
        <v>-26.954000000000001</v>
      </c>
      <c r="H3242">
        <v>12.786</v>
      </c>
      <c r="I3242">
        <v>10.647</v>
      </c>
      <c r="J3242">
        <v>60.665999999999997</v>
      </c>
      <c r="K3242">
        <v>8.3040000000000003</v>
      </c>
      <c r="M3242">
        <v>-29.105</v>
      </c>
      <c r="N3242">
        <v>-24.927</v>
      </c>
      <c r="O3242">
        <v>-53.182000000000002</v>
      </c>
      <c r="P3242">
        <v>-26.832999999999998</v>
      </c>
      <c r="R3242">
        <v>0.29799999999999999</v>
      </c>
      <c r="S3242">
        <v>0.22900000000000001</v>
      </c>
      <c r="T3242">
        <v>-0.91600000000000004</v>
      </c>
    </row>
    <row r="3243" spans="5:20" x14ac:dyDescent="0.2">
      <c r="E3243">
        <v>-2059</v>
      </c>
      <c r="F3243">
        <v>-25.834</v>
      </c>
      <c r="H3243">
        <v>11.332000000000001</v>
      </c>
      <c r="I3243">
        <v>10.141</v>
      </c>
      <c r="J3243">
        <v>60.557000000000002</v>
      </c>
      <c r="K3243">
        <v>8.218</v>
      </c>
      <c r="M3243">
        <v>-29.105</v>
      </c>
      <c r="N3243">
        <v>-24.927</v>
      </c>
      <c r="O3243">
        <v>-53.182000000000002</v>
      </c>
      <c r="P3243">
        <v>-26.832999999999998</v>
      </c>
      <c r="R3243">
        <v>0.28000000000000003</v>
      </c>
      <c r="S3243">
        <v>0.22700000000000001</v>
      </c>
      <c r="T3243">
        <v>-0.90900000000000003</v>
      </c>
    </row>
    <row r="3244" spans="5:20" x14ac:dyDescent="0.2">
      <c r="E3244">
        <v>-2058</v>
      </c>
      <c r="F3244">
        <v>-25.544</v>
      </c>
      <c r="H3244">
        <v>10.547000000000001</v>
      </c>
      <c r="I3244">
        <v>9.8529999999999998</v>
      </c>
      <c r="J3244">
        <v>60.500999999999998</v>
      </c>
      <c r="K3244">
        <v>8.1709999999999994</v>
      </c>
      <c r="M3244">
        <v>-29.105</v>
      </c>
      <c r="N3244">
        <v>-24.927</v>
      </c>
      <c r="O3244">
        <v>-53.182000000000002</v>
      </c>
      <c r="P3244">
        <v>-26.832999999999998</v>
      </c>
      <c r="R3244">
        <v>0.27</v>
      </c>
      <c r="S3244">
        <v>0.23200000000000001</v>
      </c>
      <c r="T3244">
        <v>-0.92800000000000005</v>
      </c>
    </row>
    <row r="3245" spans="5:20" x14ac:dyDescent="0.2">
      <c r="E3245">
        <v>-2057</v>
      </c>
      <c r="F3245">
        <v>-25.254999999999999</v>
      </c>
      <c r="H3245">
        <v>10.345000000000001</v>
      </c>
      <c r="I3245">
        <v>9.7769999999999992</v>
      </c>
      <c r="J3245">
        <v>60.487000000000002</v>
      </c>
      <c r="K3245">
        <v>8.1590000000000007</v>
      </c>
      <c r="M3245">
        <v>-29.105</v>
      </c>
      <c r="N3245">
        <v>-24.927</v>
      </c>
      <c r="O3245">
        <v>-53.182000000000002</v>
      </c>
      <c r="P3245">
        <v>-26.832999999999998</v>
      </c>
      <c r="R3245">
        <v>0.26700000000000002</v>
      </c>
      <c r="S3245">
        <v>0.22900000000000001</v>
      </c>
      <c r="T3245">
        <v>-0.91700000000000004</v>
      </c>
    </row>
    <row r="3246" spans="5:20" x14ac:dyDescent="0.2">
      <c r="E3246">
        <v>-2056</v>
      </c>
      <c r="F3246">
        <v>-24.966000000000001</v>
      </c>
      <c r="H3246">
        <v>10.144</v>
      </c>
      <c r="I3246">
        <v>9.6999999999999993</v>
      </c>
      <c r="J3246">
        <v>60.473999999999997</v>
      </c>
      <c r="K3246">
        <v>8.1470000000000002</v>
      </c>
      <c r="M3246">
        <v>-29.105</v>
      </c>
      <c r="N3246">
        <v>-24.927</v>
      </c>
      <c r="O3246">
        <v>-53.182000000000002</v>
      </c>
      <c r="P3246">
        <v>-26.832999999999998</v>
      </c>
      <c r="R3246">
        <v>0.26500000000000001</v>
      </c>
      <c r="S3246">
        <v>0.22700000000000001</v>
      </c>
      <c r="T3246">
        <v>-0.90600000000000003</v>
      </c>
    </row>
    <row r="3247" spans="5:20" x14ac:dyDescent="0.2">
      <c r="E3247">
        <v>-2055</v>
      </c>
      <c r="F3247">
        <v>-23.632000000000001</v>
      </c>
      <c r="H3247">
        <v>9.9429999999999996</v>
      </c>
      <c r="I3247">
        <v>9.6219999999999999</v>
      </c>
      <c r="J3247">
        <v>60.46</v>
      </c>
      <c r="K3247">
        <v>8.1340000000000003</v>
      </c>
      <c r="M3247">
        <v>-29.105</v>
      </c>
      <c r="N3247">
        <v>-24.927</v>
      </c>
      <c r="O3247">
        <v>-53.182000000000002</v>
      </c>
      <c r="P3247">
        <v>-26.832999999999998</v>
      </c>
      <c r="R3247">
        <v>0.26200000000000001</v>
      </c>
      <c r="S3247">
        <v>0.20499999999999999</v>
      </c>
      <c r="T3247">
        <v>-0.81899999999999995</v>
      </c>
    </row>
    <row r="3248" spans="5:20" x14ac:dyDescent="0.2">
      <c r="E3248">
        <v>-2054</v>
      </c>
      <c r="F3248">
        <v>-21.923999999999999</v>
      </c>
      <c r="H3248">
        <v>9.0250000000000004</v>
      </c>
      <c r="I3248">
        <v>9.2530000000000001</v>
      </c>
      <c r="J3248">
        <v>60.4</v>
      </c>
      <c r="K3248">
        <v>8.0779999999999994</v>
      </c>
      <c r="M3248">
        <v>-29.105</v>
      </c>
      <c r="N3248">
        <v>-24.927</v>
      </c>
      <c r="O3248">
        <v>-53.182000000000002</v>
      </c>
      <c r="P3248">
        <v>-26.832999999999998</v>
      </c>
      <c r="R3248">
        <v>0.25</v>
      </c>
      <c r="S3248">
        <v>0.185</v>
      </c>
      <c r="T3248">
        <v>-0.74</v>
      </c>
    </row>
    <row r="3249" spans="5:20" x14ac:dyDescent="0.2">
      <c r="E3249">
        <v>-2053</v>
      </c>
      <c r="F3249">
        <v>-20.233000000000001</v>
      </c>
      <c r="H3249">
        <v>7.87</v>
      </c>
      <c r="I3249">
        <v>8.7490000000000006</v>
      </c>
      <c r="J3249">
        <v>60.33</v>
      </c>
      <c r="K3249">
        <v>8.0060000000000002</v>
      </c>
      <c r="M3249">
        <v>-29.105</v>
      </c>
      <c r="N3249">
        <v>-24.927</v>
      </c>
      <c r="O3249">
        <v>-53.182000000000002</v>
      </c>
      <c r="P3249">
        <v>-26.832999999999998</v>
      </c>
      <c r="R3249">
        <v>0.23499999999999999</v>
      </c>
      <c r="S3249">
        <v>0.16900000000000001</v>
      </c>
      <c r="T3249">
        <v>-0.67400000000000004</v>
      </c>
    </row>
    <row r="3250" spans="5:20" x14ac:dyDescent="0.2">
      <c r="E3250">
        <v>-2052</v>
      </c>
      <c r="F3250">
        <v>-18.562000000000001</v>
      </c>
      <c r="H3250">
        <v>6.7569999999999997</v>
      </c>
      <c r="I3250">
        <v>8.2110000000000003</v>
      </c>
      <c r="J3250">
        <v>60.265999999999998</v>
      </c>
      <c r="K3250">
        <v>7.9349999999999996</v>
      </c>
      <c r="M3250">
        <v>-29.105</v>
      </c>
      <c r="N3250">
        <v>-24.927</v>
      </c>
      <c r="O3250">
        <v>-53.182000000000002</v>
      </c>
      <c r="P3250">
        <v>-26.832999999999998</v>
      </c>
      <c r="R3250">
        <v>0.22</v>
      </c>
      <c r="S3250">
        <v>0.152</v>
      </c>
      <c r="T3250">
        <v>-0.60799999999999998</v>
      </c>
    </row>
    <row r="3251" spans="5:20" x14ac:dyDescent="0.2">
      <c r="E3251">
        <v>-2051</v>
      </c>
      <c r="F3251">
        <v>-18.702000000000002</v>
      </c>
      <c r="H3251">
        <v>5.6929999999999996</v>
      </c>
      <c r="I3251">
        <v>7.6310000000000002</v>
      </c>
      <c r="J3251">
        <v>60.21</v>
      </c>
      <c r="K3251">
        <v>7.8639999999999999</v>
      </c>
      <c r="M3251">
        <v>-29.105</v>
      </c>
      <c r="N3251">
        <v>-24.927</v>
      </c>
      <c r="O3251">
        <v>-53.182000000000002</v>
      </c>
      <c r="P3251">
        <v>-26.832999999999998</v>
      </c>
      <c r="R3251">
        <v>0.20599999999999999</v>
      </c>
      <c r="S3251">
        <v>0.16900000000000001</v>
      </c>
      <c r="T3251">
        <v>-0.67700000000000005</v>
      </c>
    </row>
    <row r="3252" spans="5:20" x14ac:dyDescent="0.2">
      <c r="E3252">
        <v>-2050</v>
      </c>
      <c r="F3252">
        <v>-18.978999999999999</v>
      </c>
      <c r="H3252">
        <v>5.78</v>
      </c>
      <c r="I3252">
        <v>7.6820000000000004</v>
      </c>
      <c r="J3252">
        <v>60.215000000000003</v>
      </c>
      <c r="K3252">
        <v>7.87</v>
      </c>
      <c r="M3252">
        <v>-27.128</v>
      </c>
      <c r="N3252">
        <v>-24.091000000000001</v>
      </c>
      <c r="O3252">
        <v>-53.098999999999997</v>
      </c>
      <c r="P3252">
        <v>-26.484999999999999</v>
      </c>
      <c r="R3252">
        <v>0.187</v>
      </c>
      <c r="S3252">
        <v>0.193</v>
      </c>
      <c r="T3252">
        <v>-0.77300000000000002</v>
      </c>
    </row>
    <row r="3253" spans="5:20" x14ac:dyDescent="0.2">
      <c r="E3253">
        <v>-2049</v>
      </c>
      <c r="F3253">
        <v>-19.257000000000001</v>
      </c>
      <c r="H3253">
        <v>5.9550000000000001</v>
      </c>
      <c r="I3253">
        <v>7.7809999999999997</v>
      </c>
      <c r="J3253">
        <v>60.223999999999997</v>
      </c>
      <c r="K3253">
        <v>7.8819999999999997</v>
      </c>
      <c r="M3253">
        <v>-25.667999999999999</v>
      </c>
      <c r="N3253">
        <v>-23.465</v>
      </c>
      <c r="O3253">
        <v>-53.026000000000003</v>
      </c>
      <c r="P3253">
        <v>-26.225000000000001</v>
      </c>
      <c r="R3253">
        <v>0.18099999999999999</v>
      </c>
      <c r="S3253">
        <v>0.20399999999999999</v>
      </c>
      <c r="T3253">
        <v>-0.81799999999999995</v>
      </c>
    </row>
    <row r="3254" spans="5:20" x14ac:dyDescent="0.2">
      <c r="E3254">
        <v>-2048</v>
      </c>
      <c r="F3254">
        <v>-19.664000000000001</v>
      </c>
      <c r="H3254">
        <v>6.1310000000000002</v>
      </c>
      <c r="I3254">
        <v>7.8789999999999996</v>
      </c>
      <c r="J3254">
        <v>60.232999999999997</v>
      </c>
      <c r="K3254">
        <v>7.8929999999999998</v>
      </c>
      <c r="M3254">
        <v>-24.593</v>
      </c>
      <c r="N3254">
        <v>-22.998999999999999</v>
      </c>
      <c r="O3254">
        <v>-52.963999999999999</v>
      </c>
      <c r="P3254">
        <v>-26.033000000000001</v>
      </c>
      <c r="R3254">
        <v>0.18</v>
      </c>
      <c r="S3254">
        <v>0.214</v>
      </c>
      <c r="T3254">
        <v>-0.85399999999999998</v>
      </c>
    </row>
    <row r="3255" spans="5:20" x14ac:dyDescent="0.2">
      <c r="E3255">
        <v>-2047</v>
      </c>
      <c r="F3255">
        <v>-20.925000000000001</v>
      </c>
      <c r="H3255">
        <v>6.39</v>
      </c>
      <c r="I3255">
        <v>8.0190000000000001</v>
      </c>
      <c r="J3255">
        <v>60.246000000000002</v>
      </c>
      <c r="K3255">
        <v>7.9109999999999996</v>
      </c>
      <c r="M3255">
        <v>-23.821000000000002</v>
      </c>
      <c r="N3255">
        <v>-22.66</v>
      </c>
      <c r="O3255">
        <v>-52.908999999999999</v>
      </c>
      <c r="P3255">
        <v>-25.893000000000001</v>
      </c>
      <c r="R3255">
        <v>0.18099999999999999</v>
      </c>
      <c r="S3255">
        <v>0.23599999999999999</v>
      </c>
      <c r="T3255">
        <v>-0.94399999999999995</v>
      </c>
    </row>
    <row r="3256" spans="5:20" x14ac:dyDescent="0.2">
      <c r="E3256">
        <v>-2046</v>
      </c>
      <c r="F3256">
        <v>-22.196999999999999</v>
      </c>
      <c r="H3256">
        <v>7.2080000000000002</v>
      </c>
      <c r="I3256">
        <v>8.4369999999999994</v>
      </c>
      <c r="J3256">
        <v>60.290999999999997</v>
      </c>
      <c r="K3256">
        <v>7.9640000000000004</v>
      </c>
      <c r="M3256">
        <v>-23.36</v>
      </c>
      <c r="N3256">
        <v>-22.448</v>
      </c>
      <c r="O3256">
        <v>-52.863999999999997</v>
      </c>
      <c r="P3256">
        <v>-25.802</v>
      </c>
      <c r="R3256">
        <v>0.189</v>
      </c>
      <c r="S3256">
        <v>0.251</v>
      </c>
      <c r="T3256">
        <v>-1.0049999999999999</v>
      </c>
    </row>
    <row r="3257" spans="5:20" x14ac:dyDescent="0.2">
      <c r="E3257">
        <v>-2045</v>
      </c>
      <c r="F3257">
        <v>-23.478999999999999</v>
      </c>
      <c r="H3257">
        <v>8.0530000000000008</v>
      </c>
      <c r="I3257">
        <v>8.8320000000000007</v>
      </c>
      <c r="J3257">
        <v>60.34</v>
      </c>
      <c r="K3257">
        <v>8.0180000000000007</v>
      </c>
      <c r="M3257">
        <v>-23.120999999999999</v>
      </c>
      <c r="N3257">
        <v>-22.33</v>
      </c>
      <c r="O3257">
        <v>-52.826999999999998</v>
      </c>
      <c r="P3257">
        <v>-25.747</v>
      </c>
      <c r="R3257">
        <v>0.19900000000000001</v>
      </c>
      <c r="S3257">
        <v>0.26600000000000001</v>
      </c>
      <c r="T3257">
        <v>-1.0620000000000001</v>
      </c>
    </row>
    <row r="3258" spans="5:20" x14ac:dyDescent="0.2">
      <c r="E3258">
        <v>-2044</v>
      </c>
      <c r="F3258">
        <v>-24.675000000000001</v>
      </c>
      <c r="H3258">
        <v>8.92</v>
      </c>
      <c r="I3258">
        <v>9.2089999999999996</v>
      </c>
      <c r="J3258">
        <v>60.393999999999998</v>
      </c>
      <c r="K3258">
        <v>8.0719999999999992</v>
      </c>
      <c r="M3258">
        <v>-23.042999999999999</v>
      </c>
      <c r="N3258">
        <v>-22.280999999999999</v>
      </c>
      <c r="O3258">
        <v>-52.796999999999997</v>
      </c>
      <c r="P3258">
        <v>-25.719000000000001</v>
      </c>
      <c r="R3258">
        <v>0.20899999999999999</v>
      </c>
      <c r="S3258">
        <v>0.27700000000000002</v>
      </c>
      <c r="T3258">
        <v>-1.109</v>
      </c>
    </row>
    <row r="3259" spans="5:20" x14ac:dyDescent="0.2">
      <c r="E3259">
        <v>-2043</v>
      </c>
      <c r="F3259">
        <v>-25.687000000000001</v>
      </c>
      <c r="H3259">
        <v>9.7420000000000009</v>
      </c>
      <c r="I3259">
        <v>9.5429999999999993</v>
      </c>
      <c r="J3259">
        <v>60.447000000000003</v>
      </c>
      <c r="K3259">
        <v>8.1219999999999999</v>
      </c>
      <c r="M3259">
        <v>-23.074999999999999</v>
      </c>
      <c r="N3259">
        <v>-22.279</v>
      </c>
      <c r="O3259">
        <v>-52.774000000000001</v>
      </c>
      <c r="P3259">
        <v>-25.710999999999999</v>
      </c>
      <c r="R3259">
        <v>0.219</v>
      </c>
      <c r="S3259">
        <v>0.28599999999999998</v>
      </c>
      <c r="T3259">
        <v>-1.1439999999999999</v>
      </c>
    </row>
    <row r="3260" spans="5:20" x14ac:dyDescent="0.2">
      <c r="E3260">
        <v>-2042</v>
      </c>
      <c r="F3260">
        <v>-26.704999999999998</v>
      </c>
      <c r="H3260">
        <v>10.444000000000001</v>
      </c>
      <c r="I3260">
        <v>9.8140000000000001</v>
      </c>
      <c r="J3260">
        <v>60.494</v>
      </c>
      <c r="K3260">
        <v>8.1649999999999991</v>
      </c>
      <c r="M3260">
        <v>-23.175000000000001</v>
      </c>
      <c r="N3260">
        <v>-22.306999999999999</v>
      </c>
      <c r="O3260">
        <v>-52.756</v>
      </c>
      <c r="P3260">
        <v>-25.716999999999999</v>
      </c>
      <c r="R3260">
        <v>0.22700000000000001</v>
      </c>
      <c r="S3260">
        <v>0.29599999999999999</v>
      </c>
      <c r="T3260">
        <v>-1.1819999999999999</v>
      </c>
    </row>
    <row r="3261" spans="5:20" x14ac:dyDescent="0.2">
      <c r="E3261">
        <v>-2041</v>
      </c>
      <c r="F3261">
        <v>-27.73</v>
      </c>
      <c r="H3261">
        <v>11.157</v>
      </c>
      <c r="I3261">
        <v>10.077999999999999</v>
      </c>
      <c r="J3261">
        <v>60.543999999999997</v>
      </c>
      <c r="K3261">
        <v>8.2070000000000007</v>
      </c>
      <c r="M3261">
        <v>-23.324999999999999</v>
      </c>
      <c r="N3261">
        <v>-22.356000000000002</v>
      </c>
      <c r="O3261">
        <v>-52.741999999999997</v>
      </c>
      <c r="P3261">
        <v>-25.731000000000002</v>
      </c>
      <c r="R3261">
        <v>0.23599999999999999</v>
      </c>
      <c r="S3261">
        <v>0.30499999999999999</v>
      </c>
      <c r="T3261">
        <v>-1.22</v>
      </c>
    </row>
    <row r="3262" spans="5:20" x14ac:dyDescent="0.2">
      <c r="E3262">
        <v>-2040</v>
      </c>
      <c r="F3262">
        <v>-29.314</v>
      </c>
      <c r="H3262">
        <v>11.878</v>
      </c>
      <c r="I3262">
        <v>10.335000000000001</v>
      </c>
      <c r="J3262">
        <v>60.597000000000001</v>
      </c>
      <c r="K3262">
        <v>8.25</v>
      </c>
      <c r="M3262">
        <v>-23.510999999999999</v>
      </c>
      <c r="N3262">
        <v>-22.422000000000001</v>
      </c>
      <c r="O3262">
        <v>-52.731999999999999</v>
      </c>
      <c r="P3262">
        <v>-25.754000000000001</v>
      </c>
      <c r="R3262">
        <v>0.246</v>
      </c>
      <c r="S3262">
        <v>0.32400000000000001</v>
      </c>
      <c r="T3262">
        <v>-1.296</v>
      </c>
    </row>
    <row r="3263" spans="5:20" x14ac:dyDescent="0.2">
      <c r="E3263">
        <v>-2039</v>
      </c>
      <c r="F3263">
        <v>-31.402000000000001</v>
      </c>
      <c r="H3263">
        <v>13.000999999999999</v>
      </c>
      <c r="I3263">
        <v>10.718</v>
      </c>
      <c r="J3263">
        <v>60.683</v>
      </c>
      <c r="K3263">
        <v>8.3170000000000002</v>
      </c>
      <c r="M3263">
        <v>-23.759</v>
      </c>
      <c r="N3263">
        <v>-22.513000000000002</v>
      </c>
      <c r="O3263">
        <v>-52.728000000000002</v>
      </c>
      <c r="P3263">
        <v>-25.786999999999999</v>
      </c>
      <c r="R3263">
        <v>0.26</v>
      </c>
      <c r="S3263">
        <v>0.34699999999999998</v>
      </c>
      <c r="T3263">
        <v>-1.3879999999999999</v>
      </c>
    </row>
    <row r="3264" spans="5:20" x14ac:dyDescent="0.2">
      <c r="E3264">
        <v>-2038</v>
      </c>
      <c r="F3264">
        <v>-33.514000000000003</v>
      </c>
      <c r="H3264">
        <v>14.487</v>
      </c>
      <c r="I3264">
        <v>11.202999999999999</v>
      </c>
      <c r="J3264">
        <v>60.805</v>
      </c>
      <c r="K3264">
        <v>8.4039999999999999</v>
      </c>
      <c r="M3264">
        <v>-24.077000000000002</v>
      </c>
      <c r="N3264">
        <v>-22.635000000000002</v>
      </c>
      <c r="O3264">
        <v>-52.73</v>
      </c>
      <c r="P3264">
        <v>-25.835000000000001</v>
      </c>
      <c r="R3264">
        <v>0.27800000000000002</v>
      </c>
      <c r="S3264">
        <v>0.36499999999999999</v>
      </c>
      <c r="T3264">
        <v>-1.46</v>
      </c>
    </row>
    <row r="3265" spans="5:20" x14ac:dyDescent="0.2">
      <c r="E3265">
        <v>-2037</v>
      </c>
      <c r="F3265">
        <v>-35.652000000000001</v>
      </c>
      <c r="H3265">
        <v>15.994</v>
      </c>
      <c r="I3265">
        <v>11.675000000000001</v>
      </c>
      <c r="J3265">
        <v>60.939</v>
      </c>
      <c r="K3265">
        <v>8.4920000000000009</v>
      </c>
      <c r="M3265">
        <v>-24.445</v>
      </c>
      <c r="N3265">
        <v>-22.777999999999999</v>
      </c>
      <c r="O3265">
        <v>-52.737000000000002</v>
      </c>
      <c r="P3265">
        <v>-25.893000000000001</v>
      </c>
      <c r="R3265">
        <v>0.29799999999999999</v>
      </c>
      <c r="S3265">
        <v>0.38200000000000001</v>
      </c>
      <c r="T3265">
        <v>-1.528</v>
      </c>
    </row>
    <row r="3266" spans="5:20" x14ac:dyDescent="0.2">
      <c r="E3266">
        <v>-2036</v>
      </c>
      <c r="F3266">
        <v>-32.848999999999997</v>
      </c>
      <c r="H3266">
        <v>17.516999999999999</v>
      </c>
      <c r="I3266">
        <v>12.141</v>
      </c>
      <c r="J3266">
        <v>61.084000000000003</v>
      </c>
      <c r="K3266">
        <v>8.5809999999999995</v>
      </c>
      <c r="M3266">
        <v>-24.844999999999999</v>
      </c>
      <c r="N3266">
        <v>-22.937000000000001</v>
      </c>
      <c r="O3266">
        <v>-52.750999999999998</v>
      </c>
      <c r="P3266">
        <v>-25.96</v>
      </c>
      <c r="R3266">
        <v>0.31900000000000001</v>
      </c>
      <c r="S3266">
        <v>0.313</v>
      </c>
      <c r="T3266">
        <v>-1.252</v>
      </c>
    </row>
    <row r="3267" spans="5:20" x14ac:dyDescent="0.2">
      <c r="E3267">
        <v>-2035</v>
      </c>
      <c r="F3267">
        <v>-28.37</v>
      </c>
      <c r="H3267">
        <v>15.519</v>
      </c>
      <c r="I3267">
        <v>11.528</v>
      </c>
      <c r="J3267">
        <v>60.896000000000001</v>
      </c>
      <c r="K3267">
        <v>8.4640000000000004</v>
      </c>
      <c r="M3267">
        <v>-24.844999999999999</v>
      </c>
      <c r="N3267">
        <v>-22.937000000000001</v>
      </c>
      <c r="O3267">
        <v>-52.750999999999998</v>
      </c>
      <c r="P3267">
        <v>-25.96</v>
      </c>
      <c r="R3267">
        <v>0.29599999999999999</v>
      </c>
      <c r="S3267">
        <v>0.25600000000000001</v>
      </c>
      <c r="T3267">
        <v>-1.026</v>
      </c>
    </row>
    <row r="3268" spans="5:20" x14ac:dyDescent="0.2">
      <c r="E3268">
        <v>-2034</v>
      </c>
      <c r="F3268">
        <v>-24.007000000000001</v>
      </c>
      <c r="H3268">
        <v>12.33</v>
      </c>
      <c r="I3268">
        <v>10.492000000000001</v>
      </c>
      <c r="J3268">
        <v>60.631</v>
      </c>
      <c r="K3268">
        <v>8.2769999999999992</v>
      </c>
      <c r="M3268">
        <v>-24.844999999999999</v>
      </c>
      <c r="N3268">
        <v>-22.937000000000001</v>
      </c>
      <c r="O3268">
        <v>-52.750999999999998</v>
      </c>
      <c r="P3268">
        <v>-25.96</v>
      </c>
      <c r="R3268">
        <v>0.26100000000000001</v>
      </c>
      <c r="S3268">
        <v>0.21299999999999999</v>
      </c>
      <c r="T3268">
        <v>-0.85099999999999998</v>
      </c>
    </row>
    <row r="3269" spans="5:20" x14ac:dyDescent="0.2">
      <c r="E3269">
        <v>-2033</v>
      </c>
      <c r="F3269">
        <v>-19.759</v>
      </c>
      <c r="H3269">
        <v>9.2810000000000006</v>
      </c>
      <c r="I3269">
        <v>9.3580000000000005</v>
      </c>
      <c r="J3269">
        <v>60.417000000000002</v>
      </c>
      <c r="K3269">
        <v>8.0939999999999994</v>
      </c>
      <c r="M3269">
        <v>-24.844999999999999</v>
      </c>
      <c r="N3269">
        <v>-22.937000000000001</v>
      </c>
      <c r="O3269">
        <v>-52.750999999999998</v>
      </c>
      <c r="P3269">
        <v>-25.96</v>
      </c>
      <c r="R3269">
        <v>0.22700000000000001</v>
      </c>
      <c r="S3269">
        <v>0.16800000000000001</v>
      </c>
      <c r="T3269">
        <v>-0.67100000000000004</v>
      </c>
    </row>
    <row r="3270" spans="5:20" x14ac:dyDescent="0.2">
      <c r="E3270">
        <v>-2032</v>
      </c>
      <c r="F3270">
        <v>-20.155000000000001</v>
      </c>
      <c r="H3270">
        <v>6.4509999999999996</v>
      </c>
      <c r="I3270">
        <v>8.0519999999999996</v>
      </c>
      <c r="J3270">
        <v>60.25</v>
      </c>
      <c r="K3270">
        <v>7.915</v>
      </c>
      <c r="M3270">
        <v>-24.844999999999999</v>
      </c>
      <c r="N3270">
        <v>-22.937000000000001</v>
      </c>
      <c r="O3270">
        <v>-52.750999999999998</v>
      </c>
      <c r="P3270">
        <v>-25.96</v>
      </c>
      <c r="R3270">
        <v>0.19400000000000001</v>
      </c>
      <c r="S3270">
        <v>0.20799999999999999</v>
      </c>
      <c r="T3270">
        <v>-0.83199999999999996</v>
      </c>
    </row>
    <row r="3271" spans="5:20" x14ac:dyDescent="0.2">
      <c r="E3271">
        <v>-2031</v>
      </c>
      <c r="F3271">
        <v>-20.856000000000002</v>
      </c>
      <c r="H3271">
        <v>6.7060000000000004</v>
      </c>
      <c r="I3271">
        <v>8.1850000000000005</v>
      </c>
      <c r="J3271">
        <v>60.262999999999998</v>
      </c>
      <c r="K3271">
        <v>7.931</v>
      </c>
      <c r="M3271">
        <v>-24.067</v>
      </c>
      <c r="N3271">
        <v>-22.632000000000001</v>
      </c>
      <c r="O3271">
        <v>-52.723999999999997</v>
      </c>
      <c r="P3271">
        <v>-25.843</v>
      </c>
      <c r="R3271">
        <v>0.188</v>
      </c>
      <c r="S3271">
        <v>0.22700000000000001</v>
      </c>
      <c r="T3271">
        <v>-0.90900000000000003</v>
      </c>
    </row>
    <row r="3272" spans="5:20" x14ac:dyDescent="0.2">
      <c r="E3272">
        <v>-2030</v>
      </c>
      <c r="F3272">
        <v>-21.561</v>
      </c>
      <c r="H3272">
        <v>7.1630000000000003</v>
      </c>
      <c r="I3272">
        <v>8.4149999999999991</v>
      </c>
      <c r="J3272">
        <v>60.289000000000001</v>
      </c>
      <c r="K3272">
        <v>7.9610000000000003</v>
      </c>
      <c r="M3272">
        <v>-23.542000000000002</v>
      </c>
      <c r="N3272">
        <v>-22.423999999999999</v>
      </c>
      <c r="O3272">
        <v>-52.701999999999998</v>
      </c>
      <c r="P3272">
        <v>-25.763000000000002</v>
      </c>
      <c r="R3272">
        <v>0.19</v>
      </c>
      <c r="S3272">
        <v>0.23899999999999999</v>
      </c>
      <c r="T3272">
        <v>-0.95499999999999996</v>
      </c>
    </row>
    <row r="3273" spans="5:20" x14ac:dyDescent="0.2">
      <c r="E3273">
        <v>-2029</v>
      </c>
      <c r="F3273">
        <v>-22.091000000000001</v>
      </c>
      <c r="H3273">
        <v>7.6280000000000001</v>
      </c>
      <c r="I3273">
        <v>8.6379999999999999</v>
      </c>
      <c r="J3273">
        <v>60.314999999999998</v>
      </c>
      <c r="K3273">
        <v>7.9909999999999997</v>
      </c>
      <c r="M3273">
        <v>-23.204999999999998</v>
      </c>
      <c r="N3273">
        <v>-22.29</v>
      </c>
      <c r="O3273">
        <v>-52.685000000000002</v>
      </c>
      <c r="P3273">
        <v>-25.710999999999999</v>
      </c>
      <c r="R3273">
        <v>0.19400000000000001</v>
      </c>
      <c r="S3273">
        <v>0.245</v>
      </c>
      <c r="T3273">
        <v>-0.97899999999999998</v>
      </c>
    </row>
    <row r="3274" spans="5:20" x14ac:dyDescent="0.2">
      <c r="E3274">
        <v>-2028</v>
      </c>
      <c r="F3274">
        <v>-21.524999999999999</v>
      </c>
      <c r="H3274">
        <v>7.9820000000000002</v>
      </c>
      <c r="I3274">
        <v>8.8000000000000007</v>
      </c>
      <c r="J3274">
        <v>60.335999999999999</v>
      </c>
      <c r="K3274">
        <v>8.0129999999999999</v>
      </c>
      <c r="M3274">
        <v>-22.991</v>
      </c>
      <c r="N3274">
        <v>-22.204999999999998</v>
      </c>
      <c r="O3274">
        <v>-52.67</v>
      </c>
      <c r="P3274">
        <v>-25.677</v>
      </c>
      <c r="R3274">
        <v>0.19700000000000001</v>
      </c>
      <c r="S3274">
        <v>0.23100000000000001</v>
      </c>
      <c r="T3274">
        <v>-0.92300000000000004</v>
      </c>
    </row>
    <row r="3275" spans="5:20" x14ac:dyDescent="0.2">
      <c r="E3275">
        <v>-2027</v>
      </c>
      <c r="F3275">
        <v>-20.960999999999999</v>
      </c>
      <c r="H3275">
        <v>7.6040000000000001</v>
      </c>
      <c r="I3275">
        <v>8.6259999999999994</v>
      </c>
      <c r="J3275">
        <v>60.314</v>
      </c>
      <c r="K3275">
        <v>7.9889999999999999</v>
      </c>
      <c r="M3275">
        <v>-22.991</v>
      </c>
      <c r="N3275">
        <v>-22.204999999999998</v>
      </c>
      <c r="O3275">
        <v>-52.67</v>
      </c>
      <c r="P3275">
        <v>-25.677</v>
      </c>
      <c r="R3275">
        <v>0.193</v>
      </c>
      <c r="S3275">
        <v>0.224</v>
      </c>
      <c r="T3275">
        <v>-0.89600000000000002</v>
      </c>
    </row>
    <row r="3276" spans="5:20" x14ac:dyDescent="0.2">
      <c r="E3276">
        <v>-2026</v>
      </c>
      <c r="F3276">
        <v>-20.399000000000001</v>
      </c>
      <c r="H3276">
        <v>7.2320000000000002</v>
      </c>
      <c r="I3276">
        <v>8.4480000000000004</v>
      </c>
      <c r="J3276">
        <v>60.292999999999999</v>
      </c>
      <c r="K3276">
        <v>7.9660000000000002</v>
      </c>
      <c r="M3276">
        <v>-22.991</v>
      </c>
      <c r="N3276">
        <v>-22.204999999999998</v>
      </c>
      <c r="O3276">
        <v>-52.67</v>
      </c>
      <c r="P3276">
        <v>-25.677</v>
      </c>
      <c r="R3276">
        <v>0.19</v>
      </c>
      <c r="S3276">
        <v>0.217</v>
      </c>
      <c r="T3276">
        <v>-0.86899999999999999</v>
      </c>
    </row>
    <row r="3277" spans="5:20" x14ac:dyDescent="0.2">
      <c r="E3277">
        <v>-2025</v>
      </c>
      <c r="F3277">
        <v>-19.696000000000002</v>
      </c>
      <c r="H3277">
        <v>6.8639999999999999</v>
      </c>
      <c r="I3277">
        <v>8.266</v>
      </c>
      <c r="J3277">
        <v>60.271999999999998</v>
      </c>
      <c r="K3277">
        <v>7.9420000000000002</v>
      </c>
      <c r="M3277">
        <v>-22.991</v>
      </c>
      <c r="N3277">
        <v>-22.204999999999998</v>
      </c>
      <c r="O3277">
        <v>-52.67</v>
      </c>
      <c r="P3277">
        <v>-25.677</v>
      </c>
      <c r="R3277">
        <v>0.186</v>
      </c>
      <c r="S3277">
        <v>0.20799999999999999</v>
      </c>
      <c r="T3277">
        <v>-0.83199999999999996</v>
      </c>
    </row>
    <row r="3278" spans="5:20" x14ac:dyDescent="0.2">
      <c r="E3278">
        <v>-2024</v>
      </c>
      <c r="F3278">
        <v>-18.722000000000001</v>
      </c>
      <c r="H3278">
        <v>6.41</v>
      </c>
      <c r="I3278">
        <v>8.0299999999999994</v>
      </c>
      <c r="J3278">
        <v>60.247</v>
      </c>
      <c r="K3278">
        <v>7.9119999999999999</v>
      </c>
      <c r="M3278">
        <v>-22.991</v>
      </c>
      <c r="N3278">
        <v>-22.204999999999998</v>
      </c>
      <c r="O3278">
        <v>-52.67</v>
      </c>
      <c r="P3278">
        <v>-25.677</v>
      </c>
      <c r="R3278">
        <v>0.18099999999999999</v>
      </c>
      <c r="S3278">
        <v>0.19400000000000001</v>
      </c>
      <c r="T3278">
        <v>-0.77700000000000002</v>
      </c>
    </row>
    <row r="3279" spans="5:20" x14ac:dyDescent="0.2">
      <c r="E3279">
        <v>-2023</v>
      </c>
      <c r="F3279">
        <v>-17.754000000000001</v>
      </c>
      <c r="H3279">
        <v>5.7930000000000001</v>
      </c>
      <c r="I3279">
        <v>7.6890000000000001</v>
      </c>
      <c r="J3279">
        <v>60.215000000000003</v>
      </c>
      <c r="K3279">
        <v>7.8710000000000004</v>
      </c>
      <c r="M3279">
        <v>-22.991</v>
      </c>
      <c r="N3279">
        <v>-22.204999999999998</v>
      </c>
      <c r="O3279">
        <v>-52.67</v>
      </c>
      <c r="P3279">
        <v>-25.677</v>
      </c>
      <c r="R3279">
        <v>0.17399999999999999</v>
      </c>
      <c r="S3279">
        <v>0.183</v>
      </c>
      <c r="T3279">
        <v>-0.73</v>
      </c>
    </row>
    <row r="3280" spans="5:20" x14ac:dyDescent="0.2">
      <c r="E3280">
        <v>-2022</v>
      </c>
      <c r="F3280">
        <v>-16.792999999999999</v>
      </c>
      <c r="H3280">
        <v>5.1950000000000003</v>
      </c>
      <c r="I3280">
        <v>7.3319999999999999</v>
      </c>
      <c r="J3280">
        <v>60.185000000000002</v>
      </c>
      <c r="K3280">
        <v>7.83</v>
      </c>
      <c r="M3280">
        <v>-22.991</v>
      </c>
      <c r="N3280">
        <v>-22.204999999999998</v>
      </c>
      <c r="O3280">
        <v>-52.67</v>
      </c>
      <c r="P3280">
        <v>-25.677</v>
      </c>
      <c r="R3280">
        <v>0.16800000000000001</v>
      </c>
      <c r="S3280">
        <v>0.17100000000000001</v>
      </c>
      <c r="T3280">
        <v>-0.68300000000000005</v>
      </c>
    </row>
    <row r="3281" spans="5:20" x14ac:dyDescent="0.2">
      <c r="E3281">
        <v>-2021</v>
      </c>
      <c r="F3281">
        <v>-14.881</v>
      </c>
      <c r="H3281">
        <v>4.6180000000000003</v>
      </c>
      <c r="I3281">
        <v>6.9560000000000004</v>
      </c>
      <c r="J3281">
        <v>60.158000000000001</v>
      </c>
      <c r="K3281">
        <v>7.7889999999999997</v>
      </c>
      <c r="M3281">
        <v>-22.991</v>
      </c>
      <c r="N3281">
        <v>-22.204999999999998</v>
      </c>
      <c r="O3281">
        <v>-52.67</v>
      </c>
      <c r="P3281">
        <v>-25.677</v>
      </c>
      <c r="R3281">
        <v>0.161</v>
      </c>
      <c r="S3281">
        <v>0.14000000000000001</v>
      </c>
      <c r="T3281">
        <v>-0.56100000000000005</v>
      </c>
    </row>
    <row r="3282" spans="5:20" x14ac:dyDescent="0.2">
      <c r="E3282">
        <v>-2020</v>
      </c>
      <c r="F3282">
        <v>-12.206</v>
      </c>
      <c r="H3282">
        <v>3.528</v>
      </c>
      <c r="I3282">
        <v>6.14</v>
      </c>
      <c r="J3282">
        <v>60.11</v>
      </c>
      <c r="K3282">
        <v>7.7069999999999999</v>
      </c>
      <c r="M3282">
        <v>-22.991</v>
      </c>
      <c r="N3282">
        <v>-22.204999999999998</v>
      </c>
      <c r="O3282">
        <v>-52.67</v>
      </c>
      <c r="P3282">
        <v>-25.677</v>
      </c>
      <c r="R3282">
        <v>0.14799999999999999</v>
      </c>
      <c r="S3282">
        <v>0.10100000000000001</v>
      </c>
      <c r="T3282">
        <v>-0.40200000000000002</v>
      </c>
    </row>
    <row r="3283" spans="5:20" x14ac:dyDescent="0.2">
      <c r="E3283">
        <v>-2019</v>
      </c>
      <c r="F3283">
        <v>-9.5820000000000007</v>
      </c>
      <c r="H3283">
        <v>2.1640000000000001</v>
      </c>
      <c r="I3283">
        <v>4.8120000000000003</v>
      </c>
      <c r="J3283">
        <v>60.057000000000002</v>
      </c>
      <c r="K3283">
        <v>7.593</v>
      </c>
      <c r="M3283">
        <v>-22.991</v>
      </c>
      <c r="N3283">
        <v>-22.204999999999998</v>
      </c>
      <c r="O3283">
        <v>-52.67</v>
      </c>
      <c r="P3283">
        <v>-25.677</v>
      </c>
      <c r="R3283">
        <v>0.13</v>
      </c>
      <c r="S3283">
        <v>6.6000000000000003E-2</v>
      </c>
      <c r="T3283">
        <v>-0.26400000000000001</v>
      </c>
    </row>
    <row r="3284" spans="5:20" x14ac:dyDescent="0.2">
      <c r="E3284">
        <v>-2018</v>
      </c>
      <c r="F3284">
        <v>-7.0090000000000003</v>
      </c>
      <c r="H3284">
        <v>1.0669999999999999</v>
      </c>
      <c r="I3284">
        <v>3.242</v>
      </c>
      <c r="J3284">
        <v>60.021999999999998</v>
      </c>
      <c r="K3284">
        <v>7.48</v>
      </c>
      <c r="M3284">
        <v>-22.991</v>
      </c>
      <c r="N3284">
        <v>-22.204999999999998</v>
      </c>
      <c r="O3284">
        <v>-52.67</v>
      </c>
      <c r="P3284">
        <v>-25.677</v>
      </c>
      <c r="R3284">
        <v>0.113</v>
      </c>
      <c r="S3284">
        <v>3.1E-2</v>
      </c>
      <c r="T3284">
        <v>-0.124</v>
      </c>
    </row>
    <row r="3285" spans="5:20" x14ac:dyDescent="0.2">
      <c r="E3285">
        <v>-2017</v>
      </c>
      <c r="F3285">
        <v>-6.173</v>
      </c>
      <c r="H3285">
        <v>0.29299999999999998</v>
      </c>
      <c r="I3285">
        <v>1.373</v>
      </c>
      <c r="J3285">
        <v>60.003</v>
      </c>
      <c r="K3285">
        <v>7.37</v>
      </c>
      <c r="M3285">
        <v>-22.991</v>
      </c>
      <c r="N3285">
        <v>-22.204999999999998</v>
      </c>
      <c r="O3285">
        <v>-52.67</v>
      </c>
      <c r="P3285">
        <v>-25.677</v>
      </c>
      <c r="R3285">
        <v>9.5000000000000001E-2</v>
      </c>
      <c r="S3285">
        <v>3.1E-2</v>
      </c>
      <c r="T3285">
        <v>-0.123</v>
      </c>
    </row>
    <row r="3286" spans="5:20" x14ac:dyDescent="0.2">
      <c r="E3286">
        <v>-2016</v>
      </c>
      <c r="F3286">
        <v>-5.92</v>
      </c>
      <c r="H3286">
        <v>0.12</v>
      </c>
      <c r="I3286">
        <v>0.68</v>
      </c>
      <c r="J3286">
        <v>60.000999999999998</v>
      </c>
      <c r="K3286">
        <v>7.3330000000000002</v>
      </c>
      <c r="M3286">
        <v>-22.991</v>
      </c>
      <c r="N3286">
        <v>-22.204999999999998</v>
      </c>
      <c r="O3286">
        <v>-52.67</v>
      </c>
      <c r="P3286">
        <v>-25.677</v>
      </c>
      <c r="R3286">
        <v>0.09</v>
      </c>
      <c r="S3286">
        <v>3.1E-2</v>
      </c>
      <c r="T3286">
        <v>-0.124</v>
      </c>
    </row>
    <row r="3287" spans="5:20" x14ac:dyDescent="0.2">
      <c r="E3287">
        <v>-2015</v>
      </c>
      <c r="F3287">
        <v>-5.6680000000000001</v>
      </c>
      <c r="H3287">
        <v>7.5999999999999998E-2</v>
      </c>
      <c r="I3287">
        <v>0.46100000000000002</v>
      </c>
      <c r="J3287">
        <v>60</v>
      </c>
      <c r="K3287">
        <v>7.3220000000000001</v>
      </c>
      <c r="M3287">
        <v>-22.991</v>
      </c>
      <c r="N3287">
        <v>-22.204999999999998</v>
      </c>
      <c r="O3287">
        <v>-52.67</v>
      </c>
      <c r="P3287">
        <v>-25.677</v>
      </c>
      <c r="R3287">
        <v>8.7999999999999995E-2</v>
      </c>
      <c r="S3287">
        <v>2.7E-2</v>
      </c>
      <c r="T3287">
        <v>-0.11</v>
      </c>
    </row>
    <row r="3288" spans="5:20" x14ac:dyDescent="0.2">
      <c r="E3288">
        <v>-2014</v>
      </c>
      <c r="F3288">
        <v>-5.4160000000000004</v>
      </c>
      <c r="H3288">
        <v>3.6999999999999998E-2</v>
      </c>
      <c r="I3288">
        <v>0.23899999999999999</v>
      </c>
      <c r="J3288">
        <v>60</v>
      </c>
      <c r="K3288">
        <v>7.3109999999999999</v>
      </c>
      <c r="M3288">
        <v>-22.991</v>
      </c>
      <c r="N3288">
        <v>-22.204999999999998</v>
      </c>
      <c r="O3288">
        <v>-52.67</v>
      </c>
      <c r="P3288">
        <v>-25.677</v>
      </c>
      <c r="R3288">
        <v>8.5999999999999993E-2</v>
      </c>
      <c r="S3288">
        <v>2.4E-2</v>
      </c>
      <c r="T3288">
        <v>-9.6000000000000002E-2</v>
      </c>
    </row>
    <row r="3289" spans="5:20" x14ac:dyDescent="0.2">
      <c r="E3289">
        <v>-2013</v>
      </c>
      <c r="F3289">
        <v>-6.5979999999999999</v>
      </c>
      <c r="H3289" s="1">
        <v>1.7589999999999999E-3</v>
      </c>
      <c r="I3289">
        <v>1.2E-2</v>
      </c>
      <c r="J3289">
        <v>60</v>
      </c>
      <c r="K3289">
        <v>7.3010000000000002</v>
      </c>
      <c r="M3289">
        <v>-22.991</v>
      </c>
      <c r="N3289">
        <v>-22.204999999999998</v>
      </c>
      <c r="O3289">
        <v>-52.67</v>
      </c>
      <c r="P3289">
        <v>-25.677</v>
      </c>
      <c r="R3289">
        <v>8.5000000000000006E-2</v>
      </c>
      <c r="S3289">
        <v>0.05</v>
      </c>
      <c r="T3289">
        <v>-0.20100000000000001</v>
      </c>
    </row>
    <row r="3290" spans="5:20" x14ac:dyDescent="0.2">
      <c r="E3290">
        <v>-2012</v>
      </c>
      <c r="F3290">
        <v>-7.8739999999999997</v>
      </c>
      <c r="H3290">
        <v>0.20200000000000001</v>
      </c>
      <c r="I3290">
        <v>1.038</v>
      </c>
      <c r="J3290">
        <v>60.002000000000002</v>
      </c>
      <c r="K3290">
        <v>7.3520000000000003</v>
      </c>
      <c r="M3290">
        <v>-20.344999999999999</v>
      </c>
      <c r="N3290">
        <v>-21.053000000000001</v>
      </c>
      <c r="O3290">
        <v>-52.637999999999998</v>
      </c>
      <c r="P3290">
        <v>-25.475000000000001</v>
      </c>
      <c r="R3290">
        <v>8.8999999999999996E-2</v>
      </c>
      <c r="S3290">
        <v>7.1999999999999995E-2</v>
      </c>
      <c r="T3290">
        <v>-0.28999999999999998</v>
      </c>
    </row>
    <row r="3291" spans="5:20" x14ac:dyDescent="0.2">
      <c r="E3291">
        <v>-2011</v>
      </c>
      <c r="F3291">
        <v>-9.1620000000000008</v>
      </c>
      <c r="H3291">
        <v>0.51400000000000001</v>
      </c>
      <c r="I3291">
        <v>2.0430000000000001</v>
      </c>
      <c r="J3291">
        <v>60.008000000000003</v>
      </c>
      <c r="K3291">
        <v>7.407</v>
      </c>
      <c r="M3291">
        <v>-19.055</v>
      </c>
      <c r="N3291">
        <v>-20.414999999999999</v>
      </c>
      <c r="O3291">
        <v>-52.610999999999997</v>
      </c>
      <c r="P3291">
        <v>-25.338999999999999</v>
      </c>
      <c r="R3291">
        <v>9.4E-2</v>
      </c>
      <c r="S3291">
        <v>9.4E-2</v>
      </c>
      <c r="T3291">
        <v>-0.374</v>
      </c>
    </row>
    <row r="3292" spans="5:20" x14ac:dyDescent="0.2">
      <c r="E3292">
        <v>-2010</v>
      </c>
      <c r="F3292">
        <v>-9.8829999999999991</v>
      </c>
      <c r="H3292">
        <v>0.91800000000000004</v>
      </c>
      <c r="I3292">
        <v>2.9620000000000002</v>
      </c>
      <c r="J3292">
        <v>60.017000000000003</v>
      </c>
      <c r="K3292">
        <v>7.4619999999999997</v>
      </c>
      <c r="M3292">
        <v>-18.454999999999998</v>
      </c>
      <c r="N3292">
        <v>-20.091999999999999</v>
      </c>
      <c r="O3292">
        <v>-52.588000000000001</v>
      </c>
      <c r="P3292">
        <v>-25.251999999999999</v>
      </c>
      <c r="R3292">
        <v>0.10199999999999999</v>
      </c>
      <c r="S3292">
        <v>0.1</v>
      </c>
      <c r="T3292">
        <v>-0.4</v>
      </c>
    </row>
    <row r="3293" spans="5:20" x14ac:dyDescent="0.2">
      <c r="E3293">
        <v>-2009</v>
      </c>
      <c r="F3293">
        <v>-7.3049999999999997</v>
      </c>
      <c r="H3293">
        <v>1.1779999999999999</v>
      </c>
      <c r="I3293">
        <v>3.4380000000000002</v>
      </c>
      <c r="J3293">
        <v>60.024999999999999</v>
      </c>
      <c r="K3293">
        <v>7.4930000000000003</v>
      </c>
      <c r="M3293">
        <v>-18.161999999999999</v>
      </c>
      <c r="N3293">
        <v>-19.920999999999999</v>
      </c>
      <c r="O3293">
        <v>-52.569000000000003</v>
      </c>
      <c r="P3293">
        <v>-25.195</v>
      </c>
      <c r="R3293">
        <v>0.106</v>
      </c>
      <c r="S3293">
        <v>4.2999999999999997E-2</v>
      </c>
      <c r="T3293">
        <v>-0.17399999999999999</v>
      </c>
    </row>
    <row r="3294" spans="5:20" x14ac:dyDescent="0.2">
      <c r="E3294">
        <v>-2008</v>
      </c>
      <c r="F3294">
        <v>-4.7779999999999996</v>
      </c>
      <c r="H3294">
        <v>0.36399999999999999</v>
      </c>
      <c r="I3294">
        <v>1.607</v>
      </c>
      <c r="J3294">
        <v>60.003999999999998</v>
      </c>
      <c r="K3294">
        <v>7.3819999999999997</v>
      </c>
      <c r="M3294">
        <v>-18.161999999999999</v>
      </c>
      <c r="N3294">
        <v>-19.920999999999999</v>
      </c>
      <c r="O3294">
        <v>-52.569000000000003</v>
      </c>
      <c r="P3294">
        <v>-25.195</v>
      </c>
      <c r="R3294">
        <v>9.2999999999999999E-2</v>
      </c>
      <c r="S3294" s="1">
        <v>4.365E-3</v>
      </c>
      <c r="T3294" s="1">
        <v>-1.7000000000000001E-2</v>
      </c>
    </row>
    <row r="3295" spans="5:20" x14ac:dyDescent="0.2">
      <c r="E3295">
        <v>-2007</v>
      </c>
      <c r="F3295">
        <v>-2.302</v>
      </c>
      <c r="H3295">
        <v>0</v>
      </c>
      <c r="I3295">
        <v>0</v>
      </c>
      <c r="J3295">
        <v>57.460999999999999</v>
      </c>
      <c r="K3295">
        <v>6.9610000000000003</v>
      </c>
      <c r="M3295">
        <v>-18.161999999999999</v>
      </c>
      <c r="N3295">
        <v>-19.920999999999999</v>
      </c>
      <c r="O3295">
        <v>-52.569000000000003</v>
      </c>
      <c r="P3295">
        <v>-25.195</v>
      </c>
      <c r="R3295">
        <v>4.2999999999999997E-2</v>
      </c>
      <c r="S3295" s="1">
        <v>1.673E-3</v>
      </c>
      <c r="T3295" s="1">
        <v>-6.6899999999999998E-3</v>
      </c>
    </row>
    <row r="3296" spans="5:20" x14ac:dyDescent="0.2">
      <c r="E3296">
        <v>-2006</v>
      </c>
      <c r="F3296">
        <v>-1.655</v>
      </c>
      <c r="H3296">
        <v>0</v>
      </c>
      <c r="I3296">
        <v>0</v>
      </c>
      <c r="J3296">
        <v>56.116</v>
      </c>
      <c r="K3296">
        <v>5.6159999999999997</v>
      </c>
      <c r="M3296">
        <v>-18.161999999999999</v>
      </c>
      <c r="N3296">
        <v>-19.920999999999999</v>
      </c>
      <c r="O3296">
        <v>-52.569000000000003</v>
      </c>
      <c r="P3296">
        <v>-25.195</v>
      </c>
      <c r="R3296">
        <v>1.4E-2</v>
      </c>
      <c r="S3296" s="1">
        <v>1.6E-2</v>
      </c>
      <c r="T3296" s="1">
        <v>-6.5000000000000002E-2</v>
      </c>
    </row>
    <row r="3297" spans="5:20" x14ac:dyDescent="0.2">
      <c r="E3297">
        <v>-2005</v>
      </c>
      <c r="F3297">
        <v>-4.3659999999999997</v>
      </c>
      <c r="H3297" s="1">
        <v>0</v>
      </c>
      <c r="I3297">
        <v>0</v>
      </c>
      <c r="J3297">
        <v>55.762999999999998</v>
      </c>
      <c r="K3297">
        <v>5.2629999999999999</v>
      </c>
      <c r="M3297">
        <v>-18.161999999999999</v>
      </c>
      <c r="N3297">
        <v>-19.920999999999999</v>
      </c>
      <c r="O3297">
        <v>-52.569000000000003</v>
      </c>
      <c r="P3297">
        <v>-25.195</v>
      </c>
      <c r="R3297" s="1">
        <v>6.7190000000000001E-3</v>
      </c>
      <c r="S3297">
        <v>8.1000000000000003E-2</v>
      </c>
      <c r="T3297">
        <v>-0.32600000000000001</v>
      </c>
    </row>
    <row r="3298" spans="5:20" x14ac:dyDescent="0.2">
      <c r="E3298">
        <v>-2004</v>
      </c>
      <c r="F3298">
        <v>-7.1390000000000002</v>
      </c>
      <c r="H3298">
        <v>0</v>
      </c>
      <c r="I3298">
        <v>0</v>
      </c>
      <c r="J3298">
        <v>57.238</v>
      </c>
      <c r="K3298">
        <v>6.7380000000000004</v>
      </c>
      <c r="M3298">
        <v>-16.998999999999999</v>
      </c>
      <c r="N3298">
        <v>-19.088000000000001</v>
      </c>
      <c r="O3298">
        <v>-52.548000000000002</v>
      </c>
      <c r="P3298">
        <v>-25.088999999999999</v>
      </c>
      <c r="R3298">
        <v>3.5999999999999997E-2</v>
      </c>
      <c r="S3298">
        <v>0.11</v>
      </c>
      <c r="T3298">
        <v>-0.442</v>
      </c>
    </row>
    <row r="3299" spans="5:20" x14ac:dyDescent="0.2">
      <c r="E3299">
        <v>-2003</v>
      </c>
      <c r="F3299">
        <v>-9.9749999999999996</v>
      </c>
      <c r="H3299">
        <v>0.32300000000000001</v>
      </c>
      <c r="I3299">
        <v>1.476</v>
      </c>
      <c r="J3299">
        <v>60.003999999999998</v>
      </c>
      <c r="K3299">
        <v>7.375</v>
      </c>
      <c r="M3299">
        <v>-16.852</v>
      </c>
      <c r="N3299">
        <v>-18.937000000000001</v>
      </c>
      <c r="O3299">
        <v>-52.531999999999996</v>
      </c>
      <c r="P3299">
        <v>-25.041</v>
      </c>
      <c r="R3299">
        <v>8.7999999999999995E-2</v>
      </c>
      <c r="S3299">
        <v>0.11600000000000001</v>
      </c>
      <c r="T3299">
        <v>-0.46300000000000002</v>
      </c>
    </row>
    <row r="3300" spans="5:20" x14ac:dyDescent="0.2">
      <c r="E3300">
        <v>-2002</v>
      </c>
      <c r="F3300">
        <v>-12.227</v>
      </c>
      <c r="H3300">
        <v>1.2130000000000001</v>
      </c>
      <c r="I3300">
        <v>3.4969999999999999</v>
      </c>
      <c r="J3300">
        <v>60.026000000000003</v>
      </c>
      <c r="K3300">
        <v>7.4969999999999999</v>
      </c>
      <c r="M3300">
        <v>-17.100000000000001</v>
      </c>
      <c r="N3300">
        <v>-19.085999999999999</v>
      </c>
      <c r="O3300">
        <v>-52.52</v>
      </c>
      <c r="P3300">
        <v>-25.038</v>
      </c>
      <c r="R3300">
        <v>0.10100000000000001</v>
      </c>
      <c r="S3300">
        <v>0.14799999999999999</v>
      </c>
      <c r="T3300">
        <v>-0.59199999999999997</v>
      </c>
    </row>
    <row r="3301" spans="5:20" x14ac:dyDescent="0.2">
      <c r="E3301">
        <v>-2001</v>
      </c>
      <c r="F3301">
        <v>-13.987</v>
      </c>
      <c r="H3301">
        <v>2.1739999999999999</v>
      </c>
      <c r="I3301">
        <v>4.8239999999999998</v>
      </c>
      <c r="J3301">
        <v>60.057000000000002</v>
      </c>
      <c r="K3301">
        <v>7.5940000000000003</v>
      </c>
      <c r="M3301">
        <v>-17.501999999999999</v>
      </c>
      <c r="N3301">
        <v>-19.344999999999999</v>
      </c>
      <c r="O3301">
        <v>-52.512</v>
      </c>
      <c r="P3301">
        <v>-25.062000000000001</v>
      </c>
      <c r="R3301">
        <v>0.115</v>
      </c>
      <c r="S3301">
        <v>0.16900000000000001</v>
      </c>
      <c r="T3301">
        <v>-0.67500000000000004</v>
      </c>
    </row>
    <row r="3302" spans="5:20" x14ac:dyDescent="0.2">
      <c r="E3302">
        <v>-2000</v>
      </c>
      <c r="F3302">
        <v>-15.769</v>
      </c>
      <c r="H3302">
        <v>3.0489999999999999</v>
      </c>
      <c r="I3302">
        <v>5.7229999999999999</v>
      </c>
      <c r="J3302">
        <v>60.09</v>
      </c>
      <c r="K3302">
        <v>7.6689999999999996</v>
      </c>
      <c r="M3302">
        <v>-17.957000000000001</v>
      </c>
      <c r="N3302">
        <v>-19.632999999999999</v>
      </c>
      <c r="O3302">
        <v>-52.506</v>
      </c>
      <c r="P3302">
        <v>-25.099</v>
      </c>
      <c r="R3302">
        <v>0.13</v>
      </c>
      <c r="S3302">
        <v>0.189</v>
      </c>
      <c r="T3302">
        <v>-0.754</v>
      </c>
    </row>
    <row r="3303" spans="5:20" x14ac:dyDescent="0.2">
      <c r="E3303">
        <v>-1999</v>
      </c>
      <c r="F3303">
        <v>-16.542000000000002</v>
      </c>
      <c r="H3303">
        <v>4.024</v>
      </c>
      <c r="I3303">
        <v>6.5309999999999997</v>
      </c>
      <c r="J3303">
        <v>60.131</v>
      </c>
      <c r="K3303">
        <v>7.7450000000000001</v>
      </c>
      <c r="M3303">
        <v>-18.45</v>
      </c>
      <c r="N3303">
        <v>-19.934000000000001</v>
      </c>
      <c r="O3303">
        <v>-52.503999999999998</v>
      </c>
      <c r="P3303">
        <v>-25.146000000000001</v>
      </c>
      <c r="R3303">
        <v>0.14399999999999999</v>
      </c>
      <c r="S3303">
        <v>0.19</v>
      </c>
      <c r="T3303">
        <v>-0.76</v>
      </c>
    </row>
    <row r="3304" spans="5:20" x14ac:dyDescent="0.2">
      <c r="E3304">
        <v>-1998</v>
      </c>
      <c r="F3304">
        <v>-15.68</v>
      </c>
      <c r="H3304">
        <v>4.47</v>
      </c>
      <c r="I3304">
        <v>6.8540000000000001</v>
      </c>
      <c r="J3304">
        <v>60.151000000000003</v>
      </c>
      <c r="K3304">
        <v>7.7779999999999996</v>
      </c>
      <c r="M3304">
        <v>-18.882000000000001</v>
      </c>
      <c r="N3304">
        <v>-20.195</v>
      </c>
      <c r="O3304">
        <v>-52.503</v>
      </c>
      <c r="P3304">
        <v>-25.190999999999999</v>
      </c>
      <c r="R3304">
        <v>0.15</v>
      </c>
      <c r="S3304">
        <v>0.16700000000000001</v>
      </c>
      <c r="T3304">
        <v>-0.66700000000000004</v>
      </c>
    </row>
    <row r="3305" spans="5:20" x14ac:dyDescent="0.2">
      <c r="E3305">
        <v>-1997</v>
      </c>
      <c r="F3305">
        <v>-19.893999999999998</v>
      </c>
      <c r="H3305">
        <v>3.9729999999999999</v>
      </c>
      <c r="I3305">
        <v>6.4930000000000003</v>
      </c>
      <c r="J3305">
        <v>60.128999999999998</v>
      </c>
      <c r="K3305">
        <v>7.7409999999999997</v>
      </c>
      <c r="M3305">
        <v>-18.882000000000001</v>
      </c>
      <c r="N3305">
        <v>-20.195</v>
      </c>
      <c r="O3305">
        <v>-52.503</v>
      </c>
      <c r="P3305">
        <v>-25.190999999999999</v>
      </c>
      <c r="R3305">
        <v>0.14499999999999999</v>
      </c>
      <c r="S3305">
        <v>0.253</v>
      </c>
      <c r="T3305">
        <v>-1.0109999999999999</v>
      </c>
    </row>
    <row r="3306" spans="5:20" x14ac:dyDescent="0.2">
      <c r="E3306">
        <v>-1996</v>
      </c>
      <c r="F3306">
        <v>-28.056000000000001</v>
      </c>
      <c r="H3306">
        <v>6.5369999999999999</v>
      </c>
      <c r="I3306">
        <v>8.0969999999999995</v>
      </c>
      <c r="J3306">
        <v>60.253999999999998</v>
      </c>
      <c r="K3306">
        <v>7.92</v>
      </c>
      <c r="M3306">
        <v>-19.484000000000002</v>
      </c>
      <c r="N3306">
        <v>-20.521000000000001</v>
      </c>
      <c r="O3306">
        <v>-52.506999999999998</v>
      </c>
      <c r="P3306">
        <v>-25.260999999999999</v>
      </c>
      <c r="R3306">
        <v>0.17499999999999999</v>
      </c>
      <c r="S3306">
        <v>0.373</v>
      </c>
      <c r="T3306">
        <v>-1.49</v>
      </c>
    </row>
    <row r="3307" spans="5:20" x14ac:dyDescent="0.2">
      <c r="E3307">
        <v>-1995</v>
      </c>
      <c r="F3307">
        <v>-25.542999999999999</v>
      </c>
      <c r="H3307">
        <v>12.109</v>
      </c>
      <c r="I3307">
        <v>10.414999999999999</v>
      </c>
      <c r="J3307">
        <v>60.613999999999997</v>
      </c>
      <c r="K3307">
        <v>8.2639999999999993</v>
      </c>
      <c r="M3307">
        <v>-20.466999999999999</v>
      </c>
      <c r="N3307">
        <v>-20.998000000000001</v>
      </c>
      <c r="O3307">
        <v>-52.527999999999999</v>
      </c>
      <c r="P3307">
        <v>-25.401</v>
      </c>
      <c r="R3307">
        <v>0.23699999999999999</v>
      </c>
      <c r="S3307">
        <v>0.26500000000000001</v>
      </c>
      <c r="T3307">
        <v>-1.0580000000000001</v>
      </c>
    </row>
    <row r="3308" spans="5:20" x14ac:dyDescent="0.2">
      <c r="E3308">
        <v>-1994</v>
      </c>
      <c r="F3308">
        <v>-20.138999999999999</v>
      </c>
      <c r="H3308">
        <v>10.343999999999999</v>
      </c>
      <c r="I3308">
        <v>9.7759999999999998</v>
      </c>
      <c r="J3308">
        <v>60.487000000000002</v>
      </c>
      <c r="K3308">
        <v>8.1590000000000007</v>
      </c>
      <c r="M3308">
        <v>-20.466999999999999</v>
      </c>
      <c r="N3308">
        <v>-20.998000000000001</v>
      </c>
      <c r="O3308">
        <v>-52.527999999999999</v>
      </c>
      <c r="P3308">
        <v>-25.401</v>
      </c>
      <c r="R3308">
        <v>0.219</v>
      </c>
      <c r="S3308">
        <v>0.183</v>
      </c>
      <c r="T3308">
        <v>-0.73099999999999998</v>
      </c>
    </row>
    <row r="3309" spans="5:20" x14ac:dyDescent="0.2">
      <c r="E3309">
        <v>-1993</v>
      </c>
      <c r="F3309">
        <v>-17.736999999999998</v>
      </c>
      <c r="H3309">
        <v>6.6959999999999997</v>
      </c>
      <c r="I3309">
        <v>8.18</v>
      </c>
      <c r="J3309">
        <v>60.262999999999998</v>
      </c>
      <c r="K3309">
        <v>7.931</v>
      </c>
      <c r="M3309">
        <v>-20.466999999999999</v>
      </c>
      <c r="N3309">
        <v>-20.998000000000001</v>
      </c>
      <c r="O3309">
        <v>-52.527999999999999</v>
      </c>
      <c r="P3309">
        <v>-25.401</v>
      </c>
      <c r="R3309">
        <v>0.182</v>
      </c>
      <c r="S3309">
        <v>0.17399999999999999</v>
      </c>
      <c r="T3309">
        <v>-0.69799999999999995</v>
      </c>
    </row>
    <row r="3310" spans="5:20" x14ac:dyDescent="0.2">
      <c r="E3310">
        <v>-1992</v>
      </c>
      <c r="F3310">
        <v>-17.577000000000002</v>
      </c>
      <c r="H3310">
        <v>5.1849999999999996</v>
      </c>
      <c r="I3310">
        <v>7.3250000000000002</v>
      </c>
      <c r="J3310">
        <v>60.185000000000002</v>
      </c>
      <c r="K3310">
        <v>7.8289999999999997</v>
      </c>
      <c r="M3310">
        <v>-20.466999999999999</v>
      </c>
      <c r="N3310">
        <v>-20.998000000000001</v>
      </c>
      <c r="O3310">
        <v>-52.527999999999999</v>
      </c>
      <c r="P3310">
        <v>-25.401</v>
      </c>
      <c r="R3310">
        <v>0.16600000000000001</v>
      </c>
      <c r="S3310">
        <v>0.188</v>
      </c>
      <c r="T3310">
        <v>-0.751</v>
      </c>
    </row>
    <row r="3311" spans="5:20" x14ac:dyDescent="0.2">
      <c r="E3311">
        <v>-1991</v>
      </c>
      <c r="F3311">
        <v>-27.77</v>
      </c>
      <c r="H3311">
        <v>5.0869999999999997</v>
      </c>
      <c r="I3311">
        <v>7.2640000000000002</v>
      </c>
      <c r="J3311">
        <v>60.18</v>
      </c>
      <c r="K3311">
        <v>7.8220000000000001</v>
      </c>
      <c r="M3311">
        <v>-20.466999999999999</v>
      </c>
      <c r="N3311">
        <v>-20.998000000000001</v>
      </c>
      <c r="O3311">
        <v>-52.527999999999999</v>
      </c>
      <c r="P3311">
        <v>-25.401</v>
      </c>
      <c r="R3311">
        <v>0.16500000000000001</v>
      </c>
      <c r="S3311">
        <v>0.377</v>
      </c>
      <c r="T3311">
        <v>-1.5089999999999999</v>
      </c>
    </row>
    <row r="3312" spans="5:20" x14ac:dyDescent="0.2">
      <c r="E3312">
        <v>-1990</v>
      </c>
      <c r="F3312">
        <v>-34.835000000000001</v>
      </c>
      <c r="H3312">
        <v>11.906000000000001</v>
      </c>
      <c r="I3312">
        <v>10.345000000000001</v>
      </c>
      <c r="J3312">
        <v>60.598999999999997</v>
      </c>
      <c r="K3312">
        <v>8.2520000000000007</v>
      </c>
      <c r="M3312">
        <v>-21.236999999999998</v>
      </c>
      <c r="N3312">
        <v>-21.363</v>
      </c>
      <c r="O3312">
        <v>-52.545000000000002</v>
      </c>
      <c r="P3312">
        <v>-25.504000000000001</v>
      </c>
      <c r="R3312">
        <v>0.24</v>
      </c>
      <c r="S3312">
        <v>0.42599999999999999</v>
      </c>
      <c r="T3312">
        <v>-1.704</v>
      </c>
    </row>
    <row r="3313" spans="5:20" x14ac:dyDescent="0.2">
      <c r="E3313">
        <v>-1989</v>
      </c>
      <c r="F3313">
        <v>-35.805</v>
      </c>
      <c r="H3313">
        <v>16.934999999999999</v>
      </c>
      <c r="I3313">
        <v>11.964</v>
      </c>
      <c r="J3313">
        <v>61.027000000000001</v>
      </c>
      <c r="K3313">
        <v>8.5470000000000006</v>
      </c>
      <c r="M3313">
        <v>-22.190999999999999</v>
      </c>
      <c r="N3313">
        <v>-21.803999999999998</v>
      </c>
      <c r="O3313">
        <v>-52.58</v>
      </c>
      <c r="P3313">
        <v>-25.655999999999999</v>
      </c>
      <c r="R3313">
        <v>0.30099999999999999</v>
      </c>
      <c r="S3313">
        <v>0.38200000000000001</v>
      </c>
      <c r="T3313">
        <v>-1.5289999999999999</v>
      </c>
    </row>
    <row r="3314" spans="5:20" x14ac:dyDescent="0.2">
      <c r="E3314">
        <v>-1988</v>
      </c>
      <c r="F3314">
        <v>-34.183999999999997</v>
      </c>
      <c r="H3314">
        <v>17.625</v>
      </c>
      <c r="I3314">
        <v>12.173999999999999</v>
      </c>
      <c r="J3314">
        <v>61.094999999999999</v>
      </c>
      <c r="K3314">
        <v>8.5869999999999997</v>
      </c>
      <c r="M3314">
        <v>-23.009</v>
      </c>
      <c r="N3314">
        <v>-22.170999999999999</v>
      </c>
      <c r="O3314">
        <v>-52.613999999999997</v>
      </c>
      <c r="P3314">
        <v>-25.780999999999999</v>
      </c>
      <c r="R3314">
        <v>0.315</v>
      </c>
      <c r="S3314">
        <v>0.34</v>
      </c>
      <c r="T3314">
        <v>-1.361</v>
      </c>
    </row>
    <row r="3315" spans="5:20" x14ac:dyDescent="0.2">
      <c r="E3315">
        <v>-1987</v>
      </c>
      <c r="F3315">
        <v>-30.686</v>
      </c>
      <c r="H3315">
        <v>16.471</v>
      </c>
      <c r="I3315">
        <v>11.821999999999999</v>
      </c>
      <c r="J3315">
        <v>60.982999999999997</v>
      </c>
      <c r="K3315">
        <v>8.52</v>
      </c>
      <c r="M3315">
        <v>-23.009</v>
      </c>
      <c r="N3315">
        <v>-22.170999999999999</v>
      </c>
      <c r="O3315">
        <v>-52.613999999999997</v>
      </c>
      <c r="P3315">
        <v>-25.780999999999999</v>
      </c>
      <c r="R3315">
        <v>0.30199999999999999</v>
      </c>
      <c r="S3315">
        <v>0.29199999999999998</v>
      </c>
      <c r="T3315">
        <v>-1.169</v>
      </c>
    </row>
    <row r="3316" spans="5:20" x14ac:dyDescent="0.2">
      <c r="E3316">
        <v>-1986</v>
      </c>
      <c r="F3316">
        <v>-30.864000000000001</v>
      </c>
      <c r="H3316">
        <v>13.977</v>
      </c>
      <c r="I3316">
        <v>11.039</v>
      </c>
      <c r="J3316">
        <v>60.762</v>
      </c>
      <c r="K3316">
        <v>8.3740000000000006</v>
      </c>
      <c r="M3316">
        <v>-23.009</v>
      </c>
      <c r="N3316">
        <v>-22.170999999999999</v>
      </c>
      <c r="O3316">
        <v>-52.613999999999997</v>
      </c>
      <c r="P3316">
        <v>-25.780999999999999</v>
      </c>
      <c r="R3316">
        <v>0.27500000000000002</v>
      </c>
      <c r="S3316">
        <v>0.32200000000000001</v>
      </c>
      <c r="T3316">
        <v>-1.29</v>
      </c>
    </row>
    <row r="3317" spans="5:20" x14ac:dyDescent="0.2">
      <c r="E3317">
        <v>-1985</v>
      </c>
      <c r="F3317">
        <v>-32.130000000000003</v>
      </c>
      <c r="H3317">
        <v>14.103999999999999</v>
      </c>
      <c r="I3317">
        <v>11.08</v>
      </c>
      <c r="J3317">
        <v>60.773000000000003</v>
      </c>
      <c r="K3317">
        <v>8.3819999999999997</v>
      </c>
      <c r="M3317">
        <v>-23.443999999999999</v>
      </c>
      <c r="N3317">
        <v>-22.353999999999999</v>
      </c>
      <c r="O3317">
        <v>-52.628</v>
      </c>
      <c r="P3317">
        <v>-25.824000000000002</v>
      </c>
      <c r="R3317">
        <v>0.27700000000000002</v>
      </c>
      <c r="S3317">
        <v>0.34300000000000003</v>
      </c>
      <c r="T3317">
        <v>-1.371</v>
      </c>
    </row>
    <row r="3318" spans="5:20" x14ac:dyDescent="0.2">
      <c r="E3318">
        <v>-1984</v>
      </c>
      <c r="F3318">
        <v>-27.315000000000001</v>
      </c>
      <c r="H3318">
        <v>15.006</v>
      </c>
      <c r="I3318">
        <v>11.367000000000001</v>
      </c>
      <c r="J3318">
        <v>60.85</v>
      </c>
      <c r="K3318">
        <v>8.4339999999999993</v>
      </c>
      <c r="M3318">
        <v>-23.861000000000001</v>
      </c>
      <c r="N3318">
        <v>-22.526</v>
      </c>
      <c r="O3318">
        <v>-52.645000000000003</v>
      </c>
      <c r="P3318">
        <v>-25.870999999999999</v>
      </c>
      <c r="R3318">
        <v>0.28799999999999998</v>
      </c>
      <c r="S3318">
        <v>0.246</v>
      </c>
      <c r="T3318">
        <v>-0.98499999999999999</v>
      </c>
    </row>
    <row r="3319" spans="5:20" x14ac:dyDescent="0.2">
      <c r="E3319">
        <v>-1983</v>
      </c>
      <c r="F3319">
        <v>-22.7</v>
      </c>
      <c r="H3319">
        <v>11.585000000000001</v>
      </c>
      <c r="I3319">
        <v>10.231999999999999</v>
      </c>
      <c r="J3319">
        <v>60.575000000000003</v>
      </c>
      <c r="K3319">
        <v>8.2330000000000005</v>
      </c>
      <c r="M3319">
        <v>-23.861000000000001</v>
      </c>
      <c r="N3319">
        <v>-22.526</v>
      </c>
      <c r="O3319">
        <v>-52.645000000000003</v>
      </c>
      <c r="P3319">
        <v>-25.870999999999999</v>
      </c>
      <c r="R3319">
        <v>0.25</v>
      </c>
      <c r="S3319">
        <v>0.2</v>
      </c>
      <c r="T3319">
        <v>-0.79800000000000004</v>
      </c>
    </row>
    <row r="3320" spans="5:20" x14ac:dyDescent="0.2">
      <c r="E3320">
        <v>-1982</v>
      </c>
      <c r="F3320">
        <v>-19.434000000000001</v>
      </c>
      <c r="H3320">
        <v>8.391</v>
      </c>
      <c r="I3320">
        <v>8.9830000000000005</v>
      </c>
      <c r="J3320">
        <v>60.360999999999997</v>
      </c>
      <c r="K3320">
        <v>8.0389999999999997</v>
      </c>
      <c r="M3320">
        <v>-23.861000000000001</v>
      </c>
      <c r="N3320">
        <v>-22.526</v>
      </c>
      <c r="O3320">
        <v>-52.645000000000003</v>
      </c>
      <c r="P3320">
        <v>-25.870999999999999</v>
      </c>
      <c r="R3320">
        <v>0.215</v>
      </c>
      <c r="S3320">
        <v>0.17399999999999999</v>
      </c>
      <c r="T3320">
        <v>-0.69599999999999995</v>
      </c>
    </row>
    <row r="3321" spans="5:20" x14ac:dyDescent="0.2">
      <c r="E3321">
        <v>-1981</v>
      </c>
      <c r="F3321">
        <v>-18.457000000000001</v>
      </c>
      <c r="H3321">
        <v>6.2430000000000003</v>
      </c>
      <c r="I3321">
        <v>7.94</v>
      </c>
      <c r="J3321">
        <v>60.238999999999997</v>
      </c>
      <c r="K3321">
        <v>7.9009999999999998</v>
      </c>
      <c r="M3321">
        <v>-23.861000000000001</v>
      </c>
      <c r="N3321">
        <v>-22.526</v>
      </c>
      <c r="O3321">
        <v>-52.645000000000003</v>
      </c>
      <c r="P3321">
        <v>-25.870999999999999</v>
      </c>
      <c r="R3321">
        <v>0.19</v>
      </c>
      <c r="S3321">
        <v>0.18</v>
      </c>
      <c r="T3321">
        <v>-0.72199999999999998</v>
      </c>
    </row>
    <row r="3322" spans="5:20" x14ac:dyDescent="0.2">
      <c r="E3322">
        <v>-1980</v>
      </c>
      <c r="F3322">
        <v>-21.404</v>
      </c>
      <c r="H3322">
        <v>5.6280000000000001</v>
      </c>
      <c r="I3322">
        <v>7.593</v>
      </c>
      <c r="J3322">
        <v>60.207000000000001</v>
      </c>
      <c r="K3322">
        <v>7.859</v>
      </c>
      <c r="M3322">
        <v>-23.861000000000001</v>
      </c>
      <c r="N3322">
        <v>-22.526</v>
      </c>
      <c r="O3322">
        <v>-52.645000000000003</v>
      </c>
      <c r="P3322">
        <v>-25.870999999999999</v>
      </c>
      <c r="R3322">
        <v>0.182</v>
      </c>
      <c r="S3322">
        <v>0.24299999999999999</v>
      </c>
      <c r="T3322">
        <v>-0.97299999999999998</v>
      </c>
    </row>
    <row r="3323" spans="5:20" x14ac:dyDescent="0.2">
      <c r="E3323">
        <v>-1979</v>
      </c>
      <c r="F3323">
        <v>-22.204000000000001</v>
      </c>
      <c r="H3323">
        <v>7.524</v>
      </c>
      <c r="I3323">
        <v>8.5879999999999992</v>
      </c>
      <c r="J3323">
        <v>60.308999999999997</v>
      </c>
      <c r="K3323">
        <v>7.984</v>
      </c>
      <c r="M3323">
        <v>-23.436</v>
      </c>
      <c r="N3323">
        <v>-22.363</v>
      </c>
      <c r="O3323">
        <v>-52.634</v>
      </c>
      <c r="P3323">
        <v>-25.79</v>
      </c>
      <c r="R3323">
        <v>0.19800000000000001</v>
      </c>
      <c r="S3323">
        <v>0.24299999999999999</v>
      </c>
      <c r="T3323">
        <v>-0.97199999999999998</v>
      </c>
    </row>
    <row r="3324" spans="5:20" x14ac:dyDescent="0.2">
      <c r="E3324">
        <v>-1978</v>
      </c>
      <c r="F3324">
        <v>-21.31</v>
      </c>
      <c r="H3324">
        <v>8.0579999999999998</v>
      </c>
      <c r="I3324">
        <v>8.8350000000000009</v>
      </c>
      <c r="J3324">
        <v>60.341000000000001</v>
      </c>
      <c r="K3324">
        <v>8.0180000000000007</v>
      </c>
      <c r="M3324">
        <v>-23.181000000000001</v>
      </c>
      <c r="N3324">
        <v>-22.265000000000001</v>
      </c>
      <c r="O3324">
        <v>-52.625999999999998</v>
      </c>
      <c r="P3324">
        <v>-25.738</v>
      </c>
      <c r="R3324">
        <v>0.20100000000000001</v>
      </c>
      <c r="S3324">
        <v>0.223</v>
      </c>
      <c r="T3324">
        <v>-0.89400000000000002</v>
      </c>
    </row>
    <row r="3325" spans="5:20" x14ac:dyDescent="0.2">
      <c r="E3325">
        <v>-1977</v>
      </c>
      <c r="F3325">
        <v>-18.187999999999999</v>
      </c>
      <c r="H3325">
        <v>7.4619999999999997</v>
      </c>
      <c r="I3325">
        <v>8.5589999999999993</v>
      </c>
      <c r="J3325">
        <v>60.305999999999997</v>
      </c>
      <c r="K3325">
        <v>7.98</v>
      </c>
      <c r="M3325">
        <v>-23.181000000000001</v>
      </c>
      <c r="N3325">
        <v>-22.265000000000001</v>
      </c>
      <c r="O3325">
        <v>-52.625999999999998</v>
      </c>
      <c r="P3325">
        <v>-25.738</v>
      </c>
      <c r="R3325">
        <v>0.19400000000000001</v>
      </c>
      <c r="S3325">
        <v>0.17100000000000001</v>
      </c>
      <c r="T3325">
        <v>-0.68300000000000005</v>
      </c>
    </row>
    <row r="3326" spans="5:20" x14ac:dyDescent="0.2">
      <c r="E3326">
        <v>-1976</v>
      </c>
      <c r="F3326">
        <v>-14.45</v>
      </c>
      <c r="H3326">
        <v>5.4610000000000003</v>
      </c>
      <c r="I3326">
        <v>7.4939999999999998</v>
      </c>
      <c r="J3326">
        <v>60.198</v>
      </c>
      <c r="K3326">
        <v>7.8479999999999999</v>
      </c>
      <c r="M3326">
        <v>-23.181000000000001</v>
      </c>
      <c r="N3326">
        <v>-22.265000000000001</v>
      </c>
      <c r="O3326">
        <v>-52.625999999999998</v>
      </c>
      <c r="P3326">
        <v>-25.738</v>
      </c>
      <c r="R3326">
        <v>0.17199999999999999</v>
      </c>
      <c r="S3326">
        <v>0.121</v>
      </c>
      <c r="T3326">
        <v>-0.48199999999999998</v>
      </c>
    </row>
    <row r="3327" spans="5:20" x14ac:dyDescent="0.2">
      <c r="E3327">
        <v>-1975</v>
      </c>
      <c r="F3327">
        <v>-10.016</v>
      </c>
      <c r="H3327">
        <v>3.294</v>
      </c>
      <c r="I3327">
        <v>5.9420000000000002</v>
      </c>
      <c r="J3327">
        <v>60.1</v>
      </c>
      <c r="K3327">
        <v>7.6890000000000001</v>
      </c>
      <c r="M3327">
        <v>-23.181000000000001</v>
      </c>
      <c r="N3327">
        <v>-22.265000000000001</v>
      </c>
      <c r="O3327">
        <v>-52.625999999999998</v>
      </c>
      <c r="P3327">
        <v>-25.738</v>
      </c>
      <c r="R3327">
        <v>0.14699999999999999</v>
      </c>
      <c r="S3327">
        <v>5.8000000000000003E-2</v>
      </c>
      <c r="T3327">
        <v>-0.23300000000000001</v>
      </c>
    </row>
    <row r="3328" spans="5:20" x14ac:dyDescent="0.2">
      <c r="E3328">
        <v>-1974</v>
      </c>
      <c r="F3328">
        <v>-6.4450000000000003</v>
      </c>
      <c r="H3328">
        <v>1.2290000000000001</v>
      </c>
      <c r="I3328">
        <v>3.524</v>
      </c>
      <c r="J3328">
        <v>60.026000000000003</v>
      </c>
      <c r="K3328">
        <v>7.4989999999999997</v>
      </c>
      <c r="M3328">
        <v>-23.181000000000001</v>
      </c>
      <c r="N3328">
        <v>-22.265000000000001</v>
      </c>
      <c r="O3328">
        <v>-52.625999999999998</v>
      </c>
      <c r="P3328">
        <v>-25.738</v>
      </c>
      <c r="R3328">
        <v>0.11600000000000001</v>
      </c>
      <c r="S3328">
        <v>1.6E-2</v>
      </c>
      <c r="T3328">
        <v>-6.3E-2</v>
      </c>
    </row>
    <row r="3329" spans="5:20" x14ac:dyDescent="0.2">
      <c r="E3329">
        <v>-1973</v>
      </c>
      <c r="F3329">
        <v>-6.98</v>
      </c>
      <c r="H3329">
        <v>0.17100000000000001</v>
      </c>
      <c r="I3329">
        <v>0.91</v>
      </c>
      <c r="J3329">
        <v>60.000999999999998</v>
      </c>
      <c r="K3329">
        <v>7.3449999999999998</v>
      </c>
      <c r="M3329">
        <v>-23.181000000000001</v>
      </c>
      <c r="N3329">
        <v>-22.265000000000001</v>
      </c>
      <c r="O3329">
        <v>-52.625999999999998</v>
      </c>
      <c r="P3329">
        <v>-25.738</v>
      </c>
      <c r="R3329">
        <v>9.1999999999999998E-2</v>
      </c>
      <c r="S3329">
        <v>5.0999999999999997E-2</v>
      </c>
      <c r="T3329">
        <v>-0.20399999999999999</v>
      </c>
    </row>
    <row r="3330" spans="5:20" x14ac:dyDescent="0.2">
      <c r="E3330">
        <v>-1972</v>
      </c>
      <c r="F3330">
        <v>-6.851</v>
      </c>
      <c r="H3330">
        <v>0.28599999999999998</v>
      </c>
      <c r="I3330">
        <v>1.35</v>
      </c>
      <c r="J3330">
        <v>60.003</v>
      </c>
      <c r="K3330">
        <v>7.3680000000000003</v>
      </c>
      <c r="M3330">
        <v>-20.58</v>
      </c>
      <c r="N3330">
        <v>-21.154</v>
      </c>
      <c r="O3330">
        <v>-52.6</v>
      </c>
      <c r="P3330">
        <v>-25.524999999999999</v>
      </c>
      <c r="R3330">
        <v>9.0999999999999998E-2</v>
      </c>
      <c r="S3330">
        <v>0.05</v>
      </c>
      <c r="T3330">
        <v>-0.19800000000000001</v>
      </c>
    </row>
    <row r="3331" spans="5:20" x14ac:dyDescent="0.2">
      <c r="E3331">
        <v>-1971</v>
      </c>
      <c r="F3331">
        <v>-5.5179999999999998</v>
      </c>
      <c r="H3331">
        <v>0.25700000000000001</v>
      </c>
      <c r="I3331">
        <v>1.2450000000000001</v>
      </c>
      <c r="J3331">
        <v>60.003</v>
      </c>
      <c r="K3331">
        <v>7.3630000000000004</v>
      </c>
      <c r="M3331">
        <v>-20.58</v>
      </c>
      <c r="N3331">
        <v>-21.154</v>
      </c>
      <c r="O3331">
        <v>-52.6</v>
      </c>
      <c r="P3331">
        <v>-25.524999999999999</v>
      </c>
      <c r="R3331">
        <v>0.09</v>
      </c>
      <c r="S3331">
        <v>2.1999999999999999E-2</v>
      </c>
      <c r="T3331">
        <v>-0.09</v>
      </c>
    </row>
    <row r="3332" spans="5:20" x14ac:dyDescent="0.2">
      <c r="E3332">
        <v>-1970</v>
      </c>
      <c r="F3332">
        <v>-6.6879999999999997</v>
      </c>
      <c r="H3332">
        <v>1.4999999999999999E-2</v>
      </c>
      <c r="I3332">
        <v>0.105</v>
      </c>
      <c r="J3332">
        <v>60</v>
      </c>
      <c r="K3332">
        <v>7.3049999999999997</v>
      </c>
      <c r="M3332">
        <v>-20.58</v>
      </c>
      <c r="N3332">
        <v>-21.154</v>
      </c>
      <c r="O3332">
        <v>-52.6</v>
      </c>
      <c r="P3332">
        <v>-25.524999999999999</v>
      </c>
      <c r="R3332">
        <v>8.4000000000000005E-2</v>
      </c>
      <c r="S3332">
        <v>5.2999999999999999E-2</v>
      </c>
      <c r="T3332">
        <v>-0.21099999999999999</v>
      </c>
    </row>
    <row r="3333" spans="5:20" x14ac:dyDescent="0.2">
      <c r="E3333">
        <v>-1969</v>
      </c>
      <c r="F3333">
        <v>-9.9420000000000002</v>
      </c>
      <c r="H3333">
        <v>0.221</v>
      </c>
      <c r="I3333">
        <v>1.1120000000000001</v>
      </c>
      <c r="J3333">
        <v>60.002000000000002</v>
      </c>
      <c r="K3333">
        <v>7.3559999999999999</v>
      </c>
      <c r="M3333">
        <v>-18.931999999999999</v>
      </c>
      <c r="N3333">
        <v>-20.332000000000001</v>
      </c>
      <c r="O3333">
        <v>-52.576999999999998</v>
      </c>
      <c r="P3333">
        <v>-25.363</v>
      </c>
      <c r="R3333">
        <v>8.8999999999999996E-2</v>
      </c>
      <c r="S3333">
        <v>0.114</v>
      </c>
      <c r="T3333">
        <v>-0.45600000000000002</v>
      </c>
    </row>
    <row r="3334" spans="5:20" x14ac:dyDescent="0.2">
      <c r="E3334">
        <v>-1968</v>
      </c>
      <c r="F3334">
        <v>-12.856</v>
      </c>
      <c r="H3334">
        <v>1.2</v>
      </c>
      <c r="I3334">
        <v>3.476</v>
      </c>
      <c r="J3334">
        <v>60.024999999999999</v>
      </c>
      <c r="K3334">
        <v>7.4960000000000004</v>
      </c>
      <c r="M3334">
        <v>-18.489000000000001</v>
      </c>
      <c r="N3334">
        <v>-20.100999999999999</v>
      </c>
      <c r="O3334">
        <v>-52.558999999999997</v>
      </c>
      <c r="P3334">
        <v>-25.279</v>
      </c>
      <c r="R3334">
        <v>0.107</v>
      </c>
      <c r="S3334">
        <v>0.155</v>
      </c>
      <c r="T3334">
        <v>-0.62</v>
      </c>
    </row>
    <row r="3335" spans="5:20" x14ac:dyDescent="0.2">
      <c r="E3335">
        <v>-1967</v>
      </c>
      <c r="F3335">
        <v>-15.691000000000001</v>
      </c>
      <c r="H3335">
        <v>2.476</v>
      </c>
      <c r="I3335">
        <v>5.1580000000000004</v>
      </c>
      <c r="J3335">
        <v>60.067999999999998</v>
      </c>
      <c r="K3335">
        <v>7.6210000000000004</v>
      </c>
      <c r="M3335">
        <v>-18.547999999999998</v>
      </c>
      <c r="N3335">
        <v>-20.135999999999999</v>
      </c>
      <c r="O3335">
        <v>-52.545999999999999</v>
      </c>
      <c r="P3335">
        <v>-25.248999999999999</v>
      </c>
      <c r="R3335">
        <v>0.123</v>
      </c>
      <c r="S3335">
        <v>0.19400000000000001</v>
      </c>
      <c r="T3335">
        <v>-0.77600000000000002</v>
      </c>
    </row>
    <row r="3336" spans="5:20" x14ac:dyDescent="0.2">
      <c r="E3336">
        <v>-1966</v>
      </c>
      <c r="F3336">
        <v>-14.486000000000001</v>
      </c>
      <c r="H3336">
        <v>3.9790000000000001</v>
      </c>
      <c r="I3336">
        <v>6.4969999999999999</v>
      </c>
      <c r="J3336">
        <v>60.128999999999998</v>
      </c>
      <c r="K3336">
        <v>7.742</v>
      </c>
      <c r="M3336">
        <v>-18.876999999999999</v>
      </c>
      <c r="N3336">
        <v>-20.309999999999999</v>
      </c>
      <c r="O3336">
        <v>-52.539000000000001</v>
      </c>
      <c r="P3336">
        <v>-25.257999999999999</v>
      </c>
      <c r="R3336">
        <v>0.14399999999999999</v>
      </c>
      <c r="S3336">
        <v>0.15</v>
      </c>
      <c r="T3336">
        <v>-0.59899999999999998</v>
      </c>
    </row>
    <row r="3337" spans="5:20" x14ac:dyDescent="0.2">
      <c r="E3337">
        <v>-1965</v>
      </c>
      <c r="F3337">
        <v>-14.311999999999999</v>
      </c>
      <c r="H3337">
        <v>3.3140000000000001</v>
      </c>
      <c r="I3337">
        <v>5.9589999999999996</v>
      </c>
      <c r="J3337">
        <v>60.100999999999999</v>
      </c>
      <c r="K3337">
        <v>7.6909999999999998</v>
      </c>
      <c r="M3337">
        <v>-18.876999999999999</v>
      </c>
      <c r="N3337">
        <v>-20.309999999999999</v>
      </c>
      <c r="O3337">
        <v>-52.539000000000001</v>
      </c>
      <c r="P3337">
        <v>-25.257999999999999</v>
      </c>
      <c r="R3337">
        <v>0.13700000000000001</v>
      </c>
      <c r="S3337">
        <v>0.154</v>
      </c>
      <c r="T3337">
        <v>-0.61499999999999999</v>
      </c>
    </row>
    <row r="3338" spans="5:20" x14ac:dyDescent="0.2">
      <c r="E3338">
        <v>-1964</v>
      </c>
      <c r="F3338">
        <v>-21.579000000000001</v>
      </c>
      <c r="H3338">
        <v>3.22</v>
      </c>
      <c r="I3338">
        <v>5.8769999999999998</v>
      </c>
      <c r="J3338">
        <v>60.097000000000001</v>
      </c>
      <c r="K3338">
        <v>7.6829999999999998</v>
      </c>
      <c r="M3338">
        <v>-18.876999999999999</v>
      </c>
      <c r="N3338">
        <v>-20.309999999999999</v>
      </c>
      <c r="O3338">
        <v>-52.539000000000001</v>
      </c>
      <c r="P3338">
        <v>-25.257999999999999</v>
      </c>
      <c r="R3338">
        <v>0.13600000000000001</v>
      </c>
      <c r="S3338">
        <v>0.29399999999999998</v>
      </c>
      <c r="T3338">
        <v>-1.1739999999999999</v>
      </c>
    </row>
    <row r="3339" spans="5:20" x14ac:dyDescent="0.2">
      <c r="E3339">
        <v>-1963</v>
      </c>
      <c r="F3339">
        <v>-25.065999999999999</v>
      </c>
      <c r="H3339">
        <v>7.64</v>
      </c>
      <c r="I3339">
        <v>8.6430000000000007</v>
      </c>
      <c r="J3339">
        <v>60.316000000000003</v>
      </c>
      <c r="K3339">
        <v>7.992</v>
      </c>
      <c r="M3339">
        <v>-19.602</v>
      </c>
      <c r="N3339">
        <v>-20.663</v>
      </c>
      <c r="O3339">
        <v>-52.540999999999997</v>
      </c>
      <c r="P3339">
        <v>-25.33</v>
      </c>
      <c r="R3339">
        <v>0.186</v>
      </c>
      <c r="S3339">
        <v>0.307</v>
      </c>
      <c r="T3339">
        <v>-1.2290000000000001</v>
      </c>
    </row>
    <row r="3340" spans="5:20" x14ac:dyDescent="0.2">
      <c r="E3340">
        <v>-1962</v>
      </c>
      <c r="F3340">
        <v>-20.86</v>
      </c>
      <c r="H3340">
        <v>10.013</v>
      </c>
      <c r="I3340">
        <v>9.6489999999999991</v>
      </c>
      <c r="J3340">
        <v>60.465000000000003</v>
      </c>
      <c r="K3340">
        <v>8.1389999999999993</v>
      </c>
      <c r="M3340">
        <v>-20.393999999999998</v>
      </c>
      <c r="N3340">
        <v>-21.035</v>
      </c>
      <c r="O3340">
        <v>-52.551000000000002</v>
      </c>
      <c r="P3340">
        <v>-25.422000000000001</v>
      </c>
      <c r="R3340">
        <v>0.215</v>
      </c>
      <c r="S3340">
        <v>0.2</v>
      </c>
      <c r="T3340">
        <v>-0.80200000000000005</v>
      </c>
    </row>
    <row r="3341" spans="5:20" x14ac:dyDescent="0.2">
      <c r="E3341">
        <v>-1961</v>
      </c>
      <c r="F3341">
        <v>-21.047999999999998</v>
      </c>
      <c r="H3341">
        <v>7.165</v>
      </c>
      <c r="I3341">
        <v>8.4160000000000004</v>
      </c>
      <c r="J3341">
        <v>60.289000000000001</v>
      </c>
      <c r="K3341">
        <v>7.9610000000000003</v>
      </c>
      <c r="M3341">
        <v>-20.393999999999998</v>
      </c>
      <c r="N3341">
        <v>-21.035</v>
      </c>
      <c r="O3341">
        <v>-52.551000000000002</v>
      </c>
      <c r="P3341">
        <v>-25.422000000000001</v>
      </c>
      <c r="R3341">
        <v>0.186</v>
      </c>
      <c r="S3341">
        <v>0.23300000000000001</v>
      </c>
      <c r="T3341">
        <v>-0.93100000000000005</v>
      </c>
    </row>
    <row r="3342" spans="5:20" x14ac:dyDescent="0.2">
      <c r="E3342">
        <v>-1960</v>
      </c>
      <c r="F3342">
        <v>-24.954999999999998</v>
      </c>
      <c r="H3342">
        <v>7.2889999999999997</v>
      </c>
      <c r="I3342">
        <v>8.4760000000000009</v>
      </c>
      <c r="J3342">
        <v>60.295999999999999</v>
      </c>
      <c r="K3342">
        <v>7.9690000000000003</v>
      </c>
      <c r="M3342">
        <v>-20.733000000000001</v>
      </c>
      <c r="N3342">
        <v>-21.204000000000001</v>
      </c>
      <c r="O3342">
        <v>-52.551000000000002</v>
      </c>
      <c r="P3342">
        <v>-25.448</v>
      </c>
      <c r="R3342">
        <v>0.188</v>
      </c>
      <c r="S3342">
        <v>0.30399999999999999</v>
      </c>
      <c r="T3342">
        <v>-1.214</v>
      </c>
    </row>
    <row r="3343" spans="5:20" x14ac:dyDescent="0.2">
      <c r="E3343">
        <v>-1959</v>
      </c>
      <c r="F3343">
        <v>-29.652000000000001</v>
      </c>
      <c r="H3343">
        <v>9.9359999999999999</v>
      </c>
      <c r="I3343">
        <v>9.6189999999999998</v>
      </c>
      <c r="J3343">
        <v>60.46</v>
      </c>
      <c r="K3343">
        <v>8.1340000000000003</v>
      </c>
      <c r="M3343">
        <v>-21.277999999999999</v>
      </c>
      <c r="N3343">
        <v>-21.452000000000002</v>
      </c>
      <c r="O3343">
        <v>-52.558999999999997</v>
      </c>
      <c r="P3343">
        <v>-25.509</v>
      </c>
      <c r="R3343">
        <v>0.218</v>
      </c>
      <c r="S3343">
        <v>0.35799999999999998</v>
      </c>
      <c r="T3343">
        <v>-1.4319999999999999</v>
      </c>
    </row>
    <row r="3344" spans="5:20" x14ac:dyDescent="0.2">
      <c r="E3344">
        <v>-1958</v>
      </c>
      <c r="F3344">
        <v>-34.732999999999997</v>
      </c>
      <c r="H3344">
        <v>13.241</v>
      </c>
      <c r="I3344">
        <v>10.798</v>
      </c>
      <c r="J3344">
        <v>60.701999999999998</v>
      </c>
      <c r="K3344">
        <v>8.3309999999999995</v>
      </c>
      <c r="M3344">
        <v>-21.986000000000001</v>
      </c>
      <c r="N3344">
        <v>-21.762</v>
      </c>
      <c r="O3344">
        <v>-52.578000000000003</v>
      </c>
      <c r="P3344">
        <v>-25.606000000000002</v>
      </c>
      <c r="R3344">
        <v>0.25700000000000001</v>
      </c>
      <c r="S3344">
        <v>0.40799999999999997</v>
      </c>
      <c r="T3344">
        <v>-1.631</v>
      </c>
    </row>
    <row r="3345" spans="5:20" x14ac:dyDescent="0.2">
      <c r="E3345">
        <v>-1957</v>
      </c>
      <c r="F3345">
        <v>-33.847000000000001</v>
      </c>
      <c r="H3345">
        <v>16.863</v>
      </c>
      <c r="I3345">
        <v>11.942</v>
      </c>
      <c r="J3345">
        <v>61.02</v>
      </c>
      <c r="K3345">
        <v>8.5429999999999993</v>
      </c>
      <c r="M3345">
        <v>-22.797999999999998</v>
      </c>
      <c r="N3345">
        <v>-22.116</v>
      </c>
      <c r="O3345">
        <v>-52.607999999999997</v>
      </c>
      <c r="P3345">
        <v>-25.731999999999999</v>
      </c>
      <c r="R3345">
        <v>0.30199999999999999</v>
      </c>
      <c r="S3345">
        <v>0.34699999999999998</v>
      </c>
      <c r="T3345">
        <v>-1.3879999999999999</v>
      </c>
    </row>
    <row r="3346" spans="5:20" x14ac:dyDescent="0.2">
      <c r="E3346">
        <v>-1956</v>
      </c>
      <c r="F3346">
        <v>-32.353000000000002</v>
      </c>
      <c r="H3346">
        <v>16.231000000000002</v>
      </c>
      <c r="I3346">
        <v>11.747999999999999</v>
      </c>
      <c r="J3346">
        <v>60.960999999999999</v>
      </c>
      <c r="K3346">
        <v>8.5060000000000002</v>
      </c>
      <c r="M3346">
        <v>-22.797999999999998</v>
      </c>
      <c r="N3346">
        <v>-22.116</v>
      </c>
      <c r="O3346">
        <v>-52.607999999999997</v>
      </c>
      <c r="P3346">
        <v>-25.731999999999999</v>
      </c>
      <c r="R3346">
        <v>0.29499999999999998</v>
      </c>
      <c r="S3346">
        <v>0.32800000000000001</v>
      </c>
      <c r="T3346">
        <v>-1.3140000000000001</v>
      </c>
    </row>
    <row r="3347" spans="5:20" x14ac:dyDescent="0.2">
      <c r="E3347">
        <v>-1955</v>
      </c>
      <c r="F3347">
        <v>-29.515999999999998</v>
      </c>
      <c r="H3347">
        <v>15.166</v>
      </c>
      <c r="I3347">
        <v>11.417999999999999</v>
      </c>
      <c r="J3347">
        <v>60.863999999999997</v>
      </c>
      <c r="K3347">
        <v>8.4440000000000008</v>
      </c>
      <c r="M3347">
        <v>-22.797999999999998</v>
      </c>
      <c r="N3347">
        <v>-22.116</v>
      </c>
      <c r="O3347">
        <v>-52.607999999999997</v>
      </c>
      <c r="P3347">
        <v>-25.731999999999999</v>
      </c>
      <c r="R3347">
        <v>0.28399999999999997</v>
      </c>
      <c r="S3347">
        <v>0.28999999999999998</v>
      </c>
      <c r="T3347">
        <v>-1.159</v>
      </c>
    </row>
    <row r="3348" spans="5:20" x14ac:dyDescent="0.2">
      <c r="E3348">
        <v>-1954</v>
      </c>
      <c r="F3348">
        <v>-28.893999999999998</v>
      </c>
      <c r="H3348">
        <v>13.144</v>
      </c>
      <c r="I3348">
        <v>10.766</v>
      </c>
      <c r="J3348">
        <v>60.694000000000003</v>
      </c>
      <c r="K3348">
        <v>8.3249999999999993</v>
      </c>
      <c r="M3348">
        <v>-22.797999999999998</v>
      </c>
      <c r="N3348">
        <v>-22.116</v>
      </c>
      <c r="O3348">
        <v>-52.607999999999997</v>
      </c>
      <c r="P3348">
        <v>-25.731999999999999</v>
      </c>
      <c r="R3348">
        <v>0.26200000000000001</v>
      </c>
      <c r="S3348">
        <v>0.3</v>
      </c>
      <c r="T3348">
        <v>-1.2010000000000001</v>
      </c>
    </row>
    <row r="3349" spans="5:20" x14ac:dyDescent="0.2">
      <c r="E3349">
        <v>-1953</v>
      </c>
      <c r="F3349">
        <v>-32.673999999999999</v>
      </c>
      <c r="H3349">
        <v>12.702</v>
      </c>
      <c r="I3349">
        <v>10.618</v>
      </c>
      <c r="J3349">
        <v>60.66</v>
      </c>
      <c r="K3349">
        <v>8.2989999999999995</v>
      </c>
      <c r="M3349">
        <v>-22.797999999999998</v>
      </c>
      <c r="N3349">
        <v>-22.116</v>
      </c>
      <c r="O3349">
        <v>-52.607999999999997</v>
      </c>
      <c r="P3349">
        <v>-25.731999999999999</v>
      </c>
      <c r="R3349">
        <v>0.25700000000000001</v>
      </c>
      <c r="S3349">
        <v>0.371</v>
      </c>
      <c r="T3349">
        <v>-1.4850000000000001</v>
      </c>
    </row>
    <row r="3350" spans="5:20" x14ac:dyDescent="0.2">
      <c r="E3350">
        <v>-1952</v>
      </c>
      <c r="F3350">
        <v>-36.71</v>
      </c>
      <c r="H3350">
        <v>15.395</v>
      </c>
      <c r="I3350">
        <v>11.489000000000001</v>
      </c>
      <c r="J3350">
        <v>60.884999999999998</v>
      </c>
      <c r="K3350">
        <v>8.4570000000000007</v>
      </c>
      <c r="M3350">
        <v>-23.364999999999998</v>
      </c>
      <c r="N3350">
        <v>-22.352</v>
      </c>
      <c r="O3350">
        <v>-52.628999999999998</v>
      </c>
      <c r="P3350">
        <v>-25.806000000000001</v>
      </c>
      <c r="R3350">
        <v>0.28999999999999998</v>
      </c>
      <c r="S3350">
        <v>0.40899999999999997</v>
      </c>
      <c r="T3350">
        <v>-1.6339999999999999</v>
      </c>
    </row>
    <row r="3351" spans="5:20" x14ac:dyDescent="0.2">
      <c r="E3351">
        <v>-1951</v>
      </c>
      <c r="F3351">
        <v>-40.991</v>
      </c>
      <c r="H3351">
        <v>18.268000000000001</v>
      </c>
      <c r="I3351">
        <v>12.368</v>
      </c>
      <c r="J3351">
        <v>61.16</v>
      </c>
      <c r="K3351">
        <v>8.625</v>
      </c>
      <c r="M3351">
        <v>-24.007000000000001</v>
      </c>
      <c r="N3351">
        <v>-22.622</v>
      </c>
      <c r="O3351">
        <v>-52.658999999999999</v>
      </c>
      <c r="P3351">
        <v>-25.905000000000001</v>
      </c>
      <c r="R3351">
        <v>0.32700000000000001</v>
      </c>
      <c r="S3351">
        <v>0.44400000000000001</v>
      </c>
      <c r="T3351">
        <v>-1.776</v>
      </c>
    </row>
    <row r="3352" spans="5:20" x14ac:dyDescent="0.2">
      <c r="E3352">
        <v>-1950</v>
      </c>
      <c r="F3352">
        <v>-44.131</v>
      </c>
      <c r="H3352">
        <v>21.283000000000001</v>
      </c>
      <c r="I3352">
        <v>13.275</v>
      </c>
      <c r="J3352">
        <v>61.491</v>
      </c>
      <c r="K3352">
        <v>8.8019999999999996</v>
      </c>
      <c r="M3352">
        <v>-24.693999999999999</v>
      </c>
      <c r="N3352">
        <v>-22.922000000000001</v>
      </c>
      <c r="O3352">
        <v>-52.701000000000001</v>
      </c>
      <c r="P3352">
        <v>-26.023</v>
      </c>
      <c r="R3352">
        <v>0.36799999999999999</v>
      </c>
      <c r="S3352">
        <v>0.45500000000000002</v>
      </c>
      <c r="T3352">
        <v>-1.819</v>
      </c>
    </row>
    <row r="3353" spans="5:20" x14ac:dyDescent="0.2">
      <c r="E3353">
        <v>-1949</v>
      </c>
      <c r="F3353">
        <v>-46.856000000000002</v>
      </c>
      <c r="H3353">
        <v>23.46</v>
      </c>
      <c r="I3353">
        <v>13.938000000000001</v>
      </c>
      <c r="J3353">
        <v>61.759</v>
      </c>
      <c r="K3353">
        <v>8.9320000000000004</v>
      </c>
      <c r="M3353">
        <v>-25.364000000000001</v>
      </c>
      <c r="N3353">
        <v>-23.22</v>
      </c>
      <c r="O3353">
        <v>-52.749000000000002</v>
      </c>
      <c r="P3353">
        <v>-26.145</v>
      </c>
      <c r="R3353">
        <v>0.40100000000000002</v>
      </c>
      <c r="S3353">
        <v>0.46600000000000003</v>
      </c>
      <c r="T3353">
        <v>-1.865</v>
      </c>
    </row>
    <row r="3354" spans="5:20" x14ac:dyDescent="0.2">
      <c r="E3354">
        <v>-1948</v>
      </c>
      <c r="F3354">
        <v>-49.295999999999999</v>
      </c>
      <c r="H3354">
        <v>25.321000000000002</v>
      </c>
      <c r="I3354">
        <v>14.516999999999999</v>
      </c>
      <c r="J3354">
        <v>62.009</v>
      </c>
      <c r="K3354">
        <v>9.0440000000000005</v>
      </c>
      <c r="M3354">
        <v>-26</v>
      </c>
      <c r="N3354">
        <v>-23.509</v>
      </c>
      <c r="O3354">
        <v>-52.802999999999997</v>
      </c>
      <c r="P3354">
        <v>-26.265999999999998</v>
      </c>
      <c r="R3354">
        <v>0.43</v>
      </c>
      <c r="S3354">
        <v>0.47599999999999998</v>
      </c>
      <c r="T3354">
        <v>-1.9019999999999999</v>
      </c>
    </row>
    <row r="3355" spans="5:20" x14ac:dyDescent="0.2">
      <c r="E3355">
        <v>-1947</v>
      </c>
      <c r="F3355">
        <v>-50.817</v>
      </c>
      <c r="H3355">
        <v>26.962</v>
      </c>
      <c r="I3355">
        <v>15.041</v>
      </c>
      <c r="J3355">
        <v>62.246000000000002</v>
      </c>
      <c r="K3355">
        <v>9.1440000000000001</v>
      </c>
      <c r="M3355">
        <v>-26.597000000000001</v>
      </c>
      <c r="N3355">
        <v>-23.785</v>
      </c>
      <c r="O3355">
        <v>-52.860999999999997</v>
      </c>
      <c r="P3355">
        <v>-26.382000000000001</v>
      </c>
      <c r="R3355">
        <v>0.45800000000000002</v>
      </c>
      <c r="S3355">
        <v>0.47199999999999998</v>
      </c>
      <c r="T3355">
        <v>-1.889</v>
      </c>
    </row>
    <row r="3356" spans="5:20" x14ac:dyDescent="0.2">
      <c r="E3356">
        <v>-1946</v>
      </c>
      <c r="F3356">
        <v>-45.98</v>
      </c>
      <c r="H3356">
        <v>27.972999999999999</v>
      </c>
      <c r="I3356">
        <v>15.371</v>
      </c>
      <c r="J3356">
        <v>62.401000000000003</v>
      </c>
      <c r="K3356">
        <v>9.2059999999999995</v>
      </c>
      <c r="M3356">
        <v>-27.135000000000002</v>
      </c>
      <c r="N3356">
        <v>-24.035</v>
      </c>
      <c r="O3356">
        <v>-52.918999999999997</v>
      </c>
      <c r="P3356">
        <v>-26.486000000000001</v>
      </c>
      <c r="R3356">
        <v>0.47699999999999998</v>
      </c>
      <c r="S3356">
        <v>0.375</v>
      </c>
      <c r="T3356">
        <v>-1.5009999999999999</v>
      </c>
    </row>
    <row r="3357" spans="5:20" x14ac:dyDescent="0.2">
      <c r="E3357">
        <v>-1945</v>
      </c>
      <c r="F3357">
        <v>-42.661000000000001</v>
      </c>
      <c r="H3357">
        <v>24.725000000000001</v>
      </c>
      <c r="I3357">
        <v>14.33</v>
      </c>
      <c r="J3357">
        <v>61.927</v>
      </c>
      <c r="K3357">
        <v>9.0079999999999991</v>
      </c>
      <c r="M3357">
        <v>-27.135000000000002</v>
      </c>
      <c r="N3357">
        <v>-24.035</v>
      </c>
      <c r="O3357">
        <v>-52.918999999999997</v>
      </c>
      <c r="P3357">
        <v>-26.486000000000001</v>
      </c>
      <c r="R3357">
        <v>0.434</v>
      </c>
      <c r="S3357">
        <v>0.36399999999999999</v>
      </c>
      <c r="T3357">
        <v>-1.4550000000000001</v>
      </c>
    </row>
    <row r="3358" spans="5:20" x14ac:dyDescent="0.2">
      <c r="E3358">
        <v>-1944</v>
      </c>
      <c r="F3358">
        <v>-42.326000000000001</v>
      </c>
      <c r="H3358">
        <v>22.445</v>
      </c>
      <c r="I3358">
        <v>13.627000000000001</v>
      </c>
      <c r="J3358">
        <v>61.631</v>
      </c>
      <c r="K3358">
        <v>8.8710000000000004</v>
      </c>
      <c r="M3358">
        <v>-27.135000000000002</v>
      </c>
      <c r="N3358">
        <v>-24.035</v>
      </c>
      <c r="O3358">
        <v>-52.918999999999997</v>
      </c>
      <c r="P3358">
        <v>-26.486000000000001</v>
      </c>
      <c r="R3358">
        <v>0.40600000000000003</v>
      </c>
      <c r="S3358">
        <v>0.38700000000000001</v>
      </c>
      <c r="T3358">
        <v>-1.548</v>
      </c>
    </row>
    <row r="3359" spans="5:20" x14ac:dyDescent="0.2">
      <c r="E3359">
        <v>-1943</v>
      </c>
      <c r="F3359">
        <v>-34.902999999999999</v>
      </c>
      <c r="H3359">
        <v>22.212</v>
      </c>
      <c r="I3359">
        <v>13.555999999999999</v>
      </c>
      <c r="J3359">
        <v>61.601999999999997</v>
      </c>
      <c r="K3359">
        <v>8.8569999999999993</v>
      </c>
      <c r="M3359">
        <v>-27.135000000000002</v>
      </c>
      <c r="N3359">
        <v>-24.035</v>
      </c>
      <c r="O3359">
        <v>-52.918999999999997</v>
      </c>
      <c r="P3359">
        <v>-26.486000000000001</v>
      </c>
      <c r="R3359">
        <v>0.40300000000000002</v>
      </c>
      <c r="S3359">
        <v>0.26500000000000001</v>
      </c>
      <c r="T3359">
        <v>-1.0580000000000001</v>
      </c>
    </row>
    <row r="3360" spans="5:20" x14ac:dyDescent="0.2">
      <c r="E3360">
        <v>-1942</v>
      </c>
      <c r="F3360">
        <v>-21.751999999999999</v>
      </c>
      <c r="H3360">
        <v>16.983000000000001</v>
      </c>
      <c r="I3360">
        <v>11.978999999999999</v>
      </c>
      <c r="J3360">
        <v>61.031999999999996</v>
      </c>
      <c r="K3360">
        <v>8.5500000000000007</v>
      </c>
      <c r="M3360">
        <v>-27.135000000000002</v>
      </c>
      <c r="N3360">
        <v>-24.035</v>
      </c>
      <c r="O3360">
        <v>-52.918999999999997</v>
      </c>
      <c r="P3360">
        <v>-26.486000000000001</v>
      </c>
      <c r="R3360">
        <v>0.33800000000000002</v>
      </c>
      <c r="S3360">
        <v>9.4E-2</v>
      </c>
      <c r="T3360">
        <v>-0.376</v>
      </c>
    </row>
    <row r="3361" spans="5:20" x14ac:dyDescent="0.2">
      <c r="E3361">
        <v>-1941</v>
      </c>
      <c r="F3361">
        <v>-14.275</v>
      </c>
      <c r="H3361">
        <v>7.7549999999999999</v>
      </c>
      <c r="I3361">
        <v>8.6969999999999992</v>
      </c>
      <c r="J3361">
        <v>60.323</v>
      </c>
      <c r="K3361">
        <v>7.9989999999999997</v>
      </c>
      <c r="M3361">
        <v>-27.135000000000002</v>
      </c>
      <c r="N3361">
        <v>-24.035</v>
      </c>
      <c r="O3361">
        <v>-52.918999999999997</v>
      </c>
      <c r="P3361">
        <v>-26.486000000000001</v>
      </c>
      <c r="R3361">
        <v>0.22500000000000001</v>
      </c>
      <c r="S3361">
        <v>6.5000000000000002E-2</v>
      </c>
      <c r="T3361">
        <v>-0.25900000000000001</v>
      </c>
    </row>
    <row r="3362" spans="5:20" x14ac:dyDescent="0.2">
      <c r="E3362">
        <v>-1940</v>
      </c>
      <c r="F3362">
        <v>-15.664</v>
      </c>
      <c r="H3362">
        <v>3.2</v>
      </c>
      <c r="I3362">
        <v>5.86</v>
      </c>
      <c r="J3362">
        <v>60.095999999999997</v>
      </c>
      <c r="K3362">
        <v>7.6820000000000004</v>
      </c>
      <c r="M3362">
        <v>-27.135000000000002</v>
      </c>
      <c r="N3362">
        <v>-24.035</v>
      </c>
      <c r="O3362">
        <v>-52.918999999999997</v>
      </c>
      <c r="P3362">
        <v>-26.486000000000001</v>
      </c>
      <c r="R3362">
        <v>0.16200000000000001</v>
      </c>
      <c r="S3362">
        <v>0.154</v>
      </c>
      <c r="T3362">
        <v>-0.61699999999999999</v>
      </c>
    </row>
    <row r="3363" spans="5:20" x14ac:dyDescent="0.2">
      <c r="E3363">
        <v>-1939</v>
      </c>
      <c r="F3363">
        <v>-17.068000000000001</v>
      </c>
      <c r="H3363">
        <v>3.964</v>
      </c>
      <c r="I3363">
        <v>6.4859999999999998</v>
      </c>
      <c r="J3363">
        <v>60.128</v>
      </c>
      <c r="K3363">
        <v>7.7409999999999997</v>
      </c>
      <c r="M3363">
        <v>-25.192</v>
      </c>
      <c r="N3363">
        <v>-23.251999999999999</v>
      </c>
      <c r="O3363">
        <v>-52.863999999999997</v>
      </c>
      <c r="P3363">
        <v>-26.187999999999999</v>
      </c>
      <c r="R3363">
        <v>0.156</v>
      </c>
      <c r="S3363">
        <v>0.187</v>
      </c>
      <c r="T3363">
        <v>-0.75</v>
      </c>
    </row>
    <row r="3364" spans="5:20" x14ac:dyDescent="0.2">
      <c r="E3364">
        <v>-1938</v>
      </c>
      <c r="F3364">
        <v>-16.47</v>
      </c>
      <c r="H3364">
        <v>4.7809999999999997</v>
      </c>
      <c r="I3364">
        <v>7.0650000000000004</v>
      </c>
      <c r="J3364">
        <v>60.165999999999997</v>
      </c>
      <c r="K3364">
        <v>7.8</v>
      </c>
      <c r="M3364">
        <v>-23.959</v>
      </c>
      <c r="N3364">
        <v>-22.736000000000001</v>
      </c>
      <c r="O3364">
        <v>-52.817999999999998</v>
      </c>
      <c r="P3364">
        <v>-25.98</v>
      </c>
      <c r="R3364">
        <v>0.16200000000000001</v>
      </c>
      <c r="S3364">
        <v>0.17100000000000001</v>
      </c>
      <c r="T3364">
        <v>-0.68200000000000005</v>
      </c>
    </row>
    <row r="3365" spans="5:20" x14ac:dyDescent="0.2">
      <c r="E3365">
        <v>-1937</v>
      </c>
      <c r="F3365">
        <v>-15.271000000000001</v>
      </c>
      <c r="H3365">
        <v>4.4279999999999999</v>
      </c>
      <c r="I3365">
        <v>6.8250000000000002</v>
      </c>
      <c r="J3365">
        <v>60.149000000000001</v>
      </c>
      <c r="K3365">
        <v>7.7750000000000004</v>
      </c>
      <c r="M3365">
        <v>-23.959</v>
      </c>
      <c r="N3365">
        <v>-22.736000000000001</v>
      </c>
      <c r="O3365">
        <v>-52.817999999999998</v>
      </c>
      <c r="P3365">
        <v>-25.98</v>
      </c>
      <c r="R3365">
        <v>0.158</v>
      </c>
      <c r="S3365">
        <v>0.151</v>
      </c>
      <c r="T3365">
        <v>-0.60399999999999998</v>
      </c>
    </row>
    <row r="3366" spans="5:20" x14ac:dyDescent="0.2">
      <c r="E3366">
        <v>-1936</v>
      </c>
      <c r="F3366">
        <v>-14.047000000000001</v>
      </c>
      <c r="H3366">
        <v>3.7429999999999999</v>
      </c>
      <c r="I3366">
        <v>6.3150000000000004</v>
      </c>
      <c r="J3366">
        <v>60.119</v>
      </c>
      <c r="K3366">
        <v>7.7240000000000002</v>
      </c>
      <c r="M3366">
        <v>-23.959</v>
      </c>
      <c r="N3366">
        <v>-22.736000000000001</v>
      </c>
      <c r="O3366">
        <v>-52.817999999999998</v>
      </c>
      <c r="P3366">
        <v>-25.98</v>
      </c>
      <c r="R3366">
        <v>0.15</v>
      </c>
      <c r="S3366">
        <v>0.13500000000000001</v>
      </c>
      <c r="T3366">
        <v>-0.53900000000000003</v>
      </c>
    </row>
    <row r="3367" spans="5:20" x14ac:dyDescent="0.2">
      <c r="E3367">
        <v>-1935</v>
      </c>
      <c r="F3367">
        <v>-12.673</v>
      </c>
      <c r="H3367">
        <v>3.08</v>
      </c>
      <c r="I3367">
        <v>5.7510000000000003</v>
      </c>
      <c r="J3367">
        <v>60.091000000000001</v>
      </c>
      <c r="K3367">
        <v>7.6719999999999997</v>
      </c>
      <c r="M3367">
        <v>-23.959</v>
      </c>
      <c r="N3367">
        <v>-22.736000000000001</v>
      </c>
      <c r="O3367">
        <v>-52.817999999999998</v>
      </c>
      <c r="P3367">
        <v>-25.98</v>
      </c>
      <c r="R3367">
        <v>0.14199999999999999</v>
      </c>
      <c r="S3367">
        <v>0.11600000000000001</v>
      </c>
      <c r="T3367">
        <v>-0.46200000000000002</v>
      </c>
    </row>
    <row r="3368" spans="5:20" x14ac:dyDescent="0.2">
      <c r="E3368">
        <v>-1934</v>
      </c>
      <c r="F3368">
        <v>-11.311999999999999</v>
      </c>
      <c r="H3368">
        <v>2.387</v>
      </c>
      <c r="I3368">
        <v>5.0620000000000003</v>
      </c>
      <c r="J3368">
        <v>60.064999999999998</v>
      </c>
      <c r="K3368">
        <v>7.6130000000000004</v>
      </c>
      <c r="M3368">
        <v>-23.959</v>
      </c>
      <c r="N3368">
        <v>-22.736000000000001</v>
      </c>
      <c r="O3368">
        <v>-52.817999999999998</v>
      </c>
      <c r="P3368">
        <v>-25.98</v>
      </c>
      <c r="R3368">
        <v>0.13400000000000001</v>
      </c>
      <c r="S3368">
        <v>9.7000000000000003E-2</v>
      </c>
      <c r="T3368">
        <v>-0.38900000000000001</v>
      </c>
    </row>
    <row r="3369" spans="5:20" x14ac:dyDescent="0.2">
      <c r="E3369">
        <v>-1933</v>
      </c>
      <c r="F3369">
        <v>-11.457000000000001</v>
      </c>
      <c r="H3369">
        <v>1.7609999999999999</v>
      </c>
      <c r="I3369">
        <v>4.3109999999999999</v>
      </c>
      <c r="J3369">
        <v>60.042999999999999</v>
      </c>
      <c r="K3369">
        <v>7.5549999999999997</v>
      </c>
      <c r="M3369">
        <v>-23.959</v>
      </c>
      <c r="N3369">
        <v>-22.736000000000001</v>
      </c>
      <c r="O3369">
        <v>-52.817999999999998</v>
      </c>
      <c r="P3369">
        <v>-25.98</v>
      </c>
      <c r="R3369">
        <v>0.125</v>
      </c>
      <c r="S3369">
        <v>0.109</v>
      </c>
      <c r="T3369">
        <v>-0.435</v>
      </c>
    </row>
    <row r="3370" spans="5:20" x14ac:dyDescent="0.2">
      <c r="E3370">
        <v>-1932</v>
      </c>
      <c r="F3370">
        <v>-12.624000000000001</v>
      </c>
      <c r="H3370">
        <v>1.8240000000000001</v>
      </c>
      <c r="I3370">
        <v>4.3940000000000001</v>
      </c>
      <c r="J3370">
        <v>60.045000000000002</v>
      </c>
      <c r="K3370">
        <v>7.5609999999999999</v>
      </c>
      <c r="M3370">
        <v>-22.170999999999999</v>
      </c>
      <c r="N3370">
        <v>-21.99</v>
      </c>
      <c r="O3370">
        <v>-52.771000000000001</v>
      </c>
      <c r="P3370">
        <v>-25.759</v>
      </c>
      <c r="R3370">
        <v>0.11899999999999999</v>
      </c>
      <c r="S3370">
        <v>0.13800000000000001</v>
      </c>
      <c r="T3370">
        <v>-0.55100000000000005</v>
      </c>
    </row>
    <row r="3371" spans="5:20" x14ac:dyDescent="0.2">
      <c r="E3371">
        <v>-1931</v>
      </c>
      <c r="F3371">
        <v>-13.781000000000001</v>
      </c>
      <c r="H3371">
        <v>2.363</v>
      </c>
      <c r="I3371">
        <v>5.0359999999999996</v>
      </c>
      <c r="J3371">
        <v>60.064</v>
      </c>
      <c r="K3371">
        <v>7.6109999999999998</v>
      </c>
      <c r="M3371">
        <v>-21.122</v>
      </c>
      <c r="N3371">
        <v>-21.527000000000001</v>
      </c>
      <c r="O3371">
        <v>-52.731999999999999</v>
      </c>
      <c r="P3371">
        <v>-25.606999999999999</v>
      </c>
      <c r="R3371">
        <v>0.127</v>
      </c>
      <c r="S3371">
        <v>0.153</v>
      </c>
      <c r="T3371">
        <v>-0.61099999999999999</v>
      </c>
    </row>
    <row r="3372" spans="5:20" x14ac:dyDescent="0.2">
      <c r="E3372">
        <v>-1930</v>
      </c>
      <c r="F3372">
        <v>-13.192</v>
      </c>
      <c r="H3372">
        <v>2.9420000000000002</v>
      </c>
      <c r="I3372">
        <v>5.6230000000000002</v>
      </c>
      <c r="J3372">
        <v>60.085999999999999</v>
      </c>
      <c r="K3372">
        <v>7.66</v>
      </c>
      <c r="M3372">
        <v>-20.539000000000001</v>
      </c>
      <c r="N3372">
        <v>-21.254999999999999</v>
      </c>
      <c r="O3372">
        <v>-52.698</v>
      </c>
      <c r="P3372">
        <v>-25.506</v>
      </c>
      <c r="R3372">
        <v>0.13400000000000001</v>
      </c>
      <c r="S3372">
        <v>0.13400000000000001</v>
      </c>
      <c r="T3372">
        <v>-0.53800000000000003</v>
      </c>
    </row>
    <row r="3373" spans="5:20" x14ac:dyDescent="0.2">
      <c r="E3373">
        <v>-1929</v>
      </c>
      <c r="F3373">
        <v>-12.605</v>
      </c>
      <c r="H3373">
        <v>2.6419999999999999</v>
      </c>
      <c r="I3373">
        <v>5.33</v>
      </c>
      <c r="J3373">
        <v>60.073999999999998</v>
      </c>
      <c r="K3373">
        <v>7.6349999999999998</v>
      </c>
      <c r="M3373">
        <v>-20.539000000000001</v>
      </c>
      <c r="N3373">
        <v>-21.254999999999999</v>
      </c>
      <c r="O3373">
        <v>-52.698</v>
      </c>
      <c r="P3373">
        <v>-25.506</v>
      </c>
      <c r="R3373">
        <v>0.13</v>
      </c>
      <c r="S3373">
        <v>0.126</v>
      </c>
      <c r="T3373">
        <v>-0.505</v>
      </c>
    </row>
    <row r="3374" spans="5:20" x14ac:dyDescent="0.2">
      <c r="E3374">
        <v>-1928</v>
      </c>
      <c r="F3374">
        <v>-12.435</v>
      </c>
      <c r="H3374">
        <v>2.3540000000000001</v>
      </c>
      <c r="I3374">
        <v>5.0259999999999998</v>
      </c>
      <c r="J3374">
        <v>60.064</v>
      </c>
      <c r="K3374">
        <v>7.61</v>
      </c>
      <c r="M3374">
        <v>-20.539000000000001</v>
      </c>
      <c r="N3374">
        <v>-21.254999999999999</v>
      </c>
      <c r="O3374">
        <v>-52.698</v>
      </c>
      <c r="P3374">
        <v>-25.506</v>
      </c>
      <c r="R3374">
        <v>0.127</v>
      </c>
      <c r="S3374">
        <v>0.126</v>
      </c>
      <c r="T3374">
        <v>-0.50600000000000001</v>
      </c>
    </row>
    <row r="3375" spans="5:20" x14ac:dyDescent="0.2">
      <c r="E3375">
        <v>-1927</v>
      </c>
      <c r="F3375">
        <v>-12.824999999999999</v>
      </c>
      <c r="H3375">
        <v>2.2719999999999998</v>
      </c>
      <c r="I3375">
        <v>4.9349999999999996</v>
      </c>
      <c r="J3375">
        <v>60.061</v>
      </c>
      <c r="K3375">
        <v>7.6029999999999998</v>
      </c>
      <c r="M3375">
        <v>-20.539000000000001</v>
      </c>
      <c r="N3375">
        <v>-21.254999999999999</v>
      </c>
      <c r="O3375">
        <v>-52.698</v>
      </c>
      <c r="P3375">
        <v>-25.506</v>
      </c>
      <c r="R3375">
        <v>0.126</v>
      </c>
      <c r="S3375">
        <v>0.13500000000000001</v>
      </c>
      <c r="T3375">
        <v>-0.54100000000000004</v>
      </c>
    </row>
    <row r="3376" spans="5:20" x14ac:dyDescent="0.2">
      <c r="E3376">
        <v>-1926</v>
      </c>
      <c r="F3376">
        <v>-13.217000000000001</v>
      </c>
      <c r="H3376">
        <v>2.4609999999999999</v>
      </c>
      <c r="I3376">
        <v>5.141</v>
      </c>
      <c r="J3376">
        <v>60.067</v>
      </c>
      <c r="K3376">
        <v>7.62</v>
      </c>
      <c r="M3376">
        <v>-19.997</v>
      </c>
      <c r="N3376">
        <v>-20.992999999999999</v>
      </c>
      <c r="O3376">
        <v>-52.667999999999999</v>
      </c>
      <c r="P3376">
        <v>-25.419</v>
      </c>
      <c r="R3376">
        <v>0.127</v>
      </c>
      <c r="S3376">
        <v>0.14199999999999999</v>
      </c>
      <c r="T3376">
        <v>-0.56699999999999995</v>
      </c>
    </row>
    <row r="3377" spans="5:20" x14ac:dyDescent="0.2">
      <c r="E3377">
        <v>-1925</v>
      </c>
      <c r="F3377">
        <v>-15.772</v>
      </c>
      <c r="H3377">
        <v>2.6539999999999999</v>
      </c>
      <c r="I3377">
        <v>5.3419999999999996</v>
      </c>
      <c r="J3377">
        <v>60.075000000000003</v>
      </c>
      <c r="K3377">
        <v>7.6360000000000001</v>
      </c>
      <c r="M3377">
        <v>-19.661000000000001</v>
      </c>
      <c r="N3377">
        <v>-20.823</v>
      </c>
      <c r="O3377">
        <v>-52.642000000000003</v>
      </c>
      <c r="P3377">
        <v>-25.359000000000002</v>
      </c>
      <c r="R3377">
        <v>0.129</v>
      </c>
      <c r="S3377">
        <v>0.189</v>
      </c>
      <c r="T3377">
        <v>-0.75800000000000001</v>
      </c>
    </row>
    <row r="3378" spans="5:20" x14ac:dyDescent="0.2">
      <c r="E3378">
        <v>-1924</v>
      </c>
      <c r="F3378">
        <v>-18.797999999999998</v>
      </c>
      <c r="H3378">
        <v>4.0250000000000004</v>
      </c>
      <c r="I3378">
        <v>6.532</v>
      </c>
      <c r="J3378">
        <v>60.131</v>
      </c>
      <c r="K3378">
        <v>7.7450000000000001</v>
      </c>
      <c r="M3378">
        <v>-19.704999999999998</v>
      </c>
      <c r="N3378">
        <v>-20.832999999999998</v>
      </c>
      <c r="O3378">
        <v>-52.622</v>
      </c>
      <c r="P3378">
        <v>-25.341999999999999</v>
      </c>
      <c r="R3378">
        <v>0.14599999999999999</v>
      </c>
      <c r="S3378">
        <v>0.23</v>
      </c>
      <c r="T3378">
        <v>-0.92200000000000004</v>
      </c>
    </row>
    <row r="3379" spans="5:20" x14ac:dyDescent="0.2">
      <c r="E3379">
        <v>-1923</v>
      </c>
      <c r="F3379">
        <v>-21.359000000000002</v>
      </c>
      <c r="H3379">
        <v>5.8410000000000002</v>
      </c>
      <c r="I3379">
        <v>7.7160000000000002</v>
      </c>
      <c r="J3379">
        <v>60.218000000000004</v>
      </c>
      <c r="K3379">
        <v>7.8739999999999997</v>
      </c>
      <c r="M3379">
        <v>-20.021000000000001</v>
      </c>
      <c r="N3379">
        <v>-20.969000000000001</v>
      </c>
      <c r="O3379">
        <v>-52.61</v>
      </c>
      <c r="P3379">
        <v>-25.363</v>
      </c>
      <c r="R3379">
        <v>0.16800000000000001</v>
      </c>
      <c r="S3379">
        <v>0.25700000000000001</v>
      </c>
      <c r="T3379">
        <v>-1.028</v>
      </c>
    </row>
    <row r="3380" spans="5:20" x14ac:dyDescent="0.2">
      <c r="E3380">
        <v>-1922</v>
      </c>
      <c r="F3380">
        <v>-22.399000000000001</v>
      </c>
      <c r="H3380">
        <v>7.4939999999999998</v>
      </c>
      <c r="I3380">
        <v>8.5739999999999998</v>
      </c>
      <c r="J3380">
        <v>60.308</v>
      </c>
      <c r="K3380">
        <v>7.9820000000000002</v>
      </c>
      <c r="M3380">
        <v>-20.469000000000001</v>
      </c>
      <c r="N3380">
        <v>-21.163</v>
      </c>
      <c r="O3380">
        <v>-52.603000000000002</v>
      </c>
      <c r="P3380">
        <v>-25.405999999999999</v>
      </c>
      <c r="R3380">
        <v>0.188</v>
      </c>
      <c r="S3380">
        <v>0.25700000000000001</v>
      </c>
      <c r="T3380">
        <v>-1.026</v>
      </c>
    </row>
    <row r="3381" spans="5:20" x14ac:dyDescent="0.2">
      <c r="E3381">
        <v>-1921</v>
      </c>
      <c r="F3381">
        <v>-23.446000000000002</v>
      </c>
      <c r="H3381">
        <v>8.1890000000000001</v>
      </c>
      <c r="I3381">
        <v>8.8930000000000007</v>
      </c>
      <c r="J3381">
        <v>60.348999999999997</v>
      </c>
      <c r="K3381">
        <v>8.0259999999999998</v>
      </c>
      <c r="M3381">
        <v>-20.893999999999998</v>
      </c>
      <c r="N3381">
        <v>-21.346</v>
      </c>
      <c r="O3381">
        <v>-52.598999999999997</v>
      </c>
      <c r="P3381">
        <v>-25.451000000000001</v>
      </c>
      <c r="R3381">
        <v>0.19700000000000001</v>
      </c>
      <c r="S3381">
        <v>0.26700000000000002</v>
      </c>
      <c r="T3381">
        <v>-1.0660000000000001</v>
      </c>
    </row>
    <row r="3382" spans="5:20" x14ac:dyDescent="0.2">
      <c r="E3382">
        <v>-1920</v>
      </c>
      <c r="F3382">
        <v>-22.952999999999999</v>
      </c>
      <c r="H3382">
        <v>8.8979999999999997</v>
      </c>
      <c r="I3382">
        <v>9.1999999999999993</v>
      </c>
      <c r="J3382">
        <v>60.392000000000003</v>
      </c>
      <c r="K3382">
        <v>8.07</v>
      </c>
      <c r="M3382">
        <v>-21.300999999999998</v>
      </c>
      <c r="N3382">
        <v>-21.518999999999998</v>
      </c>
      <c r="O3382">
        <v>-52.597999999999999</v>
      </c>
      <c r="P3382">
        <v>-25.495000000000001</v>
      </c>
      <c r="R3382">
        <v>0.20599999999999999</v>
      </c>
      <c r="S3382">
        <v>0.248</v>
      </c>
      <c r="T3382">
        <v>-0.99299999999999999</v>
      </c>
    </row>
    <row r="3383" spans="5:20" x14ac:dyDescent="0.2">
      <c r="E3383">
        <v>-1919</v>
      </c>
      <c r="F3383">
        <v>-21.701000000000001</v>
      </c>
      <c r="H3383">
        <v>8.5619999999999994</v>
      </c>
      <c r="I3383">
        <v>9.0570000000000004</v>
      </c>
      <c r="J3383">
        <v>60.371000000000002</v>
      </c>
      <c r="K3383">
        <v>8.0500000000000007</v>
      </c>
      <c r="M3383">
        <v>-21.300999999999998</v>
      </c>
      <c r="N3383">
        <v>-21.518999999999998</v>
      </c>
      <c r="O3383">
        <v>-52.597999999999999</v>
      </c>
      <c r="P3383">
        <v>-25.495000000000001</v>
      </c>
      <c r="R3383">
        <v>0.20300000000000001</v>
      </c>
      <c r="S3383">
        <v>0.22900000000000001</v>
      </c>
      <c r="T3383">
        <v>-0.91400000000000003</v>
      </c>
    </row>
    <row r="3384" spans="5:20" x14ac:dyDescent="0.2">
      <c r="E3384">
        <v>-1918</v>
      </c>
      <c r="F3384">
        <v>-20.664999999999999</v>
      </c>
      <c r="H3384">
        <v>7.7210000000000001</v>
      </c>
      <c r="I3384">
        <v>8.6809999999999992</v>
      </c>
      <c r="J3384">
        <v>60.320999999999998</v>
      </c>
      <c r="K3384">
        <v>7.9969999999999999</v>
      </c>
      <c r="M3384">
        <v>-21.300999999999998</v>
      </c>
      <c r="N3384">
        <v>-21.518999999999998</v>
      </c>
      <c r="O3384">
        <v>-52.597999999999999</v>
      </c>
      <c r="P3384">
        <v>-25.495000000000001</v>
      </c>
      <c r="R3384">
        <v>0.19400000000000001</v>
      </c>
      <c r="S3384">
        <v>0.218</v>
      </c>
      <c r="T3384">
        <v>-0.871</v>
      </c>
    </row>
    <row r="3385" spans="5:20" x14ac:dyDescent="0.2">
      <c r="E3385">
        <v>-1917</v>
      </c>
      <c r="F3385">
        <v>-21.908000000000001</v>
      </c>
      <c r="H3385">
        <v>7.0380000000000003</v>
      </c>
      <c r="I3385">
        <v>8.3529999999999998</v>
      </c>
      <c r="J3385">
        <v>60.281999999999996</v>
      </c>
      <c r="K3385">
        <v>7.9530000000000003</v>
      </c>
      <c r="M3385">
        <v>-21.300999999999998</v>
      </c>
      <c r="N3385">
        <v>-21.518999999999998</v>
      </c>
      <c r="O3385">
        <v>-52.597999999999999</v>
      </c>
      <c r="P3385">
        <v>-25.495000000000001</v>
      </c>
      <c r="R3385">
        <v>0.187</v>
      </c>
      <c r="S3385">
        <v>0.248</v>
      </c>
      <c r="T3385">
        <v>-0.99199999999999999</v>
      </c>
    </row>
    <row r="3386" spans="5:20" x14ac:dyDescent="0.2">
      <c r="E3386">
        <v>-1916</v>
      </c>
      <c r="F3386">
        <v>-23.161000000000001</v>
      </c>
      <c r="H3386">
        <v>7.859</v>
      </c>
      <c r="I3386">
        <v>8.7439999999999998</v>
      </c>
      <c r="J3386">
        <v>60.329000000000001</v>
      </c>
      <c r="K3386">
        <v>8.0060000000000002</v>
      </c>
      <c r="M3386">
        <v>-21.501000000000001</v>
      </c>
      <c r="N3386">
        <v>-21.603999999999999</v>
      </c>
      <c r="O3386">
        <v>-52.594000000000001</v>
      </c>
      <c r="P3386">
        <v>-25.512</v>
      </c>
      <c r="R3386">
        <v>0.19500000000000001</v>
      </c>
      <c r="S3386">
        <v>0.26300000000000001</v>
      </c>
      <c r="T3386">
        <v>-1.052</v>
      </c>
    </row>
    <row r="3387" spans="5:20" x14ac:dyDescent="0.2">
      <c r="E3387">
        <v>-1915</v>
      </c>
      <c r="F3387">
        <v>-24.951000000000001</v>
      </c>
      <c r="H3387">
        <v>8.7040000000000006</v>
      </c>
      <c r="I3387">
        <v>9.1180000000000003</v>
      </c>
      <c r="J3387">
        <v>60.38</v>
      </c>
      <c r="K3387">
        <v>8.0579999999999998</v>
      </c>
      <c r="M3387">
        <v>-21.754000000000001</v>
      </c>
      <c r="N3387">
        <v>-21.71</v>
      </c>
      <c r="O3387">
        <v>-52.593000000000004</v>
      </c>
      <c r="P3387">
        <v>-25.539000000000001</v>
      </c>
      <c r="R3387">
        <v>0.20499999999999999</v>
      </c>
      <c r="S3387">
        <v>0.28599999999999998</v>
      </c>
      <c r="T3387">
        <v>-1.145</v>
      </c>
    </row>
    <row r="3388" spans="5:20" x14ac:dyDescent="0.2">
      <c r="E3388">
        <v>-1914</v>
      </c>
      <c r="F3388">
        <v>-27.3</v>
      </c>
      <c r="H3388">
        <v>9.9320000000000004</v>
      </c>
      <c r="I3388">
        <v>9.6180000000000003</v>
      </c>
      <c r="J3388">
        <v>60.459000000000003</v>
      </c>
      <c r="K3388">
        <v>8.1340000000000003</v>
      </c>
      <c r="M3388">
        <v>-22.081</v>
      </c>
      <c r="N3388">
        <v>-21.844000000000001</v>
      </c>
      <c r="O3388">
        <v>-52.595999999999997</v>
      </c>
      <c r="P3388">
        <v>-25.577999999999999</v>
      </c>
      <c r="R3388">
        <v>0.219</v>
      </c>
      <c r="S3388">
        <v>0.314</v>
      </c>
      <c r="T3388">
        <v>-1.2569999999999999</v>
      </c>
    </row>
    <row r="3389" spans="5:20" x14ac:dyDescent="0.2">
      <c r="E3389">
        <v>-1913</v>
      </c>
      <c r="F3389">
        <v>-29.683</v>
      </c>
      <c r="H3389">
        <v>11.574999999999999</v>
      </c>
      <c r="I3389">
        <v>10.228</v>
      </c>
      <c r="J3389">
        <v>60.573999999999998</v>
      </c>
      <c r="K3389">
        <v>8.2319999999999993</v>
      </c>
      <c r="M3389">
        <v>-22.494</v>
      </c>
      <c r="N3389">
        <v>-22.010999999999999</v>
      </c>
      <c r="O3389">
        <v>-52.603999999999999</v>
      </c>
      <c r="P3389">
        <v>-25.632999999999999</v>
      </c>
      <c r="R3389">
        <v>0.23899999999999999</v>
      </c>
      <c r="S3389">
        <v>0.33700000000000002</v>
      </c>
      <c r="T3389">
        <v>-1.3480000000000001</v>
      </c>
    </row>
    <row r="3390" spans="5:20" x14ac:dyDescent="0.2">
      <c r="E3390">
        <v>-1912</v>
      </c>
      <c r="F3390">
        <v>-29.895</v>
      </c>
      <c r="H3390">
        <v>13.263</v>
      </c>
      <c r="I3390">
        <v>10.805999999999999</v>
      </c>
      <c r="J3390">
        <v>60.704000000000001</v>
      </c>
      <c r="K3390">
        <v>8.3320000000000007</v>
      </c>
      <c r="M3390">
        <v>-22.963999999999999</v>
      </c>
      <c r="N3390">
        <v>-22.201000000000001</v>
      </c>
      <c r="O3390">
        <v>-52.616</v>
      </c>
      <c r="P3390">
        <v>-25.7</v>
      </c>
      <c r="R3390">
        <v>0.26</v>
      </c>
      <c r="S3390">
        <v>0.32</v>
      </c>
      <c r="T3390">
        <v>-1.278</v>
      </c>
    </row>
    <row r="3391" spans="5:20" x14ac:dyDescent="0.2">
      <c r="E3391">
        <v>-1911</v>
      </c>
      <c r="F3391">
        <v>-29.895</v>
      </c>
      <c r="H3391">
        <v>13.413</v>
      </c>
      <c r="I3391">
        <v>10.855</v>
      </c>
      <c r="J3391">
        <v>60.716000000000001</v>
      </c>
      <c r="K3391">
        <v>8.3409999999999993</v>
      </c>
      <c r="M3391">
        <v>-23.353999999999999</v>
      </c>
      <c r="N3391">
        <v>-22.353999999999999</v>
      </c>
      <c r="O3391">
        <v>-52.628</v>
      </c>
      <c r="P3391">
        <v>-25.753</v>
      </c>
      <c r="R3391">
        <v>0.26400000000000001</v>
      </c>
      <c r="S3391">
        <v>0.316</v>
      </c>
      <c r="T3391">
        <v>-1.262</v>
      </c>
    </row>
    <row r="3392" spans="5:20" x14ac:dyDescent="0.2">
      <c r="E3392">
        <v>-1910</v>
      </c>
      <c r="F3392">
        <v>-30.038</v>
      </c>
      <c r="H3392">
        <v>13.413</v>
      </c>
      <c r="I3392">
        <v>10.855</v>
      </c>
      <c r="J3392">
        <v>60.716000000000001</v>
      </c>
      <c r="K3392">
        <v>8.3409999999999993</v>
      </c>
      <c r="M3392">
        <v>-23.667000000000002</v>
      </c>
      <c r="N3392">
        <v>-22.475000000000001</v>
      </c>
      <c r="O3392">
        <v>-52.639000000000003</v>
      </c>
      <c r="P3392">
        <v>-25.792999999999999</v>
      </c>
      <c r="R3392">
        <v>0.26600000000000001</v>
      </c>
      <c r="S3392">
        <v>0.317</v>
      </c>
      <c r="T3392">
        <v>-1.2669999999999999</v>
      </c>
    </row>
    <row r="3393" spans="5:20" x14ac:dyDescent="0.2">
      <c r="E3393">
        <v>-1909</v>
      </c>
      <c r="F3393">
        <v>-30.475000000000001</v>
      </c>
      <c r="H3393">
        <v>13.515000000000001</v>
      </c>
      <c r="I3393">
        <v>10.888999999999999</v>
      </c>
      <c r="J3393">
        <v>60.723999999999997</v>
      </c>
      <c r="K3393">
        <v>8.3469999999999995</v>
      </c>
      <c r="M3393">
        <v>-23.927</v>
      </c>
      <c r="N3393">
        <v>-22.571999999999999</v>
      </c>
      <c r="O3393">
        <v>-52.648000000000003</v>
      </c>
      <c r="P3393">
        <v>-25.824999999999999</v>
      </c>
      <c r="R3393">
        <v>0.26800000000000002</v>
      </c>
      <c r="S3393">
        <v>0.32200000000000001</v>
      </c>
      <c r="T3393">
        <v>-1.2889999999999999</v>
      </c>
    </row>
    <row r="3394" spans="5:20" x14ac:dyDescent="0.2">
      <c r="E3394">
        <v>-1908</v>
      </c>
      <c r="F3394">
        <v>-30.914000000000001</v>
      </c>
      <c r="H3394">
        <v>13.827</v>
      </c>
      <c r="I3394">
        <v>10.99</v>
      </c>
      <c r="J3394">
        <v>60.75</v>
      </c>
      <c r="K3394">
        <v>8.3650000000000002</v>
      </c>
      <c r="M3394">
        <v>-24.161000000000001</v>
      </c>
      <c r="N3394">
        <v>-22.658999999999999</v>
      </c>
      <c r="O3394">
        <v>-52.656999999999996</v>
      </c>
      <c r="P3394">
        <v>-25.853999999999999</v>
      </c>
      <c r="R3394">
        <v>0.27200000000000002</v>
      </c>
      <c r="S3394">
        <v>0.32600000000000001</v>
      </c>
      <c r="T3394">
        <v>-1.3029999999999999</v>
      </c>
    </row>
    <row r="3395" spans="5:20" x14ac:dyDescent="0.2">
      <c r="E3395">
        <v>-1907</v>
      </c>
      <c r="F3395">
        <v>-33.984000000000002</v>
      </c>
      <c r="H3395">
        <v>14.138999999999999</v>
      </c>
      <c r="I3395">
        <v>11.092000000000001</v>
      </c>
      <c r="J3395">
        <v>60.776000000000003</v>
      </c>
      <c r="K3395">
        <v>8.3840000000000003</v>
      </c>
      <c r="M3395">
        <v>-24.375</v>
      </c>
      <c r="N3395">
        <v>-22.738</v>
      </c>
      <c r="O3395">
        <v>-52.667000000000002</v>
      </c>
      <c r="P3395">
        <v>-25.88</v>
      </c>
      <c r="R3395">
        <v>0.27700000000000002</v>
      </c>
      <c r="S3395">
        <v>0.375</v>
      </c>
      <c r="T3395">
        <v>-1.4990000000000001</v>
      </c>
    </row>
    <row r="3396" spans="5:20" x14ac:dyDescent="0.2">
      <c r="E3396">
        <v>-1906</v>
      </c>
      <c r="F3396">
        <v>-38.054000000000002</v>
      </c>
      <c r="H3396">
        <v>16.329000000000001</v>
      </c>
      <c r="I3396">
        <v>11.779</v>
      </c>
      <c r="J3396">
        <v>60.97</v>
      </c>
      <c r="K3396">
        <v>8.5120000000000005</v>
      </c>
      <c r="M3396">
        <v>-24.71</v>
      </c>
      <c r="N3396">
        <v>-22.869</v>
      </c>
      <c r="O3396">
        <v>-52.683999999999997</v>
      </c>
      <c r="P3396">
        <v>-25.931999999999999</v>
      </c>
      <c r="R3396">
        <v>0.30399999999999999</v>
      </c>
      <c r="S3396">
        <v>0.41699999999999998</v>
      </c>
      <c r="T3396">
        <v>-1.67</v>
      </c>
    </row>
    <row r="3397" spans="5:20" x14ac:dyDescent="0.2">
      <c r="E3397">
        <v>-1905</v>
      </c>
      <c r="F3397">
        <v>-41.274000000000001</v>
      </c>
      <c r="H3397">
        <v>19.219000000000001</v>
      </c>
      <c r="I3397">
        <v>12.654</v>
      </c>
      <c r="J3397">
        <v>61.259</v>
      </c>
      <c r="K3397">
        <v>8.6809999999999992</v>
      </c>
      <c r="M3397">
        <v>-25.164999999999999</v>
      </c>
      <c r="N3397">
        <v>-23.06</v>
      </c>
      <c r="O3397">
        <v>-52.712000000000003</v>
      </c>
      <c r="P3397">
        <v>-26.013999999999999</v>
      </c>
      <c r="R3397">
        <v>0.34100000000000003</v>
      </c>
      <c r="S3397">
        <v>0.434</v>
      </c>
      <c r="T3397">
        <v>-1.736</v>
      </c>
    </row>
    <row r="3398" spans="5:20" x14ac:dyDescent="0.2">
      <c r="E3398">
        <v>-1904</v>
      </c>
      <c r="F3398">
        <v>-39.423000000000002</v>
      </c>
      <c r="H3398">
        <v>21.48</v>
      </c>
      <c r="I3398">
        <v>13.334</v>
      </c>
      <c r="J3398">
        <v>61.514000000000003</v>
      </c>
      <c r="K3398">
        <v>8.8140000000000001</v>
      </c>
      <c r="M3398">
        <v>-25.661999999999999</v>
      </c>
      <c r="N3398">
        <v>-23.274999999999999</v>
      </c>
      <c r="O3398">
        <v>-52.747999999999998</v>
      </c>
      <c r="P3398">
        <v>-26.11</v>
      </c>
      <c r="R3398">
        <v>0.373</v>
      </c>
      <c r="S3398">
        <v>0.371</v>
      </c>
      <c r="T3398">
        <v>-1.4850000000000001</v>
      </c>
    </row>
    <row r="3399" spans="5:20" x14ac:dyDescent="0.2">
      <c r="E3399">
        <v>-1903</v>
      </c>
      <c r="F3399">
        <v>-37.590000000000003</v>
      </c>
      <c r="H3399">
        <v>20.184000000000001</v>
      </c>
      <c r="I3399">
        <v>12.944000000000001</v>
      </c>
      <c r="J3399">
        <v>61.365000000000002</v>
      </c>
      <c r="K3399">
        <v>8.7370000000000001</v>
      </c>
      <c r="M3399">
        <v>-25.661999999999999</v>
      </c>
      <c r="N3399">
        <v>-23.274999999999999</v>
      </c>
      <c r="O3399">
        <v>-52.747999999999998</v>
      </c>
      <c r="P3399">
        <v>-26.11</v>
      </c>
      <c r="R3399">
        <v>0.35699999999999998</v>
      </c>
      <c r="S3399">
        <v>0.35599999999999998</v>
      </c>
      <c r="T3399">
        <v>-1.4239999999999999</v>
      </c>
    </row>
    <row r="3400" spans="5:20" x14ac:dyDescent="0.2">
      <c r="E3400">
        <v>-1902</v>
      </c>
      <c r="F3400">
        <v>-37.973999999999997</v>
      </c>
      <c r="H3400">
        <v>18.890999999999998</v>
      </c>
      <c r="I3400">
        <v>12.555</v>
      </c>
      <c r="J3400">
        <v>61.225000000000001</v>
      </c>
      <c r="K3400">
        <v>8.6609999999999996</v>
      </c>
      <c r="M3400">
        <v>-25.661999999999999</v>
      </c>
      <c r="N3400">
        <v>-23.274999999999999</v>
      </c>
      <c r="O3400">
        <v>-52.747999999999998</v>
      </c>
      <c r="P3400">
        <v>-26.11</v>
      </c>
      <c r="R3400">
        <v>0.34200000000000003</v>
      </c>
      <c r="S3400">
        <v>0.377</v>
      </c>
      <c r="T3400">
        <v>-1.51</v>
      </c>
    </row>
    <row r="3401" spans="5:20" x14ac:dyDescent="0.2">
      <c r="E3401">
        <v>-1901</v>
      </c>
      <c r="F3401">
        <v>-40.042000000000002</v>
      </c>
      <c r="H3401">
        <v>19.163</v>
      </c>
      <c r="I3401">
        <v>12.637</v>
      </c>
      <c r="J3401">
        <v>61.253</v>
      </c>
      <c r="K3401">
        <v>8.6769999999999996</v>
      </c>
      <c r="M3401">
        <v>-25.943999999999999</v>
      </c>
      <c r="N3401">
        <v>-23.379000000000001</v>
      </c>
      <c r="O3401">
        <v>-52.767000000000003</v>
      </c>
      <c r="P3401">
        <v>-26.148</v>
      </c>
      <c r="R3401">
        <v>0.34699999999999998</v>
      </c>
      <c r="S3401">
        <v>0.40699999999999997</v>
      </c>
      <c r="T3401">
        <v>-1.629</v>
      </c>
    </row>
    <row r="3402" spans="5:20" x14ac:dyDescent="0.2">
      <c r="E3402">
        <v>-1900</v>
      </c>
      <c r="F3402">
        <v>-42.131999999999998</v>
      </c>
      <c r="H3402">
        <v>20.617999999999999</v>
      </c>
      <c r="I3402">
        <v>13.074</v>
      </c>
      <c r="J3402">
        <v>61.414000000000001</v>
      </c>
      <c r="K3402">
        <v>8.7629999999999999</v>
      </c>
      <c r="M3402">
        <v>-26.26</v>
      </c>
      <c r="N3402">
        <v>-23.504999999999999</v>
      </c>
      <c r="O3402">
        <v>-52.792000000000002</v>
      </c>
      <c r="P3402">
        <v>-26.199000000000002</v>
      </c>
      <c r="R3402">
        <v>0.36699999999999999</v>
      </c>
      <c r="S3402">
        <v>0.42199999999999999</v>
      </c>
      <c r="T3402">
        <v>-1.6890000000000001</v>
      </c>
    </row>
    <row r="3403" spans="5:20" x14ac:dyDescent="0.2">
      <c r="E3403">
        <v>-1899</v>
      </c>
      <c r="F3403">
        <v>-34.728000000000002</v>
      </c>
      <c r="H3403">
        <v>22.077999999999999</v>
      </c>
      <c r="I3403">
        <v>13.515000000000001</v>
      </c>
      <c r="J3403">
        <v>61.585999999999999</v>
      </c>
      <c r="K3403">
        <v>8.8490000000000002</v>
      </c>
      <c r="M3403">
        <v>-26.6</v>
      </c>
      <c r="N3403">
        <v>-23.646000000000001</v>
      </c>
      <c r="O3403">
        <v>-52.820999999999998</v>
      </c>
      <c r="P3403">
        <v>-26.259</v>
      </c>
      <c r="R3403">
        <v>0.38800000000000001</v>
      </c>
      <c r="S3403">
        <v>0.27600000000000002</v>
      </c>
      <c r="T3403">
        <v>-1.105</v>
      </c>
    </row>
    <row r="3404" spans="5:20" x14ac:dyDescent="0.2">
      <c r="E3404">
        <v>-1898</v>
      </c>
      <c r="F3404">
        <v>-27.471</v>
      </c>
      <c r="H3404">
        <v>16.859000000000002</v>
      </c>
      <c r="I3404">
        <v>11.941000000000001</v>
      </c>
      <c r="J3404">
        <v>61.02</v>
      </c>
      <c r="K3404">
        <v>8.5429999999999993</v>
      </c>
      <c r="M3404">
        <v>-26.6</v>
      </c>
      <c r="N3404">
        <v>-23.646000000000001</v>
      </c>
      <c r="O3404">
        <v>-52.820999999999998</v>
      </c>
      <c r="P3404">
        <v>-26.259</v>
      </c>
      <c r="R3404">
        <v>0.32500000000000001</v>
      </c>
      <c r="S3404">
        <v>0.21099999999999999</v>
      </c>
      <c r="T3404">
        <v>-0.84499999999999997</v>
      </c>
    </row>
    <row r="3405" spans="5:20" x14ac:dyDescent="0.2">
      <c r="E3405">
        <v>-1897</v>
      </c>
      <c r="F3405">
        <v>-23.67</v>
      </c>
      <c r="H3405">
        <v>11.696</v>
      </c>
      <c r="I3405">
        <v>10.271000000000001</v>
      </c>
      <c r="J3405">
        <v>60.582999999999998</v>
      </c>
      <c r="K3405">
        <v>8.24</v>
      </c>
      <c r="M3405">
        <v>-26.6</v>
      </c>
      <c r="N3405">
        <v>-23.646000000000001</v>
      </c>
      <c r="O3405">
        <v>-52.820999999999998</v>
      </c>
      <c r="P3405">
        <v>-26.259</v>
      </c>
      <c r="R3405">
        <v>0.26500000000000001</v>
      </c>
      <c r="S3405">
        <v>0.20300000000000001</v>
      </c>
      <c r="T3405">
        <v>-0.81</v>
      </c>
    </row>
    <row r="3406" spans="5:20" x14ac:dyDescent="0.2">
      <c r="E3406">
        <v>-1896</v>
      </c>
      <c r="F3406">
        <v>-24.725000000000001</v>
      </c>
      <c r="H3406">
        <v>9.0510000000000002</v>
      </c>
      <c r="I3406">
        <v>9.2629999999999999</v>
      </c>
      <c r="J3406">
        <v>60.402000000000001</v>
      </c>
      <c r="K3406">
        <v>8.08</v>
      </c>
      <c r="M3406">
        <v>-26.6</v>
      </c>
      <c r="N3406">
        <v>-23.646000000000001</v>
      </c>
      <c r="O3406">
        <v>-52.820999999999998</v>
      </c>
      <c r="P3406">
        <v>-26.259</v>
      </c>
      <c r="R3406">
        <v>0.23400000000000001</v>
      </c>
      <c r="S3406">
        <v>0.253</v>
      </c>
      <c r="T3406">
        <v>-1.012</v>
      </c>
    </row>
    <row r="3407" spans="5:20" x14ac:dyDescent="0.2">
      <c r="E3407">
        <v>-1895</v>
      </c>
      <c r="F3407">
        <v>-25.788</v>
      </c>
      <c r="H3407">
        <v>9.7769999999999992</v>
      </c>
      <c r="I3407">
        <v>9.5570000000000004</v>
      </c>
      <c r="J3407">
        <v>60.448999999999998</v>
      </c>
      <c r="K3407">
        <v>8.1240000000000006</v>
      </c>
      <c r="M3407">
        <v>-25.876000000000001</v>
      </c>
      <c r="N3407">
        <v>-23.338999999999999</v>
      </c>
      <c r="O3407">
        <v>-52.795000000000002</v>
      </c>
      <c r="P3407">
        <v>-26.12</v>
      </c>
      <c r="R3407">
        <v>0.23200000000000001</v>
      </c>
      <c r="S3407">
        <v>0.27400000000000002</v>
      </c>
      <c r="T3407">
        <v>-1.0960000000000001</v>
      </c>
    </row>
    <row r="3408" spans="5:20" x14ac:dyDescent="0.2">
      <c r="E3408">
        <v>-1894</v>
      </c>
      <c r="F3408">
        <v>-23.747</v>
      </c>
      <c r="H3408">
        <v>10.513999999999999</v>
      </c>
      <c r="I3408">
        <v>9.8409999999999993</v>
      </c>
      <c r="J3408">
        <v>60.499000000000002</v>
      </c>
      <c r="K3408">
        <v>8.1690000000000005</v>
      </c>
      <c r="M3408">
        <v>-25.395</v>
      </c>
      <c r="N3408">
        <v>-23.132999999999999</v>
      </c>
      <c r="O3408">
        <v>-52.774000000000001</v>
      </c>
      <c r="P3408">
        <v>-26.026</v>
      </c>
      <c r="R3408">
        <v>0.23599999999999999</v>
      </c>
      <c r="S3408">
        <v>0.23300000000000001</v>
      </c>
      <c r="T3408">
        <v>-0.93200000000000005</v>
      </c>
    </row>
    <row r="3409" spans="5:20" x14ac:dyDescent="0.2">
      <c r="E3409">
        <v>-1893</v>
      </c>
      <c r="F3409">
        <v>-21.035</v>
      </c>
      <c r="H3409">
        <v>9.1039999999999992</v>
      </c>
      <c r="I3409">
        <v>9.2850000000000001</v>
      </c>
      <c r="J3409">
        <v>60.405000000000001</v>
      </c>
      <c r="K3409">
        <v>8.0830000000000002</v>
      </c>
      <c r="M3409">
        <v>-25.395</v>
      </c>
      <c r="N3409">
        <v>-23.132999999999999</v>
      </c>
      <c r="O3409">
        <v>-52.774000000000001</v>
      </c>
      <c r="P3409">
        <v>-26.026</v>
      </c>
      <c r="R3409">
        <v>0.221</v>
      </c>
      <c r="S3409">
        <v>0.19800000000000001</v>
      </c>
      <c r="T3409">
        <v>-0.79200000000000004</v>
      </c>
    </row>
    <row r="3410" spans="5:20" x14ac:dyDescent="0.2">
      <c r="E3410">
        <v>-1892</v>
      </c>
      <c r="F3410">
        <v>-19.295999999999999</v>
      </c>
      <c r="H3410">
        <v>7.28</v>
      </c>
      <c r="I3410">
        <v>8.4719999999999995</v>
      </c>
      <c r="J3410">
        <v>60.295000000000002</v>
      </c>
      <c r="K3410">
        <v>7.9690000000000003</v>
      </c>
      <c r="M3410">
        <v>-25.395</v>
      </c>
      <c r="N3410">
        <v>-23.132999999999999</v>
      </c>
      <c r="O3410">
        <v>-52.774000000000001</v>
      </c>
      <c r="P3410">
        <v>-26.026</v>
      </c>
      <c r="R3410">
        <v>0.20100000000000001</v>
      </c>
      <c r="S3410">
        <v>0.186</v>
      </c>
      <c r="T3410">
        <v>-0.74199999999999999</v>
      </c>
    </row>
    <row r="3411" spans="5:20" x14ac:dyDescent="0.2">
      <c r="E3411">
        <v>-1891</v>
      </c>
      <c r="F3411">
        <v>-20.734999999999999</v>
      </c>
      <c r="H3411">
        <v>6.1550000000000002</v>
      </c>
      <c r="I3411">
        <v>7.8920000000000003</v>
      </c>
      <c r="J3411">
        <v>60.234000000000002</v>
      </c>
      <c r="K3411">
        <v>7.8949999999999996</v>
      </c>
      <c r="M3411">
        <v>-25.395</v>
      </c>
      <c r="N3411">
        <v>-23.132999999999999</v>
      </c>
      <c r="O3411">
        <v>-52.774000000000001</v>
      </c>
      <c r="P3411">
        <v>-26.026</v>
      </c>
      <c r="R3411">
        <v>0.188</v>
      </c>
      <c r="S3411">
        <v>0.22600000000000001</v>
      </c>
      <c r="T3411">
        <v>-0.90200000000000002</v>
      </c>
    </row>
    <row r="3412" spans="5:20" x14ac:dyDescent="0.2">
      <c r="E3412">
        <v>-1890</v>
      </c>
      <c r="F3412">
        <v>-22.187000000000001</v>
      </c>
      <c r="H3412">
        <v>7.0830000000000002</v>
      </c>
      <c r="I3412">
        <v>8.375</v>
      </c>
      <c r="J3412">
        <v>60.283999999999999</v>
      </c>
      <c r="K3412">
        <v>7.9560000000000004</v>
      </c>
      <c r="M3412">
        <v>-24.55</v>
      </c>
      <c r="N3412">
        <v>-22.805</v>
      </c>
      <c r="O3412">
        <v>-52.744999999999997</v>
      </c>
      <c r="P3412">
        <v>-25.9</v>
      </c>
      <c r="R3412">
        <v>0.192</v>
      </c>
      <c r="S3412">
        <v>0.248</v>
      </c>
      <c r="T3412">
        <v>-0.99399999999999999</v>
      </c>
    </row>
    <row r="3413" spans="5:20" x14ac:dyDescent="0.2">
      <c r="E3413">
        <v>-1889</v>
      </c>
      <c r="F3413">
        <v>-21.507000000000001</v>
      </c>
      <c r="H3413">
        <v>8.0459999999999994</v>
      </c>
      <c r="I3413">
        <v>8.8290000000000006</v>
      </c>
      <c r="J3413">
        <v>60.34</v>
      </c>
      <c r="K3413">
        <v>8.0169999999999995</v>
      </c>
      <c r="M3413">
        <v>-24.042999999999999</v>
      </c>
      <c r="N3413">
        <v>-22.605</v>
      </c>
      <c r="O3413">
        <v>-52.722999999999999</v>
      </c>
      <c r="P3413">
        <v>-25.821000000000002</v>
      </c>
      <c r="R3413">
        <v>0.2</v>
      </c>
      <c r="S3413">
        <v>0.22700000000000001</v>
      </c>
      <c r="T3413">
        <v>-0.90900000000000003</v>
      </c>
    </row>
    <row r="3414" spans="5:20" x14ac:dyDescent="0.2">
      <c r="E3414">
        <v>-1888</v>
      </c>
      <c r="F3414">
        <v>-19.649999999999999</v>
      </c>
      <c r="H3414">
        <v>7.5919999999999996</v>
      </c>
      <c r="I3414">
        <v>8.6210000000000004</v>
      </c>
      <c r="J3414">
        <v>60.313000000000002</v>
      </c>
      <c r="K3414">
        <v>7.9889999999999999</v>
      </c>
      <c r="M3414">
        <v>-24.042999999999999</v>
      </c>
      <c r="N3414">
        <v>-22.605</v>
      </c>
      <c r="O3414">
        <v>-52.722999999999999</v>
      </c>
      <c r="P3414">
        <v>-25.821000000000002</v>
      </c>
      <c r="R3414">
        <v>0.19600000000000001</v>
      </c>
      <c r="S3414">
        <v>0.19700000000000001</v>
      </c>
      <c r="T3414">
        <v>-0.78900000000000003</v>
      </c>
    </row>
    <row r="3415" spans="5:20" x14ac:dyDescent="0.2">
      <c r="E3415">
        <v>-1887</v>
      </c>
      <c r="F3415">
        <v>-18.102</v>
      </c>
      <c r="H3415">
        <v>6.3810000000000002</v>
      </c>
      <c r="I3415">
        <v>8.0150000000000006</v>
      </c>
      <c r="J3415">
        <v>60.246000000000002</v>
      </c>
      <c r="K3415">
        <v>7.91</v>
      </c>
      <c r="M3415">
        <v>-24.042999999999999</v>
      </c>
      <c r="N3415">
        <v>-22.605</v>
      </c>
      <c r="O3415">
        <v>-52.722999999999999</v>
      </c>
      <c r="P3415">
        <v>-25.821000000000002</v>
      </c>
      <c r="R3415">
        <v>0.183</v>
      </c>
      <c r="S3415">
        <v>0.18099999999999999</v>
      </c>
      <c r="T3415">
        <v>-0.72299999999999998</v>
      </c>
    </row>
    <row r="3416" spans="5:20" x14ac:dyDescent="0.2">
      <c r="E3416">
        <v>-1886</v>
      </c>
      <c r="F3416">
        <v>-21.384</v>
      </c>
      <c r="H3416">
        <v>5.4080000000000004</v>
      </c>
      <c r="I3416">
        <v>7.4619999999999997</v>
      </c>
      <c r="J3416">
        <v>60.195999999999998</v>
      </c>
      <c r="K3416">
        <v>7.8440000000000003</v>
      </c>
      <c r="M3416">
        <v>-24.042999999999999</v>
      </c>
      <c r="N3416">
        <v>-22.605</v>
      </c>
      <c r="O3416">
        <v>-52.722999999999999</v>
      </c>
      <c r="P3416">
        <v>-25.821000000000002</v>
      </c>
      <c r="R3416">
        <v>0.17199999999999999</v>
      </c>
      <c r="S3416">
        <v>0.253</v>
      </c>
      <c r="T3416">
        <v>-1.0129999999999999</v>
      </c>
    </row>
    <row r="3417" spans="5:20" x14ac:dyDescent="0.2">
      <c r="E3417">
        <v>-1885</v>
      </c>
      <c r="F3417">
        <v>-24.736999999999998</v>
      </c>
      <c r="H3417">
        <v>7.5110000000000001</v>
      </c>
      <c r="I3417">
        <v>8.5820000000000007</v>
      </c>
      <c r="J3417">
        <v>60.308999999999997</v>
      </c>
      <c r="K3417">
        <v>7.9829999999999997</v>
      </c>
      <c r="M3417">
        <v>-23.574999999999999</v>
      </c>
      <c r="N3417">
        <v>-22.422000000000001</v>
      </c>
      <c r="O3417">
        <v>-52.703000000000003</v>
      </c>
      <c r="P3417">
        <v>-25.751999999999999</v>
      </c>
      <c r="R3417">
        <v>0.193</v>
      </c>
      <c r="S3417">
        <v>0.29399999999999998</v>
      </c>
      <c r="T3417">
        <v>-1.1759999999999999</v>
      </c>
    </row>
    <row r="3418" spans="5:20" x14ac:dyDescent="0.2">
      <c r="E3418">
        <v>-1884</v>
      </c>
      <c r="F3418">
        <v>-25.936</v>
      </c>
      <c r="H3418">
        <v>9.7840000000000007</v>
      </c>
      <c r="I3418">
        <v>9.56</v>
      </c>
      <c r="J3418">
        <v>60.448999999999998</v>
      </c>
      <c r="K3418">
        <v>8.125</v>
      </c>
      <c r="M3418">
        <v>-23.498000000000001</v>
      </c>
      <c r="N3418">
        <v>-22.390999999999998</v>
      </c>
      <c r="O3418">
        <v>-52.691000000000003</v>
      </c>
      <c r="P3418">
        <v>-25.736999999999998</v>
      </c>
      <c r="R3418">
        <v>0.218</v>
      </c>
      <c r="S3418">
        <v>0.29099999999999998</v>
      </c>
      <c r="T3418">
        <v>-1.163</v>
      </c>
    </row>
    <row r="3419" spans="5:20" x14ac:dyDescent="0.2">
      <c r="E3419">
        <v>-1883</v>
      </c>
      <c r="F3419">
        <v>-24.661000000000001</v>
      </c>
      <c r="H3419">
        <v>10.618</v>
      </c>
      <c r="I3419">
        <v>9.8800000000000008</v>
      </c>
      <c r="J3419">
        <v>60.506</v>
      </c>
      <c r="K3419">
        <v>8.1750000000000007</v>
      </c>
      <c r="M3419">
        <v>-23.527000000000001</v>
      </c>
      <c r="N3419">
        <v>-22.4</v>
      </c>
      <c r="O3419">
        <v>-52.683999999999997</v>
      </c>
      <c r="P3419">
        <v>-25.739000000000001</v>
      </c>
      <c r="R3419">
        <v>0.22900000000000001</v>
      </c>
      <c r="S3419">
        <v>0.25700000000000001</v>
      </c>
      <c r="T3419">
        <v>-1.028</v>
      </c>
    </row>
    <row r="3420" spans="5:20" x14ac:dyDescent="0.2">
      <c r="E3420">
        <v>-1882</v>
      </c>
      <c r="F3420">
        <v>-23.396000000000001</v>
      </c>
      <c r="H3420">
        <v>9.7319999999999993</v>
      </c>
      <c r="I3420">
        <v>9.5389999999999997</v>
      </c>
      <c r="J3420">
        <v>60.445999999999998</v>
      </c>
      <c r="K3420">
        <v>8.1219999999999999</v>
      </c>
      <c r="M3420">
        <v>-23.527000000000001</v>
      </c>
      <c r="N3420">
        <v>-22.4</v>
      </c>
      <c r="O3420">
        <v>-52.683999999999997</v>
      </c>
      <c r="P3420">
        <v>-25.739000000000001</v>
      </c>
      <c r="R3420">
        <v>0.22</v>
      </c>
      <c r="S3420">
        <v>0.24299999999999999</v>
      </c>
      <c r="T3420">
        <v>-0.97199999999999998</v>
      </c>
    </row>
    <row r="3421" spans="5:20" x14ac:dyDescent="0.2">
      <c r="E3421">
        <v>-1881</v>
      </c>
      <c r="F3421">
        <v>-24.744</v>
      </c>
      <c r="H3421">
        <v>8.8640000000000008</v>
      </c>
      <c r="I3421">
        <v>9.1850000000000005</v>
      </c>
      <c r="J3421">
        <v>60.39</v>
      </c>
      <c r="K3421">
        <v>8.0679999999999996</v>
      </c>
      <c r="M3421">
        <v>-23.527000000000001</v>
      </c>
      <c r="N3421">
        <v>-22.4</v>
      </c>
      <c r="O3421">
        <v>-52.683999999999997</v>
      </c>
      <c r="P3421">
        <v>-25.739000000000001</v>
      </c>
      <c r="R3421">
        <v>0.21099999999999999</v>
      </c>
      <c r="S3421">
        <v>0.27700000000000002</v>
      </c>
      <c r="T3421">
        <v>-1.107</v>
      </c>
    </row>
    <row r="3422" spans="5:20" x14ac:dyDescent="0.2">
      <c r="E3422">
        <v>-1880</v>
      </c>
      <c r="F3422">
        <v>-26.446999999999999</v>
      </c>
      <c r="H3422">
        <v>9.7899999999999991</v>
      </c>
      <c r="I3422">
        <v>9.5619999999999994</v>
      </c>
      <c r="J3422">
        <v>60.45</v>
      </c>
      <c r="K3422">
        <v>8.125</v>
      </c>
      <c r="M3422">
        <v>-23.460999999999999</v>
      </c>
      <c r="N3422">
        <v>-22.373000000000001</v>
      </c>
      <c r="O3422">
        <v>-52.674999999999997</v>
      </c>
      <c r="P3422">
        <v>-25.727</v>
      </c>
      <c r="R3422">
        <v>0.22</v>
      </c>
      <c r="S3422">
        <v>0.29799999999999999</v>
      </c>
      <c r="T3422">
        <v>-1.1919999999999999</v>
      </c>
    </row>
    <row r="3423" spans="5:20" x14ac:dyDescent="0.2">
      <c r="E3423">
        <v>-1879</v>
      </c>
      <c r="F3423">
        <v>-27.393000000000001</v>
      </c>
      <c r="H3423">
        <v>10.976000000000001</v>
      </c>
      <c r="I3423">
        <v>10.012</v>
      </c>
      <c r="J3423">
        <v>60.530999999999999</v>
      </c>
      <c r="K3423">
        <v>8.1969999999999992</v>
      </c>
      <c r="M3423">
        <v>-23.533999999999999</v>
      </c>
      <c r="N3423">
        <v>-22.401</v>
      </c>
      <c r="O3423">
        <v>-52.670999999999999</v>
      </c>
      <c r="P3423">
        <v>-25.736000000000001</v>
      </c>
      <c r="R3423">
        <v>0.23400000000000001</v>
      </c>
      <c r="S3423">
        <v>0.30099999999999999</v>
      </c>
      <c r="T3423">
        <v>-1.2050000000000001</v>
      </c>
    </row>
    <row r="3424" spans="5:20" x14ac:dyDescent="0.2">
      <c r="E3424">
        <v>-1878</v>
      </c>
      <c r="F3424">
        <v>-26.533999999999999</v>
      </c>
      <c r="H3424">
        <v>11.64</v>
      </c>
      <c r="I3424">
        <v>10.250999999999999</v>
      </c>
      <c r="J3424">
        <v>60.579000000000001</v>
      </c>
      <c r="K3424">
        <v>8.2360000000000007</v>
      </c>
      <c r="M3424">
        <v>-23.655999999999999</v>
      </c>
      <c r="N3424">
        <v>-22.448</v>
      </c>
      <c r="O3424">
        <v>-52.668999999999997</v>
      </c>
      <c r="P3424">
        <v>-25.754000000000001</v>
      </c>
      <c r="R3424">
        <v>0.24199999999999999</v>
      </c>
      <c r="S3424">
        <v>0.27700000000000002</v>
      </c>
      <c r="T3424">
        <v>-1.1100000000000001</v>
      </c>
    </row>
    <row r="3425" spans="5:20" x14ac:dyDescent="0.2">
      <c r="E3425">
        <v>-1877</v>
      </c>
      <c r="F3425">
        <v>-25.68</v>
      </c>
      <c r="H3425">
        <v>11.036</v>
      </c>
      <c r="I3425">
        <v>10.034000000000001</v>
      </c>
      <c r="J3425">
        <v>60.536000000000001</v>
      </c>
      <c r="K3425">
        <v>8.1999999999999993</v>
      </c>
      <c r="M3425">
        <v>-23.655999999999999</v>
      </c>
      <c r="N3425">
        <v>-22.448</v>
      </c>
      <c r="O3425">
        <v>-52.668999999999997</v>
      </c>
      <c r="P3425">
        <v>-25.754000000000001</v>
      </c>
      <c r="R3425">
        <v>0.23599999999999999</v>
      </c>
      <c r="S3425">
        <v>0.26800000000000002</v>
      </c>
      <c r="T3425">
        <v>-1.0740000000000001</v>
      </c>
    </row>
    <row r="3426" spans="5:20" x14ac:dyDescent="0.2">
      <c r="E3426">
        <v>-1876</v>
      </c>
      <c r="F3426">
        <v>-27.116</v>
      </c>
      <c r="H3426">
        <v>10.439</v>
      </c>
      <c r="I3426">
        <v>9.8119999999999994</v>
      </c>
      <c r="J3426">
        <v>60.494</v>
      </c>
      <c r="K3426">
        <v>8.1639999999999997</v>
      </c>
      <c r="M3426">
        <v>-23.655999999999999</v>
      </c>
      <c r="N3426">
        <v>-22.448</v>
      </c>
      <c r="O3426">
        <v>-52.668999999999997</v>
      </c>
      <c r="P3426">
        <v>-25.754000000000001</v>
      </c>
      <c r="R3426">
        <v>0.23</v>
      </c>
      <c r="S3426">
        <v>0.30099999999999999</v>
      </c>
      <c r="T3426">
        <v>-1.202</v>
      </c>
    </row>
    <row r="3427" spans="5:20" x14ac:dyDescent="0.2">
      <c r="E3427">
        <v>-1875</v>
      </c>
      <c r="F3427">
        <v>-29.495999999999999</v>
      </c>
      <c r="H3427">
        <v>11.445</v>
      </c>
      <c r="I3427">
        <v>10.182</v>
      </c>
      <c r="J3427">
        <v>60.564999999999998</v>
      </c>
      <c r="K3427">
        <v>8.2249999999999996</v>
      </c>
      <c r="M3427">
        <v>-23.734000000000002</v>
      </c>
      <c r="N3427">
        <v>-22.477</v>
      </c>
      <c r="O3427">
        <v>-52.667000000000002</v>
      </c>
      <c r="P3427">
        <v>-25.763999999999999</v>
      </c>
      <c r="R3427">
        <v>0.24099999999999999</v>
      </c>
      <c r="S3427">
        <v>0.33200000000000002</v>
      </c>
      <c r="T3427">
        <v>-1.3280000000000001</v>
      </c>
    </row>
    <row r="3428" spans="5:20" x14ac:dyDescent="0.2">
      <c r="E3428">
        <v>-1874</v>
      </c>
      <c r="F3428">
        <v>-31.568999999999999</v>
      </c>
      <c r="H3428">
        <v>13.13</v>
      </c>
      <c r="I3428">
        <v>10.760999999999999</v>
      </c>
      <c r="J3428">
        <v>60.692999999999998</v>
      </c>
      <c r="K3428">
        <v>8.3239999999999998</v>
      </c>
      <c r="M3428">
        <v>-23.949000000000002</v>
      </c>
      <c r="N3428">
        <v>-22.561</v>
      </c>
      <c r="O3428">
        <v>-52.671999999999997</v>
      </c>
      <c r="P3428">
        <v>-25.797000000000001</v>
      </c>
      <c r="R3428">
        <v>0.26100000000000001</v>
      </c>
      <c r="S3428">
        <v>0.34799999999999998</v>
      </c>
      <c r="T3428">
        <v>-1.3939999999999999</v>
      </c>
    </row>
    <row r="3429" spans="5:20" x14ac:dyDescent="0.2">
      <c r="E3429">
        <v>-1873</v>
      </c>
      <c r="F3429">
        <v>-31.349</v>
      </c>
      <c r="H3429">
        <v>14.606</v>
      </c>
      <c r="I3429">
        <v>11.241</v>
      </c>
      <c r="J3429">
        <v>60.816000000000003</v>
      </c>
      <c r="K3429">
        <v>8.4109999999999996</v>
      </c>
      <c r="M3429">
        <v>-24.24</v>
      </c>
      <c r="N3429">
        <v>-22.675999999999998</v>
      </c>
      <c r="O3429">
        <v>-52.680999999999997</v>
      </c>
      <c r="P3429">
        <v>-25.844000000000001</v>
      </c>
      <c r="R3429">
        <v>0.28000000000000003</v>
      </c>
      <c r="S3429">
        <v>0.32600000000000001</v>
      </c>
      <c r="T3429">
        <v>-1.3029999999999999</v>
      </c>
    </row>
    <row r="3430" spans="5:20" x14ac:dyDescent="0.2">
      <c r="E3430">
        <v>-1872</v>
      </c>
      <c r="F3430">
        <v>-31.129000000000001</v>
      </c>
      <c r="H3430">
        <v>14.449</v>
      </c>
      <c r="I3430">
        <v>11.191000000000001</v>
      </c>
      <c r="J3430">
        <v>60.802</v>
      </c>
      <c r="K3430">
        <v>8.4019999999999992</v>
      </c>
      <c r="M3430">
        <v>-24.24</v>
      </c>
      <c r="N3430">
        <v>-22.675999999999998</v>
      </c>
      <c r="O3430">
        <v>-52.680999999999997</v>
      </c>
      <c r="P3430">
        <v>-25.844000000000001</v>
      </c>
      <c r="R3430">
        <v>0.27800000000000002</v>
      </c>
      <c r="S3430">
        <v>0.32400000000000001</v>
      </c>
      <c r="T3430">
        <v>-1.296</v>
      </c>
    </row>
    <row r="3431" spans="5:20" x14ac:dyDescent="0.2">
      <c r="E3431">
        <v>-1871</v>
      </c>
      <c r="F3431">
        <v>-32.466999999999999</v>
      </c>
      <c r="H3431">
        <v>14.292</v>
      </c>
      <c r="I3431">
        <v>11.141</v>
      </c>
      <c r="J3431">
        <v>60.789000000000001</v>
      </c>
      <c r="K3431">
        <v>8.3930000000000007</v>
      </c>
      <c r="M3431">
        <v>-24.24</v>
      </c>
      <c r="N3431">
        <v>-22.675999999999998</v>
      </c>
      <c r="O3431">
        <v>-52.680999999999997</v>
      </c>
      <c r="P3431">
        <v>-25.844000000000001</v>
      </c>
      <c r="R3431">
        <v>0.27600000000000002</v>
      </c>
      <c r="S3431">
        <v>0.34899999999999998</v>
      </c>
      <c r="T3431">
        <v>-1.3959999999999999</v>
      </c>
    </row>
    <row r="3432" spans="5:20" x14ac:dyDescent="0.2">
      <c r="E3432">
        <v>-1870</v>
      </c>
      <c r="F3432">
        <v>-35.146999999999998</v>
      </c>
      <c r="H3432">
        <v>15.247</v>
      </c>
      <c r="I3432">
        <v>11.443</v>
      </c>
      <c r="J3432">
        <v>60.871000000000002</v>
      </c>
      <c r="K3432">
        <v>8.4480000000000004</v>
      </c>
      <c r="M3432">
        <v>-24.523</v>
      </c>
      <c r="N3432">
        <v>-22.786999999999999</v>
      </c>
      <c r="O3432">
        <v>-52.692</v>
      </c>
      <c r="P3432">
        <v>-25.888999999999999</v>
      </c>
      <c r="R3432">
        <v>0.28899999999999998</v>
      </c>
      <c r="S3432">
        <v>0.38200000000000001</v>
      </c>
      <c r="T3432">
        <v>-1.53</v>
      </c>
    </row>
    <row r="3433" spans="5:20" x14ac:dyDescent="0.2">
      <c r="E3433">
        <v>-1869</v>
      </c>
      <c r="F3433">
        <v>-37.868000000000002</v>
      </c>
      <c r="H3433">
        <v>17.158000000000001</v>
      </c>
      <c r="I3433">
        <v>12.032</v>
      </c>
      <c r="J3433">
        <v>61.048999999999999</v>
      </c>
      <c r="K3433">
        <v>8.56</v>
      </c>
      <c r="M3433">
        <v>-24.885999999999999</v>
      </c>
      <c r="N3433">
        <v>-22.934000000000001</v>
      </c>
      <c r="O3433">
        <v>-52.709000000000003</v>
      </c>
      <c r="P3433">
        <v>-25.951000000000001</v>
      </c>
      <c r="R3433">
        <v>0.314</v>
      </c>
      <c r="S3433">
        <v>0.40400000000000003</v>
      </c>
      <c r="T3433">
        <v>-1.6160000000000001</v>
      </c>
    </row>
    <row r="3434" spans="5:20" x14ac:dyDescent="0.2">
      <c r="E3434">
        <v>-1868</v>
      </c>
      <c r="F3434">
        <v>-38.421999999999997</v>
      </c>
      <c r="H3434">
        <v>19.088000000000001</v>
      </c>
      <c r="I3434">
        <v>12.614000000000001</v>
      </c>
      <c r="J3434">
        <v>61.244999999999997</v>
      </c>
      <c r="K3434">
        <v>8.673</v>
      </c>
      <c r="M3434">
        <v>-25.302</v>
      </c>
      <c r="N3434">
        <v>-23.106999999999999</v>
      </c>
      <c r="O3434">
        <v>-52.732999999999997</v>
      </c>
      <c r="P3434">
        <v>-26.027000000000001</v>
      </c>
      <c r="R3434">
        <v>0.34</v>
      </c>
      <c r="S3434">
        <v>0.38700000000000001</v>
      </c>
      <c r="T3434">
        <v>-1.548</v>
      </c>
    </row>
    <row r="3435" spans="5:20" x14ac:dyDescent="0.2">
      <c r="E3435">
        <v>-1867</v>
      </c>
      <c r="F3435">
        <v>-38.881</v>
      </c>
      <c r="H3435">
        <v>19.478999999999999</v>
      </c>
      <c r="I3435">
        <v>12.731999999999999</v>
      </c>
      <c r="J3435">
        <v>61.286999999999999</v>
      </c>
      <c r="K3435">
        <v>8.6959999999999997</v>
      </c>
      <c r="M3435">
        <v>-25.667000000000002</v>
      </c>
      <c r="N3435">
        <v>-23.254999999999999</v>
      </c>
      <c r="O3435">
        <v>-52.756</v>
      </c>
      <c r="P3435">
        <v>-26.09</v>
      </c>
      <c r="R3435">
        <v>0.34799999999999998</v>
      </c>
      <c r="S3435">
        <v>0.38700000000000001</v>
      </c>
      <c r="T3435">
        <v>-1.548</v>
      </c>
    </row>
    <row r="3436" spans="5:20" x14ac:dyDescent="0.2">
      <c r="E3436">
        <v>-1866</v>
      </c>
      <c r="F3436">
        <v>-40.811</v>
      </c>
      <c r="H3436">
        <v>19.803000000000001</v>
      </c>
      <c r="I3436">
        <v>12.829000000000001</v>
      </c>
      <c r="J3436">
        <v>61.323</v>
      </c>
      <c r="K3436">
        <v>8.7149999999999999</v>
      </c>
      <c r="M3436">
        <v>-25.986000000000001</v>
      </c>
      <c r="N3436">
        <v>-23.382000000000001</v>
      </c>
      <c r="O3436">
        <v>-52.777999999999999</v>
      </c>
      <c r="P3436">
        <v>-26.143000000000001</v>
      </c>
      <c r="R3436">
        <v>0.35499999999999998</v>
      </c>
      <c r="S3436">
        <v>0.41299999999999998</v>
      </c>
      <c r="T3436">
        <v>-1.651</v>
      </c>
    </row>
    <row r="3437" spans="5:20" x14ac:dyDescent="0.2">
      <c r="E3437">
        <v>-1865</v>
      </c>
      <c r="F3437">
        <v>-45.292000000000002</v>
      </c>
      <c r="H3437">
        <v>21.157</v>
      </c>
      <c r="I3437">
        <v>13.237</v>
      </c>
      <c r="J3437">
        <v>61.475999999999999</v>
      </c>
      <c r="K3437">
        <v>8.7949999999999999</v>
      </c>
      <c r="M3437">
        <v>-26.324000000000002</v>
      </c>
      <c r="N3437">
        <v>-23.521999999999998</v>
      </c>
      <c r="O3437">
        <v>-52.804000000000002</v>
      </c>
      <c r="P3437">
        <v>-26.202999999999999</v>
      </c>
      <c r="R3437">
        <v>0.374</v>
      </c>
      <c r="S3437">
        <v>0.46700000000000003</v>
      </c>
      <c r="T3437">
        <v>-1.869</v>
      </c>
    </row>
    <row r="3438" spans="5:20" x14ac:dyDescent="0.2">
      <c r="E3438">
        <v>-1864</v>
      </c>
      <c r="F3438">
        <v>-49.875</v>
      </c>
      <c r="H3438">
        <v>24.256</v>
      </c>
      <c r="I3438">
        <v>14.183999999999999</v>
      </c>
      <c r="J3438">
        <v>61.863</v>
      </c>
      <c r="K3438">
        <v>8.9789999999999992</v>
      </c>
      <c r="M3438">
        <v>-26.757000000000001</v>
      </c>
      <c r="N3438">
        <v>-23.722000000000001</v>
      </c>
      <c r="O3438">
        <v>-52.844000000000001</v>
      </c>
      <c r="P3438">
        <v>-26.294</v>
      </c>
      <c r="R3438">
        <v>0.41699999999999998</v>
      </c>
      <c r="S3438">
        <v>0.498</v>
      </c>
      <c r="T3438">
        <v>-1.992</v>
      </c>
    </row>
    <row r="3439" spans="5:20" x14ac:dyDescent="0.2">
      <c r="E3439">
        <v>-1863</v>
      </c>
      <c r="F3439">
        <v>-51.412999999999997</v>
      </c>
      <c r="H3439">
        <v>27.347999999999999</v>
      </c>
      <c r="I3439">
        <v>15.166</v>
      </c>
      <c r="J3439">
        <v>62.304000000000002</v>
      </c>
      <c r="K3439">
        <v>9.1669999999999998</v>
      </c>
      <c r="M3439">
        <v>-27.245999999999999</v>
      </c>
      <c r="N3439">
        <v>-23.966999999999999</v>
      </c>
      <c r="O3439">
        <v>-52.9</v>
      </c>
      <c r="P3439">
        <v>-26.408999999999999</v>
      </c>
      <c r="R3439">
        <v>0.46400000000000002</v>
      </c>
      <c r="S3439">
        <v>0.47599999999999998</v>
      </c>
      <c r="T3439">
        <v>-1.9039999999999999</v>
      </c>
    </row>
    <row r="3440" spans="5:20" x14ac:dyDescent="0.2">
      <c r="E3440">
        <v>-1862</v>
      </c>
      <c r="F3440">
        <v>-52.179000000000002</v>
      </c>
      <c r="H3440">
        <v>28.366</v>
      </c>
      <c r="I3440">
        <v>15.500999999999999</v>
      </c>
      <c r="J3440">
        <v>62.462000000000003</v>
      </c>
      <c r="K3440">
        <v>9.23</v>
      </c>
      <c r="M3440">
        <v>-27.696000000000002</v>
      </c>
      <c r="N3440">
        <v>-24.192</v>
      </c>
      <c r="O3440">
        <v>-52.956000000000003</v>
      </c>
      <c r="P3440">
        <v>-26.513000000000002</v>
      </c>
      <c r="R3440">
        <v>0.48299999999999998</v>
      </c>
      <c r="S3440">
        <v>0.46899999999999997</v>
      </c>
      <c r="T3440">
        <v>-1.875</v>
      </c>
    </row>
    <row r="3441" spans="5:20" x14ac:dyDescent="0.2">
      <c r="E3441">
        <v>-1861</v>
      </c>
      <c r="F3441">
        <v>-50.219000000000001</v>
      </c>
      <c r="H3441">
        <v>28.87</v>
      </c>
      <c r="I3441">
        <v>15.669</v>
      </c>
      <c r="J3441">
        <v>62.542999999999999</v>
      </c>
      <c r="K3441">
        <v>9.2620000000000005</v>
      </c>
      <c r="M3441">
        <v>-28.091999999999999</v>
      </c>
      <c r="N3441">
        <v>-24.387</v>
      </c>
      <c r="O3441">
        <v>-53.008000000000003</v>
      </c>
      <c r="P3441">
        <v>-26.599</v>
      </c>
      <c r="R3441">
        <v>0.495</v>
      </c>
      <c r="S3441">
        <v>0.42599999999999999</v>
      </c>
      <c r="T3441">
        <v>-1.7030000000000001</v>
      </c>
    </row>
    <row r="3442" spans="5:20" x14ac:dyDescent="0.2">
      <c r="E3442">
        <v>-1860</v>
      </c>
      <c r="F3442">
        <v>-42.746000000000002</v>
      </c>
      <c r="H3442">
        <v>27.576000000000001</v>
      </c>
      <c r="I3442">
        <v>15.241</v>
      </c>
      <c r="J3442">
        <v>62.338999999999999</v>
      </c>
      <c r="K3442">
        <v>9.1820000000000004</v>
      </c>
      <c r="M3442">
        <v>-28.091999999999999</v>
      </c>
      <c r="N3442">
        <v>-24.387</v>
      </c>
      <c r="O3442">
        <v>-53.008000000000003</v>
      </c>
      <c r="P3442">
        <v>-26.599</v>
      </c>
      <c r="R3442">
        <v>0.47699999999999998</v>
      </c>
      <c r="S3442">
        <v>0.32200000000000001</v>
      </c>
      <c r="T3442">
        <v>-1.2889999999999999</v>
      </c>
    </row>
    <row r="3443" spans="5:20" x14ac:dyDescent="0.2">
      <c r="E3443">
        <v>-1859</v>
      </c>
      <c r="F3443">
        <v>-35.545999999999999</v>
      </c>
      <c r="H3443">
        <v>22.504000000000001</v>
      </c>
      <c r="I3443">
        <v>13.645</v>
      </c>
      <c r="J3443">
        <v>61.637999999999998</v>
      </c>
      <c r="K3443">
        <v>8.8740000000000006</v>
      </c>
      <c r="M3443">
        <v>-28.091999999999999</v>
      </c>
      <c r="N3443">
        <v>-24.387</v>
      </c>
      <c r="O3443">
        <v>-53.008000000000003</v>
      </c>
      <c r="P3443">
        <v>-26.599</v>
      </c>
      <c r="R3443">
        <v>0.41099999999999998</v>
      </c>
      <c r="S3443">
        <v>0.26700000000000002</v>
      </c>
      <c r="T3443">
        <v>-1.069</v>
      </c>
    </row>
    <row r="3444" spans="5:20" x14ac:dyDescent="0.2">
      <c r="E3444">
        <v>-1858</v>
      </c>
      <c r="F3444">
        <v>-29.581</v>
      </c>
      <c r="H3444">
        <v>17.442</v>
      </c>
      <c r="I3444">
        <v>12.118</v>
      </c>
      <c r="J3444">
        <v>61.076999999999998</v>
      </c>
      <c r="K3444">
        <v>8.577</v>
      </c>
      <c r="M3444">
        <v>-28.091999999999999</v>
      </c>
      <c r="N3444">
        <v>-24.387</v>
      </c>
      <c r="O3444">
        <v>-53.008000000000003</v>
      </c>
      <c r="P3444">
        <v>-26.599</v>
      </c>
      <c r="R3444">
        <v>0.34799999999999998</v>
      </c>
      <c r="S3444">
        <v>0.22700000000000001</v>
      </c>
      <c r="T3444">
        <v>-0.90600000000000003</v>
      </c>
    </row>
    <row r="3445" spans="5:20" x14ac:dyDescent="0.2">
      <c r="E3445">
        <v>-1857</v>
      </c>
      <c r="F3445">
        <v>-23.984999999999999</v>
      </c>
      <c r="H3445">
        <v>13.19</v>
      </c>
      <c r="I3445">
        <v>10.782</v>
      </c>
      <c r="J3445">
        <v>60.698</v>
      </c>
      <c r="K3445">
        <v>8.3279999999999994</v>
      </c>
      <c r="M3445">
        <v>-28.091999999999999</v>
      </c>
      <c r="N3445">
        <v>-24.387</v>
      </c>
      <c r="O3445">
        <v>-53.008000000000003</v>
      </c>
      <c r="P3445">
        <v>-26.599</v>
      </c>
      <c r="R3445">
        <v>0.29599999999999999</v>
      </c>
      <c r="S3445">
        <v>0.17799999999999999</v>
      </c>
      <c r="T3445">
        <v>-0.71099999999999997</v>
      </c>
    </row>
    <row r="3446" spans="5:20" x14ac:dyDescent="0.2">
      <c r="E3446">
        <v>-1856</v>
      </c>
      <c r="F3446">
        <v>-19.923999999999999</v>
      </c>
      <c r="H3446">
        <v>9.2669999999999995</v>
      </c>
      <c r="I3446">
        <v>9.3520000000000003</v>
      </c>
      <c r="J3446">
        <v>60.415999999999997</v>
      </c>
      <c r="K3446">
        <v>8.093</v>
      </c>
      <c r="M3446">
        <v>-28.091999999999999</v>
      </c>
      <c r="N3446">
        <v>-24.387</v>
      </c>
      <c r="O3446">
        <v>-53.008000000000003</v>
      </c>
      <c r="P3446">
        <v>-26.599</v>
      </c>
      <c r="R3446">
        <v>0.247</v>
      </c>
      <c r="S3446">
        <v>0.151</v>
      </c>
      <c r="T3446">
        <v>-0.60399999999999998</v>
      </c>
    </row>
    <row r="3447" spans="5:20" x14ac:dyDescent="0.2">
      <c r="E3447">
        <v>-1855</v>
      </c>
      <c r="F3447">
        <v>-18.219000000000001</v>
      </c>
      <c r="H3447">
        <v>6.5570000000000004</v>
      </c>
      <c r="I3447">
        <v>8.1080000000000005</v>
      </c>
      <c r="J3447">
        <v>60.255000000000003</v>
      </c>
      <c r="K3447">
        <v>7.9219999999999997</v>
      </c>
      <c r="M3447">
        <v>-28.091999999999999</v>
      </c>
      <c r="N3447">
        <v>-24.387</v>
      </c>
      <c r="O3447">
        <v>-53.008000000000003</v>
      </c>
      <c r="P3447">
        <v>-26.599</v>
      </c>
      <c r="R3447">
        <v>0.21199999999999999</v>
      </c>
      <c r="S3447">
        <v>0.154</v>
      </c>
      <c r="T3447">
        <v>-0.61399999999999999</v>
      </c>
    </row>
    <row r="3448" spans="5:20" x14ac:dyDescent="0.2">
      <c r="E3448">
        <v>-1854</v>
      </c>
      <c r="F3448">
        <v>-16.533000000000001</v>
      </c>
      <c r="H3448">
        <v>5.48</v>
      </c>
      <c r="I3448">
        <v>7.5060000000000002</v>
      </c>
      <c r="J3448">
        <v>60.198999999999998</v>
      </c>
      <c r="K3448">
        <v>7.8490000000000002</v>
      </c>
      <c r="M3448">
        <v>-28.091999999999999</v>
      </c>
      <c r="N3448">
        <v>-24.387</v>
      </c>
      <c r="O3448">
        <v>-53.008000000000003</v>
      </c>
      <c r="P3448">
        <v>-26.599</v>
      </c>
      <c r="R3448">
        <v>0.19800000000000001</v>
      </c>
      <c r="S3448">
        <v>0.13600000000000001</v>
      </c>
      <c r="T3448">
        <v>-0.54300000000000004</v>
      </c>
    </row>
    <row r="3449" spans="5:20" x14ac:dyDescent="0.2">
      <c r="E3449">
        <v>-1853</v>
      </c>
      <c r="F3449">
        <v>-17.295000000000002</v>
      </c>
      <c r="H3449">
        <v>4.4640000000000004</v>
      </c>
      <c r="I3449">
        <v>6.85</v>
      </c>
      <c r="J3449">
        <v>60.151000000000003</v>
      </c>
      <c r="K3449">
        <v>7.7779999999999996</v>
      </c>
      <c r="M3449">
        <v>-28.091999999999999</v>
      </c>
      <c r="N3449">
        <v>-24.387</v>
      </c>
      <c r="O3449">
        <v>-53.008000000000003</v>
      </c>
      <c r="P3449">
        <v>-26.599</v>
      </c>
      <c r="R3449">
        <v>0.183</v>
      </c>
      <c r="S3449">
        <v>0.16500000000000001</v>
      </c>
      <c r="T3449">
        <v>-0.65900000000000003</v>
      </c>
    </row>
    <row r="3450" spans="5:20" x14ac:dyDescent="0.2">
      <c r="E3450">
        <v>-1852</v>
      </c>
      <c r="F3450">
        <v>-18.352</v>
      </c>
      <c r="H3450">
        <v>4.9169999999999998</v>
      </c>
      <c r="I3450">
        <v>7.1550000000000002</v>
      </c>
      <c r="J3450">
        <v>60.171999999999997</v>
      </c>
      <c r="K3450">
        <v>7.81</v>
      </c>
      <c r="M3450">
        <v>-26.158000000000001</v>
      </c>
      <c r="N3450">
        <v>-23.609000000000002</v>
      </c>
      <c r="O3450">
        <v>-52.945</v>
      </c>
      <c r="P3450">
        <v>-26.292000000000002</v>
      </c>
      <c r="R3450">
        <v>0.17199999999999999</v>
      </c>
      <c r="S3450">
        <v>0.19700000000000001</v>
      </c>
      <c r="T3450">
        <v>-0.78700000000000003</v>
      </c>
    </row>
    <row r="3451" spans="5:20" x14ac:dyDescent="0.2">
      <c r="E3451">
        <v>-1851</v>
      </c>
      <c r="F3451">
        <v>-19.059999999999999</v>
      </c>
      <c r="H3451">
        <v>5.5629999999999997</v>
      </c>
      <c r="I3451">
        <v>7.5549999999999997</v>
      </c>
      <c r="J3451">
        <v>60.204000000000001</v>
      </c>
      <c r="K3451">
        <v>7.8550000000000004</v>
      </c>
      <c r="M3451">
        <v>-24.853000000000002</v>
      </c>
      <c r="N3451">
        <v>-23.068999999999999</v>
      </c>
      <c r="O3451">
        <v>-52.890999999999998</v>
      </c>
      <c r="P3451">
        <v>-26.073</v>
      </c>
      <c r="R3451">
        <v>0.17299999999999999</v>
      </c>
      <c r="S3451">
        <v>0.20799999999999999</v>
      </c>
      <c r="T3451">
        <v>-0.83399999999999996</v>
      </c>
    </row>
    <row r="3452" spans="5:20" x14ac:dyDescent="0.2">
      <c r="E3452">
        <v>-1850</v>
      </c>
      <c r="F3452">
        <v>-19.273</v>
      </c>
      <c r="H3452">
        <v>6.0060000000000002</v>
      </c>
      <c r="I3452">
        <v>7.8090000000000002</v>
      </c>
      <c r="J3452">
        <v>60.225999999999999</v>
      </c>
      <c r="K3452">
        <v>7.8849999999999998</v>
      </c>
      <c r="M3452">
        <v>-23.951000000000001</v>
      </c>
      <c r="N3452">
        <v>-22.687999999999999</v>
      </c>
      <c r="O3452">
        <v>-52.844999999999999</v>
      </c>
      <c r="P3452">
        <v>-25.917000000000002</v>
      </c>
      <c r="R3452">
        <v>0.17599999999999999</v>
      </c>
      <c r="S3452">
        <v>0.21</v>
      </c>
      <c r="T3452">
        <v>-0.83899999999999997</v>
      </c>
    </row>
    <row r="3453" spans="5:20" x14ac:dyDescent="0.2">
      <c r="E3453">
        <v>-1849</v>
      </c>
      <c r="F3453">
        <v>-19.486999999999998</v>
      </c>
      <c r="H3453">
        <v>6.141</v>
      </c>
      <c r="I3453">
        <v>7.8840000000000003</v>
      </c>
      <c r="J3453">
        <v>60.232999999999997</v>
      </c>
      <c r="K3453">
        <v>7.8940000000000001</v>
      </c>
      <c r="M3453">
        <v>-23.29</v>
      </c>
      <c r="N3453">
        <v>-22.405999999999999</v>
      </c>
      <c r="O3453">
        <v>-52.805</v>
      </c>
      <c r="P3453">
        <v>-25.800999999999998</v>
      </c>
      <c r="R3453">
        <v>0.17599999999999999</v>
      </c>
      <c r="S3453">
        <v>0.21299999999999999</v>
      </c>
      <c r="T3453">
        <v>-0.85399999999999998</v>
      </c>
    </row>
    <row r="3454" spans="5:20" x14ac:dyDescent="0.2">
      <c r="E3454">
        <v>-1848</v>
      </c>
      <c r="F3454">
        <v>-23.166</v>
      </c>
      <c r="H3454">
        <v>6.2770000000000001</v>
      </c>
      <c r="I3454">
        <v>7.9580000000000002</v>
      </c>
      <c r="J3454">
        <v>60.24</v>
      </c>
      <c r="K3454">
        <v>7.9029999999999996</v>
      </c>
      <c r="M3454">
        <v>-22.809000000000001</v>
      </c>
      <c r="N3454">
        <v>-22.198</v>
      </c>
      <c r="O3454">
        <v>-52.77</v>
      </c>
      <c r="P3454">
        <v>-25.716000000000001</v>
      </c>
      <c r="R3454">
        <v>0.17699999999999999</v>
      </c>
      <c r="S3454">
        <v>0.28100000000000003</v>
      </c>
      <c r="T3454">
        <v>-1.125</v>
      </c>
    </row>
    <row r="3455" spans="5:20" x14ac:dyDescent="0.2">
      <c r="E3455">
        <v>-1847</v>
      </c>
      <c r="F3455">
        <v>-27.155999999999999</v>
      </c>
      <c r="H3455">
        <v>8.7070000000000007</v>
      </c>
      <c r="I3455">
        <v>9.1189999999999998</v>
      </c>
      <c r="J3455">
        <v>60.38</v>
      </c>
      <c r="K3455">
        <v>8.0589999999999993</v>
      </c>
      <c r="M3455">
        <v>-22.774999999999999</v>
      </c>
      <c r="N3455">
        <v>-22.169</v>
      </c>
      <c r="O3455">
        <v>-52.747</v>
      </c>
      <c r="P3455">
        <v>-25.693000000000001</v>
      </c>
      <c r="R3455">
        <v>0.20399999999999999</v>
      </c>
      <c r="S3455">
        <v>0.32700000000000001</v>
      </c>
      <c r="T3455">
        <v>-1.3069999999999999</v>
      </c>
    </row>
    <row r="3456" spans="5:20" x14ac:dyDescent="0.2">
      <c r="E3456">
        <v>-1846</v>
      </c>
      <c r="F3456">
        <v>-27.335000000000001</v>
      </c>
      <c r="H3456">
        <v>11.474</v>
      </c>
      <c r="I3456">
        <v>10.192</v>
      </c>
      <c r="J3456">
        <v>60.567</v>
      </c>
      <c r="K3456">
        <v>8.2260000000000009</v>
      </c>
      <c r="M3456">
        <v>-23.036000000000001</v>
      </c>
      <c r="N3456">
        <v>-22.260999999999999</v>
      </c>
      <c r="O3456">
        <v>-52.735999999999997</v>
      </c>
      <c r="P3456">
        <v>-25.718</v>
      </c>
      <c r="R3456">
        <v>0.23699999999999999</v>
      </c>
      <c r="S3456">
        <v>0.29799999999999999</v>
      </c>
      <c r="T3456">
        <v>-1.1910000000000001</v>
      </c>
    </row>
    <row r="3457" spans="5:20" x14ac:dyDescent="0.2">
      <c r="E3457">
        <v>-1845</v>
      </c>
      <c r="F3457">
        <v>-23.122</v>
      </c>
      <c r="H3457">
        <v>11.6</v>
      </c>
      <c r="I3457">
        <v>10.237</v>
      </c>
      <c r="J3457">
        <v>60.576000000000001</v>
      </c>
      <c r="K3457">
        <v>8.234</v>
      </c>
      <c r="M3457">
        <v>-23.256</v>
      </c>
      <c r="N3457">
        <v>-22.337</v>
      </c>
      <c r="O3457">
        <v>-52.725999999999999</v>
      </c>
      <c r="P3457">
        <v>-25.739000000000001</v>
      </c>
      <c r="R3457">
        <v>0.24099999999999999</v>
      </c>
      <c r="S3457">
        <v>0.217</v>
      </c>
      <c r="T3457">
        <v>-0.86799999999999999</v>
      </c>
    </row>
    <row r="3458" spans="5:20" x14ac:dyDescent="0.2">
      <c r="E3458">
        <v>-1844</v>
      </c>
      <c r="F3458">
        <v>-19.018000000000001</v>
      </c>
      <c r="H3458">
        <v>8.6769999999999996</v>
      </c>
      <c r="I3458">
        <v>9.1059999999999999</v>
      </c>
      <c r="J3458">
        <v>60.378</v>
      </c>
      <c r="K3458">
        <v>8.0570000000000004</v>
      </c>
      <c r="M3458">
        <v>-23.256</v>
      </c>
      <c r="N3458">
        <v>-22.337</v>
      </c>
      <c r="O3458">
        <v>-52.725999999999999</v>
      </c>
      <c r="P3458">
        <v>-25.739000000000001</v>
      </c>
      <c r="R3458">
        <v>0.21</v>
      </c>
      <c r="S3458">
        <v>0.17100000000000001</v>
      </c>
      <c r="T3458">
        <v>-0.68300000000000005</v>
      </c>
    </row>
    <row r="3459" spans="5:20" x14ac:dyDescent="0.2">
      <c r="E3459">
        <v>-1843</v>
      </c>
      <c r="F3459">
        <v>-18.131</v>
      </c>
      <c r="H3459">
        <v>5.9790000000000001</v>
      </c>
      <c r="I3459">
        <v>7.7949999999999999</v>
      </c>
      <c r="J3459">
        <v>60.225000000000001</v>
      </c>
      <c r="K3459">
        <v>7.883</v>
      </c>
      <c r="M3459">
        <v>-23.256</v>
      </c>
      <c r="N3459">
        <v>-22.337</v>
      </c>
      <c r="O3459">
        <v>-52.725999999999999</v>
      </c>
      <c r="P3459">
        <v>-25.739000000000001</v>
      </c>
      <c r="R3459">
        <v>0.18099999999999999</v>
      </c>
      <c r="S3459">
        <v>0.183</v>
      </c>
      <c r="T3459">
        <v>-0.73299999999999998</v>
      </c>
    </row>
    <row r="3460" spans="5:20" x14ac:dyDescent="0.2">
      <c r="E3460">
        <v>-1842</v>
      </c>
      <c r="F3460">
        <v>-17.286000000000001</v>
      </c>
      <c r="H3460">
        <v>5.4260000000000002</v>
      </c>
      <c r="I3460">
        <v>7.4729999999999999</v>
      </c>
      <c r="J3460">
        <v>60.197000000000003</v>
      </c>
      <c r="K3460">
        <v>7.8460000000000001</v>
      </c>
      <c r="M3460">
        <v>-23.256</v>
      </c>
      <c r="N3460">
        <v>-22.337</v>
      </c>
      <c r="O3460">
        <v>-52.725999999999999</v>
      </c>
      <c r="P3460">
        <v>-25.739000000000001</v>
      </c>
      <c r="R3460">
        <v>0.17499999999999999</v>
      </c>
      <c r="S3460">
        <v>0.17299999999999999</v>
      </c>
      <c r="T3460">
        <v>-0.69299999999999995</v>
      </c>
    </row>
    <row r="3461" spans="5:20" x14ac:dyDescent="0.2">
      <c r="E3461">
        <v>-1841</v>
      </c>
      <c r="F3461">
        <v>-16.875</v>
      </c>
      <c r="H3461">
        <v>4.9109999999999996</v>
      </c>
      <c r="I3461">
        <v>7.1509999999999998</v>
      </c>
      <c r="J3461">
        <v>60.171999999999997</v>
      </c>
      <c r="K3461">
        <v>7.81</v>
      </c>
      <c r="M3461">
        <v>-23.256</v>
      </c>
      <c r="N3461">
        <v>-22.337</v>
      </c>
      <c r="O3461">
        <v>-52.725999999999999</v>
      </c>
      <c r="P3461">
        <v>-25.739000000000001</v>
      </c>
      <c r="R3461">
        <v>0.16900000000000001</v>
      </c>
      <c r="S3461">
        <v>0.17100000000000001</v>
      </c>
      <c r="T3461">
        <v>-0.68600000000000005</v>
      </c>
    </row>
    <row r="3462" spans="5:20" x14ac:dyDescent="0.2">
      <c r="E3462">
        <v>-1840</v>
      </c>
      <c r="F3462">
        <v>-16.875</v>
      </c>
      <c r="H3462">
        <v>4.6660000000000004</v>
      </c>
      <c r="I3462">
        <v>6.9889999999999999</v>
      </c>
      <c r="J3462">
        <v>60.16</v>
      </c>
      <c r="K3462">
        <v>7.7919999999999998</v>
      </c>
      <c r="M3462">
        <v>-23.256</v>
      </c>
      <c r="N3462">
        <v>-22.337</v>
      </c>
      <c r="O3462">
        <v>-52.725999999999999</v>
      </c>
      <c r="P3462">
        <v>-25.739000000000001</v>
      </c>
      <c r="R3462">
        <v>0.16600000000000001</v>
      </c>
      <c r="S3462">
        <v>0.17399999999999999</v>
      </c>
      <c r="T3462">
        <v>-0.69699999999999995</v>
      </c>
    </row>
    <row r="3463" spans="5:20" x14ac:dyDescent="0.2">
      <c r="E3463">
        <v>-1839</v>
      </c>
      <c r="F3463">
        <v>-16.875</v>
      </c>
      <c r="H3463">
        <v>4.6660000000000004</v>
      </c>
      <c r="I3463">
        <v>6.9889999999999999</v>
      </c>
      <c r="J3463">
        <v>60.16</v>
      </c>
      <c r="K3463">
        <v>7.7919999999999998</v>
      </c>
      <c r="M3463">
        <v>-22.492000000000001</v>
      </c>
      <c r="N3463">
        <v>-22.032</v>
      </c>
      <c r="O3463">
        <v>-52.697000000000003</v>
      </c>
      <c r="P3463">
        <v>-25.64</v>
      </c>
      <c r="R3463">
        <v>0.159</v>
      </c>
      <c r="S3463">
        <v>0.18099999999999999</v>
      </c>
      <c r="T3463">
        <v>-0.72399999999999998</v>
      </c>
    </row>
    <row r="3464" spans="5:20" x14ac:dyDescent="0.2">
      <c r="E3464">
        <v>-1838</v>
      </c>
      <c r="F3464">
        <v>-16.875</v>
      </c>
      <c r="H3464">
        <v>4.6660000000000004</v>
      </c>
      <c r="I3464">
        <v>6.9889999999999999</v>
      </c>
      <c r="J3464">
        <v>60.16</v>
      </c>
      <c r="K3464">
        <v>7.7919999999999998</v>
      </c>
      <c r="M3464">
        <v>-21.922000000000001</v>
      </c>
      <c r="N3464">
        <v>-21.800999999999998</v>
      </c>
      <c r="O3464">
        <v>-52.671999999999997</v>
      </c>
      <c r="P3464">
        <v>-25.565999999999999</v>
      </c>
      <c r="R3464">
        <v>0.157</v>
      </c>
      <c r="S3464">
        <v>0.183</v>
      </c>
      <c r="T3464">
        <v>-0.73299999999999998</v>
      </c>
    </row>
    <row r="3465" spans="5:20" x14ac:dyDescent="0.2">
      <c r="E3465">
        <v>-1837</v>
      </c>
      <c r="F3465">
        <v>-16.875</v>
      </c>
      <c r="H3465">
        <v>4.6660000000000004</v>
      </c>
      <c r="I3465">
        <v>6.9889999999999999</v>
      </c>
      <c r="J3465">
        <v>60.16</v>
      </c>
      <c r="K3465">
        <v>7.7919999999999998</v>
      </c>
      <c r="M3465">
        <v>-21.498000000000001</v>
      </c>
      <c r="N3465">
        <v>-21.625</v>
      </c>
      <c r="O3465">
        <v>-52.65</v>
      </c>
      <c r="P3465">
        <v>-25.51</v>
      </c>
      <c r="R3465">
        <v>0.156</v>
      </c>
      <c r="S3465">
        <v>0.184</v>
      </c>
      <c r="T3465">
        <v>-0.73699999999999999</v>
      </c>
    </row>
    <row r="3466" spans="5:20" x14ac:dyDescent="0.2">
      <c r="E3466">
        <v>-1836</v>
      </c>
      <c r="F3466">
        <v>-18.172000000000001</v>
      </c>
      <c r="H3466">
        <v>4.6660000000000004</v>
      </c>
      <c r="I3466">
        <v>6.9889999999999999</v>
      </c>
      <c r="J3466">
        <v>60.16</v>
      </c>
      <c r="K3466">
        <v>7.7919999999999998</v>
      </c>
      <c r="M3466">
        <v>-21.181999999999999</v>
      </c>
      <c r="N3466">
        <v>-21.492000000000001</v>
      </c>
      <c r="O3466">
        <v>-52.631</v>
      </c>
      <c r="P3466">
        <v>-25.468</v>
      </c>
      <c r="R3466">
        <v>0.155</v>
      </c>
      <c r="S3466">
        <v>0.20899999999999999</v>
      </c>
      <c r="T3466">
        <v>-0.83799999999999997</v>
      </c>
    </row>
    <row r="3467" spans="5:20" x14ac:dyDescent="0.2">
      <c r="E3467">
        <v>-1835</v>
      </c>
      <c r="F3467">
        <v>-20.521999999999998</v>
      </c>
      <c r="H3467">
        <v>5.4509999999999996</v>
      </c>
      <c r="I3467">
        <v>7.4880000000000004</v>
      </c>
      <c r="J3467">
        <v>60.198</v>
      </c>
      <c r="K3467">
        <v>7.8470000000000004</v>
      </c>
      <c r="M3467">
        <v>-21.08</v>
      </c>
      <c r="N3467">
        <v>-21.446999999999999</v>
      </c>
      <c r="O3467">
        <v>-52.616999999999997</v>
      </c>
      <c r="P3467">
        <v>-25.451000000000001</v>
      </c>
      <c r="R3467">
        <v>0.16400000000000001</v>
      </c>
      <c r="S3467">
        <v>0.245</v>
      </c>
      <c r="T3467">
        <v>-0.97899999999999998</v>
      </c>
    </row>
    <row r="3468" spans="5:20" x14ac:dyDescent="0.2">
      <c r="E3468">
        <v>-1834</v>
      </c>
      <c r="F3468">
        <v>-22.62</v>
      </c>
      <c r="H3468">
        <v>6.944</v>
      </c>
      <c r="I3468">
        <v>8.3059999999999992</v>
      </c>
      <c r="J3468">
        <v>60.277000000000001</v>
      </c>
      <c r="K3468">
        <v>7.9470000000000001</v>
      </c>
      <c r="M3468">
        <v>-21.216000000000001</v>
      </c>
      <c r="N3468">
        <v>-21.501999999999999</v>
      </c>
      <c r="O3468">
        <v>-52.607999999999997</v>
      </c>
      <c r="P3468">
        <v>-25.463999999999999</v>
      </c>
      <c r="R3468">
        <v>0.182</v>
      </c>
      <c r="S3468">
        <v>0.26600000000000001</v>
      </c>
      <c r="T3468">
        <v>-1.0660000000000001</v>
      </c>
    </row>
    <row r="3469" spans="5:20" x14ac:dyDescent="0.2">
      <c r="E3469">
        <v>-1833</v>
      </c>
      <c r="F3469">
        <v>-21.533000000000001</v>
      </c>
      <c r="H3469">
        <v>8.3369999999999997</v>
      </c>
      <c r="I3469">
        <v>8.9589999999999996</v>
      </c>
      <c r="J3469">
        <v>60.357999999999997</v>
      </c>
      <c r="K3469">
        <v>8.0359999999999996</v>
      </c>
      <c r="M3469">
        <v>-21.491</v>
      </c>
      <c r="N3469">
        <v>-21.614000000000001</v>
      </c>
      <c r="O3469">
        <v>-52.603999999999999</v>
      </c>
      <c r="P3469">
        <v>-25.495999999999999</v>
      </c>
      <c r="R3469">
        <v>0.19900000000000001</v>
      </c>
      <c r="S3469">
        <v>0.23</v>
      </c>
      <c r="T3469">
        <v>-0.91800000000000004</v>
      </c>
    </row>
    <row r="3470" spans="5:20" x14ac:dyDescent="0.2">
      <c r="E3470">
        <v>-1832</v>
      </c>
      <c r="F3470">
        <v>-20.452999999999999</v>
      </c>
      <c r="H3470">
        <v>7.61</v>
      </c>
      <c r="I3470">
        <v>8.6289999999999996</v>
      </c>
      <c r="J3470">
        <v>60.314</v>
      </c>
      <c r="K3470">
        <v>7.99</v>
      </c>
      <c r="M3470">
        <v>-21.491</v>
      </c>
      <c r="N3470">
        <v>-21.614000000000001</v>
      </c>
      <c r="O3470">
        <v>-52.603999999999999</v>
      </c>
      <c r="P3470">
        <v>-25.495999999999999</v>
      </c>
      <c r="R3470">
        <v>0.191</v>
      </c>
      <c r="S3470">
        <v>0.217</v>
      </c>
      <c r="T3470">
        <v>-0.86799999999999999</v>
      </c>
    </row>
    <row r="3471" spans="5:20" x14ac:dyDescent="0.2">
      <c r="E3471">
        <v>-1831</v>
      </c>
      <c r="F3471">
        <v>-17.324999999999999</v>
      </c>
      <c r="H3471">
        <v>6.9</v>
      </c>
      <c r="I3471">
        <v>8.2840000000000007</v>
      </c>
      <c r="J3471">
        <v>60.274000000000001</v>
      </c>
      <c r="K3471">
        <v>7.944</v>
      </c>
      <c r="M3471">
        <v>-21.491</v>
      </c>
      <c r="N3471">
        <v>-21.614000000000001</v>
      </c>
      <c r="O3471">
        <v>-52.603999999999999</v>
      </c>
      <c r="P3471">
        <v>-25.495999999999999</v>
      </c>
      <c r="R3471">
        <v>0.184</v>
      </c>
      <c r="S3471">
        <v>0.16500000000000001</v>
      </c>
      <c r="T3471">
        <v>-0.65900000000000003</v>
      </c>
    </row>
    <row r="3472" spans="5:20" x14ac:dyDescent="0.2">
      <c r="E3472">
        <v>-1830</v>
      </c>
      <c r="F3472">
        <v>-12.967000000000001</v>
      </c>
      <c r="H3472">
        <v>4.9349999999999996</v>
      </c>
      <c r="I3472">
        <v>7.1660000000000004</v>
      </c>
      <c r="J3472">
        <v>60.173000000000002</v>
      </c>
      <c r="K3472">
        <v>7.8109999999999999</v>
      </c>
      <c r="M3472">
        <v>-21.491</v>
      </c>
      <c r="N3472">
        <v>-21.614000000000001</v>
      </c>
      <c r="O3472">
        <v>-52.603999999999999</v>
      </c>
      <c r="P3472">
        <v>-25.495999999999999</v>
      </c>
      <c r="R3472">
        <v>0.16300000000000001</v>
      </c>
      <c r="S3472">
        <v>0.10100000000000001</v>
      </c>
      <c r="T3472">
        <v>-0.40400000000000003</v>
      </c>
    </row>
    <row r="3473" spans="5:20" x14ac:dyDescent="0.2">
      <c r="E3473">
        <v>-1829</v>
      </c>
      <c r="F3473">
        <v>-9.8740000000000006</v>
      </c>
      <c r="H3473">
        <v>2.5299999999999998</v>
      </c>
      <c r="I3473">
        <v>5.2149999999999999</v>
      </c>
      <c r="J3473">
        <v>60.07</v>
      </c>
      <c r="K3473">
        <v>7.6260000000000003</v>
      </c>
      <c r="M3473">
        <v>-21.491</v>
      </c>
      <c r="N3473">
        <v>-21.614000000000001</v>
      </c>
      <c r="O3473">
        <v>-52.603999999999999</v>
      </c>
      <c r="P3473">
        <v>-25.495999999999999</v>
      </c>
      <c r="R3473">
        <v>0.13400000000000001</v>
      </c>
      <c r="S3473">
        <v>6.8000000000000005E-2</v>
      </c>
      <c r="T3473">
        <v>-0.27300000000000002</v>
      </c>
    </row>
    <row r="3474" spans="5:20" x14ac:dyDescent="0.2">
      <c r="E3474">
        <v>-1828</v>
      </c>
      <c r="F3474">
        <v>-14.548</v>
      </c>
      <c r="H3474">
        <v>1.175</v>
      </c>
      <c r="I3474">
        <v>3.4329999999999998</v>
      </c>
      <c r="J3474">
        <v>60.024999999999999</v>
      </c>
      <c r="K3474">
        <v>7.4930000000000003</v>
      </c>
      <c r="M3474">
        <v>-21.491</v>
      </c>
      <c r="N3474">
        <v>-21.614000000000001</v>
      </c>
      <c r="O3474">
        <v>-52.603999999999999</v>
      </c>
      <c r="P3474">
        <v>-25.495999999999999</v>
      </c>
      <c r="R3474">
        <v>0.113</v>
      </c>
      <c r="S3474">
        <v>0.182</v>
      </c>
      <c r="T3474">
        <v>-0.72699999999999998</v>
      </c>
    </row>
    <row r="3475" spans="5:20" x14ac:dyDescent="0.2">
      <c r="E3475">
        <v>-1827</v>
      </c>
      <c r="F3475">
        <v>-19.381</v>
      </c>
      <c r="H3475">
        <v>3.3460000000000001</v>
      </c>
      <c r="I3475">
        <v>5.9870000000000001</v>
      </c>
      <c r="J3475">
        <v>60.101999999999997</v>
      </c>
      <c r="K3475">
        <v>7.6929999999999996</v>
      </c>
      <c r="M3475">
        <v>-20.904</v>
      </c>
      <c r="N3475">
        <v>-21.366</v>
      </c>
      <c r="O3475">
        <v>-52.587000000000003</v>
      </c>
      <c r="P3475">
        <v>-25.431000000000001</v>
      </c>
      <c r="R3475">
        <v>0.13900000000000001</v>
      </c>
      <c r="S3475">
        <v>0.248</v>
      </c>
      <c r="T3475">
        <v>-0.99399999999999999</v>
      </c>
    </row>
    <row r="3476" spans="5:20" x14ac:dyDescent="0.2">
      <c r="E3476">
        <v>-1826</v>
      </c>
      <c r="F3476">
        <v>-22.087</v>
      </c>
      <c r="H3476">
        <v>6.2089999999999996</v>
      </c>
      <c r="I3476">
        <v>7.9219999999999997</v>
      </c>
      <c r="J3476">
        <v>60.237000000000002</v>
      </c>
      <c r="K3476">
        <v>7.899</v>
      </c>
      <c r="M3476">
        <v>-20.981999999999999</v>
      </c>
      <c r="N3476">
        <v>-21.398</v>
      </c>
      <c r="O3476">
        <v>-52.58</v>
      </c>
      <c r="P3476">
        <v>-25.437000000000001</v>
      </c>
      <c r="R3476">
        <v>0.17199999999999999</v>
      </c>
      <c r="S3476">
        <v>0.26600000000000001</v>
      </c>
      <c r="T3476">
        <v>-1.0649999999999999</v>
      </c>
    </row>
    <row r="3477" spans="5:20" x14ac:dyDescent="0.2">
      <c r="E3477">
        <v>-1825</v>
      </c>
      <c r="F3477">
        <v>-23.616</v>
      </c>
      <c r="H3477">
        <v>7.9790000000000001</v>
      </c>
      <c r="I3477">
        <v>8.7989999999999995</v>
      </c>
      <c r="J3477">
        <v>60.335999999999999</v>
      </c>
      <c r="K3477">
        <v>8.0129999999999999</v>
      </c>
      <c r="M3477">
        <v>-21.268999999999998</v>
      </c>
      <c r="N3477">
        <v>-21.516999999999999</v>
      </c>
      <c r="O3477">
        <v>-52.579000000000001</v>
      </c>
      <c r="P3477">
        <v>-25.47</v>
      </c>
      <c r="R3477">
        <v>0.193</v>
      </c>
      <c r="S3477">
        <v>0.27400000000000002</v>
      </c>
      <c r="T3477">
        <v>-1.0940000000000001</v>
      </c>
    </row>
    <row r="3478" spans="5:20" x14ac:dyDescent="0.2">
      <c r="E3478">
        <v>-1824</v>
      </c>
      <c r="F3478">
        <v>-24.925999999999998</v>
      </c>
      <c r="H3478">
        <v>9.0139999999999993</v>
      </c>
      <c r="I3478">
        <v>9.2479999999999993</v>
      </c>
      <c r="J3478">
        <v>60.4</v>
      </c>
      <c r="K3478">
        <v>8.0779999999999994</v>
      </c>
      <c r="M3478">
        <v>-21.606000000000002</v>
      </c>
      <c r="N3478">
        <v>-21.655999999999999</v>
      </c>
      <c r="O3478">
        <v>-52.58</v>
      </c>
      <c r="P3478">
        <v>-25.512</v>
      </c>
      <c r="R3478">
        <v>0.20699999999999999</v>
      </c>
      <c r="S3478">
        <v>0.28399999999999997</v>
      </c>
      <c r="T3478">
        <v>-1.137</v>
      </c>
    </row>
    <row r="3479" spans="5:20" x14ac:dyDescent="0.2">
      <c r="E3479">
        <v>-1823</v>
      </c>
      <c r="F3479">
        <v>-25.148</v>
      </c>
      <c r="H3479">
        <v>9.9160000000000004</v>
      </c>
      <c r="I3479">
        <v>9.6110000000000007</v>
      </c>
      <c r="J3479">
        <v>60.457999999999998</v>
      </c>
      <c r="K3479">
        <v>8.1329999999999991</v>
      </c>
      <c r="M3479">
        <v>-21.963000000000001</v>
      </c>
      <c r="N3479">
        <v>-21.802</v>
      </c>
      <c r="O3479">
        <v>-52.585000000000001</v>
      </c>
      <c r="P3479">
        <v>-25.556999999999999</v>
      </c>
      <c r="R3479">
        <v>0.218</v>
      </c>
      <c r="S3479">
        <v>0.27600000000000002</v>
      </c>
      <c r="T3479">
        <v>-1.1060000000000001</v>
      </c>
    </row>
    <row r="3480" spans="5:20" x14ac:dyDescent="0.2">
      <c r="E3480">
        <v>-1822</v>
      </c>
      <c r="F3480">
        <v>-25.37</v>
      </c>
      <c r="H3480">
        <v>10.069000000000001</v>
      </c>
      <c r="I3480">
        <v>9.6709999999999994</v>
      </c>
      <c r="J3480">
        <v>60.469000000000001</v>
      </c>
      <c r="K3480">
        <v>8.1419999999999995</v>
      </c>
      <c r="M3480">
        <v>-22.259</v>
      </c>
      <c r="N3480">
        <v>-21.920999999999999</v>
      </c>
      <c r="O3480">
        <v>-52.588999999999999</v>
      </c>
      <c r="P3480">
        <v>-25.594000000000001</v>
      </c>
      <c r="R3480">
        <v>0.222</v>
      </c>
      <c r="S3480">
        <v>0.27700000000000002</v>
      </c>
      <c r="T3480">
        <v>-1.109</v>
      </c>
    </row>
    <row r="3481" spans="5:20" x14ac:dyDescent="0.2">
      <c r="E3481">
        <v>-1821</v>
      </c>
      <c r="F3481">
        <v>-26.841000000000001</v>
      </c>
      <c r="H3481">
        <v>10.223000000000001</v>
      </c>
      <c r="I3481">
        <v>9.73</v>
      </c>
      <c r="J3481">
        <v>60.478999999999999</v>
      </c>
      <c r="K3481">
        <v>8.1509999999999998</v>
      </c>
      <c r="M3481">
        <v>-22.509</v>
      </c>
      <c r="N3481">
        <v>-22.02</v>
      </c>
      <c r="O3481">
        <v>-52.593000000000004</v>
      </c>
      <c r="P3481">
        <v>-25.625</v>
      </c>
      <c r="R3481">
        <v>0.224</v>
      </c>
      <c r="S3481">
        <v>0.30099999999999999</v>
      </c>
      <c r="T3481">
        <v>-1.2050000000000001</v>
      </c>
    </row>
    <row r="3482" spans="5:20" x14ac:dyDescent="0.2">
      <c r="E3482">
        <v>-1820</v>
      </c>
      <c r="F3482">
        <v>-28.869</v>
      </c>
      <c r="H3482">
        <v>11.252000000000001</v>
      </c>
      <c r="I3482">
        <v>10.112</v>
      </c>
      <c r="J3482">
        <v>60.551000000000002</v>
      </c>
      <c r="K3482">
        <v>8.2129999999999992</v>
      </c>
      <c r="M3482">
        <v>-22.805</v>
      </c>
      <c r="N3482">
        <v>-22.135999999999999</v>
      </c>
      <c r="O3482">
        <v>-52.6</v>
      </c>
      <c r="P3482">
        <v>-25.663</v>
      </c>
      <c r="R3482">
        <v>0.23699999999999999</v>
      </c>
      <c r="S3482">
        <v>0.32500000000000001</v>
      </c>
      <c r="T3482">
        <v>-1.3009999999999999</v>
      </c>
    </row>
    <row r="3483" spans="5:20" x14ac:dyDescent="0.2">
      <c r="E3483">
        <v>-1819</v>
      </c>
      <c r="F3483">
        <v>-31.28</v>
      </c>
      <c r="H3483">
        <v>12.683999999999999</v>
      </c>
      <c r="I3483">
        <v>10.612</v>
      </c>
      <c r="J3483">
        <v>60.658000000000001</v>
      </c>
      <c r="K3483">
        <v>8.298</v>
      </c>
      <c r="M3483">
        <v>-23.166</v>
      </c>
      <c r="N3483">
        <v>-22.279</v>
      </c>
      <c r="O3483">
        <v>-52.612000000000002</v>
      </c>
      <c r="P3483">
        <v>-25.713999999999999</v>
      </c>
      <c r="R3483">
        <v>0.254</v>
      </c>
      <c r="S3483">
        <v>0.35</v>
      </c>
      <c r="T3483">
        <v>-1.401</v>
      </c>
    </row>
    <row r="3484" spans="5:20" x14ac:dyDescent="0.2">
      <c r="E3484">
        <v>-1818</v>
      </c>
      <c r="F3484">
        <v>-34.997</v>
      </c>
      <c r="H3484">
        <v>14.4</v>
      </c>
      <c r="I3484">
        <v>11.175000000000001</v>
      </c>
      <c r="J3484">
        <v>60.798000000000002</v>
      </c>
      <c r="K3484">
        <v>8.3989999999999991</v>
      </c>
      <c r="M3484">
        <v>-23.591999999999999</v>
      </c>
      <c r="N3484">
        <v>-22.448</v>
      </c>
      <c r="O3484">
        <v>-52.628</v>
      </c>
      <c r="P3484">
        <v>-25.777999999999999</v>
      </c>
      <c r="R3484">
        <v>0.27600000000000002</v>
      </c>
      <c r="S3484">
        <v>0.39300000000000002</v>
      </c>
      <c r="T3484">
        <v>-1.573</v>
      </c>
    </row>
    <row r="3485" spans="5:20" x14ac:dyDescent="0.2">
      <c r="E3485">
        <v>-1817</v>
      </c>
      <c r="F3485">
        <v>-38.792000000000002</v>
      </c>
      <c r="H3485">
        <v>17.050999999999998</v>
      </c>
      <c r="I3485">
        <v>11.999000000000001</v>
      </c>
      <c r="J3485">
        <v>61.039000000000001</v>
      </c>
      <c r="K3485">
        <v>8.5540000000000003</v>
      </c>
      <c r="M3485">
        <v>-24.12</v>
      </c>
      <c r="N3485">
        <v>-22.663</v>
      </c>
      <c r="O3485">
        <v>-52.652999999999999</v>
      </c>
      <c r="P3485">
        <v>-25.866</v>
      </c>
      <c r="R3485">
        <v>0.31</v>
      </c>
      <c r="S3485">
        <v>0.42399999999999999</v>
      </c>
      <c r="T3485">
        <v>-1.696</v>
      </c>
    </row>
    <row r="3486" spans="5:20" x14ac:dyDescent="0.2">
      <c r="E3486">
        <v>-1816</v>
      </c>
      <c r="F3486">
        <v>-33.226999999999997</v>
      </c>
      <c r="H3486">
        <v>19.739999999999998</v>
      </c>
      <c r="I3486">
        <v>12.81</v>
      </c>
      <c r="J3486">
        <v>61.316000000000003</v>
      </c>
      <c r="K3486">
        <v>8.7110000000000003</v>
      </c>
      <c r="M3486">
        <v>-24.707999999999998</v>
      </c>
      <c r="N3486">
        <v>-22.911000000000001</v>
      </c>
      <c r="O3486">
        <v>-52.686999999999998</v>
      </c>
      <c r="P3486">
        <v>-25.971</v>
      </c>
      <c r="R3486">
        <v>0.34599999999999997</v>
      </c>
      <c r="S3486">
        <v>0.29199999999999998</v>
      </c>
      <c r="T3486">
        <v>-1.17</v>
      </c>
    </row>
    <row r="3487" spans="5:20" x14ac:dyDescent="0.2">
      <c r="E3487">
        <v>-1815</v>
      </c>
      <c r="F3487">
        <v>-24.834</v>
      </c>
      <c r="H3487">
        <v>15.789</v>
      </c>
      <c r="I3487">
        <v>11.612</v>
      </c>
      <c r="J3487">
        <v>60.92</v>
      </c>
      <c r="K3487">
        <v>8.48</v>
      </c>
      <c r="M3487">
        <v>-24.707999999999998</v>
      </c>
      <c r="N3487">
        <v>-22.911000000000001</v>
      </c>
      <c r="O3487">
        <v>-52.686999999999998</v>
      </c>
      <c r="P3487">
        <v>-25.971</v>
      </c>
      <c r="R3487">
        <v>0.30099999999999999</v>
      </c>
      <c r="S3487">
        <v>0.188</v>
      </c>
      <c r="T3487">
        <v>-0.753</v>
      </c>
    </row>
    <row r="3488" spans="5:20" x14ac:dyDescent="0.2">
      <c r="E3488">
        <v>-1814</v>
      </c>
      <c r="F3488">
        <v>-19.375</v>
      </c>
      <c r="H3488">
        <v>9.8510000000000009</v>
      </c>
      <c r="I3488">
        <v>9.5860000000000003</v>
      </c>
      <c r="J3488">
        <v>60.454000000000001</v>
      </c>
      <c r="K3488">
        <v>8.1289999999999996</v>
      </c>
      <c r="M3488">
        <v>-24.707999999999998</v>
      </c>
      <c r="N3488">
        <v>-22.911000000000001</v>
      </c>
      <c r="O3488">
        <v>-52.686999999999998</v>
      </c>
      <c r="P3488">
        <v>-25.971</v>
      </c>
      <c r="R3488">
        <v>0.23499999999999999</v>
      </c>
      <c r="S3488">
        <v>0.153</v>
      </c>
      <c r="T3488">
        <v>-0.61199999999999999</v>
      </c>
    </row>
    <row r="3489" spans="5:20" x14ac:dyDescent="0.2">
      <c r="E3489">
        <v>-1813</v>
      </c>
      <c r="F3489">
        <v>-20.876999999999999</v>
      </c>
      <c r="H3489">
        <v>6.2050000000000001</v>
      </c>
      <c r="I3489">
        <v>7.92</v>
      </c>
      <c r="J3489">
        <v>60.237000000000002</v>
      </c>
      <c r="K3489">
        <v>7.8979999999999997</v>
      </c>
      <c r="M3489">
        <v>-24.707999999999998</v>
      </c>
      <c r="N3489">
        <v>-22.911000000000001</v>
      </c>
      <c r="O3489">
        <v>-52.686999999999998</v>
      </c>
      <c r="P3489">
        <v>-25.971</v>
      </c>
      <c r="R3489">
        <v>0.192</v>
      </c>
      <c r="S3489">
        <v>0.224</v>
      </c>
      <c r="T3489">
        <v>-0.89500000000000002</v>
      </c>
    </row>
    <row r="3490" spans="5:20" x14ac:dyDescent="0.2">
      <c r="E3490">
        <v>-1812</v>
      </c>
      <c r="F3490">
        <v>-22.395</v>
      </c>
      <c r="H3490">
        <v>7.1769999999999996</v>
      </c>
      <c r="I3490">
        <v>8.4209999999999994</v>
      </c>
      <c r="J3490">
        <v>60.29</v>
      </c>
      <c r="K3490">
        <v>7.9619999999999997</v>
      </c>
      <c r="M3490">
        <v>-24.036999999999999</v>
      </c>
      <c r="N3490">
        <v>-22.638999999999999</v>
      </c>
      <c r="O3490">
        <v>-52.67</v>
      </c>
      <c r="P3490">
        <v>-25.86</v>
      </c>
      <c r="R3490">
        <v>0.19500000000000001</v>
      </c>
      <c r="S3490">
        <v>0.249</v>
      </c>
      <c r="T3490">
        <v>-0.998</v>
      </c>
    </row>
    <row r="3491" spans="5:20" x14ac:dyDescent="0.2">
      <c r="E3491">
        <v>-1811</v>
      </c>
      <c r="F3491">
        <v>-19.962</v>
      </c>
      <c r="H3491">
        <v>8.1859999999999999</v>
      </c>
      <c r="I3491">
        <v>8.8919999999999995</v>
      </c>
      <c r="J3491">
        <v>60.347999999999999</v>
      </c>
      <c r="K3491">
        <v>8.0259999999999998</v>
      </c>
      <c r="M3491">
        <v>-23.664000000000001</v>
      </c>
      <c r="N3491">
        <v>-22.484000000000002</v>
      </c>
      <c r="O3491">
        <v>-52.658000000000001</v>
      </c>
      <c r="P3491">
        <v>-25.792999999999999</v>
      </c>
      <c r="R3491">
        <v>0.20300000000000001</v>
      </c>
      <c r="S3491">
        <v>0.19600000000000001</v>
      </c>
      <c r="T3491">
        <v>-0.78400000000000003</v>
      </c>
    </row>
    <row r="3492" spans="5:20" x14ac:dyDescent="0.2">
      <c r="E3492">
        <v>-1810</v>
      </c>
      <c r="F3492">
        <v>-16.568999999999999</v>
      </c>
      <c r="H3492">
        <v>6.5810000000000004</v>
      </c>
      <c r="I3492">
        <v>8.1199999999999992</v>
      </c>
      <c r="J3492">
        <v>60.256999999999998</v>
      </c>
      <c r="K3492">
        <v>7.923</v>
      </c>
      <c r="M3492">
        <v>-23.664000000000001</v>
      </c>
      <c r="N3492">
        <v>-22.484000000000002</v>
      </c>
      <c r="O3492">
        <v>-52.658000000000001</v>
      </c>
      <c r="P3492">
        <v>-25.792999999999999</v>
      </c>
      <c r="R3492">
        <v>0.186</v>
      </c>
      <c r="S3492">
        <v>0.14799999999999999</v>
      </c>
      <c r="T3492">
        <v>-0.59399999999999997</v>
      </c>
    </row>
    <row r="3493" spans="5:20" x14ac:dyDescent="0.2">
      <c r="E3493">
        <v>-1809</v>
      </c>
      <c r="F3493">
        <v>-15.217000000000001</v>
      </c>
      <c r="H3493">
        <v>4.4859999999999998</v>
      </c>
      <c r="I3493">
        <v>6.8650000000000002</v>
      </c>
      <c r="J3493">
        <v>60.152000000000001</v>
      </c>
      <c r="K3493">
        <v>7.7789999999999999</v>
      </c>
      <c r="M3493">
        <v>-23.664000000000001</v>
      </c>
      <c r="N3493">
        <v>-22.484000000000002</v>
      </c>
      <c r="O3493">
        <v>-52.658000000000001</v>
      </c>
      <c r="P3493">
        <v>-25.792999999999999</v>
      </c>
      <c r="R3493">
        <v>0.16200000000000001</v>
      </c>
      <c r="S3493">
        <v>0.14599999999999999</v>
      </c>
      <c r="T3493">
        <v>-0.58399999999999996</v>
      </c>
    </row>
    <row r="3494" spans="5:20" x14ac:dyDescent="0.2">
      <c r="E3494">
        <v>-1808</v>
      </c>
      <c r="F3494">
        <v>-18.154</v>
      </c>
      <c r="H3494">
        <v>3.7130000000000001</v>
      </c>
      <c r="I3494">
        <v>6.2910000000000004</v>
      </c>
      <c r="J3494">
        <v>60.118000000000002</v>
      </c>
      <c r="K3494">
        <v>7.7220000000000004</v>
      </c>
      <c r="M3494">
        <v>-23.664000000000001</v>
      </c>
      <c r="N3494">
        <v>-22.484000000000002</v>
      </c>
      <c r="O3494">
        <v>-52.658000000000001</v>
      </c>
      <c r="P3494">
        <v>-25.792999999999999</v>
      </c>
      <c r="R3494">
        <v>0.153</v>
      </c>
      <c r="S3494">
        <v>0.21199999999999999</v>
      </c>
      <c r="T3494">
        <v>-0.84799999999999998</v>
      </c>
    </row>
    <row r="3495" spans="5:20" x14ac:dyDescent="0.2">
      <c r="E3495">
        <v>-1807</v>
      </c>
      <c r="F3495">
        <v>-21.15</v>
      </c>
      <c r="H3495">
        <v>5.44</v>
      </c>
      <c r="I3495">
        <v>7.4809999999999999</v>
      </c>
      <c r="J3495">
        <v>60.197000000000003</v>
      </c>
      <c r="K3495">
        <v>7.8470000000000004</v>
      </c>
      <c r="M3495">
        <v>-22.948</v>
      </c>
      <c r="N3495">
        <v>-22.202999999999999</v>
      </c>
      <c r="O3495">
        <v>-52.64</v>
      </c>
      <c r="P3495">
        <v>-25.695</v>
      </c>
      <c r="R3495">
        <v>0.16800000000000001</v>
      </c>
      <c r="S3495">
        <v>0.253</v>
      </c>
      <c r="T3495">
        <v>-1.0109999999999999</v>
      </c>
    </row>
    <row r="3496" spans="5:20" x14ac:dyDescent="0.2">
      <c r="E3496">
        <v>-1806</v>
      </c>
      <c r="F3496">
        <v>-21.997</v>
      </c>
      <c r="H3496">
        <v>7.3559999999999999</v>
      </c>
      <c r="I3496">
        <v>8.5079999999999991</v>
      </c>
      <c r="J3496">
        <v>60.3</v>
      </c>
      <c r="K3496">
        <v>7.9729999999999999</v>
      </c>
      <c r="M3496">
        <v>-22.709</v>
      </c>
      <c r="N3496">
        <v>-22.105</v>
      </c>
      <c r="O3496">
        <v>-52.628999999999998</v>
      </c>
      <c r="P3496">
        <v>-25.655000000000001</v>
      </c>
      <c r="R3496">
        <v>0.189</v>
      </c>
      <c r="S3496">
        <v>0.248</v>
      </c>
      <c r="T3496">
        <v>-0.99199999999999999</v>
      </c>
    </row>
    <row r="3497" spans="5:20" x14ac:dyDescent="0.2">
      <c r="E3497">
        <v>-1805</v>
      </c>
      <c r="F3497">
        <v>-22.433</v>
      </c>
      <c r="H3497">
        <v>7.9189999999999996</v>
      </c>
      <c r="I3497">
        <v>8.7720000000000002</v>
      </c>
      <c r="J3497">
        <v>60.332000000000001</v>
      </c>
      <c r="K3497">
        <v>8.0090000000000003</v>
      </c>
      <c r="M3497">
        <v>-22.599</v>
      </c>
      <c r="N3497">
        <v>-22.059000000000001</v>
      </c>
      <c r="O3497">
        <v>-52.621000000000002</v>
      </c>
      <c r="P3497">
        <v>-25.634</v>
      </c>
      <c r="R3497">
        <v>0.19500000000000001</v>
      </c>
      <c r="S3497">
        <v>0.249</v>
      </c>
      <c r="T3497">
        <v>-0.998</v>
      </c>
    </row>
    <row r="3498" spans="5:20" x14ac:dyDescent="0.2">
      <c r="E3498">
        <v>-1804</v>
      </c>
      <c r="F3498">
        <v>-23.667000000000002</v>
      </c>
      <c r="H3498">
        <v>8.2110000000000003</v>
      </c>
      <c r="I3498">
        <v>8.9030000000000005</v>
      </c>
      <c r="J3498">
        <v>60.35</v>
      </c>
      <c r="K3498">
        <v>8.0280000000000005</v>
      </c>
      <c r="M3498">
        <v>-22.550999999999998</v>
      </c>
      <c r="N3498">
        <v>-22.038</v>
      </c>
      <c r="O3498">
        <v>-52.615000000000002</v>
      </c>
      <c r="P3498">
        <v>-25.622</v>
      </c>
      <c r="R3498">
        <v>0.19900000000000001</v>
      </c>
      <c r="S3498">
        <v>0.26800000000000002</v>
      </c>
      <c r="T3498">
        <v>-1.0740000000000001</v>
      </c>
    </row>
    <row r="3499" spans="5:20" x14ac:dyDescent="0.2">
      <c r="E3499">
        <v>-1803</v>
      </c>
      <c r="F3499">
        <v>-26.324000000000002</v>
      </c>
      <c r="H3499">
        <v>9.0489999999999995</v>
      </c>
      <c r="I3499">
        <v>9.2629999999999999</v>
      </c>
      <c r="J3499">
        <v>60.402000000000001</v>
      </c>
      <c r="K3499">
        <v>8.08</v>
      </c>
      <c r="M3499">
        <v>-22.611999999999998</v>
      </c>
      <c r="N3499">
        <v>-22.061</v>
      </c>
      <c r="O3499">
        <v>-52.613</v>
      </c>
      <c r="P3499">
        <v>-25.626999999999999</v>
      </c>
      <c r="R3499">
        <v>0.20899999999999999</v>
      </c>
      <c r="S3499">
        <v>0.307</v>
      </c>
      <c r="T3499">
        <v>-1.228</v>
      </c>
    </row>
    <row r="3500" spans="5:20" x14ac:dyDescent="0.2">
      <c r="E3500">
        <v>-1802</v>
      </c>
      <c r="F3500">
        <v>-29.024999999999999</v>
      </c>
      <c r="H3500">
        <v>10.888999999999999</v>
      </c>
      <c r="I3500">
        <v>9.98</v>
      </c>
      <c r="J3500">
        <v>60.524999999999999</v>
      </c>
      <c r="K3500">
        <v>8.1910000000000007</v>
      </c>
      <c r="M3500">
        <v>-22.853000000000002</v>
      </c>
      <c r="N3500">
        <v>-22.154</v>
      </c>
      <c r="O3500">
        <v>-52.616</v>
      </c>
      <c r="P3500">
        <v>-25.66</v>
      </c>
      <c r="R3500">
        <v>0.23100000000000001</v>
      </c>
      <c r="S3500">
        <v>0.33400000000000002</v>
      </c>
      <c r="T3500">
        <v>-1.335</v>
      </c>
    </row>
    <row r="3501" spans="5:20" x14ac:dyDescent="0.2">
      <c r="E3501">
        <v>-1801</v>
      </c>
      <c r="F3501">
        <v>-32.384999999999998</v>
      </c>
      <c r="H3501">
        <v>12.795</v>
      </c>
      <c r="I3501">
        <v>10.648999999999999</v>
      </c>
      <c r="J3501">
        <v>60.667000000000002</v>
      </c>
      <c r="K3501">
        <v>8.3049999999999997</v>
      </c>
      <c r="M3501">
        <v>-23.213999999999999</v>
      </c>
      <c r="N3501">
        <v>-22.297000000000001</v>
      </c>
      <c r="O3501">
        <v>-52.625999999999998</v>
      </c>
      <c r="P3501">
        <v>-25.713000000000001</v>
      </c>
      <c r="R3501">
        <v>0.254</v>
      </c>
      <c r="S3501">
        <v>0.37</v>
      </c>
      <c r="T3501">
        <v>-1.4790000000000001</v>
      </c>
    </row>
    <row r="3502" spans="5:20" x14ac:dyDescent="0.2">
      <c r="E3502">
        <v>-1800</v>
      </c>
      <c r="F3502">
        <v>-35.889000000000003</v>
      </c>
      <c r="H3502">
        <v>15.188000000000001</v>
      </c>
      <c r="I3502">
        <v>11.425000000000001</v>
      </c>
      <c r="J3502">
        <v>60.866</v>
      </c>
      <c r="K3502">
        <v>8.4450000000000003</v>
      </c>
      <c r="M3502">
        <v>-23.687999999999999</v>
      </c>
      <c r="N3502">
        <v>-22.486999999999998</v>
      </c>
      <c r="O3502">
        <v>-52.643000000000001</v>
      </c>
      <c r="P3502">
        <v>-25.789000000000001</v>
      </c>
      <c r="R3502">
        <v>0.28399999999999997</v>
      </c>
      <c r="S3502">
        <v>0.4</v>
      </c>
      <c r="T3502">
        <v>-1.6</v>
      </c>
    </row>
    <row r="3503" spans="5:20" x14ac:dyDescent="0.2">
      <c r="E3503">
        <v>-1799</v>
      </c>
      <c r="F3503">
        <v>-37.396999999999998</v>
      </c>
      <c r="H3503">
        <v>17.684999999999999</v>
      </c>
      <c r="I3503">
        <v>12.192</v>
      </c>
      <c r="J3503">
        <v>61.100999999999999</v>
      </c>
      <c r="K3503">
        <v>8.5909999999999993</v>
      </c>
      <c r="M3503">
        <v>-24.236999999999998</v>
      </c>
      <c r="N3503">
        <v>-22.713000000000001</v>
      </c>
      <c r="O3503">
        <v>-52.668999999999997</v>
      </c>
      <c r="P3503">
        <v>-25.882999999999999</v>
      </c>
      <c r="R3503">
        <v>0.317</v>
      </c>
      <c r="S3503">
        <v>0.39300000000000002</v>
      </c>
      <c r="T3503">
        <v>-1.5720000000000001</v>
      </c>
    </row>
    <row r="3504" spans="5:20" x14ac:dyDescent="0.2">
      <c r="E3504">
        <v>-1798</v>
      </c>
      <c r="F3504">
        <v>-35.975000000000001</v>
      </c>
      <c r="H3504">
        <v>18.754000000000001</v>
      </c>
      <c r="I3504">
        <v>12.513999999999999</v>
      </c>
      <c r="J3504">
        <v>61.21</v>
      </c>
      <c r="K3504">
        <v>8.6530000000000005</v>
      </c>
      <c r="M3504">
        <v>-24.75</v>
      </c>
      <c r="N3504">
        <v>-22.922000000000001</v>
      </c>
      <c r="O3504">
        <v>-52.697000000000003</v>
      </c>
      <c r="P3504">
        <v>-25.97</v>
      </c>
      <c r="R3504">
        <v>0.33400000000000002</v>
      </c>
      <c r="S3504">
        <v>0.35199999999999998</v>
      </c>
      <c r="T3504">
        <v>-1.407</v>
      </c>
    </row>
    <row r="3505" spans="5:20" x14ac:dyDescent="0.2">
      <c r="E3505">
        <v>-1797</v>
      </c>
      <c r="F3505">
        <v>-34.564999999999998</v>
      </c>
      <c r="H3505">
        <v>17.745999999999999</v>
      </c>
      <c r="I3505">
        <v>12.21</v>
      </c>
      <c r="J3505">
        <v>61.106999999999999</v>
      </c>
      <c r="K3505">
        <v>8.5939999999999994</v>
      </c>
      <c r="M3505">
        <v>-24.75</v>
      </c>
      <c r="N3505">
        <v>-22.922000000000001</v>
      </c>
      <c r="O3505">
        <v>-52.697000000000003</v>
      </c>
      <c r="P3505">
        <v>-25.97</v>
      </c>
      <c r="R3505">
        <v>0.32200000000000001</v>
      </c>
      <c r="S3505">
        <v>0.33900000000000002</v>
      </c>
      <c r="T3505">
        <v>-1.3560000000000001</v>
      </c>
    </row>
    <row r="3506" spans="5:20" x14ac:dyDescent="0.2">
      <c r="E3506">
        <v>-1796</v>
      </c>
      <c r="F3506">
        <v>-38.901000000000003</v>
      </c>
      <c r="H3506">
        <v>16.742999999999999</v>
      </c>
      <c r="I3506">
        <v>11.904999999999999</v>
      </c>
      <c r="J3506">
        <v>61.009</v>
      </c>
      <c r="K3506">
        <v>8.5359999999999996</v>
      </c>
      <c r="M3506">
        <v>-24.75</v>
      </c>
      <c r="N3506">
        <v>-22.922000000000001</v>
      </c>
      <c r="O3506">
        <v>-52.697000000000003</v>
      </c>
      <c r="P3506">
        <v>-25.97</v>
      </c>
      <c r="R3506">
        <v>0.311</v>
      </c>
      <c r="S3506">
        <v>0.42399999999999999</v>
      </c>
      <c r="T3506">
        <v>-1.6970000000000001</v>
      </c>
    </row>
    <row r="3507" spans="5:20" x14ac:dyDescent="0.2">
      <c r="E3507">
        <v>-1795</v>
      </c>
      <c r="F3507">
        <v>-43.756</v>
      </c>
      <c r="H3507">
        <v>19.817</v>
      </c>
      <c r="I3507">
        <v>12.833</v>
      </c>
      <c r="J3507">
        <v>61.323999999999998</v>
      </c>
      <c r="K3507">
        <v>8.7159999999999993</v>
      </c>
      <c r="M3507">
        <v>-25.231000000000002</v>
      </c>
      <c r="N3507">
        <v>-23.117999999999999</v>
      </c>
      <c r="O3507">
        <v>-52.725999999999999</v>
      </c>
      <c r="P3507">
        <v>-26.052</v>
      </c>
      <c r="R3507">
        <v>0.35099999999999998</v>
      </c>
      <c r="S3507">
        <v>0.46500000000000002</v>
      </c>
      <c r="T3507">
        <v>-1.861</v>
      </c>
    </row>
    <row r="3508" spans="5:20" x14ac:dyDescent="0.2">
      <c r="E3508">
        <v>-1794</v>
      </c>
      <c r="F3508">
        <v>-46.095999999999997</v>
      </c>
      <c r="H3508">
        <v>23.202000000000002</v>
      </c>
      <c r="I3508">
        <v>13.858000000000001</v>
      </c>
      <c r="J3508">
        <v>61.725999999999999</v>
      </c>
      <c r="K3508">
        <v>8.9160000000000004</v>
      </c>
      <c r="M3508">
        <v>-25.798999999999999</v>
      </c>
      <c r="N3508">
        <v>-23.37</v>
      </c>
      <c r="O3508">
        <v>-52.77</v>
      </c>
      <c r="P3508">
        <v>-26.163</v>
      </c>
      <c r="R3508">
        <v>0.39700000000000002</v>
      </c>
      <c r="S3508">
        <v>0.45700000000000002</v>
      </c>
      <c r="T3508">
        <v>-1.8280000000000001</v>
      </c>
    </row>
    <row r="3509" spans="5:20" x14ac:dyDescent="0.2">
      <c r="E3509">
        <v>-1793</v>
      </c>
      <c r="F3509">
        <v>-45.350999999999999</v>
      </c>
      <c r="H3509">
        <v>24.803999999999998</v>
      </c>
      <c r="I3509">
        <v>14.355</v>
      </c>
      <c r="J3509">
        <v>61.938000000000002</v>
      </c>
      <c r="K3509">
        <v>9.0120000000000005</v>
      </c>
      <c r="M3509">
        <v>-26.343</v>
      </c>
      <c r="N3509">
        <v>-23.614999999999998</v>
      </c>
      <c r="O3509">
        <v>-52.817999999999998</v>
      </c>
      <c r="P3509">
        <v>-26.271999999999998</v>
      </c>
      <c r="R3509">
        <v>0.42299999999999999</v>
      </c>
      <c r="S3509">
        <v>0.41899999999999998</v>
      </c>
      <c r="T3509">
        <v>-1.675</v>
      </c>
    </row>
    <row r="3510" spans="5:20" x14ac:dyDescent="0.2">
      <c r="E3510">
        <v>-1792</v>
      </c>
      <c r="F3510">
        <v>-44.609000000000002</v>
      </c>
      <c r="H3510">
        <v>24.295999999999999</v>
      </c>
      <c r="I3510">
        <v>14.196</v>
      </c>
      <c r="J3510">
        <v>61.869</v>
      </c>
      <c r="K3510">
        <v>8.9819999999999993</v>
      </c>
      <c r="M3510">
        <v>-26.343</v>
      </c>
      <c r="N3510">
        <v>-23.614999999999998</v>
      </c>
      <c r="O3510">
        <v>-52.817999999999998</v>
      </c>
      <c r="P3510">
        <v>-26.271999999999998</v>
      </c>
      <c r="R3510">
        <v>0.41699999999999998</v>
      </c>
      <c r="S3510">
        <v>0.41399999999999998</v>
      </c>
      <c r="T3510">
        <v>-1.6539999999999999</v>
      </c>
    </row>
    <row r="3511" spans="5:20" x14ac:dyDescent="0.2">
      <c r="E3511">
        <v>-1791</v>
      </c>
      <c r="F3511">
        <v>-42.906999999999996</v>
      </c>
      <c r="H3511">
        <v>23.788</v>
      </c>
      <c r="I3511">
        <v>14.039</v>
      </c>
      <c r="J3511">
        <v>61.802</v>
      </c>
      <c r="K3511">
        <v>8.9510000000000005</v>
      </c>
      <c r="M3511">
        <v>-26.343</v>
      </c>
      <c r="N3511">
        <v>-23.614999999999998</v>
      </c>
      <c r="O3511">
        <v>-52.817999999999998</v>
      </c>
      <c r="P3511">
        <v>-26.271999999999998</v>
      </c>
      <c r="R3511">
        <v>0.41</v>
      </c>
      <c r="S3511">
        <v>0.39200000000000002</v>
      </c>
      <c r="T3511">
        <v>-1.5669999999999999</v>
      </c>
    </row>
    <row r="3512" spans="5:20" x14ac:dyDescent="0.2">
      <c r="E3512">
        <v>-1790</v>
      </c>
      <c r="F3512">
        <v>-41.201000000000001</v>
      </c>
      <c r="H3512">
        <v>22.614999999999998</v>
      </c>
      <c r="I3512">
        <v>13.679</v>
      </c>
      <c r="J3512">
        <v>61.652000000000001</v>
      </c>
      <c r="K3512">
        <v>8.8810000000000002</v>
      </c>
      <c r="M3512">
        <v>-26.343</v>
      </c>
      <c r="N3512">
        <v>-23.614999999999998</v>
      </c>
      <c r="O3512">
        <v>-52.817999999999998</v>
      </c>
      <c r="P3512">
        <v>-26.271999999999998</v>
      </c>
      <c r="R3512">
        <v>0.39600000000000002</v>
      </c>
      <c r="S3512">
        <v>0.378</v>
      </c>
      <c r="T3512">
        <v>-1.512</v>
      </c>
    </row>
    <row r="3513" spans="5:20" x14ac:dyDescent="0.2">
      <c r="E3513">
        <v>-1789</v>
      </c>
      <c r="F3513">
        <v>-38.661999999999999</v>
      </c>
      <c r="H3513">
        <v>21.428999999999998</v>
      </c>
      <c r="I3513">
        <v>13.319000000000001</v>
      </c>
      <c r="J3513">
        <v>61.508000000000003</v>
      </c>
      <c r="K3513">
        <v>8.8109999999999999</v>
      </c>
      <c r="M3513">
        <v>-26.343</v>
      </c>
      <c r="N3513">
        <v>-23.614999999999998</v>
      </c>
      <c r="O3513">
        <v>-52.817999999999998</v>
      </c>
      <c r="P3513">
        <v>-26.271999999999998</v>
      </c>
      <c r="R3513">
        <v>0.38200000000000001</v>
      </c>
      <c r="S3513">
        <v>0.35</v>
      </c>
      <c r="T3513">
        <v>-1.399</v>
      </c>
    </row>
    <row r="3514" spans="5:20" x14ac:dyDescent="0.2">
      <c r="E3514">
        <v>-1788</v>
      </c>
      <c r="F3514">
        <v>-35.338999999999999</v>
      </c>
      <c r="H3514">
        <v>19.648</v>
      </c>
      <c r="I3514">
        <v>12.782999999999999</v>
      </c>
      <c r="J3514">
        <v>61.305999999999997</v>
      </c>
      <c r="K3514">
        <v>8.7059999999999995</v>
      </c>
      <c r="M3514">
        <v>-26.343</v>
      </c>
      <c r="N3514">
        <v>-23.614999999999998</v>
      </c>
      <c r="O3514">
        <v>-52.817999999999998</v>
      </c>
      <c r="P3514">
        <v>-26.271999999999998</v>
      </c>
      <c r="R3514">
        <v>0.36</v>
      </c>
      <c r="S3514">
        <v>0.315</v>
      </c>
      <c r="T3514">
        <v>-1.2589999999999999</v>
      </c>
    </row>
    <row r="3515" spans="5:20" x14ac:dyDescent="0.2">
      <c r="E3515">
        <v>-1787</v>
      </c>
      <c r="F3515">
        <v>-32.116</v>
      </c>
      <c r="H3515">
        <v>17.294</v>
      </c>
      <c r="I3515">
        <v>12.073</v>
      </c>
      <c r="J3515">
        <v>61.061999999999998</v>
      </c>
      <c r="K3515">
        <v>8.5679999999999996</v>
      </c>
      <c r="M3515">
        <v>-26.343</v>
      </c>
      <c r="N3515">
        <v>-23.614999999999998</v>
      </c>
      <c r="O3515">
        <v>-52.817999999999998</v>
      </c>
      <c r="P3515">
        <v>-26.271999999999998</v>
      </c>
      <c r="R3515">
        <v>0.33200000000000002</v>
      </c>
      <c r="S3515">
        <v>0.28699999999999998</v>
      </c>
      <c r="T3515">
        <v>-1.147</v>
      </c>
    </row>
    <row r="3516" spans="5:20" x14ac:dyDescent="0.2">
      <c r="E3516">
        <v>-1786</v>
      </c>
      <c r="F3516">
        <v>-30.277999999999999</v>
      </c>
      <c r="H3516">
        <v>14.996</v>
      </c>
      <c r="I3516">
        <v>11.364000000000001</v>
      </c>
      <c r="J3516">
        <v>60.848999999999997</v>
      </c>
      <c r="K3516">
        <v>8.4339999999999993</v>
      </c>
      <c r="M3516">
        <v>-26.343</v>
      </c>
      <c r="N3516">
        <v>-23.614999999999998</v>
      </c>
      <c r="O3516">
        <v>-52.817999999999998</v>
      </c>
      <c r="P3516">
        <v>-26.271999999999998</v>
      </c>
      <c r="R3516">
        <v>0.30499999999999999</v>
      </c>
      <c r="S3516">
        <v>0.28100000000000003</v>
      </c>
      <c r="T3516">
        <v>-1.1259999999999999</v>
      </c>
    </row>
    <row r="3517" spans="5:20" x14ac:dyDescent="0.2">
      <c r="E3517">
        <v>-1785</v>
      </c>
      <c r="F3517">
        <v>-28.459</v>
      </c>
      <c r="H3517">
        <v>13.686</v>
      </c>
      <c r="I3517">
        <v>10.945</v>
      </c>
      <c r="J3517">
        <v>60.738</v>
      </c>
      <c r="K3517">
        <v>8.3569999999999993</v>
      </c>
      <c r="M3517">
        <v>-26.343</v>
      </c>
      <c r="N3517">
        <v>-23.614999999999998</v>
      </c>
      <c r="O3517">
        <v>-52.817999999999998</v>
      </c>
      <c r="P3517">
        <v>-26.271999999999998</v>
      </c>
      <c r="R3517">
        <v>0.28999999999999998</v>
      </c>
      <c r="S3517">
        <v>0.26400000000000001</v>
      </c>
      <c r="T3517">
        <v>-1.0580000000000001</v>
      </c>
    </row>
    <row r="3518" spans="5:20" x14ac:dyDescent="0.2">
      <c r="E3518">
        <v>-1784</v>
      </c>
      <c r="F3518">
        <v>-28.024000000000001</v>
      </c>
      <c r="H3518">
        <v>12.394</v>
      </c>
      <c r="I3518">
        <v>10.513</v>
      </c>
      <c r="J3518">
        <v>60.636000000000003</v>
      </c>
      <c r="K3518">
        <v>8.2810000000000006</v>
      </c>
      <c r="M3518">
        <v>-26.343</v>
      </c>
      <c r="N3518">
        <v>-23.614999999999998</v>
      </c>
      <c r="O3518">
        <v>-52.817999999999998</v>
      </c>
      <c r="P3518">
        <v>-26.271999999999998</v>
      </c>
      <c r="R3518">
        <v>0.27500000000000002</v>
      </c>
      <c r="S3518">
        <v>0.27200000000000002</v>
      </c>
      <c r="T3518">
        <v>-1.087</v>
      </c>
    </row>
    <row r="3519" spans="5:20" x14ac:dyDescent="0.2">
      <c r="E3519">
        <v>-1783</v>
      </c>
      <c r="F3519">
        <v>-28.702000000000002</v>
      </c>
      <c r="H3519">
        <v>12.086</v>
      </c>
      <c r="I3519">
        <v>10.407</v>
      </c>
      <c r="J3519">
        <v>60.612000000000002</v>
      </c>
      <c r="K3519">
        <v>8.2629999999999999</v>
      </c>
      <c r="M3519">
        <v>-26.343</v>
      </c>
      <c r="N3519">
        <v>-23.614999999999998</v>
      </c>
      <c r="O3519">
        <v>-52.817999999999998</v>
      </c>
      <c r="P3519">
        <v>-26.271999999999998</v>
      </c>
      <c r="R3519">
        <v>0.27100000000000002</v>
      </c>
      <c r="S3519">
        <v>0.28799999999999998</v>
      </c>
      <c r="T3519">
        <v>-1.1499999999999999</v>
      </c>
    </row>
    <row r="3520" spans="5:20" x14ac:dyDescent="0.2">
      <c r="E3520">
        <v>-1782</v>
      </c>
      <c r="F3520">
        <v>-29.074000000000002</v>
      </c>
      <c r="H3520">
        <v>12.566000000000001</v>
      </c>
      <c r="I3520">
        <v>10.571999999999999</v>
      </c>
      <c r="J3520">
        <v>60.649000000000001</v>
      </c>
      <c r="K3520">
        <v>8.2910000000000004</v>
      </c>
      <c r="M3520">
        <v>-25.986999999999998</v>
      </c>
      <c r="N3520">
        <v>-23.43</v>
      </c>
      <c r="O3520">
        <v>-52.801000000000002</v>
      </c>
      <c r="P3520">
        <v>-26.172999999999998</v>
      </c>
      <c r="R3520">
        <v>0.26900000000000002</v>
      </c>
      <c r="S3520">
        <v>0.29699999999999999</v>
      </c>
      <c r="T3520">
        <v>-1.1870000000000001</v>
      </c>
    </row>
    <row r="3521" spans="5:20" x14ac:dyDescent="0.2">
      <c r="E3521">
        <v>-1781</v>
      </c>
      <c r="F3521">
        <v>-25.702999999999999</v>
      </c>
      <c r="H3521">
        <v>12.83</v>
      </c>
      <c r="I3521">
        <v>10.661</v>
      </c>
      <c r="J3521">
        <v>60.67</v>
      </c>
      <c r="K3521">
        <v>8.3070000000000004</v>
      </c>
      <c r="M3521">
        <v>-25.727</v>
      </c>
      <c r="N3521">
        <v>-23.295000000000002</v>
      </c>
      <c r="O3521">
        <v>-52.786999999999999</v>
      </c>
      <c r="P3521">
        <v>-26.102</v>
      </c>
      <c r="R3521">
        <v>0.26700000000000002</v>
      </c>
      <c r="S3521">
        <v>0.23799999999999999</v>
      </c>
      <c r="T3521">
        <v>-0.95</v>
      </c>
    </row>
    <row r="3522" spans="5:20" x14ac:dyDescent="0.2">
      <c r="E3522">
        <v>-1780</v>
      </c>
      <c r="F3522">
        <v>-22.401</v>
      </c>
      <c r="H3522">
        <v>10.456</v>
      </c>
      <c r="I3522">
        <v>9.8190000000000008</v>
      </c>
      <c r="J3522">
        <v>60.494999999999997</v>
      </c>
      <c r="K3522">
        <v>8.1649999999999991</v>
      </c>
      <c r="M3522">
        <v>-25.727</v>
      </c>
      <c r="N3522">
        <v>-23.295000000000002</v>
      </c>
      <c r="O3522">
        <v>-52.786999999999999</v>
      </c>
      <c r="P3522">
        <v>-26.102</v>
      </c>
      <c r="R3522">
        <v>0.24099999999999999</v>
      </c>
      <c r="S3522">
        <v>0.20300000000000001</v>
      </c>
      <c r="T3522">
        <v>-0.81299999999999994</v>
      </c>
    </row>
    <row r="3523" spans="5:20" x14ac:dyDescent="0.2">
      <c r="E3523">
        <v>-1779</v>
      </c>
      <c r="F3523">
        <v>-20.064</v>
      </c>
      <c r="H3523">
        <v>8.19</v>
      </c>
      <c r="I3523">
        <v>8.8940000000000001</v>
      </c>
      <c r="J3523">
        <v>60.348999999999997</v>
      </c>
      <c r="K3523">
        <v>8.0259999999999998</v>
      </c>
      <c r="M3523">
        <v>-25.727</v>
      </c>
      <c r="N3523">
        <v>-23.295000000000002</v>
      </c>
      <c r="O3523">
        <v>-52.786999999999999</v>
      </c>
      <c r="P3523">
        <v>-26.102</v>
      </c>
      <c r="R3523">
        <v>0.215</v>
      </c>
      <c r="S3523">
        <v>0.185</v>
      </c>
      <c r="T3523">
        <v>-0.74099999999999999</v>
      </c>
    </row>
    <row r="3524" spans="5:20" x14ac:dyDescent="0.2">
      <c r="E3524">
        <v>-1778</v>
      </c>
      <c r="F3524">
        <v>-18.356999999999999</v>
      </c>
      <c r="H3524">
        <v>6.6470000000000002</v>
      </c>
      <c r="I3524">
        <v>8.1549999999999994</v>
      </c>
      <c r="J3524">
        <v>60.26</v>
      </c>
      <c r="K3524">
        <v>7.9279999999999999</v>
      </c>
      <c r="M3524">
        <v>-25.727</v>
      </c>
      <c r="N3524">
        <v>-23.295000000000002</v>
      </c>
      <c r="O3524">
        <v>-52.786999999999999</v>
      </c>
      <c r="P3524">
        <v>-26.102</v>
      </c>
      <c r="R3524">
        <v>0.19700000000000001</v>
      </c>
      <c r="S3524">
        <v>0.17100000000000001</v>
      </c>
      <c r="T3524">
        <v>-0.68400000000000005</v>
      </c>
    </row>
    <row r="3525" spans="5:20" x14ac:dyDescent="0.2">
      <c r="E3525">
        <v>-1777</v>
      </c>
      <c r="F3525">
        <v>-16.771999999999998</v>
      </c>
      <c r="H3525">
        <v>5.5659999999999998</v>
      </c>
      <c r="I3525">
        <v>7.5570000000000004</v>
      </c>
      <c r="J3525">
        <v>60.204000000000001</v>
      </c>
      <c r="K3525">
        <v>7.8550000000000004</v>
      </c>
      <c r="M3525">
        <v>-25.727</v>
      </c>
      <c r="N3525">
        <v>-23.295000000000002</v>
      </c>
      <c r="O3525">
        <v>-52.786999999999999</v>
      </c>
      <c r="P3525">
        <v>-26.102</v>
      </c>
      <c r="R3525">
        <v>0.184</v>
      </c>
      <c r="S3525">
        <v>0.154</v>
      </c>
      <c r="T3525">
        <v>-0.61499999999999999</v>
      </c>
    </row>
    <row r="3526" spans="5:20" x14ac:dyDescent="0.2">
      <c r="E3526">
        <v>-1776</v>
      </c>
      <c r="F3526">
        <v>-15.935</v>
      </c>
      <c r="H3526">
        <v>4.6050000000000004</v>
      </c>
      <c r="I3526">
        <v>6.9480000000000004</v>
      </c>
      <c r="J3526">
        <v>60.156999999999996</v>
      </c>
      <c r="K3526">
        <v>7.7880000000000003</v>
      </c>
      <c r="M3526">
        <v>-25.727</v>
      </c>
      <c r="N3526">
        <v>-23.295000000000002</v>
      </c>
      <c r="O3526">
        <v>-52.786999999999999</v>
      </c>
      <c r="P3526">
        <v>-26.102</v>
      </c>
      <c r="R3526">
        <v>0.17199999999999999</v>
      </c>
      <c r="S3526">
        <v>0.15</v>
      </c>
      <c r="T3526">
        <v>-0.59899999999999998</v>
      </c>
    </row>
    <row r="3527" spans="5:20" x14ac:dyDescent="0.2">
      <c r="E3527">
        <v>-1775</v>
      </c>
      <c r="F3527">
        <v>-15.103</v>
      </c>
      <c r="H3527">
        <v>4.1180000000000003</v>
      </c>
      <c r="I3527">
        <v>6.6020000000000003</v>
      </c>
      <c r="J3527">
        <v>60.134999999999998</v>
      </c>
      <c r="K3527">
        <v>7.7519999999999998</v>
      </c>
      <c r="M3527">
        <v>-25.727</v>
      </c>
      <c r="N3527">
        <v>-23.295000000000002</v>
      </c>
      <c r="O3527">
        <v>-52.786999999999999</v>
      </c>
      <c r="P3527">
        <v>-26.102</v>
      </c>
      <c r="R3527">
        <v>0.16600000000000001</v>
      </c>
      <c r="S3527">
        <v>0.14000000000000001</v>
      </c>
      <c r="T3527">
        <v>-0.56000000000000005</v>
      </c>
    </row>
    <row r="3528" spans="5:20" x14ac:dyDescent="0.2">
      <c r="E3528">
        <v>-1774</v>
      </c>
      <c r="F3528">
        <v>-12.817</v>
      </c>
      <c r="H3528">
        <v>3.65</v>
      </c>
      <c r="I3528">
        <v>6.24</v>
      </c>
      <c r="J3528">
        <v>60.115000000000002</v>
      </c>
      <c r="K3528">
        <v>7.7169999999999996</v>
      </c>
      <c r="M3528">
        <v>-25.727</v>
      </c>
      <c r="N3528">
        <v>-23.295000000000002</v>
      </c>
      <c r="O3528">
        <v>-52.786999999999999</v>
      </c>
      <c r="P3528">
        <v>-26.102</v>
      </c>
      <c r="R3528">
        <v>0.159</v>
      </c>
      <c r="S3528">
        <v>0.10100000000000001</v>
      </c>
      <c r="T3528">
        <v>-0.40600000000000003</v>
      </c>
    </row>
    <row r="3529" spans="5:20" x14ac:dyDescent="0.2">
      <c r="E3529">
        <v>-1773</v>
      </c>
      <c r="F3529">
        <v>-9.7899999999999991</v>
      </c>
      <c r="H3529">
        <v>2.4569999999999999</v>
      </c>
      <c r="I3529">
        <v>5.1369999999999996</v>
      </c>
      <c r="J3529">
        <v>60.067</v>
      </c>
      <c r="K3529">
        <v>7.6189999999999998</v>
      </c>
      <c r="M3529">
        <v>-25.727</v>
      </c>
      <c r="N3529">
        <v>-23.295000000000002</v>
      </c>
      <c r="O3529">
        <v>-52.786999999999999</v>
      </c>
      <c r="P3529">
        <v>-26.102</v>
      </c>
      <c r="R3529">
        <v>0.14199999999999999</v>
      </c>
      <c r="S3529">
        <v>5.8000000000000003E-2</v>
      </c>
      <c r="T3529">
        <v>-0.23300000000000001</v>
      </c>
    </row>
    <row r="3530" spans="5:20" x14ac:dyDescent="0.2">
      <c r="E3530">
        <v>-1772</v>
      </c>
      <c r="F3530">
        <v>-7.66</v>
      </c>
      <c r="H3530">
        <v>1.143</v>
      </c>
      <c r="I3530">
        <v>3.3780000000000001</v>
      </c>
      <c r="J3530">
        <v>60.024000000000001</v>
      </c>
      <c r="K3530">
        <v>7.4889999999999999</v>
      </c>
      <c r="M3530">
        <v>-25.727</v>
      </c>
      <c r="N3530">
        <v>-23.295000000000002</v>
      </c>
      <c r="O3530">
        <v>-52.786999999999999</v>
      </c>
      <c r="P3530">
        <v>-26.102</v>
      </c>
      <c r="R3530">
        <v>0.11899999999999999</v>
      </c>
      <c r="S3530">
        <v>3.6999999999999998E-2</v>
      </c>
      <c r="T3530">
        <v>-0.14899999999999999</v>
      </c>
    </row>
    <row r="3531" spans="5:20" x14ac:dyDescent="0.2">
      <c r="E3531">
        <v>-1771</v>
      </c>
      <c r="F3531">
        <v>-9.6379999999999999</v>
      </c>
      <c r="H3531">
        <v>0.45500000000000002</v>
      </c>
      <c r="I3531">
        <v>1.881</v>
      </c>
      <c r="J3531">
        <v>60.006</v>
      </c>
      <c r="K3531">
        <v>7.3979999999999997</v>
      </c>
      <c r="M3531">
        <v>-25.727</v>
      </c>
      <c r="N3531">
        <v>-23.295000000000002</v>
      </c>
      <c r="O3531">
        <v>-52.786999999999999</v>
      </c>
      <c r="P3531">
        <v>-26.102</v>
      </c>
      <c r="R3531">
        <v>0.104</v>
      </c>
      <c r="S3531">
        <v>9.2999999999999999E-2</v>
      </c>
      <c r="T3531">
        <v>-0.374</v>
      </c>
    </row>
    <row r="3532" spans="5:20" x14ac:dyDescent="0.2">
      <c r="E3532">
        <v>-1770</v>
      </c>
      <c r="F3532">
        <v>-11.646000000000001</v>
      </c>
      <c r="H3532">
        <v>1.087</v>
      </c>
      <c r="I3532">
        <v>3.2789999999999999</v>
      </c>
      <c r="J3532">
        <v>60.021999999999998</v>
      </c>
      <c r="K3532">
        <v>7.4829999999999997</v>
      </c>
      <c r="M3532">
        <v>-22.960999999999999</v>
      </c>
      <c r="N3532">
        <v>-22.228999999999999</v>
      </c>
      <c r="O3532">
        <v>-52.743000000000002</v>
      </c>
      <c r="P3532">
        <v>-25.83</v>
      </c>
      <c r="R3532">
        <v>0.108</v>
      </c>
      <c r="S3532">
        <v>0.129</v>
      </c>
      <c r="T3532">
        <v>-0.51700000000000002</v>
      </c>
    </row>
    <row r="3533" spans="5:20" x14ac:dyDescent="0.2">
      <c r="E3533">
        <v>-1769</v>
      </c>
      <c r="F3533">
        <v>-12.834</v>
      </c>
      <c r="H3533">
        <v>1.9079999999999999</v>
      </c>
      <c r="I3533">
        <v>4.5019999999999998</v>
      </c>
      <c r="J3533">
        <v>60.048000000000002</v>
      </c>
      <c r="K3533">
        <v>7.569</v>
      </c>
      <c r="M3533">
        <v>-21.513999999999999</v>
      </c>
      <c r="N3533">
        <v>-21.631</v>
      </c>
      <c r="O3533">
        <v>-52.706000000000003</v>
      </c>
      <c r="P3533">
        <v>-25.648</v>
      </c>
      <c r="R3533">
        <v>0.11899999999999999</v>
      </c>
      <c r="S3533">
        <v>0.14299999999999999</v>
      </c>
      <c r="T3533">
        <v>-0.57099999999999995</v>
      </c>
    </row>
    <row r="3534" spans="5:20" x14ac:dyDescent="0.2">
      <c r="E3534">
        <v>-1768</v>
      </c>
      <c r="F3534">
        <v>-13.653</v>
      </c>
      <c r="H3534">
        <v>2.4649999999999999</v>
      </c>
      <c r="I3534">
        <v>5.1459999999999999</v>
      </c>
      <c r="J3534">
        <v>60.067999999999998</v>
      </c>
      <c r="K3534">
        <v>7.62</v>
      </c>
      <c r="M3534">
        <v>-20.689</v>
      </c>
      <c r="N3534">
        <v>-21.274000000000001</v>
      </c>
      <c r="O3534">
        <v>-52.673999999999999</v>
      </c>
      <c r="P3534">
        <v>-25.526</v>
      </c>
      <c r="R3534">
        <v>0.127</v>
      </c>
      <c r="S3534">
        <v>0.151</v>
      </c>
      <c r="T3534">
        <v>-0.60299999999999998</v>
      </c>
    </row>
    <row r="3535" spans="5:20" x14ac:dyDescent="0.2">
      <c r="E3535">
        <v>-1767</v>
      </c>
      <c r="F3535">
        <v>-14.164</v>
      </c>
      <c r="H3535">
        <v>2.875</v>
      </c>
      <c r="I3535">
        <v>5.56</v>
      </c>
      <c r="J3535">
        <v>60.082999999999998</v>
      </c>
      <c r="K3535">
        <v>7.6550000000000002</v>
      </c>
      <c r="M3535">
        <v>-20.210999999999999</v>
      </c>
      <c r="N3535">
        <v>-21.058</v>
      </c>
      <c r="O3535">
        <v>-52.648000000000003</v>
      </c>
      <c r="P3535">
        <v>-25.443999999999999</v>
      </c>
      <c r="R3535">
        <v>0.13200000000000001</v>
      </c>
      <c r="S3535">
        <v>0.155</v>
      </c>
      <c r="T3535">
        <v>-0.62</v>
      </c>
    </row>
    <row r="3536" spans="5:20" x14ac:dyDescent="0.2">
      <c r="E3536">
        <v>-1766</v>
      </c>
      <c r="F3536">
        <v>-13.547000000000001</v>
      </c>
      <c r="H3536">
        <v>3.1419999999999999</v>
      </c>
      <c r="I3536">
        <v>5.8070000000000004</v>
      </c>
      <c r="J3536">
        <v>60.094000000000001</v>
      </c>
      <c r="K3536">
        <v>7.6769999999999996</v>
      </c>
      <c r="M3536">
        <v>-19.93</v>
      </c>
      <c r="N3536">
        <v>-20.927</v>
      </c>
      <c r="O3536">
        <v>-52.625</v>
      </c>
      <c r="P3536">
        <v>-25.388000000000002</v>
      </c>
      <c r="R3536">
        <v>0.13600000000000001</v>
      </c>
      <c r="S3536">
        <v>0.14000000000000001</v>
      </c>
      <c r="T3536">
        <v>-0.55900000000000005</v>
      </c>
    </row>
    <row r="3537" spans="5:20" x14ac:dyDescent="0.2">
      <c r="E3537">
        <v>-1765</v>
      </c>
      <c r="F3537">
        <v>-12.933</v>
      </c>
      <c r="H3537">
        <v>2.8210000000000002</v>
      </c>
      <c r="I3537">
        <v>5.508</v>
      </c>
      <c r="J3537">
        <v>60.081000000000003</v>
      </c>
      <c r="K3537">
        <v>7.65</v>
      </c>
      <c r="M3537">
        <v>-19.93</v>
      </c>
      <c r="N3537">
        <v>-20.927</v>
      </c>
      <c r="O3537">
        <v>-52.625</v>
      </c>
      <c r="P3537">
        <v>-25.388000000000002</v>
      </c>
      <c r="R3537">
        <v>0.13200000000000001</v>
      </c>
      <c r="S3537">
        <v>0.13100000000000001</v>
      </c>
      <c r="T3537">
        <v>-0.52500000000000002</v>
      </c>
    </row>
    <row r="3538" spans="5:20" x14ac:dyDescent="0.2">
      <c r="E3538">
        <v>-1764</v>
      </c>
      <c r="F3538">
        <v>-14.903</v>
      </c>
      <c r="H3538">
        <v>2.5129999999999999</v>
      </c>
      <c r="I3538">
        <v>5.1970000000000001</v>
      </c>
      <c r="J3538">
        <v>60.069000000000003</v>
      </c>
      <c r="K3538">
        <v>7.6239999999999997</v>
      </c>
      <c r="M3538">
        <v>-19.93</v>
      </c>
      <c r="N3538">
        <v>-20.927</v>
      </c>
      <c r="O3538">
        <v>-52.625</v>
      </c>
      <c r="P3538">
        <v>-25.388000000000002</v>
      </c>
      <c r="R3538">
        <v>0.128</v>
      </c>
      <c r="S3538">
        <v>0.17399999999999999</v>
      </c>
      <c r="T3538">
        <v>-0.69499999999999995</v>
      </c>
    </row>
    <row r="3539" spans="5:20" x14ac:dyDescent="0.2">
      <c r="E3539">
        <v>-1763</v>
      </c>
      <c r="F3539">
        <v>-17.834</v>
      </c>
      <c r="H3539">
        <v>3.54</v>
      </c>
      <c r="I3539">
        <v>6.15</v>
      </c>
      <c r="J3539">
        <v>60.11</v>
      </c>
      <c r="K3539">
        <v>7.7080000000000002</v>
      </c>
      <c r="M3539">
        <v>-19.809999999999999</v>
      </c>
      <c r="N3539">
        <v>-20.867999999999999</v>
      </c>
      <c r="O3539">
        <v>-52.606999999999999</v>
      </c>
      <c r="P3539">
        <v>-25.353999999999999</v>
      </c>
      <c r="R3539">
        <v>0.14000000000000001</v>
      </c>
      <c r="S3539">
        <v>0.218</v>
      </c>
      <c r="T3539">
        <v>-0.872</v>
      </c>
    </row>
    <row r="3540" spans="5:20" x14ac:dyDescent="0.2">
      <c r="E3540">
        <v>-1762</v>
      </c>
      <c r="F3540">
        <v>-19.466000000000001</v>
      </c>
      <c r="H3540">
        <v>5.2430000000000003</v>
      </c>
      <c r="I3540">
        <v>7.3620000000000001</v>
      </c>
      <c r="J3540">
        <v>60.188000000000002</v>
      </c>
      <c r="K3540">
        <v>7.8330000000000002</v>
      </c>
      <c r="M3540">
        <v>-20.015000000000001</v>
      </c>
      <c r="N3540">
        <v>-20.957999999999998</v>
      </c>
      <c r="O3540">
        <v>-52.594999999999999</v>
      </c>
      <c r="P3540">
        <v>-25.361000000000001</v>
      </c>
      <c r="R3540">
        <v>0.161</v>
      </c>
      <c r="S3540">
        <v>0.22900000000000001</v>
      </c>
      <c r="T3540">
        <v>-0.91400000000000003</v>
      </c>
    </row>
    <row r="3541" spans="5:20" x14ac:dyDescent="0.2">
      <c r="E3541">
        <v>-1761</v>
      </c>
      <c r="F3541">
        <v>-17.343</v>
      </c>
      <c r="H3541">
        <v>6.2629999999999999</v>
      </c>
      <c r="I3541">
        <v>7.9509999999999996</v>
      </c>
      <c r="J3541">
        <v>60.24</v>
      </c>
      <c r="K3541">
        <v>7.9020000000000001</v>
      </c>
      <c r="M3541">
        <v>-20.312999999999999</v>
      </c>
      <c r="N3541">
        <v>-21.09</v>
      </c>
      <c r="O3541">
        <v>-52.587000000000003</v>
      </c>
      <c r="P3541">
        <v>-25.385000000000002</v>
      </c>
      <c r="R3541">
        <v>0.17299999999999999</v>
      </c>
      <c r="S3541">
        <v>0.17599999999999999</v>
      </c>
      <c r="T3541">
        <v>-0.70199999999999996</v>
      </c>
    </row>
    <row r="3542" spans="5:20" x14ac:dyDescent="0.2">
      <c r="E3542">
        <v>-1760</v>
      </c>
      <c r="F3542">
        <v>-15.250999999999999</v>
      </c>
      <c r="H3542">
        <v>4.9459999999999997</v>
      </c>
      <c r="I3542">
        <v>7.1740000000000004</v>
      </c>
      <c r="J3542">
        <v>60.173000000000002</v>
      </c>
      <c r="K3542">
        <v>7.8120000000000003</v>
      </c>
      <c r="M3542">
        <v>-20.312999999999999</v>
      </c>
      <c r="N3542">
        <v>-21.09</v>
      </c>
      <c r="O3542">
        <v>-52.587000000000003</v>
      </c>
      <c r="P3542">
        <v>-25.385000000000002</v>
      </c>
      <c r="R3542">
        <v>0.16</v>
      </c>
      <c r="S3542">
        <v>0.14899999999999999</v>
      </c>
      <c r="T3542">
        <v>-0.59599999999999997</v>
      </c>
    </row>
    <row r="3543" spans="5:20" x14ac:dyDescent="0.2">
      <c r="E3543">
        <v>-1759</v>
      </c>
      <c r="F3543">
        <v>-19.782</v>
      </c>
      <c r="H3543">
        <v>3.7320000000000002</v>
      </c>
      <c r="I3543">
        <v>6.306</v>
      </c>
      <c r="J3543">
        <v>60.118000000000002</v>
      </c>
      <c r="K3543">
        <v>7.7229999999999999</v>
      </c>
      <c r="M3543">
        <v>-20.312999999999999</v>
      </c>
      <c r="N3543">
        <v>-21.09</v>
      </c>
      <c r="O3543">
        <v>-52.587000000000003</v>
      </c>
      <c r="P3543">
        <v>-25.385000000000002</v>
      </c>
      <c r="R3543">
        <v>0.14599999999999999</v>
      </c>
      <c r="S3543">
        <v>0.249</v>
      </c>
      <c r="T3543">
        <v>-0.997</v>
      </c>
    </row>
    <row r="3544" spans="5:20" x14ac:dyDescent="0.2">
      <c r="E3544">
        <v>-1758</v>
      </c>
      <c r="F3544">
        <v>-26.344000000000001</v>
      </c>
      <c r="H3544">
        <v>6.4649999999999999</v>
      </c>
      <c r="I3544">
        <v>8.0589999999999993</v>
      </c>
      <c r="J3544">
        <v>60.25</v>
      </c>
      <c r="K3544">
        <v>7.9160000000000004</v>
      </c>
      <c r="M3544">
        <v>-20.567</v>
      </c>
      <c r="N3544">
        <v>-21.202000000000002</v>
      </c>
      <c r="O3544">
        <v>-52.58</v>
      </c>
      <c r="P3544">
        <v>-25.405999999999999</v>
      </c>
      <c r="R3544">
        <v>0.17699999999999999</v>
      </c>
      <c r="S3544">
        <v>0.34</v>
      </c>
      <c r="T3544">
        <v>-1.359</v>
      </c>
    </row>
    <row r="3545" spans="5:20" x14ac:dyDescent="0.2">
      <c r="E3545">
        <v>-1757</v>
      </c>
      <c r="F3545">
        <v>-30.388000000000002</v>
      </c>
      <c r="H3545">
        <v>10.904</v>
      </c>
      <c r="I3545">
        <v>9.9849999999999994</v>
      </c>
      <c r="J3545">
        <v>60.526000000000003</v>
      </c>
      <c r="K3545">
        <v>8.1920000000000002</v>
      </c>
      <c r="M3545">
        <v>-21.234000000000002</v>
      </c>
      <c r="N3545">
        <v>-21.486999999999998</v>
      </c>
      <c r="O3545">
        <v>-52.588000000000001</v>
      </c>
      <c r="P3545">
        <v>-25.492000000000001</v>
      </c>
      <c r="R3545">
        <v>0.22700000000000001</v>
      </c>
      <c r="S3545">
        <v>0.36199999999999999</v>
      </c>
      <c r="T3545">
        <v>-1.4490000000000001</v>
      </c>
    </row>
    <row r="3546" spans="5:20" x14ac:dyDescent="0.2">
      <c r="E3546">
        <v>-1756</v>
      </c>
      <c r="F3546">
        <v>-28.341999999999999</v>
      </c>
      <c r="H3546">
        <v>13.763999999999999</v>
      </c>
      <c r="I3546">
        <v>10.97</v>
      </c>
      <c r="J3546">
        <v>60.744999999999997</v>
      </c>
      <c r="K3546">
        <v>8.3620000000000001</v>
      </c>
      <c r="M3546">
        <v>-21.989000000000001</v>
      </c>
      <c r="N3546">
        <v>-21.806999999999999</v>
      </c>
      <c r="O3546">
        <v>-52.603999999999999</v>
      </c>
      <c r="P3546">
        <v>-25.600999999999999</v>
      </c>
      <c r="R3546">
        <v>0.26200000000000001</v>
      </c>
      <c r="S3546">
        <v>0.28999999999999998</v>
      </c>
      <c r="T3546">
        <v>-1.1619999999999999</v>
      </c>
    </row>
    <row r="3547" spans="5:20" x14ac:dyDescent="0.2">
      <c r="E3547">
        <v>-1755</v>
      </c>
      <c r="F3547">
        <v>-26.32</v>
      </c>
      <c r="H3547">
        <v>12.311</v>
      </c>
      <c r="I3547">
        <v>10.484999999999999</v>
      </c>
      <c r="J3547">
        <v>60.63</v>
      </c>
      <c r="K3547">
        <v>8.2759999999999998</v>
      </c>
      <c r="M3547">
        <v>-21.989000000000001</v>
      </c>
      <c r="N3547">
        <v>-21.806999999999999</v>
      </c>
      <c r="O3547">
        <v>-52.603999999999999</v>
      </c>
      <c r="P3547">
        <v>-25.600999999999999</v>
      </c>
      <c r="R3547">
        <v>0.247</v>
      </c>
      <c r="S3547">
        <v>0.26900000000000002</v>
      </c>
      <c r="T3547">
        <v>-1.0780000000000001</v>
      </c>
    </row>
    <row r="3548" spans="5:20" x14ac:dyDescent="0.2">
      <c r="E3548">
        <v>-1754</v>
      </c>
      <c r="F3548">
        <v>-28.044</v>
      </c>
      <c r="H3548">
        <v>10.887</v>
      </c>
      <c r="I3548">
        <v>9.9789999999999992</v>
      </c>
      <c r="J3548">
        <v>60.524999999999999</v>
      </c>
      <c r="K3548">
        <v>8.1910000000000007</v>
      </c>
      <c r="M3548">
        <v>-21.989000000000001</v>
      </c>
      <c r="N3548">
        <v>-21.806999999999999</v>
      </c>
      <c r="O3548">
        <v>-52.603999999999999</v>
      </c>
      <c r="P3548">
        <v>-25.600999999999999</v>
      </c>
      <c r="R3548">
        <v>0.23200000000000001</v>
      </c>
      <c r="S3548">
        <v>0.315</v>
      </c>
      <c r="T3548">
        <v>-1.26</v>
      </c>
    </row>
    <row r="3549" spans="5:20" x14ac:dyDescent="0.2">
      <c r="E3549">
        <v>-1753</v>
      </c>
      <c r="F3549">
        <v>-30.542999999999999</v>
      </c>
      <c r="H3549">
        <v>12.1</v>
      </c>
      <c r="I3549">
        <v>10.412000000000001</v>
      </c>
      <c r="J3549">
        <v>60.613999999999997</v>
      </c>
      <c r="K3549">
        <v>8.2639999999999993</v>
      </c>
      <c r="M3549">
        <v>-22.465</v>
      </c>
      <c r="N3549">
        <v>-22.001000000000001</v>
      </c>
      <c r="O3549">
        <v>-52.613</v>
      </c>
      <c r="P3549">
        <v>-25.658000000000001</v>
      </c>
      <c r="R3549">
        <v>0.247</v>
      </c>
      <c r="S3549">
        <v>0.34399999999999997</v>
      </c>
      <c r="T3549">
        <v>-1.3779999999999999</v>
      </c>
    </row>
    <row r="3550" spans="5:20" x14ac:dyDescent="0.2">
      <c r="E3550">
        <v>-1752</v>
      </c>
      <c r="F3550">
        <v>-34.747999999999998</v>
      </c>
      <c r="H3550">
        <v>13.875</v>
      </c>
      <c r="I3550">
        <v>11.006</v>
      </c>
      <c r="J3550">
        <v>60.753999999999998</v>
      </c>
      <c r="K3550">
        <v>8.3680000000000003</v>
      </c>
      <c r="M3550">
        <v>-22.988</v>
      </c>
      <c r="N3550">
        <v>-22.213000000000001</v>
      </c>
      <c r="O3550">
        <v>-52.627000000000002</v>
      </c>
      <c r="P3550">
        <v>-25.728000000000002</v>
      </c>
      <c r="R3550">
        <v>0.26900000000000002</v>
      </c>
      <c r="S3550">
        <v>0.39600000000000002</v>
      </c>
      <c r="T3550">
        <v>-1.583</v>
      </c>
    </row>
    <row r="3551" spans="5:20" x14ac:dyDescent="0.2">
      <c r="E3551">
        <v>-1751</v>
      </c>
      <c r="F3551">
        <v>-42.16</v>
      </c>
      <c r="H3551">
        <v>16.873000000000001</v>
      </c>
      <c r="I3551">
        <v>11.945</v>
      </c>
      <c r="J3551">
        <v>61.021000000000001</v>
      </c>
      <c r="K3551">
        <v>8.5429999999999993</v>
      </c>
      <c r="M3551">
        <v>-23.616</v>
      </c>
      <c r="N3551">
        <v>-22.472000000000001</v>
      </c>
      <c r="O3551">
        <v>-52.651000000000003</v>
      </c>
      <c r="P3551">
        <v>-25.824999999999999</v>
      </c>
      <c r="R3551">
        <v>0.307</v>
      </c>
      <c r="S3551">
        <v>0.48299999999999998</v>
      </c>
      <c r="T3551">
        <v>-1.9330000000000001</v>
      </c>
    </row>
    <row r="3552" spans="5:20" x14ac:dyDescent="0.2">
      <c r="E3552">
        <v>-1750</v>
      </c>
      <c r="F3552">
        <v>-49.863999999999997</v>
      </c>
      <c r="H3552">
        <v>22.097000000000001</v>
      </c>
      <c r="I3552">
        <v>13.521000000000001</v>
      </c>
      <c r="J3552">
        <v>61.588000000000001</v>
      </c>
      <c r="K3552">
        <v>8.85</v>
      </c>
      <c r="M3552">
        <v>-24.408000000000001</v>
      </c>
      <c r="N3552">
        <v>-22.824000000000002</v>
      </c>
      <c r="O3552">
        <v>-52.698</v>
      </c>
      <c r="P3552">
        <v>-25.974</v>
      </c>
      <c r="R3552">
        <v>0.374</v>
      </c>
      <c r="S3552">
        <v>0.54100000000000004</v>
      </c>
      <c r="T3552">
        <v>-2.1629999999999998</v>
      </c>
    </row>
    <row r="3553" spans="5:20" x14ac:dyDescent="0.2">
      <c r="E3553">
        <v>-1749</v>
      </c>
      <c r="F3553">
        <v>-51.923999999999999</v>
      </c>
      <c r="H3553">
        <v>27.34</v>
      </c>
      <c r="I3553">
        <v>15.164</v>
      </c>
      <c r="J3553">
        <v>62.302999999999997</v>
      </c>
      <c r="K3553">
        <v>9.1669999999999998</v>
      </c>
      <c r="M3553">
        <v>-25.274000000000001</v>
      </c>
      <c r="N3553">
        <v>-23.245000000000001</v>
      </c>
      <c r="O3553">
        <v>-52.771999999999998</v>
      </c>
      <c r="P3553">
        <v>-26.164999999999999</v>
      </c>
      <c r="R3553">
        <v>0.45</v>
      </c>
      <c r="S3553">
        <v>0.498</v>
      </c>
      <c r="T3553">
        <v>-1.9930000000000001</v>
      </c>
    </row>
    <row r="3554" spans="5:20" x14ac:dyDescent="0.2">
      <c r="E3554">
        <v>-1748</v>
      </c>
      <c r="F3554">
        <v>-53.206000000000003</v>
      </c>
      <c r="H3554">
        <v>28.702000000000002</v>
      </c>
      <c r="I3554">
        <v>15.613</v>
      </c>
      <c r="J3554">
        <v>62.515999999999998</v>
      </c>
      <c r="K3554">
        <v>9.2509999999999994</v>
      </c>
      <c r="M3554">
        <v>-26.047999999999998</v>
      </c>
      <c r="N3554">
        <v>-23.62</v>
      </c>
      <c r="O3554">
        <v>-52.845999999999997</v>
      </c>
      <c r="P3554">
        <v>-26.331</v>
      </c>
      <c r="R3554">
        <v>0.47699999999999998</v>
      </c>
      <c r="S3554">
        <v>0.49099999999999999</v>
      </c>
      <c r="T3554">
        <v>-1.9630000000000001</v>
      </c>
    </row>
    <row r="3555" spans="5:20" x14ac:dyDescent="0.2">
      <c r="E3555">
        <v>-1747</v>
      </c>
      <c r="F3555">
        <v>-53.14</v>
      </c>
      <c r="H3555">
        <v>29.541</v>
      </c>
      <c r="I3555">
        <v>15.895</v>
      </c>
      <c r="J3555">
        <v>62.652999999999999</v>
      </c>
      <c r="K3555">
        <v>9.3040000000000003</v>
      </c>
      <c r="M3555">
        <v>-26.725999999999999</v>
      </c>
      <c r="N3555">
        <v>-23.945</v>
      </c>
      <c r="O3555">
        <v>-52.917999999999999</v>
      </c>
      <c r="P3555">
        <v>-26.47</v>
      </c>
      <c r="R3555">
        <v>0.497</v>
      </c>
      <c r="S3555">
        <v>0.47</v>
      </c>
      <c r="T3555">
        <v>-1.88</v>
      </c>
    </row>
    <row r="3556" spans="5:20" x14ac:dyDescent="0.2">
      <c r="E3556">
        <v>-1746</v>
      </c>
      <c r="F3556">
        <v>-51.093000000000004</v>
      </c>
      <c r="H3556">
        <v>29.498000000000001</v>
      </c>
      <c r="I3556">
        <v>15.88</v>
      </c>
      <c r="J3556">
        <v>62.646000000000001</v>
      </c>
      <c r="K3556">
        <v>9.3010000000000002</v>
      </c>
      <c r="M3556">
        <v>-26.725999999999999</v>
      </c>
      <c r="N3556">
        <v>-23.945</v>
      </c>
      <c r="O3556">
        <v>-52.917999999999999</v>
      </c>
      <c r="P3556">
        <v>-26.47</v>
      </c>
      <c r="R3556">
        <v>0.496</v>
      </c>
      <c r="S3556">
        <v>0.439</v>
      </c>
      <c r="T3556">
        <v>-1.756</v>
      </c>
    </row>
    <row r="3557" spans="5:20" x14ac:dyDescent="0.2">
      <c r="E3557">
        <v>-1745</v>
      </c>
      <c r="F3557">
        <v>-49.064999999999998</v>
      </c>
      <c r="H3557">
        <v>28.155000000000001</v>
      </c>
      <c r="I3557">
        <v>15.430999999999999</v>
      </c>
      <c r="J3557">
        <v>62.429000000000002</v>
      </c>
      <c r="K3557">
        <v>9.2170000000000005</v>
      </c>
      <c r="M3557">
        <v>-26.725999999999999</v>
      </c>
      <c r="N3557">
        <v>-23.945</v>
      </c>
      <c r="O3557">
        <v>-52.917999999999999</v>
      </c>
      <c r="P3557">
        <v>-26.47</v>
      </c>
      <c r="R3557">
        <v>0.47799999999999998</v>
      </c>
      <c r="S3557">
        <v>0.42499999999999999</v>
      </c>
      <c r="T3557">
        <v>-1.698</v>
      </c>
    </row>
    <row r="3558" spans="5:20" x14ac:dyDescent="0.2">
      <c r="E3558">
        <v>-1744</v>
      </c>
      <c r="F3558">
        <v>-38.881</v>
      </c>
      <c r="H3558">
        <v>26.808</v>
      </c>
      <c r="I3558">
        <v>14.991</v>
      </c>
      <c r="J3558">
        <v>62.222999999999999</v>
      </c>
      <c r="K3558">
        <v>9.1340000000000003</v>
      </c>
      <c r="M3558">
        <v>-26.725999999999999</v>
      </c>
      <c r="N3558">
        <v>-23.945</v>
      </c>
      <c r="O3558">
        <v>-52.917999999999999</v>
      </c>
      <c r="P3558">
        <v>-26.47</v>
      </c>
      <c r="R3558">
        <v>0.46</v>
      </c>
      <c r="S3558">
        <v>0.27500000000000002</v>
      </c>
      <c r="T3558">
        <v>-1.1000000000000001</v>
      </c>
    </row>
    <row r="3559" spans="5:20" x14ac:dyDescent="0.2">
      <c r="E3559">
        <v>-1743</v>
      </c>
      <c r="F3559">
        <v>-28.628</v>
      </c>
      <c r="H3559">
        <v>19.803000000000001</v>
      </c>
      <c r="I3559">
        <v>12.829000000000001</v>
      </c>
      <c r="J3559">
        <v>61.323</v>
      </c>
      <c r="K3559">
        <v>8.7149999999999999</v>
      </c>
      <c r="M3559">
        <v>-26.725999999999999</v>
      </c>
      <c r="N3559">
        <v>-23.945</v>
      </c>
      <c r="O3559">
        <v>-52.917999999999999</v>
      </c>
      <c r="P3559">
        <v>-26.47</v>
      </c>
      <c r="R3559">
        <v>0.372</v>
      </c>
      <c r="S3559">
        <v>0.186</v>
      </c>
      <c r="T3559">
        <v>-0.74399999999999999</v>
      </c>
    </row>
    <row r="3560" spans="5:20" x14ac:dyDescent="0.2">
      <c r="E3560">
        <v>-1742</v>
      </c>
      <c r="F3560">
        <v>-23.449000000000002</v>
      </c>
      <c r="H3560">
        <v>12.513</v>
      </c>
      <c r="I3560">
        <v>10.554</v>
      </c>
      <c r="J3560">
        <v>60.645000000000003</v>
      </c>
      <c r="K3560">
        <v>8.2880000000000003</v>
      </c>
      <c r="M3560">
        <v>-26.725999999999999</v>
      </c>
      <c r="N3560">
        <v>-23.945</v>
      </c>
      <c r="O3560">
        <v>-52.917999999999999</v>
      </c>
      <c r="P3560">
        <v>-26.47</v>
      </c>
      <c r="R3560">
        <v>0.28299999999999997</v>
      </c>
      <c r="S3560">
        <v>0.18</v>
      </c>
      <c r="T3560">
        <v>-0.72099999999999997</v>
      </c>
    </row>
    <row r="3561" spans="5:20" x14ac:dyDescent="0.2">
      <c r="E3561">
        <v>-1741</v>
      </c>
      <c r="F3561">
        <v>-23.888999999999999</v>
      </c>
      <c r="H3561">
        <v>8.9</v>
      </c>
      <c r="I3561">
        <v>9.2010000000000005</v>
      </c>
      <c r="J3561">
        <v>60.392000000000003</v>
      </c>
      <c r="K3561">
        <v>8.0709999999999997</v>
      </c>
      <c r="M3561">
        <v>-26.725999999999999</v>
      </c>
      <c r="N3561">
        <v>-23.945</v>
      </c>
      <c r="O3561">
        <v>-52.917999999999999</v>
      </c>
      <c r="P3561">
        <v>-26.47</v>
      </c>
      <c r="R3561">
        <v>0.23899999999999999</v>
      </c>
      <c r="S3561">
        <v>0.23200000000000001</v>
      </c>
      <c r="T3561">
        <v>-0.92900000000000005</v>
      </c>
    </row>
    <row r="3562" spans="5:20" x14ac:dyDescent="0.2">
      <c r="E3562">
        <v>-1740</v>
      </c>
      <c r="F3562">
        <v>-24.329000000000001</v>
      </c>
      <c r="H3562">
        <v>9.1999999999999993</v>
      </c>
      <c r="I3562">
        <v>9.3249999999999993</v>
      </c>
      <c r="J3562">
        <v>60.411000000000001</v>
      </c>
      <c r="K3562">
        <v>8.0890000000000004</v>
      </c>
      <c r="M3562">
        <v>-25.899000000000001</v>
      </c>
      <c r="N3562">
        <v>-23.542999999999999</v>
      </c>
      <c r="O3562">
        <v>-52.877000000000002</v>
      </c>
      <c r="P3562">
        <v>-26.27</v>
      </c>
      <c r="R3562">
        <v>0.22900000000000001</v>
      </c>
      <c r="S3562">
        <v>0.251</v>
      </c>
      <c r="T3562">
        <v>-1.002</v>
      </c>
    </row>
    <row r="3563" spans="5:20" x14ac:dyDescent="0.2">
      <c r="E3563">
        <v>-1739</v>
      </c>
      <c r="F3563">
        <v>-21.992999999999999</v>
      </c>
      <c r="H3563">
        <v>9.5030000000000001</v>
      </c>
      <c r="I3563">
        <v>9.4480000000000004</v>
      </c>
      <c r="J3563">
        <v>60.430999999999997</v>
      </c>
      <c r="K3563">
        <v>8.1080000000000005</v>
      </c>
      <c r="M3563">
        <v>-25.29</v>
      </c>
      <c r="N3563">
        <v>-23.245999999999999</v>
      </c>
      <c r="O3563">
        <v>-52.843000000000004</v>
      </c>
      <c r="P3563">
        <v>-26.123999999999999</v>
      </c>
      <c r="R3563">
        <v>0.22600000000000001</v>
      </c>
      <c r="S3563">
        <v>0.21099999999999999</v>
      </c>
      <c r="T3563">
        <v>-0.84399999999999997</v>
      </c>
    </row>
    <row r="3564" spans="5:20" x14ac:dyDescent="0.2">
      <c r="E3564">
        <v>-1738</v>
      </c>
      <c r="F3564">
        <v>-19.620999999999999</v>
      </c>
      <c r="H3564">
        <v>7.9160000000000004</v>
      </c>
      <c r="I3564">
        <v>8.77</v>
      </c>
      <c r="J3564">
        <v>60.332000000000001</v>
      </c>
      <c r="K3564">
        <v>8.0090000000000003</v>
      </c>
      <c r="M3564">
        <v>-25.29</v>
      </c>
      <c r="N3564">
        <v>-23.245999999999999</v>
      </c>
      <c r="O3564">
        <v>-52.843000000000004</v>
      </c>
      <c r="P3564">
        <v>-26.123999999999999</v>
      </c>
      <c r="R3564">
        <v>0.20899999999999999</v>
      </c>
      <c r="S3564">
        <v>0.184</v>
      </c>
      <c r="T3564">
        <v>-0.73499999999999999</v>
      </c>
    </row>
    <row r="3565" spans="5:20" x14ac:dyDescent="0.2">
      <c r="E3565">
        <v>-1737</v>
      </c>
      <c r="F3565">
        <v>-18.443999999999999</v>
      </c>
      <c r="H3565">
        <v>6.3620000000000001</v>
      </c>
      <c r="I3565">
        <v>8.0039999999999996</v>
      </c>
      <c r="J3565">
        <v>60.244999999999997</v>
      </c>
      <c r="K3565">
        <v>7.9089999999999998</v>
      </c>
      <c r="M3565">
        <v>-25.29</v>
      </c>
      <c r="N3565">
        <v>-23.245999999999999</v>
      </c>
      <c r="O3565">
        <v>-52.843000000000004</v>
      </c>
      <c r="P3565">
        <v>-26.123999999999999</v>
      </c>
      <c r="R3565">
        <v>0.191</v>
      </c>
      <c r="S3565">
        <v>0.17899999999999999</v>
      </c>
      <c r="T3565">
        <v>-0.71599999999999997</v>
      </c>
    </row>
    <row r="3566" spans="5:20" x14ac:dyDescent="0.2">
      <c r="E3566">
        <v>-1736</v>
      </c>
      <c r="F3566">
        <v>-18.443999999999999</v>
      </c>
      <c r="H3566">
        <v>5.62</v>
      </c>
      <c r="I3566">
        <v>7.5880000000000001</v>
      </c>
      <c r="J3566">
        <v>60.206000000000003</v>
      </c>
      <c r="K3566">
        <v>7.859</v>
      </c>
      <c r="M3566">
        <v>-25.29</v>
      </c>
      <c r="N3566">
        <v>-23.245999999999999</v>
      </c>
      <c r="O3566">
        <v>-52.843000000000004</v>
      </c>
      <c r="P3566">
        <v>-26.123999999999999</v>
      </c>
      <c r="R3566">
        <v>0.182</v>
      </c>
      <c r="S3566">
        <v>0.188</v>
      </c>
      <c r="T3566">
        <v>-0.751</v>
      </c>
    </row>
    <row r="3567" spans="5:20" x14ac:dyDescent="0.2">
      <c r="E3567">
        <v>-1735</v>
      </c>
      <c r="F3567">
        <v>-18.565000000000001</v>
      </c>
      <c r="H3567">
        <v>5.62</v>
      </c>
      <c r="I3567">
        <v>7.5880000000000001</v>
      </c>
      <c r="J3567">
        <v>60.206000000000003</v>
      </c>
      <c r="K3567">
        <v>7.859</v>
      </c>
      <c r="M3567">
        <v>-24.209</v>
      </c>
      <c r="N3567">
        <v>-22.797000000000001</v>
      </c>
      <c r="O3567">
        <v>-52.802</v>
      </c>
      <c r="P3567">
        <v>-25.946999999999999</v>
      </c>
      <c r="R3567">
        <v>0.17399999999999999</v>
      </c>
      <c r="S3567">
        <v>0.19800000000000001</v>
      </c>
      <c r="T3567">
        <v>-0.79200000000000004</v>
      </c>
    </row>
    <row r="3568" spans="5:20" x14ac:dyDescent="0.2">
      <c r="E3568">
        <v>-1734</v>
      </c>
      <c r="F3568">
        <v>-24.190999999999999</v>
      </c>
      <c r="H3568">
        <v>5.6950000000000003</v>
      </c>
      <c r="I3568">
        <v>7.6319999999999997</v>
      </c>
      <c r="J3568">
        <v>60.21</v>
      </c>
      <c r="K3568">
        <v>7.8639999999999999</v>
      </c>
      <c r="M3568">
        <v>-23.405999999999999</v>
      </c>
      <c r="N3568">
        <v>-22.459</v>
      </c>
      <c r="O3568">
        <v>-52.765999999999998</v>
      </c>
      <c r="P3568">
        <v>-25.815999999999999</v>
      </c>
      <c r="R3568">
        <v>0.17199999999999999</v>
      </c>
      <c r="S3568">
        <v>0.30499999999999999</v>
      </c>
      <c r="T3568">
        <v>-1.222</v>
      </c>
    </row>
    <row r="3569" spans="5:20" x14ac:dyDescent="0.2">
      <c r="E3569">
        <v>-1733</v>
      </c>
      <c r="F3569">
        <v>-30.023</v>
      </c>
      <c r="H3569">
        <v>9.4079999999999995</v>
      </c>
      <c r="I3569">
        <v>9.41</v>
      </c>
      <c r="J3569">
        <v>60.424999999999997</v>
      </c>
      <c r="K3569">
        <v>8.1020000000000003</v>
      </c>
      <c r="M3569">
        <v>-23.323</v>
      </c>
      <c r="N3569">
        <v>-22.402000000000001</v>
      </c>
      <c r="O3569">
        <v>-52.746000000000002</v>
      </c>
      <c r="P3569">
        <v>-25.779</v>
      </c>
      <c r="R3569">
        <v>0.21299999999999999</v>
      </c>
      <c r="S3569">
        <v>0.37</v>
      </c>
      <c r="T3569">
        <v>-1.478</v>
      </c>
    </row>
    <row r="3570" spans="5:20" x14ac:dyDescent="0.2">
      <c r="E3570">
        <v>-1732</v>
      </c>
      <c r="F3570">
        <v>-31.231999999999999</v>
      </c>
      <c r="H3570">
        <v>13.504</v>
      </c>
      <c r="I3570">
        <v>10.885</v>
      </c>
      <c r="J3570">
        <v>60.723999999999997</v>
      </c>
      <c r="K3570">
        <v>8.3460000000000001</v>
      </c>
      <c r="M3570">
        <v>-23.65</v>
      </c>
      <c r="N3570">
        <v>-22.515000000000001</v>
      </c>
      <c r="O3570">
        <v>-52.741</v>
      </c>
      <c r="P3570">
        <v>-25.814</v>
      </c>
      <c r="R3570">
        <v>0.26</v>
      </c>
      <c r="S3570">
        <v>0.34399999999999997</v>
      </c>
      <c r="T3570">
        <v>-1.3740000000000001</v>
      </c>
    </row>
    <row r="3571" spans="5:20" x14ac:dyDescent="0.2">
      <c r="E3571">
        <v>-1731</v>
      </c>
      <c r="F3571">
        <v>-28.495999999999999</v>
      </c>
      <c r="H3571">
        <v>14.366</v>
      </c>
      <c r="I3571">
        <v>11.164</v>
      </c>
      <c r="J3571">
        <v>60.795000000000002</v>
      </c>
      <c r="K3571">
        <v>8.3970000000000002</v>
      </c>
      <c r="M3571">
        <v>-23.98</v>
      </c>
      <c r="N3571">
        <v>-22.632000000000001</v>
      </c>
      <c r="O3571">
        <v>-52.741</v>
      </c>
      <c r="P3571">
        <v>-25.853999999999999</v>
      </c>
      <c r="R3571">
        <v>0.27400000000000002</v>
      </c>
      <c r="S3571">
        <v>0.28100000000000003</v>
      </c>
      <c r="T3571">
        <v>-1.125</v>
      </c>
    </row>
    <row r="3572" spans="5:20" x14ac:dyDescent="0.2">
      <c r="E3572">
        <v>-1730</v>
      </c>
      <c r="F3572">
        <v>-26.079000000000001</v>
      </c>
      <c r="H3572">
        <v>12.42</v>
      </c>
      <c r="I3572">
        <v>10.522</v>
      </c>
      <c r="J3572">
        <v>60.637999999999998</v>
      </c>
      <c r="K3572">
        <v>8.282</v>
      </c>
      <c r="M3572">
        <v>-23.98</v>
      </c>
      <c r="N3572">
        <v>-22.632000000000001</v>
      </c>
      <c r="O3572">
        <v>-52.741</v>
      </c>
      <c r="P3572">
        <v>-25.853999999999999</v>
      </c>
      <c r="R3572">
        <v>0.253</v>
      </c>
      <c r="S3572">
        <v>0.25800000000000001</v>
      </c>
      <c r="T3572">
        <v>-1.034</v>
      </c>
    </row>
    <row r="3573" spans="5:20" x14ac:dyDescent="0.2">
      <c r="E3573">
        <v>-1729</v>
      </c>
      <c r="F3573">
        <v>-27.422000000000001</v>
      </c>
      <c r="H3573">
        <v>10.718</v>
      </c>
      <c r="I3573">
        <v>9.9169999999999998</v>
      </c>
      <c r="J3573">
        <v>60.512999999999998</v>
      </c>
      <c r="K3573">
        <v>8.1809999999999992</v>
      </c>
      <c r="M3573">
        <v>-23.98</v>
      </c>
      <c r="N3573">
        <v>-22.632000000000001</v>
      </c>
      <c r="O3573">
        <v>-52.741</v>
      </c>
      <c r="P3573">
        <v>-25.853999999999999</v>
      </c>
      <c r="R3573">
        <v>0.23499999999999999</v>
      </c>
      <c r="S3573">
        <v>0.30099999999999999</v>
      </c>
      <c r="T3573">
        <v>-1.202</v>
      </c>
    </row>
    <row r="3574" spans="5:20" x14ac:dyDescent="0.2">
      <c r="E3574">
        <v>-1728</v>
      </c>
      <c r="F3574">
        <v>-28.776</v>
      </c>
      <c r="H3574">
        <v>11.661</v>
      </c>
      <c r="I3574">
        <v>10.257999999999999</v>
      </c>
      <c r="J3574">
        <v>60.581000000000003</v>
      </c>
      <c r="K3574">
        <v>8.2379999999999995</v>
      </c>
      <c r="M3574">
        <v>-24.013000000000002</v>
      </c>
      <c r="N3574">
        <v>-22.629000000000001</v>
      </c>
      <c r="O3574">
        <v>-52.731000000000002</v>
      </c>
      <c r="P3574">
        <v>-25.843</v>
      </c>
      <c r="R3574">
        <v>0.245</v>
      </c>
      <c r="S3574">
        <v>0.315</v>
      </c>
      <c r="T3574">
        <v>-1.2589999999999999</v>
      </c>
    </row>
    <row r="3575" spans="5:20" x14ac:dyDescent="0.2">
      <c r="E3575">
        <v>-1727</v>
      </c>
      <c r="F3575">
        <v>-29.196999999999999</v>
      </c>
      <c r="H3575">
        <v>12.618</v>
      </c>
      <c r="I3575">
        <v>10.59</v>
      </c>
      <c r="J3575">
        <v>60.652999999999999</v>
      </c>
      <c r="K3575">
        <v>8.2940000000000005</v>
      </c>
      <c r="M3575">
        <v>-24.128</v>
      </c>
      <c r="N3575">
        <v>-22.661999999999999</v>
      </c>
      <c r="O3575">
        <v>-52.725000000000001</v>
      </c>
      <c r="P3575">
        <v>-25.849</v>
      </c>
      <c r="R3575">
        <v>0.25600000000000001</v>
      </c>
      <c r="S3575">
        <v>0.311</v>
      </c>
      <c r="T3575">
        <v>-1.2450000000000001</v>
      </c>
    </row>
    <row r="3576" spans="5:20" x14ac:dyDescent="0.2">
      <c r="E3576">
        <v>-1726</v>
      </c>
      <c r="F3576">
        <v>-28.97</v>
      </c>
      <c r="H3576">
        <v>12.917</v>
      </c>
      <c r="I3576">
        <v>10.69</v>
      </c>
      <c r="J3576">
        <v>60.677</v>
      </c>
      <c r="K3576">
        <v>8.3119999999999994</v>
      </c>
      <c r="M3576">
        <v>-24.245999999999999</v>
      </c>
      <c r="N3576">
        <v>-22.698</v>
      </c>
      <c r="O3576">
        <v>-52.722000000000001</v>
      </c>
      <c r="P3576">
        <v>-25.858000000000001</v>
      </c>
      <c r="R3576">
        <v>0.26100000000000001</v>
      </c>
      <c r="S3576">
        <v>0.30299999999999999</v>
      </c>
      <c r="T3576">
        <v>-1.212</v>
      </c>
    </row>
    <row r="3577" spans="5:20" x14ac:dyDescent="0.2">
      <c r="E3577">
        <v>-1725</v>
      </c>
      <c r="F3577">
        <v>-28.585999999999999</v>
      </c>
      <c r="H3577">
        <v>12.756</v>
      </c>
      <c r="I3577">
        <v>10.635999999999999</v>
      </c>
      <c r="J3577">
        <v>60.664000000000001</v>
      </c>
      <c r="K3577">
        <v>8.3019999999999996</v>
      </c>
      <c r="M3577">
        <v>-24.245999999999999</v>
      </c>
      <c r="N3577">
        <v>-22.698</v>
      </c>
      <c r="O3577">
        <v>-52.722000000000001</v>
      </c>
      <c r="P3577">
        <v>-25.858000000000001</v>
      </c>
      <c r="R3577">
        <v>0.25900000000000001</v>
      </c>
      <c r="S3577">
        <v>0.29799999999999999</v>
      </c>
      <c r="T3577">
        <v>-1.1919999999999999</v>
      </c>
    </row>
    <row r="3578" spans="5:20" x14ac:dyDescent="0.2">
      <c r="E3578">
        <v>-1724</v>
      </c>
      <c r="F3578">
        <v>-27.009</v>
      </c>
      <c r="H3578">
        <v>12.484</v>
      </c>
      <c r="I3578">
        <v>10.544</v>
      </c>
      <c r="J3578">
        <v>60.643000000000001</v>
      </c>
      <c r="K3578">
        <v>8.2859999999999996</v>
      </c>
      <c r="M3578">
        <v>-24.245999999999999</v>
      </c>
      <c r="N3578">
        <v>-22.698</v>
      </c>
      <c r="O3578">
        <v>-52.722000000000001</v>
      </c>
      <c r="P3578">
        <v>-25.858000000000001</v>
      </c>
      <c r="R3578">
        <v>0.25600000000000001</v>
      </c>
      <c r="S3578">
        <v>0.27300000000000002</v>
      </c>
      <c r="T3578">
        <v>-1.0900000000000001</v>
      </c>
    </row>
    <row r="3579" spans="5:20" x14ac:dyDescent="0.2">
      <c r="E3579">
        <v>-1723</v>
      </c>
      <c r="F3579">
        <v>-25.446999999999999</v>
      </c>
      <c r="H3579">
        <v>11.37</v>
      </c>
      <c r="I3579">
        <v>10.154999999999999</v>
      </c>
      <c r="J3579">
        <v>60.56</v>
      </c>
      <c r="K3579">
        <v>8.2200000000000006</v>
      </c>
      <c r="M3579">
        <v>-24.245999999999999</v>
      </c>
      <c r="N3579">
        <v>-22.698</v>
      </c>
      <c r="O3579">
        <v>-52.722000000000001</v>
      </c>
      <c r="P3579">
        <v>-25.858000000000001</v>
      </c>
      <c r="R3579">
        <v>0.24399999999999999</v>
      </c>
      <c r="S3579">
        <v>0.25600000000000001</v>
      </c>
      <c r="T3579">
        <v>-1.0249999999999999</v>
      </c>
    </row>
    <row r="3580" spans="5:20" x14ac:dyDescent="0.2">
      <c r="E3580">
        <v>-1722</v>
      </c>
      <c r="F3580">
        <v>-22.082999999999998</v>
      </c>
      <c r="H3580">
        <v>10.276999999999999</v>
      </c>
      <c r="I3580">
        <v>9.7509999999999994</v>
      </c>
      <c r="J3580">
        <v>60.482999999999997</v>
      </c>
      <c r="K3580">
        <v>8.1549999999999994</v>
      </c>
      <c r="M3580">
        <v>-24.245999999999999</v>
      </c>
      <c r="N3580">
        <v>-22.698</v>
      </c>
      <c r="O3580">
        <v>-52.722000000000001</v>
      </c>
      <c r="P3580">
        <v>-25.858000000000001</v>
      </c>
      <c r="R3580">
        <v>0.23200000000000001</v>
      </c>
      <c r="S3580">
        <v>0.20599999999999999</v>
      </c>
      <c r="T3580">
        <v>-0.82399999999999995</v>
      </c>
    </row>
    <row r="3581" spans="5:20" x14ac:dyDescent="0.2">
      <c r="E3581">
        <v>-1721</v>
      </c>
      <c r="F3581">
        <v>-17.795000000000002</v>
      </c>
      <c r="H3581">
        <v>7.976</v>
      </c>
      <c r="I3581">
        <v>8.798</v>
      </c>
      <c r="J3581">
        <v>60.335999999999999</v>
      </c>
      <c r="K3581">
        <v>8.0129999999999999</v>
      </c>
      <c r="M3581">
        <v>-24.245999999999999</v>
      </c>
      <c r="N3581">
        <v>-22.698</v>
      </c>
      <c r="O3581">
        <v>-52.722000000000001</v>
      </c>
      <c r="P3581">
        <v>-25.858000000000001</v>
      </c>
      <c r="R3581">
        <v>0.20699999999999999</v>
      </c>
      <c r="S3581">
        <v>0.15</v>
      </c>
      <c r="T3581">
        <v>-0.60199999999999998</v>
      </c>
    </row>
    <row r="3582" spans="5:20" x14ac:dyDescent="0.2">
      <c r="E3582">
        <v>-1720</v>
      </c>
      <c r="F3582">
        <v>-14.465999999999999</v>
      </c>
      <c r="H3582">
        <v>5.22</v>
      </c>
      <c r="I3582">
        <v>7.3470000000000004</v>
      </c>
      <c r="J3582">
        <v>60.186999999999998</v>
      </c>
      <c r="K3582">
        <v>7.8310000000000004</v>
      </c>
      <c r="M3582">
        <v>-24.245999999999999</v>
      </c>
      <c r="N3582">
        <v>-22.698</v>
      </c>
      <c r="O3582">
        <v>-52.722000000000001</v>
      </c>
      <c r="P3582">
        <v>-25.858000000000001</v>
      </c>
      <c r="R3582">
        <v>0.17499999999999999</v>
      </c>
      <c r="S3582">
        <v>0.11799999999999999</v>
      </c>
      <c r="T3582">
        <v>-0.47199999999999998</v>
      </c>
    </row>
    <row r="3583" spans="5:20" x14ac:dyDescent="0.2">
      <c r="E3583">
        <v>-1719</v>
      </c>
      <c r="F3583">
        <v>-15.502000000000001</v>
      </c>
      <c r="H3583">
        <v>3.302</v>
      </c>
      <c r="I3583">
        <v>5.9489999999999998</v>
      </c>
      <c r="J3583">
        <v>60.1</v>
      </c>
      <c r="K3583">
        <v>7.69</v>
      </c>
      <c r="M3583">
        <v>-24.245999999999999</v>
      </c>
      <c r="N3583">
        <v>-22.698</v>
      </c>
      <c r="O3583">
        <v>-52.722000000000001</v>
      </c>
      <c r="P3583">
        <v>-25.858000000000001</v>
      </c>
      <c r="R3583">
        <v>0.151</v>
      </c>
      <c r="S3583">
        <v>0.16300000000000001</v>
      </c>
      <c r="T3583">
        <v>-0.65</v>
      </c>
    </row>
    <row r="3584" spans="5:20" x14ac:dyDescent="0.2">
      <c r="E3584">
        <v>-1718</v>
      </c>
      <c r="F3584">
        <v>-16.545999999999999</v>
      </c>
      <c r="H3584">
        <v>3.8719999999999999</v>
      </c>
      <c r="I3584">
        <v>6.4160000000000004</v>
      </c>
      <c r="J3584">
        <v>60.124000000000002</v>
      </c>
      <c r="K3584">
        <v>7.734</v>
      </c>
      <c r="M3584">
        <v>-23.042999999999999</v>
      </c>
      <c r="N3584">
        <v>-22.234000000000002</v>
      </c>
      <c r="O3584">
        <v>-52.692</v>
      </c>
      <c r="P3584">
        <v>-25.713999999999999</v>
      </c>
      <c r="R3584">
        <v>0.14899999999999999</v>
      </c>
      <c r="S3584">
        <v>0.184</v>
      </c>
      <c r="T3584">
        <v>-0.73799999999999999</v>
      </c>
    </row>
    <row r="3585" spans="5:20" x14ac:dyDescent="0.2">
      <c r="E3585">
        <v>-1717</v>
      </c>
      <c r="F3585">
        <v>-20.670999999999999</v>
      </c>
      <c r="H3585">
        <v>4.4720000000000004</v>
      </c>
      <c r="I3585">
        <v>6.8559999999999999</v>
      </c>
      <c r="J3585">
        <v>60.151000000000003</v>
      </c>
      <c r="K3585">
        <v>7.7779999999999996</v>
      </c>
      <c r="M3585">
        <v>-22.292999999999999</v>
      </c>
      <c r="N3585">
        <v>-21.937999999999999</v>
      </c>
      <c r="O3585">
        <v>-52.667000000000002</v>
      </c>
      <c r="P3585">
        <v>-25.617999999999999</v>
      </c>
      <c r="R3585">
        <v>0.154</v>
      </c>
      <c r="S3585">
        <v>0.25800000000000001</v>
      </c>
      <c r="T3585">
        <v>-1.0309999999999999</v>
      </c>
    </row>
    <row r="3586" spans="5:20" x14ac:dyDescent="0.2">
      <c r="E3586">
        <v>-1716</v>
      </c>
      <c r="F3586">
        <v>-26.375</v>
      </c>
      <c r="H3586">
        <v>7.0419999999999998</v>
      </c>
      <c r="I3586">
        <v>8.3550000000000004</v>
      </c>
      <c r="J3586">
        <v>60.281999999999996</v>
      </c>
      <c r="K3586">
        <v>7.9530000000000003</v>
      </c>
      <c r="M3586">
        <v>-22.161000000000001</v>
      </c>
      <c r="N3586">
        <v>-21.885000000000002</v>
      </c>
      <c r="O3586">
        <v>-52.652000000000001</v>
      </c>
      <c r="P3586">
        <v>-25.591000000000001</v>
      </c>
      <c r="R3586">
        <v>0.183</v>
      </c>
      <c r="S3586">
        <v>0.33400000000000002</v>
      </c>
      <c r="T3586">
        <v>-1.3360000000000001</v>
      </c>
    </row>
    <row r="3587" spans="5:20" x14ac:dyDescent="0.2">
      <c r="E3587">
        <v>-1715</v>
      </c>
      <c r="F3587">
        <v>-31.172999999999998</v>
      </c>
      <c r="H3587">
        <v>10.925000000000001</v>
      </c>
      <c r="I3587">
        <v>9.9930000000000003</v>
      </c>
      <c r="J3587">
        <v>60.527999999999999</v>
      </c>
      <c r="K3587">
        <v>8.1940000000000008</v>
      </c>
      <c r="M3587">
        <v>-22.498999999999999</v>
      </c>
      <c r="N3587">
        <v>-22.018999999999998</v>
      </c>
      <c r="O3587">
        <v>-52.65</v>
      </c>
      <c r="P3587">
        <v>-25.632999999999999</v>
      </c>
      <c r="R3587">
        <v>0.22700000000000001</v>
      </c>
      <c r="S3587">
        <v>0.375</v>
      </c>
      <c r="T3587">
        <v>-1.5009999999999999</v>
      </c>
    </row>
    <row r="3588" spans="5:20" x14ac:dyDescent="0.2">
      <c r="E3588">
        <v>-1714</v>
      </c>
      <c r="F3588">
        <v>-31.863</v>
      </c>
      <c r="H3588">
        <v>14.324</v>
      </c>
      <c r="I3588">
        <v>11.151</v>
      </c>
      <c r="J3588">
        <v>60.790999999999997</v>
      </c>
      <c r="K3588">
        <v>8.3940000000000001</v>
      </c>
      <c r="M3588">
        <v>-23.047999999999998</v>
      </c>
      <c r="N3588">
        <v>-22.241</v>
      </c>
      <c r="O3588">
        <v>-52.661000000000001</v>
      </c>
      <c r="P3588">
        <v>-25.716000000000001</v>
      </c>
      <c r="R3588">
        <v>0.26900000000000002</v>
      </c>
      <c r="S3588">
        <v>0.34599999999999997</v>
      </c>
      <c r="T3588">
        <v>-1.3839999999999999</v>
      </c>
    </row>
    <row r="3589" spans="5:20" x14ac:dyDescent="0.2">
      <c r="E3589">
        <v>-1713</v>
      </c>
      <c r="F3589">
        <v>-32.557000000000002</v>
      </c>
      <c r="H3589">
        <v>14.816000000000001</v>
      </c>
      <c r="I3589">
        <v>11.307</v>
      </c>
      <c r="J3589">
        <v>60.834000000000003</v>
      </c>
      <c r="K3589">
        <v>8.423</v>
      </c>
      <c r="M3589">
        <v>-23.527000000000001</v>
      </c>
      <c r="N3589">
        <v>-22.431999999999999</v>
      </c>
      <c r="O3589">
        <v>-52.673000000000002</v>
      </c>
      <c r="P3589">
        <v>-25.785</v>
      </c>
      <c r="R3589">
        <v>0.27900000000000003</v>
      </c>
      <c r="S3589">
        <v>0.34799999999999998</v>
      </c>
      <c r="T3589">
        <v>-1.391</v>
      </c>
    </row>
    <row r="3590" spans="5:20" x14ac:dyDescent="0.2">
      <c r="E3590">
        <v>-1712</v>
      </c>
      <c r="F3590">
        <v>-33.936</v>
      </c>
      <c r="H3590">
        <v>15.311</v>
      </c>
      <c r="I3590">
        <v>11.462999999999999</v>
      </c>
      <c r="J3590">
        <v>60.877000000000002</v>
      </c>
      <c r="K3590">
        <v>8.452</v>
      </c>
      <c r="M3590">
        <v>-23.951000000000001</v>
      </c>
      <c r="N3590">
        <v>-22.597000000000001</v>
      </c>
      <c r="O3590">
        <v>-52.685000000000002</v>
      </c>
      <c r="P3590">
        <v>-25.846</v>
      </c>
      <c r="R3590">
        <v>0.28799999999999998</v>
      </c>
      <c r="S3590">
        <v>0.36299999999999999</v>
      </c>
      <c r="T3590">
        <v>-1.45</v>
      </c>
    </row>
    <row r="3591" spans="5:20" x14ac:dyDescent="0.2">
      <c r="E3591">
        <v>-1711</v>
      </c>
      <c r="F3591">
        <v>-35.576999999999998</v>
      </c>
      <c r="H3591">
        <v>16.295000000000002</v>
      </c>
      <c r="I3591">
        <v>11.768000000000001</v>
      </c>
      <c r="J3591">
        <v>60.966999999999999</v>
      </c>
      <c r="K3591">
        <v>8.51</v>
      </c>
      <c r="M3591">
        <v>-24.361999999999998</v>
      </c>
      <c r="N3591">
        <v>-22.757999999999999</v>
      </c>
      <c r="O3591">
        <v>-52.698999999999998</v>
      </c>
      <c r="P3591">
        <v>-25.905999999999999</v>
      </c>
      <c r="R3591">
        <v>0.30199999999999999</v>
      </c>
      <c r="S3591">
        <v>0.377</v>
      </c>
      <c r="T3591">
        <v>-1.506</v>
      </c>
    </row>
    <row r="3592" spans="5:20" x14ac:dyDescent="0.2">
      <c r="E3592">
        <v>-1710</v>
      </c>
      <c r="F3592">
        <v>-38.271999999999998</v>
      </c>
      <c r="H3592">
        <v>17.463000000000001</v>
      </c>
      <c r="I3592">
        <v>12.124000000000001</v>
      </c>
      <c r="J3592">
        <v>61.079000000000001</v>
      </c>
      <c r="K3592">
        <v>8.5779999999999994</v>
      </c>
      <c r="M3592">
        <v>-24.774000000000001</v>
      </c>
      <c r="N3592">
        <v>-22.92</v>
      </c>
      <c r="O3592">
        <v>-52.716999999999999</v>
      </c>
      <c r="P3592">
        <v>-25.969000000000001</v>
      </c>
      <c r="R3592">
        <v>0.31900000000000001</v>
      </c>
      <c r="S3592">
        <v>0.40600000000000003</v>
      </c>
      <c r="T3592">
        <v>-1.6240000000000001</v>
      </c>
    </row>
    <row r="3593" spans="5:20" x14ac:dyDescent="0.2">
      <c r="E3593">
        <v>-1709</v>
      </c>
      <c r="F3593">
        <v>-44.094000000000001</v>
      </c>
      <c r="H3593">
        <v>19.373000000000001</v>
      </c>
      <c r="I3593">
        <v>12.7</v>
      </c>
      <c r="J3593">
        <v>61.276000000000003</v>
      </c>
      <c r="K3593">
        <v>8.69</v>
      </c>
      <c r="M3593">
        <v>-25.227</v>
      </c>
      <c r="N3593">
        <v>-23.103999999999999</v>
      </c>
      <c r="O3593">
        <v>-52.741999999999997</v>
      </c>
      <c r="P3593">
        <v>-26.044</v>
      </c>
      <c r="R3593">
        <v>0.34499999999999997</v>
      </c>
      <c r="S3593">
        <v>0.47699999999999998</v>
      </c>
      <c r="T3593">
        <v>-1.9079999999999999</v>
      </c>
    </row>
    <row r="3594" spans="5:20" x14ac:dyDescent="0.2">
      <c r="E3594">
        <v>-1708</v>
      </c>
      <c r="F3594">
        <v>-50.09</v>
      </c>
      <c r="H3594">
        <v>23.434000000000001</v>
      </c>
      <c r="I3594">
        <v>13.93</v>
      </c>
      <c r="J3594">
        <v>61.756</v>
      </c>
      <c r="K3594">
        <v>8.93</v>
      </c>
      <c r="M3594">
        <v>-25.806000000000001</v>
      </c>
      <c r="N3594">
        <v>-23.364000000000001</v>
      </c>
      <c r="O3594">
        <v>-52.784999999999997</v>
      </c>
      <c r="P3594">
        <v>-26.161000000000001</v>
      </c>
      <c r="R3594">
        <v>0.4</v>
      </c>
      <c r="S3594">
        <v>0.51900000000000002</v>
      </c>
      <c r="T3594">
        <v>-2.0750000000000002</v>
      </c>
    </row>
    <row r="3595" spans="5:20" x14ac:dyDescent="0.2">
      <c r="E3595">
        <v>-1707</v>
      </c>
      <c r="F3595">
        <v>-50.439</v>
      </c>
      <c r="H3595">
        <v>27.491</v>
      </c>
      <c r="I3595">
        <v>15.212999999999999</v>
      </c>
      <c r="J3595">
        <v>62.326000000000001</v>
      </c>
      <c r="K3595">
        <v>9.1760000000000002</v>
      </c>
      <c r="M3595">
        <v>-26.452999999999999</v>
      </c>
      <c r="N3595">
        <v>-23.683</v>
      </c>
      <c r="O3595">
        <v>-52.848999999999997</v>
      </c>
      <c r="P3595">
        <v>-26.31</v>
      </c>
      <c r="R3595">
        <v>0.46</v>
      </c>
      <c r="S3595">
        <v>0.46500000000000002</v>
      </c>
      <c r="T3595">
        <v>-1.8580000000000001</v>
      </c>
    </row>
    <row r="3596" spans="5:20" x14ac:dyDescent="0.2">
      <c r="E3596">
        <v>-1706</v>
      </c>
      <c r="F3596">
        <v>-49.173000000000002</v>
      </c>
      <c r="H3596">
        <v>27.722000000000001</v>
      </c>
      <c r="I3596">
        <v>15.289</v>
      </c>
      <c r="J3596">
        <v>62.362000000000002</v>
      </c>
      <c r="K3596">
        <v>9.1910000000000007</v>
      </c>
      <c r="M3596">
        <v>-27.004999999999999</v>
      </c>
      <c r="N3596">
        <v>-23.946000000000002</v>
      </c>
      <c r="O3596">
        <v>-52.905999999999999</v>
      </c>
      <c r="P3596">
        <v>-26.427</v>
      </c>
      <c r="R3596">
        <v>0.47</v>
      </c>
      <c r="S3596">
        <v>0.434</v>
      </c>
      <c r="T3596">
        <v>-1.738</v>
      </c>
    </row>
    <row r="3597" spans="5:20" x14ac:dyDescent="0.2">
      <c r="E3597">
        <v>-1705</v>
      </c>
      <c r="F3597">
        <v>-48.524999999999999</v>
      </c>
      <c r="H3597">
        <v>26.88</v>
      </c>
      <c r="I3597">
        <v>15.015000000000001</v>
      </c>
      <c r="J3597">
        <v>62.234000000000002</v>
      </c>
      <c r="K3597">
        <v>9.1389999999999993</v>
      </c>
      <c r="M3597">
        <v>-27.004999999999999</v>
      </c>
      <c r="N3597">
        <v>-23.946000000000002</v>
      </c>
      <c r="O3597">
        <v>-52.905999999999999</v>
      </c>
      <c r="P3597">
        <v>-26.427</v>
      </c>
      <c r="R3597">
        <v>0.45800000000000002</v>
      </c>
      <c r="S3597">
        <v>0.435</v>
      </c>
      <c r="T3597">
        <v>-1.742</v>
      </c>
    </row>
    <row r="3598" spans="5:20" x14ac:dyDescent="0.2">
      <c r="E3598">
        <v>-1704</v>
      </c>
      <c r="F3598">
        <v>-49.281999999999996</v>
      </c>
      <c r="H3598">
        <v>26.446000000000002</v>
      </c>
      <c r="I3598">
        <v>14.875</v>
      </c>
      <c r="J3598">
        <v>62.17</v>
      </c>
      <c r="K3598">
        <v>9.1120000000000001</v>
      </c>
      <c r="M3598">
        <v>-27.004999999999999</v>
      </c>
      <c r="N3598">
        <v>-23.946000000000002</v>
      </c>
      <c r="O3598">
        <v>-52.905999999999999</v>
      </c>
      <c r="P3598">
        <v>-26.427</v>
      </c>
      <c r="R3598">
        <v>0.45300000000000001</v>
      </c>
      <c r="S3598">
        <v>0.45300000000000001</v>
      </c>
      <c r="T3598">
        <v>-1.8120000000000001</v>
      </c>
    </row>
    <row r="3599" spans="5:20" x14ac:dyDescent="0.2">
      <c r="E3599">
        <v>-1703</v>
      </c>
      <c r="F3599">
        <v>-50.040999999999997</v>
      </c>
      <c r="H3599">
        <v>26.952000000000002</v>
      </c>
      <c r="I3599">
        <v>15.038</v>
      </c>
      <c r="J3599">
        <v>62.244999999999997</v>
      </c>
      <c r="K3599">
        <v>9.1430000000000007</v>
      </c>
      <c r="M3599">
        <v>-27.44</v>
      </c>
      <c r="N3599">
        <v>-24.135999999999999</v>
      </c>
      <c r="O3599">
        <v>-52.951999999999998</v>
      </c>
      <c r="P3599">
        <v>-26.504999999999999</v>
      </c>
      <c r="R3599">
        <v>0.46400000000000002</v>
      </c>
      <c r="S3599">
        <v>0.45400000000000001</v>
      </c>
      <c r="T3599">
        <v>-1.8160000000000001</v>
      </c>
    </row>
    <row r="3600" spans="5:20" x14ac:dyDescent="0.2">
      <c r="E3600">
        <v>-1702</v>
      </c>
      <c r="F3600">
        <v>-48.917000000000002</v>
      </c>
      <c r="H3600">
        <v>27.457999999999998</v>
      </c>
      <c r="I3600">
        <v>15.202</v>
      </c>
      <c r="J3600">
        <v>62.320999999999998</v>
      </c>
      <c r="K3600">
        <v>9.1739999999999995</v>
      </c>
      <c r="M3600">
        <v>-27.824000000000002</v>
      </c>
      <c r="N3600">
        <v>-24.303000000000001</v>
      </c>
      <c r="O3600">
        <v>-52.994</v>
      </c>
      <c r="P3600">
        <v>-26.571999999999999</v>
      </c>
      <c r="R3600">
        <v>0.47399999999999998</v>
      </c>
      <c r="S3600">
        <v>0.42599999999999999</v>
      </c>
      <c r="T3600">
        <v>-1.702</v>
      </c>
    </row>
    <row r="3601" spans="5:20" x14ac:dyDescent="0.2">
      <c r="E3601">
        <v>-1701</v>
      </c>
      <c r="F3601">
        <v>-47.41</v>
      </c>
      <c r="H3601">
        <v>26.709</v>
      </c>
      <c r="I3601">
        <v>14.959</v>
      </c>
      <c r="J3601">
        <v>62.209000000000003</v>
      </c>
      <c r="K3601">
        <v>9.1280000000000001</v>
      </c>
      <c r="M3601">
        <v>-27.824000000000002</v>
      </c>
      <c r="N3601">
        <v>-24.303000000000001</v>
      </c>
      <c r="O3601">
        <v>-52.994</v>
      </c>
      <c r="P3601">
        <v>-26.571999999999999</v>
      </c>
      <c r="R3601">
        <v>0.46400000000000002</v>
      </c>
      <c r="S3601">
        <v>0.41199999999999998</v>
      </c>
      <c r="T3601">
        <v>-1.6459999999999999</v>
      </c>
    </row>
    <row r="3602" spans="5:20" x14ac:dyDescent="0.2">
      <c r="E3602">
        <v>-1700</v>
      </c>
      <c r="F3602">
        <v>-43.662999999999997</v>
      </c>
      <c r="H3602">
        <v>25.695</v>
      </c>
      <c r="I3602">
        <v>14.635999999999999</v>
      </c>
      <c r="J3602">
        <v>62.061999999999998</v>
      </c>
      <c r="K3602">
        <v>9.0660000000000007</v>
      </c>
      <c r="M3602">
        <v>-27.824000000000002</v>
      </c>
      <c r="N3602">
        <v>-24.303000000000001</v>
      </c>
      <c r="O3602">
        <v>-52.994</v>
      </c>
      <c r="P3602">
        <v>-26.571999999999999</v>
      </c>
      <c r="R3602">
        <v>0.45100000000000001</v>
      </c>
      <c r="S3602">
        <v>0.36399999999999999</v>
      </c>
      <c r="T3602">
        <v>-1.4550000000000001</v>
      </c>
    </row>
    <row r="3603" spans="5:20" x14ac:dyDescent="0.2">
      <c r="E3603">
        <v>-1699</v>
      </c>
      <c r="F3603">
        <v>-35.956000000000003</v>
      </c>
      <c r="H3603">
        <v>23.137</v>
      </c>
      <c r="I3603">
        <v>13.839</v>
      </c>
      <c r="J3603">
        <v>61.718000000000004</v>
      </c>
      <c r="K3603">
        <v>8.9120000000000008</v>
      </c>
      <c r="M3603">
        <v>-27.824000000000002</v>
      </c>
      <c r="N3603">
        <v>-24.303000000000001</v>
      </c>
      <c r="O3603">
        <v>-52.994</v>
      </c>
      <c r="P3603">
        <v>-26.571999999999999</v>
      </c>
      <c r="R3603">
        <v>0.41799999999999998</v>
      </c>
      <c r="S3603">
        <v>0.26800000000000002</v>
      </c>
      <c r="T3603">
        <v>-1.07</v>
      </c>
    </row>
    <row r="3604" spans="5:20" x14ac:dyDescent="0.2">
      <c r="E3604">
        <v>-1698</v>
      </c>
      <c r="F3604">
        <v>-28.56</v>
      </c>
      <c r="H3604">
        <v>17.733000000000001</v>
      </c>
      <c r="I3604">
        <v>12.206</v>
      </c>
      <c r="J3604">
        <v>61.106000000000002</v>
      </c>
      <c r="K3604">
        <v>8.5939999999999994</v>
      </c>
      <c r="M3604">
        <v>-27.824000000000002</v>
      </c>
      <c r="N3604">
        <v>-24.303000000000001</v>
      </c>
      <c r="O3604">
        <v>-52.994</v>
      </c>
      <c r="P3604">
        <v>-26.571999999999999</v>
      </c>
      <c r="R3604">
        <v>0.35</v>
      </c>
      <c r="S3604">
        <v>0.20599999999999999</v>
      </c>
      <c r="T3604">
        <v>-0.82399999999999995</v>
      </c>
    </row>
    <row r="3605" spans="5:20" x14ac:dyDescent="0.2">
      <c r="E3605">
        <v>-1697</v>
      </c>
      <c r="F3605">
        <v>-28.637</v>
      </c>
      <c r="H3605">
        <v>12.465</v>
      </c>
      <c r="I3605">
        <v>10.538</v>
      </c>
      <c r="J3605">
        <v>60.640999999999998</v>
      </c>
      <c r="K3605">
        <v>8.2850000000000001</v>
      </c>
      <c r="M3605">
        <v>-27.824000000000002</v>
      </c>
      <c r="N3605">
        <v>-24.303000000000001</v>
      </c>
      <c r="O3605">
        <v>-52.994</v>
      </c>
      <c r="P3605">
        <v>-26.571999999999999</v>
      </c>
      <c r="R3605">
        <v>0.28599999999999998</v>
      </c>
      <c r="S3605">
        <v>0.27200000000000002</v>
      </c>
      <c r="T3605">
        <v>-1.0880000000000001</v>
      </c>
    </row>
    <row r="3606" spans="5:20" x14ac:dyDescent="0.2">
      <c r="E3606">
        <v>-1696</v>
      </c>
      <c r="F3606">
        <v>-29.773</v>
      </c>
      <c r="H3606">
        <v>12.52</v>
      </c>
      <c r="I3606">
        <v>10.555999999999999</v>
      </c>
      <c r="J3606">
        <v>60.646000000000001</v>
      </c>
      <c r="K3606">
        <v>8.2880000000000003</v>
      </c>
      <c r="M3606">
        <v>-27.167000000000002</v>
      </c>
      <c r="N3606">
        <v>-23.966000000000001</v>
      </c>
      <c r="O3606">
        <v>-52.954999999999998</v>
      </c>
      <c r="P3606">
        <v>-26.4</v>
      </c>
      <c r="R3606">
        <v>0.27500000000000002</v>
      </c>
      <c r="S3606">
        <v>0.30299999999999999</v>
      </c>
      <c r="T3606">
        <v>-1.2130000000000001</v>
      </c>
    </row>
    <row r="3607" spans="5:20" x14ac:dyDescent="0.2">
      <c r="E3607">
        <v>-1695</v>
      </c>
      <c r="F3607">
        <v>-29.824999999999999</v>
      </c>
      <c r="H3607">
        <v>13.327</v>
      </c>
      <c r="I3607">
        <v>10.827</v>
      </c>
      <c r="J3607">
        <v>60.709000000000003</v>
      </c>
      <c r="K3607">
        <v>8.3360000000000003</v>
      </c>
      <c r="M3607">
        <v>-26.721</v>
      </c>
      <c r="N3607">
        <v>-23.733000000000001</v>
      </c>
      <c r="O3607">
        <v>-52.923999999999999</v>
      </c>
      <c r="P3607">
        <v>-26.282</v>
      </c>
      <c r="R3607">
        <v>0.27800000000000002</v>
      </c>
      <c r="S3607">
        <v>0.30099999999999999</v>
      </c>
      <c r="T3607">
        <v>-1.204</v>
      </c>
    </row>
    <row r="3608" spans="5:20" x14ac:dyDescent="0.2">
      <c r="E3608">
        <v>-1694</v>
      </c>
      <c r="F3608">
        <v>-28.236999999999998</v>
      </c>
      <c r="H3608">
        <v>13.364000000000001</v>
      </c>
      <c r="I3608">
        <v>10.839</v>
      </c>
      <c r="J3608">
        <v>60.712000000000003</v>
      </c>
      <c r="K3608">
        <v>8.3379999999999992</v>
      </c>
      <c r="M3608">
        <v>-26.367000000000001</v>
      </c>
      <c r="N3608">
        <v>-23.552</v>
      </c>
      <c r="O3608">
        <v>-52.896999999999998</v>
      </c>
      <c r="P3608">
        <v>-26.193000000000001</v>
      </c>
      <c r="R3608">
        <v>0.27500000000000002</v>
      </c>
      <c r="S3608">
        <v>0.27600000000000002</v>
      </c>
      <c r="T3608">
        <v>-1.1040000000000001</v>
      </c>
    </row>
    <row r="3609" spans="5:20" x14ac:dyDescent="0.2">
      <c r="E3609">
        <v>-1693</v>
      </c>
      <c r="F3609">
        <v>-26.663</v>
      </c>
      <c r="H3609">
        <v>12.237</v>
      </c>
      <c r="I3609">
        <v>10.459</v>
      </c>
      <c r="J3609">
        <v>60.624000000000002</v>
      </c>
      <c r="K3609">
        <v>8.2720000000000002</v>
      </c>
      <c r="M3609">
        <v>-26.367000000000001</v>
      </c>
      <c r="N3609">
        <v>-23.552</v>
      </c>
      <c r="O3609">
        <v>-52.896999999999998</v>
      </c>
      <c r="P3609">
        <v>-26.193000000000001</v>
      </c>
      <c r="R3609">
        <v>0.26200000000000001</v>
      </c>
      <c r="S3609">
        <v>0.26</v>
      </c>
      <c r="T3609">
        <v>-1.04</v>
      </c>
    </row>
    <row r="3610" spans="5:20" x14ac:dyDescent="0.2">
      <c r="E3610">
        <v>-1692</v>
      </c>
      <c r="F3610">
        <v>-25.922999999999998</v>
      </c>
      <c r="H3610">
        <v>11.127000000000001</v>
      </c>
      <c r="I3610">
        <v>10.067</v>
      </c>
      <c r="J3610">
        <v>60.542000000000002</v>
      </c>
      <c r="K3610">
        <v>8.2059999999999995</v>
      </c>
      <c r="M3610">
        <v>-26.367000000000001</v>
      </c>
      <c r="N3610">
        <v>-23.552</v>
      </c>
      <c r="O3610">
        <v>-52.896999999999998</v>
      </c>
      <c r="P3610">
        <v>-26.193000000000001</v>
      </c>
      <c r="R3610">
        <v>0.25</v>
      </c>
      <c r="S3610">
        <v>0.25900000000000001</v>
      </c>
      <c r="T3610">
        <v>-1.036</v>
      </c>
    </row>
    <row r="3611" spans="5:20" x14ac:dyDescent="0.2">
      <c r="E3611">
        <v>-1691</v>
      </c>
      <c r="F3611">
        <v>-25.256</v>
      </c>
      <c r="H3611">
        <v>10.609</v>
      </c>
      <c r="I3611">
        <v>9.8759999999999994</v>
      </c>
      <c r="J3611">
        <v>60.505000000000003</v>
      </c>
      <c r="K3611">
        <v>8.1750000000000007</v>
      </c>
      <c r="M3611">
        <v>-26.367000000000001</v>
      </c>
      <c r="N3611">
        <v>-23.552</v>
      </c>
      <c r="O3611">
        <v>-52.896999999999998</v>
      </c>
      <c r="P3611">
        <v>-26.193000000000001</v>
      </c>
      <c r="R3611">
        <v>0.24399999999999999</v>
      </c>
      <c r="S3611">
        <v>0.253</v>
      </c>
      <c r="T3611">
        <v>-1.0109999999999999</v>
      </c>
    </row>
    <row r="3612" spans="5:20" x14ac:dyDescent="0.2">
      <c r="E3612">
        <v>-1690</v>
      </c>
      <c r="F3612">
        <v>-25.084</v>
      </c>
      <c r="H3612">
        <v>10.145</v>
      </c>
      <c r="I3612">
        <v>9.6999999999999993</v>
      </c>
      <c r="J3612">
        <v>60.473999999999997</v>
      </c>
      <c r="K3612">
        <v>8.1470000000000002</v>
      </c>
      <c r="M3612">
        <v>-26.367000000000001</v>
      </c>
      <c r="N3612">
        <v>-23.552</v>
      </c>
      <c r="O3612">
        <v>-52.896999999999998</v>
      </c>
      <c r="P3612">
        <v>-26.193000000000001</v>
      </c>
      <c r="R3612">
        <v>0.23899999999999999</v>
      </c>
      <c r="S3612">
        <v>0.255</v>
      </c>
      <c r="T3612">
        <v>-1.0189999999999999</v>
      </c>
    </row>
    <row r="3613" spans="5:20" x14ac:dyDescent="0.2">
      <c r="E3613">
        <v>-1689</v>
      </c>
      <c r="F3613">
        <v>-25.527999999999999</v>
      </c>
      <c r="H3613">
        <v>10.025</v>
      </c>
      <c r="I3613">
        <v>9.6539999999999999</v>
      </c>
      <c r="J3613">
        <v>60.466000000000001</v>
      </c>
      <c r="K3613">
        <v>8.1389999999999993</v>
      </c>
      <c r="M3613">
        <v>-26.367000000000001</v>
      </c>
      <c r="N3613">
        <v>-23.552</v>
      </c>
      <c r="O3613">
        <v>-52.896999999999998</v>
      </c>
      <c r="P3613">
        <v>-26.193000000000001</v>
      </c>
      <c r="R3613">
        <v>0.23799999999999999</v>
      </c>
      <c r="S3613">
        <v>0.26400000000000001</v>
      </c>
      <c r="T3613">
        <v>-1.056</v>
      </c>
    </row>
    <row r="3614" spans="5:20" x14ac:dyDescent="0.2">
      <c r="E3614">
        <v>-1688</v>
      </c>
      <c r="F3614">
        <v>-25.972999999999999</v>
      </c>
      <c r="H3614">
        <v>10.333</v>
      </c>
      <c r="I3614">
        <v>9.7720000000000002</v>
      </c>
      <c r="J3614">
        <v>60.485999999999997</v>
      </c>
      <c r="K3614">
        <v>8.1579999999999995</v>
      </c>
      <c r="M3614">
        <v>-25.762</v>
      </c>
      <c r="N3614">
        <v>-23.291</v>
      </c>
      <c r="O3614">
        <v>-52.863</v>
      </c>
      <c r="P3614">
        <v>-26.079000000000001</v>
      </c>
      <c r="R3614">
        <v>0.23499999999999999</v>
      </c>
      <c r="S3614">
        <v>0.27400000000000002</v>
      </c>
      <c r="T3614">
        <v>-1.097</v>
      </c>
    </row>
    <row r="3615" spans="5:20" x14ac:dyDescent="0.2">
      <c r="E3615">
        <v>-1687</v>
      </c>
      <c r="F3615">
        <v>-22.783999999999999</v>
      </c>
      <c r="H3615">
        <v>10.644</v>
      </c>
      <c r="I3615">
        <v>9.8889999999999993</v>
      </c>
      <c r="J3615">
        <v>60.508000000000003</v>
      </c>
      <c r="K3615">
        <v>8.1769999999999996</v>
      </c>
      <c r="M3615">
        <v>-25.32</v>
      </c>
      <c r="N3615">
        <v>-23.100999999999999</v>
      </c>
      <c r="O3615">
        <v>-52.834000000000003</v>
      </c>
      <c r="P3615">
        <v>-25.997</v>
      </c>
      <c r="R3615">
        <v>0.23599999999999999</v>
      </c>
      <c r="S3615">
        <v>0.215</v>
      </c>
      <c r="T3615">
        <v>-0.86199999999999999</v>
      </c>
    </row>
    <row r="3616" spans="5:20" x14ac:dyDescent="0.2">
      <c r="E3616">
        <v>-1686</v>
      </c>
      <c r="F3616">
        <v>-19.542000000000002</v>
      </c>
      <c r="H3616">
        <v>8.4480000000000004</v>
      </c>
      <c r="I3616">
        <v>9.0069999999999997</v>
      </c>
      <c r="J3616">
        <v>60.363999999999997</v>
      </c>
      <c r="K3616">
        <v>8.0419999999999998</v>
      </c>
      <c r="M3616">
        <v>-25.32</v>
      </c>
      <c r="N3616">
        <v>-23.100999999999999</v>
      </c>
      <c r="O3616">
        <v>-52.834000000000003</v>
      </c>
      <c r="P3616">
        <v>-25.997</v>
      </c>
      <c r="R3616">
        <v>0.21199999999999999</v>
      </c>
      <c r="S3616">
        <v>0.17799999999999999</v>
      </c>
      <c r="T3616">
        <v>-0.71399999999999997</v>
      </c>
    </row>
    <row r="3617" spans="5:20" x14ac:dyDescent="0.2">
      <c r="E3617">
        <v>-1685</v>
      </c>
      <c r="F3617">
        <v>-17.712</v>
      </c>
      <c r="H3617">
        <v>6.3120000000000003</v>
      </c>
      <c r="I3617">
        <v>7.9770000000000003</v>
      </c>
      <c r="J3617">
        <v>60.241999999999997</v>
      </c>
      <c r="K3617">
        <v>7.9050000000000002</v>
      </c>
      <c r="M3617">
        <v>-25.32</v>
      </c>
      <c r="N3617">
        <v>-23.100999999999999</v>
      </c>
      <c r="O3617">
        <v>-52.834000000000003</v>
      </c>
      <c r="P3617">
        <v>-25.997</v>
      </c>
      <c r="R3617">
        <v>0.189</v>
      </c>
      <c r="S3617">
        <v>0.16700000000000001</v>
      </c>
      <c r="T3617">
        <v>-0.67</v>
      </c>
    </row>
    <row r="3618" spans="5:20" x14ac:dyDescent="0.2">
      <c r="E3618">
        <v>-1684</v>
      </c>
      <c r="F3618">
        <v>-17.29</v>
      </c>
      <c r="H3618">
        <v>5.1689999999999996</v>
      </c>
      <c r="I3618">
        <v>7.3150000000000004</v>
      </c>
      <c r="J3618">
        <v>60.183999999999997</v>
      </c>
      <c r="K3618">
        <v>7.8280000000000003</v>
      </c>
      <c r="M3618">
        <v>-25.32</v>
      </c>
      <c r="N3618">
        <v>-23.100999999999999</v>
      </c>
      <c r="O3618">
        <v>-52.834000000000003</v>
      </c>
      <c r="P3618">
        <v>-25.997</v>
      </c>
      <c r="R3618">
        <v>0.17499999999999999</v>
      </c>
      <c r="S3618">
        <v>0.17299999999999999</v>
      </c>
      <c r="T3618">
        <v>-0.69099999999999995</v>
      </c>
    </row>
    <row r="3619" spans="5:20" x14ac:dyDescent="0.2">
      <c r="E3619">
        <v>-1683</v>
      </c>
      <c r="F3619">
        <v>-16.901</v>
      </c>
      <c r="H3619">
        <v>4.9139999999999997</v>
      </c>
      <c r="I3619">
        <v>7.1529999999999996</v>
      </c>
      <c r="J3619">
        <v>60.171999999999997</v>
      </c>
      <c r="K3619">
        <v>7.81</v>
      </c>
      <c r="M3619">
        <v>-25.32</v>
      </c>
      <c r="N3619">
        <v>-23.100999999999999</v>
      </c>
      <c r="O3619">
        <v>-52.834000000000003</v>
      </c>
      <c r="P3619">
        <v>-25.997</v>
      </c>
      <c r="R3619">
        <v>0.17199999999999999</v>
      </c>
      <c r="S3619">
        <v>0.16800000000000001</v>
      </c>
      <c r="T3619">
        <v>-0.67300000000000004</v>
      </c>
    </row>
    <row r="3620" spans="5:20" x14ac:dyDescent="0.2">
      <c r="E3620">
        <v>-1682</v>
      </c>
      <c r="F3620">
        <v>-18.591000000000001</v>
      </c>
      <c r="H3620">
        <v>4.681</v>
      </c>
      <c r="I3620">
        <v>6.9989999999999997</v>
      </c>
      <c r="J3620">
        <v>60.161000000000001</v>
      </c>
      <c r="K3620">
        <v>7.7930000000000001</v>
      </c>
      <c r="M3620">
        <v>-25.32</v>
      </c>
      <c r="N3620">
        <v>-23.100999999999999</v>
      </c>
      <c r="O3620">
        <v>-52.834000000000003</v>
      </c>
      <c r="P3620">
        <v>-25.997</v>
      </c>
      <c r="R3620">
        <v>0.16900000000000001</v>
      </c>
      <c r="S3620">
        <v>0.20399999999999999</v>
      </c>
      <c r="T3620">
        <v>-0.81399999999999995</v>
      </c>
    </row>
    <row r="3621" spans="5:20" x14ac:dyDescent="0.2">
      <c r="E3621">
        <v>-1681</v>
      </c>
      <c r="F3621">
        <v>-20.300999999999998</v>
      </c>
      <c r="H3621">
        <v>5.7110000000000003</v>
      </c>
      <c r="I3621">
        <v>7.6420000000000003</v>
      </c>
      <c r="J3621">
        <v>60.210999999999999</v>
      </c>
      <c r="K3621">
        <v>7.8650000000000002</v>
      </c>
      <c r="M3621">
        <v>-24.25</v>
      </c>
      <c r="N3621">
        <v>-22.692</v>
      </c>
      <c r="O3621">
        <v>-52.793999999999997</v>
      </c>
      <c r="P3621">
        <v>-25.853999999999999</v>
      </c>
      <c r="R3621">
        <v>0.17399999999999999</v>
      </c>
      <c r="S3621">
        <v>0.23100000000000001</v>
      </c>
      <c r="T3621">
        <v>-0.92300000000000004</v>
      </c>
    </row>
    <row r="3622" spans="5:20" x14ac:dyDescent="0.2">
      <c r="E3622">
        <v>-1680</v>
      </c>
      <c r="F3622">
        <v>-21.913</v>
      </c>
      <c r="H3622">
        <v>6.8</v>
      </c>
      <c r="I3622">
        <v>8.2330000000000005</v>
      </c>
      <c r="J3622">
        <v>60.268999999999998</v>
      </c>
      <c r="K3622">
        <v>7.9379999999999997</v>
      </c>
      <c r="M3622">
        <v>-23.626000000000001</v>
      </c>
      <c r="N3622">
        <v>-22.45</v>
      </c>
      <c r="O3622">
        <v>-52.762999999999998</v>
      </c>
      <c r="P3622">
        <v>-25.765000000000001</v>
      </c>
      <c r="R3622">
        <v>0.184</v>
      </c>
      <c r="S3622">
        <v>0.251</v>
      </c>
      <c r="T3622">
        <v>-1.0029999999999999</v>
      </c>
    </row>
    <row r="3623" spans="5:20" x14ac:dyDescent="0.2">
      <c r="E3623">
        <v>-1679</v>
      </c>
      <c r="F3623">
        <v>-23.440999999999999</v>
      </c>
      <c r="H3623">
        <v>7.8630000000000004</v>
      </c>
      <c r="I3623">
        <v>8.7460000000000004</v>
      </c>
      <c r="J3623">
        <v>60.329000000000001</v>
      </c>
      <c r="K3623">
        <v>8.0060000000000002</v>
      </c>
      <c r="M3623">
        <v>-23.302</v>
      </c>
      <c r="N3623">
        <v>-22.321999999999999</v>
      </c>
      <c r="O3623">
        <v>-52.738</v>
      </c>
      <c r="P3623">
        <v>-25.716000000000001</v>
      </c>
      <c r="R3623">
        <v>0.19600000000000001</v>
      </c>
      <c r="S3623">
        <v>0.26800000000000002</v>
      </c>
      <c r="T3623">
        <v>-1.07</v>
      </c>
    </row>
    <row r="3624" spans="5:20" x14ac:dyDescent="0.2">
      <c r="E3624">
        <v>-1678</v>
      </c>
      <c r="F3624">
        <v>-24.654</v>
      </c>
      <c r="H3624">
        <v>8.8940000000000001</v>
      </c>
      <c r="I3624">
        <v>9.1980000000000004</v>
      </c>
      <c r="J3624">
        <v>60.392000000000003</v>
      </c>
      <c r="K3624">
        <v>8.07</v>
      </c>
      <c r="M3624">
        <v>-23.181000000000001</v>
      </c>
      <c r="N3624">
        <v>-22.273</v>
      </c>
      <c r="O3624">
        <v>-52.719000000000001</v>
      </c>
      <c r="P3624">
        <v>-25.696000000000002</v>
      </c>
      <c r="R3624">
        <v>0.20799999999999999</v>
      </c>
      <c r="S3624">
        <v>0.27800000000000002</v>
      </c>
      <c r="T3624">
        <v>-1.1120000000000001</v>
      </c>
    </row>
    <row r="3625" spans="5:20" x14ac:dyDescent="0.2">
      <c r="E3625">
        <v>-1677</v>
      </c>
      <c r="F3625">
        <v>-20.940999999999999</v>
      </c>
      <c r="H3625">
        <v>9.7270000000000003</v>
      </c>
      <c r="I3625">
        <v>9.5370000000000008</v>
      </c>
      <c r="J3625">
        <v>60.445999999999998</v>
      </c>
      <c r="K3625">
        <v>8.1210000000000004</v>
      </c>
      <c r="M3625">
        <v>-23.183</v>
      </c>
      <c r="N3625">
        <v>-22.271999999999998</v>
      </c>
      <c r="O3625">
        <v>-52.704999999999998</v>
      </c>
      <c r="P3625">
        <v>-25.693000000000001</v>
      </c>
      <c r="R3625">
        <v>0.218</v>
      </c>
      <c r="S3625">
        <v>0.19900000000000001</v>
      </c>
      <c r="T3625">
        <v>-0.79700000000000004</v>
      </c>
    </row>
    <row r="3626" spans="5:20" x14ac:dyDescent="0.2">
      <c r="E3626">
        <v>-1676</v>
      </c>
      <c r="F3626">
        <v>-17.315999999999999</v>
      </c>
      <c r="H3626">
        <v>7.2190000000000003</v>
      </c>
      <c r="I3626">
        <v>8.4420000000000002</v>
      </c>
      <c r="J3626">
        <v>60.292000000000002</v>
      </c>
      <c r="K3626">
        <v>7.9649999999999999</v>
      </c>
      <c r="M3626">
        <v>-23.183</v>
      </c>
      <c r="N3626">
        <v>-22.271999999999998</v>
      </c>
      <c r="O3626">
        <v>-52.704999999999998</v>
      </c>
      <c r="P3626">
        <v>-25.693000000000001</v>
      </c>
      <c r="R3626">
        <v>0.192</v>
      </c>
      <c r="S3626">
        <v>0.157</v>
      </c>
      <c r="T3626">
        <v>-0.627</v>
      </c>
    </row>
    <row r="3627" spans="5:20" x14ac:dyDescent="0.2">
      <c r="E3627">
        <v>-1675</v>
      </c>
      <c r="F3627">
        <v>-19.672999999999998</v>
      </c>
      <c r="H3627">
        <v>4.9290000000000003</v>
      </c>
      <c r="I3627">
        <v>7.1630000000000003</v>
      </c>
      <c r="J3627">
        <v>60.173000000000002</v>
      </c>
      <c r="K3627">
        <v>7.8109999999999999</v>
      </c>
      <c r="M3627">
        <v>-23.183</v>
      </c>
      <c r="N3627">
        <v>-22.271999999999998</v>
      </c>
      <c r="O3627">
        <v>-52.704999999999998</v>
      </c>
      <c r="P3627">
        <v>-25.693000000000001</v>
      </c>
      <c r="R3627">
        <v>0.16700000000000001</v>
      </c>
      <c r="S3627">
        <v>0.22700000000000001</v>
      </c>
      <c r="T3627">
        <v>-0.90700000000000003</v>
      </c>
    </row>
    <row r="3628" spans="5:20" x14ac:dyDescent="0.2">
      <c r="E3628">
        <v>-1674</v>
      </c>
      <c r="F3628">
        <v>-26.454000000000001</v>
      </c>
      <c r="H3628">
        <v>6.3959999999999999</v>
      </c>
      <c r="I3628">
        <v>8.0220000000000002</v>
      </c>
      <c r="J3628">
        <v>60.247</v>
      </c>
      <c r="K3628">
        <v>7.9109999999999996</v>
      </c>
      <c r="M3628">
        <v>-22.745999999999999</v>
      </c>
      <c r="N3628">
        <v>-22.103999999999999</v>
      </c>
      <c r="O3628">
        <v>-52.683999999999997</v>
      </c>
      <c r="P3628">
        <v>-25.637</v>
      </c>
      <c r="R3628">
        <v>0.18</v>
      </c>
      <c r="S3628">
        <v>0.33900000000000002</v>
      </c>
      <c r="T3628">
        <v>-1.355</v>
      </c>
    </row>
    <row r="3629" spans="5:20" x14ac:dyDescent="0.2">
      <c r="E3629">
        <v>-1673</v>
      </c>
      <c r="F3629">
        <v>-32.792999999999999</v>
      </c>
      <c r="H3629">
        <v>10.981</v>
      </c>
      <c r="I3629">
        <v>10.013999999999999</v>
      </c>
      <c r="J3629">
        <v>60.531999999999996</v>
      </c>
      <c r="K3629">
        <v>8.1969999999999992</v>
      </c>
      <c r="M3629">
        <v>-22.968</v>
      </c>
      <c r="N3629">
        <v>-22.190999999999999</v>
      </c>
      <c r="O3629">
        <v>-52.679000000000002</v>
      </c>
      <c r="P3629">
        <v>-25.669</v>
      </c>
      <c r="R3629">
        <v>0.23</v>
      </c>
      <c r="S3629">
        <v>0.4</v>
      </c>
      <c r="T3629">
        <v>-1.6020000000000001</v>
      </c>
    </row>
    <row r="3630" spans="5:20" x14ac:dyDescent="0.2">
      <c r="E3630">
        <v>-1672</v>
      </c>
      <c r="F3630">
        <v>-33.256999999999998</v>
      </c>
      <c r="H3630">
        <v>15.478999999999999</v>
      </c>
      <c r="I3630">
        <v>11.516</v>
      </c>
      <c r="J3630">
        <v>60.892000000000003</v>
      </c>
      <c r="K3630">
        <v>8.4619999999999997</v>
      </c>
      <c r="M3630">
        <v>-23.509</v>
      </c>
      <c r="N3630">
        <v>-22.413</v>
      </c>
      <c r="O3630">
        <v>-52.691000000000003</v>
      </c>
      <c r="P3630">
        <v>-25.76</v>
      </c>
      <c r="R3630">
        <v>0.28399999999999997</v>
      </c>
      <c r="S3630">
        <v>0.35499999999999998</v>
      </c>
      <c r="T3630">
        <v>-1.421</v>
      </c>
    </row>
    <row r="3631" spans="5:20" x14ac:dyDescent="0.2">
      <c r="E3631">
        <v>-1671</v>
      </c>
      <c r="F3631">
        <v>-33.722999999999999</v>
      </c>
      <c r="H3631">
        <v>15.81</v>
      </c>
      <c r="I3631">
        <v>11.619</v>
      </c>
      <c r="J3631">
        <v>60.921999999999997</v>
      </c>
      <c r="K3631">
        <v>8.4809999999999999</v>
      </c>
      <c r="M3631">
        <v>-23.97</v>
      </c>
      <c r="N3631">
        <v>-22.597999999999999</v>
      </c>
      <c r="O3631">
        <v>-52.701999999999998</v>
      </c>
      <c r="P3631">
        <v>-25.832999999999998</v>
      </c>
      <c r="R3631">
        <v>0.29199999999999998</v>
      </c>
      <c r="S3631">
        <v>0.35499999999999998</v>
      </c>
      <c r="T3631">
        <v>-1.4179999999999999</v>
      </c>
    </row>
    <row r="3632" spans="5:20" x14ac:dyDescent="0.2">
      <c r="E3632">
        <v>-1670</v>
      </c>
      <c r="F3632">
        <v>-34.337000000000003</v>
      </c>
      <c r="H3632">
        <v>16.143000000000001</v>
      </c>
      <c r="I3632">
        <v>11.721</v>
      </c>
      <c r="J3632">
        <v>60.953000000000003</v>
      </c>
      <c r="K3632">
        <v>8.5009999999999994</v>
      </c>
      <c r="M3632">
        <v>-24.367999999999999</v>
      </c>
      <c r="N3632">
        <v>-22.754000000000001</v>
      </c>
      <c r="O3632">
        <v>-52.713999999999999</v>
      </c>
      <c r="P3632">
        <v>-25.893999999999998</v>
      </c>
      <c r="R3632">
        <v>0.3</v>
      </c>
      <c r="S3632">
        <v>0.35799999999999998</v>
      </c>
      <c r="T3632">
        <v>-1.431</v>
      </c>
    </row>
    <row r="3633" spans="5:20" x14ac:dyDescent="0.2">
      <c r="E3633">
        <v>-1669</v>
      </c>
      <c r="F3633">
        <v>-35.04</v>
      </c>
      <c r="H3633">
        <v>16.581</v>
      </c>
      <c r="I3633">
        <v>11.856</v>
      </c>
      <c r="J3633">
        <v>60.994</v>
      </c>
      <c r="K3633">
        <v>8.5259999999999998</v>
      </c>
      <c r="M3633">
        <v>-24.721</v>
      </c>
      <c r="N3633">
        <v>-22.89</v>
      </c>
      <c r="O3633">
        <v>-52.725999999999999</v>
      </c>
      <c r="P3633">
        <v>-25.946999999999999</v>
      </c>
      <c r="R3633">
        <v>0.308</v>
      </c>
      <c r="S3633">
        <v>0.36199999999999999</v>
      </c>
      <c r="T3633">
        <v>-1.4490000000000001</v>
      </c>
    </row>
    <row r="3634" spans="5:20" x14ac:dyDescent="0.2">
      <c r="E3634">
        <v>-1668</v>
      </c>
      <c r="F3634">
        <v>-36.445</v>
      </c>
      <c r="H3634">
        <v>17.081</v>
      </c>
      <c r="I3634">
        <v>12.009</v>
      </c>
      <c r="J3634">
        <v>61.042000000000002</v>
      </c>
      <c r="K3634">
        <v>8.5549999999999997</v>
      </c>
      <c r="M3634">
        <v>-25.042999999999999</v>
      </c>
      <c r="N3634">
        <v>-23.012</v>
      </c>
      <c r="O3634">
        <v>-52.738999999999997</v>
      </c>
      <c r="P3634">
        <v>-25.994</v>
      </c>
      <c r="R3634">
        <v>0.316</v>
      </c>
      <c r="S3634">
        <v>0.378</v>
      </c>
      <c r="T3634">
        <v>-1.5129999999999999</v>
      </c>
    </row>
    <row r="3635" spans="5:20" x14ac:dyDescent="0.2">
      <c r="E3635">
        <v>-1667</v>
      </c>
      <c r="F3635">
        <v>-41.723999999999997</v>
      </c>
      <c r="H3635">
        <v>18.079999999999998</v>
      </c>
      <c r="I3635">
        <v>12.311</v>
      </c>
      <c r="J3635">
        <v>61.140999999999998</v>
      </c>
      <c r="K3635">
        <v>8.6140000000000008</v>
      </c>
      <c r="M3635">
        <v>-25.37</v>
      </c>
      <c r="N3635">
        <v>-23.138999999999999</v>
      </c>
      <c r="O3635">
        <v>-52.755000000000003</v>
      </c>
      <c r="P3635">
        <v>-26.045000000000002</v>
      </c>
      <c r="R3635">
        <v>0.33</v>
      </c>
      <c r="S3635">
        <v>0.45300000000000001</v>
      </c>
      <c r="T3635">
        <v>-1.8129999999999999</v>
      </c>
    </row>
    <row r="3636" spans="5:20" x14ac:dyDescent="0.2">
      <c r="E3636">
        <v>-1666</v>
      </c>
      <c r="F3636">
        <v>-47.149000000000001</v>
      </c>
      <c r="H3636">
        <v>21.794</v>
      </c>
      <c r="I3636">
        <v>13.429</v>
      </c>
      <c r="J3636">
        <v>61.551000000000002</v>
      </c>
      <c r="K3636">
        <v>8.8320000000000007</v>
      </c>
      <c r="M3636">
        <v>-25.847000000000001</v>
      </c>
      <c r="N3636">
        <v>-23.347000000000001</v>
      </c>
      <c r="O3636">
        <v>-52.786999999999999</v>
      </c>
      <c r="P3636">
        <v>-26.137</v>
      </c>
      <c r="R3636">
        <v>0.378</v>
      </c>
      <c r="S3636">
        <v>0.49299999999999999</v>
      </c>
      <c r="T3636">
        <v>-1.9730000000000001</v>
      </c>
    </row>
    <row r="3637" spans="5:20" x14ac:dyDescent="0.2">
      <c r="E3637">
        <v>-1665</v>
      </c>
      <c r="F3637">
        <v>-48.064999999999998</v>
      </c>
      <c r="H3637">
        <v>25.518999999999998</v>
      </c>
      <c r="I3637">
        <v>14.58</v>
      </c>
      <c r="J3637">
        <v>62.036999999999999</v>
      </c>
      <c r="K3637">
        <v>9.0559999999999992</v>
      </c>
      <c r="M3637">
        <v>-26.411999999999999</v>
      </c>
      <c r="N3637">
        <v>-23.616</v>
      </c>
      <c r="O3637">
        <v>-52.837000000000003</v>
      </c>
      <c r="P3637">
        <v>-26.263000000000002</v>
      </c>
      <c r="R3637">
        <v>0.432</v>
      </c>
      <c r="S3637">
        <v>0.45500000000000002</v>
      </c>
      <c r="T3637">
        <v>-1.819</v>
      </c>
    </row>
    <row r="3638" spans="5:20" x14ac:dyDescent="0.2">
      <c r="E3638">
        <v>-1664</v>
      </c>
      <c r="F3638">
        <v>-46.814</v>
      </c>
      <c r="H3638">
        <v>26.137</v>
      </c>
      <c r="I3638">
        <v>14.776</v>
      </c>
      <c r="J3638">
        <v>62.125</v>
      </c>
      <c r="K3638">
        <v>9.093</v>
      </c>
      <c r="M3638">
        <v>-26.91</v>
      </c>
      <c r="N3638">
        <v>-23.849</v>
      </c>
      <c r="O3638">
        <v>-52.884999999999998</v>
      </c>
      <c r="P3638">
        <v>-26.367000000000001</v>
      </c>
      <c r="R3638">
        <v>0.44500000000000001</v>
      </c>
      <c r="S3638">
        <v>0.42099999999999999</v>
      </c>
      <c r="T3638">
        <v>-1.6819999999999999</v>
      </c>
    </row>
    <row r="3639" spans="5:20" x14ac:dyDescent="0.2">
      <c r="E3639">
        <v>-1663</v>
      </c>
      <c r="F3639">
        <v>-46.073999999999998</v>
      </c>
      <c r="H3639">
        <v>25.292000000000002</v>
      </c>
      <c r="I3639">
        <v>14.507999999999999</v>
      </c>
      <c r="J3639">
        <v>62.005000000000003</v>
      </c>
      <c r="K3639">
        <v>9.0419999999999998</v>
      </c>
      <c r="M3639">
        <v>-26.91</v>
      </c>
      <c r="N3639">
        <v>-23.849</v>
      </c>
      <c r="O3639">
        <v>-52.884999999999998</v>
      </c>
      <c r="P3639">
        <v>-26.367000000000001</v>
      </c>
      <c r="R3639">
        <v>0.434</v>
      </c>
      <c r="S3639">
        <v>0.42</v>
      </c>
      <c r="T3639">
        <v>-1.679</v>
      </c>
    </row>
    <row r="3640" spans="5:20" x14ac:dyDescent="0.2">
      <c r="E3640">
        <v>-1662</v>
      </c>
      <c r="F3640">
        <v>-47.320999999999998</v>
      </c>
      <c r="H3640">
        <v>24.789000000000001</v>
      </c>
      <c r="I3640">
        <v>14.35</v>
      </c>
      <c r="J3640">
        <v>61.936</v>
      </c>
      <c r="K3640">
        <v>9.0109999999999992</v>
      </c>
      <c r="M3640">
        <v>-26.91</v>
      </c>
      <c r="N3640">
        <v>-23.849</v>
      </c>
      <c r="O3640">
        <v>-52.884999999999998</v>
      </c>
      <c r="P3640">
        <v>-26.367000000000001</v>
      </c>
      <c r="R3640">
        <v>0.42799999999999999</v>
      </c>
      <c r="S3640">
        <v>0.44600000000000001</v>
      </c>
      <c r="T3640">
        <v>-1.7849999999999999</v>
      </c>
    </row>
    <row r="3641" spans="5:20" x14ac:dyDescent="0.2">
      <c r="E3641">
        <v>-1661</v>
      </c>
      <c r="F3641">
        <v>-48.575000000000003</v>
      </c>
      <c r="H3641">
        <v>25.635000000000002</v>
      </c>
      <c r="I3641">
        <v>14.616</v>
      </c>
      <c r="J3641">
        <v>62.052999999999997</v>
      </c>
      <c r="K3641">
        <v>9.0630000000000006</v>
      </c>
      <c r="M3641">
        <v>-27.306000000000001</v>
      </c>
      <c r="N3641">
        <v>-24.021000000000001</v>
      </c>
      <c r="O3641">
        <v>-52.923999999999999</v>
      </c>
      <c r="P3641">
        <v>-26.44</v>
      </c>
      <c r="R3641">
        <v>0.443</v>
      </c>
      <c r="S3641">
        <v>0.45100000000000001</v>
      </c>
      <c r="T3641">
        <v>-1.806</v>
      </c>
    </row>
    <row r="3642" spans="5:20" x14ac:dyDescent="0.2">
      <c r="E3642">
        <v>-1660</v>
      </c>
      <c r="F3642">
        <v>-48.554000000000002</v>
      </c>
      <c r="H3642">
        <v>26.478999999999999</v>
      </c>
      <c r="I3642">
        <v>14.885999999999999</v>
      </c>
      <c r="J3642">
        <v>62.174999999999997</v>
      </c>
      <c r="K3642">
        <v>9.1140000000000008</v>
      </c>
      <c r="M3642">
        <v>-27.672999999999998</v>
      </c>
      <c r="N3642">
        <v>-24.183</v>
      </c>
      <c r="O3642">
        <v>-52.963999999999999</v>
      </c>
      <c r="P3642">
        <v>-26.507999999999999</v>
      </c>
      <c r="R3642">
        <v>0.45800000000000002</v>
      </c>
      <c r="S3642">
        <v>0.436</v>
      </c>
      <c r="T3642">
        <v>-1.7450000000000001</v>
      </c>
    </row>
    <row r="3643" spans="5:20" x14ac:dyDescent="0.2">
      <c r="E3643">
        <v>-1659</v>
      </c>
      <c r="F3643">
        <v>-48.051000000000002</v>
      </c>
      <c r="H3643">
        <v>26.465</v>
      </c>
      <c r="I3643">
        <v>14.881</v>
      </c>
      <c r="J3643">
        <v>62.173000000000002</v>
      </c>
      <c r="K3643">
        <v>9.1129999999999995</v>
      </c>
      <c r="M3643">
        <v>-27.672999999999998</v>
      </c>
      <c r="N3643">
        <v>-24.183</v>
      </c>
      <c r="O3643">
        <v>-52.963999999999999</v>
      </c>
      <c r="P3643">
        <v>-26.507999999999999</v>
      </c>
      <c r="R3643">
        <v>0.45700000000000002</v>
      </c>
      <c r="S3643">
        <v>0.42899999999999999</v>
      </c>
      <c r="T3643">
        <v>-1.7150000000000001</v>
      </c>
    </row>
    <row r="3644" spans="5:20" x14ac:dyDescent="0.2">
      <c r="E3644">
        <v>-1658</v>
      </c>
      <c r="F3644">
        <v>-48.741999999999997</v>
      </c>
      <c r="H3644">
        <v>26.126999999999999</v>
      </c>
      <c r="I3644">
        <v>14.773</v>
      </c>
      <c r="J3644">
        <v>62.124000000000002</v>
      </c>
      <c r="K3644">
        <v>9.093</v>
      </c>
      <c r="M3644">
        <v>-27.672999999999998</v>
      </c>
      <c r="N3644">
        <v>-24.183</v>
      </c>
      <c r="O3644">
        <v>-52.963999999999999</v>
      </c>
      <c r="P3644">
        <v>-26.507999999999999</v>
      </c>
      <c r="R3644">
        <v>0.45300000000000001</v>
      </c>
      <c r="S3644">
        <v>0.44400000000000001</v>
      </c>
      <c r="T3644">
        <v>-1.7769999999999999</v>
      </c>
    </row>
    <row r="3645" spans="5:20" x14ac:dyDescent="0.2">
      <c r="E3645">
        <v>-1657</v>
      </c>
      <c r="F3645">
        <v>-53.067</v>
      </c>
      <c r="H3645">
        <v>26.591000000000001</v>
      </c>
      <c r="I3645">
        <v>14.922000000000001</v>
      </c>
      <c r="J3645">
        <v>62.191000000000003</v>
      </c>
      <c r="K3645">
        <v>9.1210000000000004</v>
      </c>
      <c r="M3645">
        <v>-27.984999999999999</v>
      </c>
      <c r="N3645">
        <v>-24.315999999999999</v>
      </c>
      <c r="O3645">
        <v>-52.999000000000002</v>
      </c>
      <c r="P3645">
        <v>-26.562000000000001</v>
      </c>
      <c r="R3645">
        <v>0.46200000000000002</v>
      </c>
      <c r="S3645">
        <v>0.504</v>
      </c>
      <c r="T3645">
        <v>-2.0150000000000001</v>
      </c>
    </row>
    <row r="3646" spans="5:20" x14ac:dyDescent="0.2">
      <c r="E3646">
        <v>-1656</v>
      </c>
      <c r="F3646">
        <v>-57.48</v>
      </c>
      <c r="H3646">
        <v>29.45</v>
      </c>
      <c r="I3646">
        <v>15.864000000000001</v>
      </c>
      <c r="J3646">
        <v>62.637999999999998</v>
      </c>
      <c r="K3646">
        <v>9.298</v>
      </c>
      <c r="M3646">
        <v>-28.356999999999999</v>
      </c>
      <c r="N3646">
        <v>-24.503</v>
      </c>
      <c r="O3646">
        <v>-53.051000000000002</v>
      </c>
      <c r="P3646">
        <v>-26.646000000000001</v>
      </c>
      <c r="R3646">
        <v>0.50600000000000001</v>
      </c>
      <c r="S3646">
        <v>0.52900000000000003</v>
      </c>
      <c r="T3646">
        <v>-2.1160000000000001</v>
      </c>
    </row>
    <row r="3647" spans="5:20" x14ac:dyDescent="0.2">
      <c r="E3647">
        <v>-1655</v>
      </c>
      <c r="F3647">
        <v>-57.883000000000003</v>
      </c>
      <c r="H3647">
        <v>32.286000000000001</v>
      </c>
      <c r="I3647">
        <v>16.850999999999999</v>
      </c>
      <c r="J3647">
        <v>63.134999999999998</v>
      </c>
      <c r="K3647">
        <v>9.4779999999999998</v>
      </c>
      <c r="M3647">
        <v>-28.765000000000001</v>
      </c>
      <c r="N3647">
        <v>-24.733000000000001</v>
      </c>
      <c r="O3647">
        <v>-53.12</v>
      </c>
      <c r="P3647">
        <v>-26.753</v>
      </c>
      <c r="R3647">
        <v>0.55200000000000005</v>
      </c>
      <c r="S3647">
        <v>0.48899999999999999</v>
      </c>
      <c r="T3647">
        <v>-1.956</v>
      </c>
    </row>
    <row r="3648" spans="5:20" x14ac:dyDescent="0.2">
      <c r="E3648">
        <v>-1654</v>
      </c>
      <c r="F3648">
        <v>-57.095999999999997</v>
      </c>
      <c r="H3648">
        <v>32.540999999999997</v>
      </c>
      <c r="I3648">
        <v>16.943000000000001</v>
      </c>
      <c r="J3648">
        <v>63.182000000000002</v>
      </c>
      <c r="K3648">
        <v>9.4939999999999998</v>
      </c>
      <c r="M3648">
        <v>-29.119</v>
      </c>
      <c r="N3648">
        <v>-24.927</v>
      </c>
      <c r="O3648">
        <v>-53.182000000000002</v>
      </c>
      <c r="P3648">
        <v>-26.838999999999999</v>
      </c>
      <c r="R3648">
        <v>0.56000000000000005</v>
      </c>
      <c r="S3648">
        <v>0.46800000000000003</v>
      </c>
      <c r="T3648">
        <v>-1.873</v>
      </c>
    </row>
    <row r="3649" spans="5:20" x14ac:dyDescent="0.2">
      <c r="E3649">
        <v>-1653</v>
      </c>
      <c r="F3649">
        <v>-56.003</v>
      </c>
      <c r="H3649">
        <v>32.042999999999999</v>
      </c>
      <c r="I3649">
        <v>16.763999999999999</v>
      </c>
      <c r="J3649">
        <v>63.09</v>
      </c>
      <c r="K3649">
        <v>9.4619999999999997</v>
      </c>
      <c r="M3649">
        <v>-29.119</v>
      </c>
      <c r="N3649">
        <v>-24.927</v>
      </c>
      <c r="O3649">
        <v>-53.182000000000002</v>
      </c>
      <c r="P3649">
        <v>-26.838999999999999</v>
      </c>
      <c r="R3649">
        <v>0.55300000000000005</v>
      </c>
      <c r="S3649">
        <v>0.45900000000000002</v>
      </c>
      <c r="T3649">
        <v>-1.8360000000000001</v>
      </c>
    </row>
    <row r="3650" spans="5:20" x14ac:dyDescent="0.2">
      <c r="E3650">
        <v>-1652</v>
      </c>
      <c r="F3650">
        <v>-54.186999999999998</v>
      </c>
      <c r="H3650">
        <v>31.346</v>
      </c>
      <c r="I3650">
        <v>16.518000000000001</v>
      </c>
      <c r="J3650">
        <v>62.963999999999999</v>
      </c>
      <c r="K3650">
        <v>9.4179999999999993</v>
      </c>
      <c r="M3650">
        <v>-29.119</v>
      </c>
      <c r="N3650">
        <v>-24.927</v>
      </c>
      <c r="O3650">
        <v>-53.182000000000002</v>
      </c>
      <c r="P3650">
        <v>-26.838999999999999</v>
      </c>
      <c r="R3650">
        <v>0.54300000000000004</v>
      </c>
      <c r="S3650">
        <v>0.441</v>
      </c>
      <c r="T3650">
        <v>-1.762</v>
      </c>
    </row>
    <row r="3651" spans="5:20" x14ac:dyDescent="0.2">
      <c r="E3651">
        <v>-1651</v>
      </c>
      <c r="F3651">
        <v>-52.386000000000003</v>
      </c>
      <c r="H3651">
        <v>30.178000000000001</v>
      </c>
      <c r="I3651">
        <v>16.111999999999998</v>
      </c>
      <c r="J3651">
        <v>62.76</v>
      </c>
      <c r="K3651">
        <v>9.3439999999999994</v>
      </c>
      <c r="M3651">
        <v>-29.119</v>
      </c>
      <c r="N3651">
        <v>-24.927</v>
      </c>
      <c r="O3651">
        <v>-53.182000000000002</v>
      </c>
      <c r="P3651">
        <v>-26.838999999999999</v>
      </c>
      <c r="R3651">
        <v>0.52600000000000002</v>
      </c>
      <c r="S3651">
        <v>0.42899999999999999</v>
      </c>
      <c r="T3651">
        <v>-1.7150000000000001</v>
      </c>
    </row>
    <row r="3652" spans="5:20" x14ac:dyDescent="0.2">
      <c r="E3652">
        <v>-1650</v>
      </c>
      <c r="F3652">
        <v>-51.854999999999997</v>
      </c>
      <c r="H3652">
        <v>29.006</v>
      </c>
      <c r="I3652">
        <v>15.714</v>
      </c>
      <c r="J3652">
        <v>62.564999999999998</v>
      </c>
      <c r="K3652">
        <v>9.27</v>
      </c>
      <c r="M3652">
        <v>-29.119</v>
      </c>
      <c r="N3652">
        <v>-24.927</v>
      </c>
      <c r="O3652">
        <v>-53.182000000000002</v>
      </c>
      <c r="P3652">
        <v>-26.838999999999999</v>
      </c>
      <c r="R3652">
        <v>0.51</v>
      </c>
      <c r="S3652">
        <v>0.437</v>
      </c>
      <c r="T3652">
        <v>-1.7470000000000001</v>
      </c>
    </row>
    <row r="3653" spans="5:20" x14ac:dyDescent="0.2">
      <c r="E3653">
        <v>-1649</v>
      </c>
      <c r="F3653">
        <v>-51.598999999999997</v>
      </c>
      <c r="H3653">
        <v>28.657</v>
      </c>
      <c r="I3653">
        <v>15.598000000000001</v>
      </c>
      <c r="J3653">
        <v>62.509</v>
      </c>
      <c r="K3653">
        <v>9.2479999999999993</v>
      </c>
      <c r="M3653">
        <v>-29.119</v>
      </c>
      <c r="N3653">
        <v>-24.927</v>
      </c>
      <c r="O3653">
        <v>-53.182000000000002</v>
      </c>
      <c r="P3653">
        <v>-26.838999999999999</v>
      </c>
      <c r="R3653">
        <v>0.505</v>
      </c>
      <c r="S3653">
        <v>0.437</v>
      </c>
      <c r="T3653">
        <v>-1.7490000000000001</v>
      </c>
    </row>
    <row r="3654" spans="5:20" x14ac:dyDescent="0.2">
      <c r="E3654">
        <v>-1648</v>
      </c>
      <c r="F3654">
        <v>-50.381999999999998</v>
      </c>
      <c r="H3654">
        <v>28.489000000000001</v>
      </c>
      <c r="I3654">
        <v>15.542</v>
      </c>
      <c r="J3654">
        <v>62.481999999999999</v>
      </c>
      <c r="K3654">
        <v>9.2379999999999995</v>
      </c>
      <c r="M3654">
        <v>-29.119</v>
      </c>
      <c r="N3654">
        <v>-24.927</v>
      </c>
      <c r="O3654">
        <v>-53.182000000000002</v>
      </c>
      <c r="P3654">
        <v>-26.838999999999999</v>
      </c>
      <c r="R3654">
        <v>0.503</v>
      </c>
      <c r="S3654">
        <v>0.42</v>
      </c>
      <c r="T3654">
        <v>-1.681</v>
      </c>
    </row>
    <row r="3655" spans="5:20" x14ac:dyDescent="0.2">
      <c r="E3655">
        <v>-1647</v>
      </c>
      <c r="F3655">
        <v>-47.357999999999997</v>
      </c>
      <c r="H3655">
        <v>27.684999999999999</v>
      </c>
      <c r="I3655">
        <v>15.276</v>
      </c>
      <c r="J3655">
        <v>62.356000000000002</v>
      </c>
      <c r="K3655">
        <v>9.1880000000000006</v>
      </c>
      <c r="M3655">
        <v>-29.119</v>
      </c>
      <c r="N3655">
        <v>-24.927</v>
      </c>
      <c r="O3655">
        <v>-53.182000000000002</v>
      </c>
      <c r="P3655">
        <v>-26.838999999999999</v>
      </c>
      <c r="R3655">
        <v>0.49199999999999999</v>
      </c>
      <c r="S3655">
        <v>0.38300000000000001</v>
      </c>
      <c r="T3655">
        <v>-1.532</v>
      </c>
    </row>
    <row r="3656" spans="5:20" x14ac:dyDescent="0.2">
      <c r="E3656">
        <v>-1646</v>
      </c>
      <c r="F3656">
        <v>-44.378</v>
      </c>
      <c r="H3656">
        <v>25.66</v>
      </c>
      <c r="I3656">
        <v>14.624000000000001</v>
      </c>
      <c r="J3656">
        <v>62.057000000000002</v>
      </c>
      <c r="K3656">
        <v>9.0640000000000001</v>
      </c>
      <c r="M3656">
        <v>-29.119</v>
      </c>
      <c r="N3656">
        <v>-24.927</v>
      </c>
      <c r="O3656">
        <v>-53.182000000000002</v>
      </c>
      <c r="P3656">
        <v>-26.838999999999999</v>
      </c>
      <c r="R3656">
        <v>0.46400000000000002</v>
      </c>
      <c r="S3656">
        <v>0.36199999999999999</v>
      </c>
      <c r="T3656">
        <v>-1.448</v>
      </c>
    </row>
    <row r="3657" spans="5:20" x14ac:dyDescent="0.2">
      <c r="E3657">
        <v>-1645</v>
      </c>
      <c r="F3657">
        <v>-40.39</v>
      </c>
      <c r="H3657">
        <v>23.629000000000001</v>
      </c>
      <c r="I3657">
        <v>13.99</v>
      </c>
      <c r="J3657">
        <v>61.780999999999999</v>
      </c>
      <c r="K3657">
        <v>8.9420000000000002</v>
      </c>
      <c r="M3657">
        <v>-29.119</v>
      </c>
      <c r="N3657">
        <v>-24.927</v>
      </c>
      <c r="O3657">
        <v>-53.182000000000002</v>
      </c>
      <c r="P3657">
        <v>-26.838999999999999</v>
      </c>
      <c r="R3657">
        <v>0.437</v>
      </c>
      <c r="S3657">
        <v>0.32300000000000001</v>
      </c>
      <c r="T3657">
        <v>-1.292</v>
      </c>
    </row>
    <row r="3658" spans="5:20" x14ac:dyDescent="0.2">
      <c r="E3658">
        <v>-1644</v>
      </c>
      <c r="F3658">
        <v>-36.326999999999998</v>
      </c>
      <c r="H3658">
        <v>20.863</v>
      </c>
      <c r="I3658">
        <v>13.148</v>
      </c>
      <c r="J3658">
        <v>61.442</v>
      </c>
      <c r="K3658">
        <v>8.7769999999999992</v>
      </c>
      <c r="M3658">
        <v>-29.119</v>
      </c>
      <c r="N3658">
        <v>-24.927</v>
      </c>
      <c r="O3658">
        <v>-53.182000000000002</v>
      </c>
      <c r="P3658">
        <v>-26.838999999999999</v>
      </c>
      <c r="R3658">
        <v>0.40100000000000002</v>
      </c>
      <c r="S3658">
        <v>0.28999999999999998</v>
      </c>
      <c r="T3658">
        <v>-1.1619999999999999</v>
      </c>
    </row>
    <row r="3659" spans="5:20" x14ac:dyDescent="0.2">
      <c r="E3659">
        <v>-1643</v>
      </c>
      <c r="F3659">
        <v>-32.08</v>
      </c>
      <c r="H3659">
        <v>17.995999999999999</v>
      </c>
      <c r="I3659">
        <v>12.286</v>
      </c>
      <c r="J3659">
        <v>61.131999999999998</v>
      </c>
      <c r="K3659">
        <v>8.609</v>
      </c>
      <c r="M3659">
        <v>-29.119</v>
      </c>
      <c r="N3659">
        <v>-24.927</v>
      </c>
      <c r="O3659">
        <v>-53.182000000000002</v>
      </c>
      <c r="P3659">
        <v>-26.838999999999999</v>
      </c>
      <c r="R3659">
        <v>0.36499999999999999</v>
      </c>
      <c r="S3659">
        <v>0.254</v>
      </c>
      <c r="T3659">
        <v>-1.0149999999999999</v>
      </c>
    </row>
    <row r="3660" spans="5:20" x14ac:dyDescent="0.2">
      <c r="E3660">
        <v>-1642</v>
      </c>
      <c r="F3660">
        <v>-27.521999999999998</v>
      </c>
      <c r="H3660">
        <v>14.971</v>
      </c>
      <c r="I3660">
        <v>11.356</v>
      </c>
      <c r="J3660">
        <v>60.847000000000001</v>
      </c>
      <c r="K3660">
        <v>8.4320000000000004</v>
      </c>
      <c r="M3660">
        <v>-29.119</v>
      </c>
      <c r="N3660">
        <v>-24.927</v>
      </c>
      <c r="O3660">
        <v>-53.182000000000002</v>
      </c>
      <c r="P3660">
        <v>-26.838999999999999</v>
      </c>
      <c r="R3660">
        <v>0.32600000000000001</v>
      </c>
      <c r="S3660">
        <v>0.21099999999999999</v>
      </c>
      <c r="T3660">
        <v>-0.84499999999999997</v>
      </c>
    </row>
    <row r="3661" spans="5:20" x14ac:dyDescent="0.2">
      <c r="E3661">
        <v>-1641</v>
      </c>
      <c r="F3661">
        <v>-23.085000000000001</v>
      </c>
      <c r="H3661">
        <v>11.731</v>
      </c>
      <c r="I3661">
        <v>10.282999999999999</v>
      </c>
      <c r="J3661">
        <v>60.585999999999999</v>
      </c>
      <c r="K3661">
        <v>8.2420000000000009</v>
      </c>
      <c r="M3661">
        <v>-29.119</v>
      </c>
      <c r="N3661">
        <v>-24.927</v>
      </c>
      <c r="O3661">
        <v>-53.182000000000002</v>
      </c>
      <c r="P3661">
        <v>-26.838999999999999</v>
      </c>
      <c r="R3661">
        <v>0.28599999999999998</v>
      </c>
      <c r="S3661">
        <v>0.17100000000000001</v>
      </c>
      <c r="T3661">
        <v>-0.68600000000000005</v>
      </c>
    </row>
    <row r="3662" spans="5:20" x14ac:dyDescent="0.2">
      <c r="E3662">
        <v>-1640</v>
      </c>
      <c r="F3662">
        <v>-21.120999999999999</v>
      </c>
      <c r="H3662">
        <v>8.6519999999999992</v>
      </c>
      <c r="I3662">
        <v>9.0950000000000006</v>
      </c>
      <c r="J3662">
        <v>60.377000000000002</v>
      </c>
      <c r="K3662">
        <v>8.0549999999999997</v>
      </c>
      <c r="M3662">
        <v>-29.119</v>
      </c>
      <c r="N3662">
        <v>-24.927</v>
      </c>
      <c r="O3662">
        <v>-53.182000000000002</v>
      </c>
      <c r="P3662">
        <v>-26.838999999999999</v>
      </c>
      <c r="R3662">
        <v>0.246</v>
      </c>
      <c r="S3662">
        <v>0.17499999999999999</v>
      </c>
      <c r="T3662">
        <v>-0.69799999999999995</v>
      </c>
    </row>
    <row r="3663" spans="5:20" x14ac:dyDescent="0.2">
      <c r="E3663">
        <v>-1639</v>
      </c>
      <c r="F3663">
        <v>-19.402000000000001</v>
      </c>
      <c r="H3663">
        <v>7.3369999999999997</v>
      </c>
      <c r="I3663">
        <v>8.4990000000000006</v>
      </c>
      <c r="J3663">
        <v>60.298999999999999</v>
      </c>
      <c r="K3663">
        <v>7.9720000000000004</v>
      </c>
      <c r="M3663">
        <v>-29.119</v>
      </c>
      <c r="N3663">
        <v>-24.927</v>
      </c>
      <c r="O3663">
        <v>-53.182000000000002</v>
      </c>
      <c r="P3663">
        <v>-26.838999999999999</v>
      </c>
      <c r="R3663">
        <v>0.22900000000000001</v>
      </c>
      <c r="S3663">
        <v>0.16</v>
      </c>
      <c r="T3663">
        <v>-0.63800000000000001</v>
      </c>
    </row>
    <row r="3664" spans="5:20" x14ac:dyDescent="0.2">
      <c r="E3664">
        <v>-1638</v>
      </c>
      <c r="F3664">
        <v>-18.073</v>
      </c>
      <c r="H3664">
        <v>6.2229999999999999</v>
      </c>
      <c r="I3664">
        <v>7.9290000000000003</v>
      </c>
      <c r="J3664">
        <v>60.238</v>
      </c>
      <c r="K3664">
        <v>7.9</v>
      </c>
      <c r="M3664">
        <v>-29.119</v>
      </c>
      <c r="N3664">
        <v>-24.927</v>
      </c>
      <c r="O3664">
        <v>-53.182000000000002</v>
      </c>
      <c r="P3664">
        <v>-26.838999999999999</v>
      </c>
      <c r="R3664">
        <v>0.21299999999999999</v>
      </c>
      <c r="S3664">
        <v>0.15</v>
      </c>
      <c r="T3664">
        <v>-0.59799999999999998</v>
      </c>
    </row>
    <row r="3665" spans="5:20" x14ac:dyDescent="0.2">
      <c r="E3665">
        <v>-1637</v>
      </c>
      <c r="F3665">
        <v>-17.228000000000002</v>
      </c>
      <c r="H3665">
        <v>5.39</v>
      </c>
      <c r="I3665">
        <v>7.4509999999999996</v>
      </c>
      <c r="J3665">
        <v>60.195</v>
      </c>
      <c r="K3665">
        <v>7.843</v>
      </c>
      <c r="M3665">
        <v>-29.119</v>
      </c>
      <c r="N3665">
        <v>-24.927</v>
      </c>
      <c r="O3665">
        <v>-53.182000000000002</v>
      </c>
      <c r="P3665">
        <v>-26.838999999999999</v>
      </c>
      <c r="R3665">
        <v>0.20200000000000001</v>
      </c>
      <c r="S3665">
        <v>0.14499999999999999</v>
      </c>
      <c r="T3665">
        <v>-0.57999999999999996</v>
      </c>
    </row>
    <row r="3666" spans="5:20" x14ac:dyDescent="0.2">
      <c r="E3666">
        <v>-1636</v>
      </c>
      <c r="F3666">
        <v>-16.388999999999999</v>
      </c>
      <c r="H3666">
        <v>4.8769999999999998</v>
      </c>
      <c r="I3666">
        <v>7.1289999999999996</v>
      </c>
      <c r="J3666">
        <v>60.17</v>
      </c>
      <c r="K3666">
        <v>7.8070000000000004</v>
      </c>
      <c r="M3666">
        <v>-29.119</v>
      </c>
      <c r="N3666">
        <v>-24.927</v>
      </c>
      <c r="O3666">
        <v>-53.182000000000002</v>
      </c>
      <c r="P3666">
        <v>-26.838999999999999</v>
      </c>
      <c r="R3666">
        <v>0.19400000000000001</v>
      </c>
      <c r="S3666">
        <v>0.13600000000000001</v>
      </c>
      <c r="T3666">
        <v>-0.54500000000000004</v>
      </c>
    </row>
    <row r="3667" spans="5:20" x14ac:dyDescent="0.2">
      <c r="E3667">
        <v>-1635</v>
      </c>
      <c r="F3667">
        <v>-16.556999999999999</v>
      </c>
      <c r="H3667">
        <v>4.38</v>
      </c>
      <c r="I3667">
        <v>6.7910000000000004</v>
      </c>
      <c r="J3667">
        <v>60.146999999999998</v>
      </c>
      <c r="K3667">
        <v>7.7720000000000002</v>
      </c>
      <c r="M3667">
        <v>-29.119</v>
      </c>
      <c r="N3667">
        <v>-24.927</v>
      </c>
      <c r="O3667">
        <v>-53.182000000000002</v>
      </c>
      <c r="P3667">
        <v>-26.838999999999999</v>
      </c>
      <c r="R3667">
        <v>0.187</v>
      </c>
      <c r="S3667">
        <v>0.14699999999999999</v>
      </c>
      <c r="T3667">
        <v>-0.58699999999999997</v>
      </c>
    </row>
    <row r="3668" spans="5:20" x14ac:dyDescent="0.2">
      <c r="E3668">
        <v>-1634</v>
      </c>
      <c r="F3668">
        <v>-16.766999999999999</v>
      </c>
      <c r="H3668">
        <v>4.4790000000000001</v>
      </c>
      <c r="I3668">
        <v>6.8609999999999998</v>
      </c>
      <c r="J3668">
        <v>60.151000000000003</v>
      </c>
      <c r="K3668">
        <v>7.7789999999999999</v>
      </c>
      <c r="M3668">
        <v>-26.806000000000001</v>
      </c>
      <c r="N3668">
        <v>-23.978999999999999</v>
      </c>
      <c r="O3668">
        <v>-53.094999999999999</v>
      </c>
      <c r="P3668">
        <v>-26.463999999999999</v>
      </c>
      <c r="R3668">
        <v>0.16800000000000001</v>
      </c>
      <c r="S3668">
        <v>0.17</v>
      </c>
      <c r="T3668">
        <v>-0.68</v>
      </c>
    </row>
    <row r="3669" spans="5:20" x14ac:dyDescent="0.2">
      <c r="E3669">
        <v>-1633</v>
      </c>
      <c r="F3669">
        <v>-16.672000000000001</v>
      </c>
      <c r="H3669">
        <v>4.6020000000000003</v>
      </c>
      <c r="I3669">
        <v>6.9459999999999997</v>
      </c>
      <c r="J3669">
        <v>60.156999999999996</v>
      </c>
      <c r="K3669">
        <v>7.7880000000000003</v>
      </c>
      <c r="M3669">
        <v>-25.12</v>
      </c>
      <c r="N3669">
        <v>-23.271000000000001</v>
      </c>
      <c r="O3669">
        <v>-53.02</v>
      </c>
      <c r="P3669">
        <v>-26.184999999999999</v>
      </c>
      <c r="R3669">
        <v>0.16200000000000001</v>
      </c>
      <c r="S3669">
        <v>0.17399999999999999</v>
      </c>
      <c r="T3669">
        <v>-0.69399999999999995</v>
      </c>
    </row>
    <row r="3670" spans="5:20" x14ac:dyDescent="0.2">
      <c r="E3670">
        <v>-1632</v>
      </c>
      <c r="F3670">
        <v>-16.253</v>
      </c>
      <c r="H3670">
        <v>4.5460000000000003</v>
      </c>
      <c r="I3670">
        <v>6.907</v>
      </c>
      <c r="J3670">
        <v>60.155000000000001</v>
      </c>
      <c r="K3670">
        <v>7.7839999999999998</v>
      </c>
      <c r="M3670">
        <v>-25.12</v>
      </c>
      <c r="N3670">
        <v>-23.271000000000001</v>
      </c>
      <c r="O3670">
        <v>-53.02</v>
      </c>
      <c r="P3670">
        <v>-26.184999999999999</v>
      </c>
      <c r="R3670">
        <v>0.16200000000000001</v>
      </c>
      <c r="S3670">
        <v>0.16600000000000001</v>
      </c>
      <c r="T3670">
        <v>-0.66300000000000003</v>
      </c>
    </row>
    <row r="3671" spans="5:20" x14ac:dyDescent="0.2">
      <c r="E3671">
        <v>-1631</v>
      </c>
      <c r="F3671">
        <v>-15.917</v>
      </c>
      <c r="H3671">
        <v>4.3010000000000002</v>
      </c>
      <c r="I3671">
        <v>6.7350000000000003</v>
      </c>
      <c r="J3671">
        <v>60.143000000000001</v>
      </c>
      <c r="K3671">
        <v>7.766</v>
      </c>
      <c r="M3671">
        <v>-25.12</v>
      </c>
      <c r="N3671">
        <v>-23.271000000000001</v>
      </c>
      <c r="O3671">
        <v>-53.02</v>
      </c>
      <c r="P3671">
        <v>-26.184999999999999</v>
      </c>
      <c r="R3671">
        <v>0.159</v>
      </c>
      <c r="S3671">
        <v>0.16200000000000001</v>
      </c>
      <c r="T3671">
        <v>-0.64800000000000002</v>
      </c>
    </row>
    <row r="3672" spans="5:20" x14ac:dyDescent="0.2">
      <c r="E3672">
        <v>-1630</v>
      </c>
      <c r="F3672">
        <v>-25.835999999999999</v>
      </c>
      <c r="H3672">
        <v>4.1079999999999997</v>
      </c>
      <c r="I3672">
        <v>6.5940000000000003</v>
      </c>
      <c r="J3672">
        <v>60.134999999999998</v>
      </c>
      <c r="K3672">
        <v>7.7519999999999998</v>
      </c>
      <c r="M3672">
        <v>-25.12</v>
      </c>
      <c r="N3672">
        <v>-23.271000000000001</v>
      </c>
      <c r="O3672">
        <v>-53.02</v>
      </c>
      <c r="P3672">
        <v>-26.184999999999999</v>
      </c>
      <c r="R3672">
        <v>0.157</v>
      </c>
      <c r="S3672">
        <v>0.35</v>
      </c>
      <c r="T3672">
        <v>-1.4</v>
      </c>
    </row>
    <row r="3673" spans="5:20" x14ac:dyDescent="0.2">
      <c r="E3673">
        <v>-1629</v>
      </c>
      <c r="F3673">
        <v>-36.396000000000001</v>
      </c>
      <c r="H3673">
        <v>10.548</v>
      </c>
      <c r="I3673">
        <v>9.8529999999999998</v>
      </c>
      <c r="J3673">
        <v>60.500999999999998</v>
      </c>
      <c r="K3673">
        <v>8.1709999999999994</v>
      </c>
      <c r="M3673">
        <v>-24.800999999999998</v>
      </c>
      <c r="N3673">
        <v>-23.082000000000001</v>
      </c>
      <c r="O3673">
        <v>-52.970999999999997</v>
      </c>
      <c r="P3673">
        <v>-26.076000000000001</v>
      </c>
      <c r="R3673">
        <v>0.22700000000000001</v>
      </c>
      <c r="S3673">
        <v>0.46600000000000003</v>
      </c>
      <c r="T3673">
        <v>-1.8640000000000001</v>
      </c>
    </row>
    <row r="3674" spans="5:20" x14ac:dyDescent="0.2">
      <c r="E3674">
        <v>-1628</v>
      </c>
      <c r="F3674">
        <v>-38.359000000000002</v>
      </c>
      <c r="H3674">
        <v>18.045000000000002</v>
      </c>
      <c r="I3674">
        <v>12.3</v>
      </c>
      <c r="J3674">
        <v>61.137</v>
      </c>
      <c r="K3674">
        <v>8.6120000000000001</v>
      </c>
      <c r="M3674">
        <v>-25.17</v>
      </c>
      <c r="N3674">
        <v>-23.193000000000001</v>
      </c>
      <c r="O3674">
        <v>-52.957000000000001</v>
      </c>
      <c r="P3674">
        <v>-26.106000000000002</v>
      </c>
      <c r="R3674">
        <v>0.313</v>
      </c>
      <c r="S3674">
        <v>0.41299999999999998</v>
      </c>
      <c r="T3674">
        <v>-1.653</v>
      </c>
    </row>
    <row r="3675" spans="5:20" x14ac:dyDescent="0.2">
      <c r="E3675">
        <v>-1627</v>
      </c>
      <c r="F3675">
        <v>-32.476999999999997</v>
      </c>
      <c r="H3675">
        <v>19.434999999999999</v>
      </c>
      <c r="I3675">
        <v>12.718999999999999</v>
      </c>
      <c r="J3675">
        <v>61.283000000000001</v>
      </c>
      <c r="K3675">
        <v>8.6929999999999996</v>
      </c>
      <c r="M3675">
        <v>-25.556000000000001</v>
      </c>
      <c r="N3675">
        <v>-23.323</v>
      </c>
      <c r="O3675">
        <v>-52.951999999999998</v>
      </c>
      <c r="P3675">
        <v>-26.15</v>
      </c>
      <c r="R3675">
        <v>0.33700000000000002</v>
      </c>
      <c r="S3675">
        <v>0.28799999999999998</v>
      </c>
      <c r="T3675">
        <v>-1.1539999999999999</v>
      </c>
    </row>
    <row r="3676" spans="5:20" x14ac:dyDescent="0.2">
      <c r="E3676">
        <v>-1626</v>
      </c>
      <c r="F3676">
        <v>-26.995000000000001</v>
      </c>
      <c r="H3676">
        <v>15.254</v>
      </c>
      <c r="I3676">
        <v>11.445</v>
      </c>
      <c r="J3676">
        <v>60.872</v>
      </c>
      <c r="K3676">
        <v>8.4489999999999998</v>
      </c>
      <c r="M3676">
        <v>-25.556000000000001</v>
      </c>
      <c r="N3676">
        <v>-23.323</v>
      </c>
      <c r="O3676">
        <v>-52.951999999999998</v>
      </c>
      <c r="P3676">
        <v>-26.15</v>
      </c>
      <c r="R3676">
        <v>0.29099999999999998</v>
      </c>
      <c r="S3676">
        <v>0.23699999999999999</v>
      </c>
      <c r="T3676">
        <v>-0.94899999999999995</v>
      </c>
    </row>
    <row r="3677" spans="5:20" x14ac:dyDescent="0.2">
      <c r="E3677">
        <v>-1625</v>
      </c>
      <c r="F3677">
        <v>-25.212</v>
      </c>
      <c r="H3677">
        <v>11.361000000000001</v>
      </c>
      <c r="I3677">
        <v>10.151</v>
      </c>
      <c r="J3677">
        <v>60.558999999999997</v>
      </c>
      <c r="K3677">
        <v>8.2200000000000006</v>
      </c>
      <c r="M3677">
        <v>-25.556000000000001</v>
      </c>
      <c r="N3677">
        <v>-23.323</v>
      </c>
      <c r="O3677">
        <v>-52.951999999999998</v>
      </c>
      <c r="P3677">
        <v>-26.15</v>
      </c>
      <c r="R3677">
        <v>0.249</v>
      </c>
      <c r="S3677">
        <v>0.247</v>
      </c>
      <c r="T3677">
        <v>-0.98699999999999999</v>
      </c>
    </row>
    <row r="3678" spans="5:20" x14ac:dyDescent="0.2">
      <c r="E3678">
        <v>-1624</v>
      </c>
      <c r="F3678">
        <v>-23.448</v>
      </c>
      <c r="H3678">
        <v>10.114000000000001</v>
      </c>
      <c r="I3678">
        <v>9.6880000000000006</v>
      </c>
      <c r="J3678">
        <v>60.472000000000001</v>
      </c>
      <c r="K3678">
        <v>8.1449999999999996</v>
      </c>
      <c r="M3678">
        <v>-25.556000000000001</v>
      </c>
      <c r="N3678">
        <v>-23.323</v>
      </c>
      <c r="O3678">
        <v>-52.951999999999998</v>
      </c>
      <c r="P3678">
        <v>-26.15</v>
      </c>
      <c r="R3678">
        <v>0.23599999999999999</v>
      </c>
      <c r="S3678">
        <v>0.22800000000000001</v>
      </c>
      <c r="T3678">
        <v>-0.91100000000000003</v>
      </c>
    </row>
    <row r="3679" spans="5:20" x14ac:dyDescent="0.2">
      <c r="E3679">
        <v>-1623</v>
      </c>
      <c r="F3679">
        <v>-22.331</v>
      </c>
      <c r="H3679">
        <v>8.8989999999999991</v>
      </c>
      <c r="I3679">
        <v>9.1999999999999993</v>
      </c>
      <c r="J3679">
        <v>60.392000000000003</v>
      </c>
      <c r="K3679">
        <v>8.07</v>
      </c>
      <c r="M3679">
        <v>-25.556000000000001</v>
      </c>
      <c r="N3679">
        <v>-23.323</v>
      </c>
      <c r="O3679">
        <v>-52.951999999999998</v>
      </c>
      <c r="P3679">
        <v>-26.15</v>
      </c>
      <c r="R3679">
        <v>0.222</v>
      </c>
      <c r="S3679">
        <v>0.221</v>
      </c>
      <c r="T3679">
        <v>-0.88200000000000001</v>
      </c>
    </row>
    <row r="3680" spans="5:20" x14ac:dyDescent="0.2">
      <c r="E3680">
        <v>-1622</v>
      </c>
      <c r="F3680">
        <v>-21.678999999999998</v>
      </c>
      <c r="H3680">
        <v>8.1430000000000007</v>
      </c>
      <c r="I3680">
        <v>8.8729999999999993</v>
      </c>
      <c r="J3680">
        <v>60.345999999999997</v>
      </c>
      <c r="K3680">
        <v>8.0229999999999997</v>
      </c>
      <c r="M3680">
        <v>-25.556000000000001</v>
      </c>
      <c r="N3680">
        <v>-23.323</v>
      </c>
      <c r="O3680">
        <v>-52.951999999999998</v>
      </c>
      <c r="P3680">
        <v>-26.15</v>
      </c>
      <c r="R3680">
        <v>0.214</v>
      </c>
      <c r="S3680">
        <v>0.217</v>
      </c>
      <c r="T3680">
        <v>-0.86699999999999999</v>
      </c>
    </row>
    <row r="3681" spans="5:20" x14ac:dyDescent="0.2">
      <c r="E3681">
        <v>-1621</v>
      </c>
      <c r="F3681">
        <v>-21.649000000000001</v>
      </c>
      <c r="H3681">
        <v>7.7069999999999999</v>
      </c>
      <c r="I3681">
        <v>8.6739999999999995</v>
      </c>
      <c r="J3681">
        <v>60.32</v>
      </c>
      <c r="K3681">
        <v>7.9960000000000004</v>
      </c>
      <c r="M3681">
        <v>-25.556000000000001</v>
      </c>
      <c r="N3681">
        <v>-23.323</v>
      </c>
      <c r="O3681">
        <v>-52.951999999999998</v>
      </c>
      <c r="P3681">
        <v>-26.15</v>
      </c>
      <c r="R3681">
        <v>0.20899999999999999</v>
      </c>
      <c r="S3681">
        <v>0.221</v>
      </c>
      <c r="T3681">
        <v>-0.88500000000000001</v>
      </c>
    </row>
    <row r="3682" spans="5:20" x14ac:dyDescent="0.2">
      <c r="E3682">
        <v>-1620</v>
      </c>
      <c r="F3682">
        <v>-27.164000000000001</v>
      </c>
      <c r="H3682">
        <v>7.6870000000000003</v>
      </c>
      <c r="I3682">
        <v>8.6649999999999991</v>
      </c>
      <c r="J3682">
        <v>60.319000000000003</v>
      </c>
      <c r="K3682">
        <v>7.9950000000000001</v>
      </c>
      <c r="M3682">
        <v>-25.556000000000001</v>
      </c>
      <c r="N3682">
        <v>-23.323</v>
      </c>
      <c r="O3682">
        <v>-52.951999999999998</v>
      </c>
      <c r="P3682">
        <v>-26.15</v>
      </c>
      <c r="R3682">
        <v>0.20899999999999999</v>
      </c>
      <c r="S3682">
        <v>0.32200000000000001</v>
      </c>
      <c r="T3682">
        <v>-1.2889999999999999</v>
      </c>
    </row>
    <row r="3683" spans="5:20" x14ac:dyDescent="0.2">
      <c r="E3683">
        <v>-1619</v>
      </c>
      <c r="F3683">
        <v>-32.869</v>
      </c>
      <c r="H3683">
        <v>11.478999999999999</v>
      </c>
      <c r="I3683">
        <v>10.194000000000001</v>
      </c>
      <c r="J3683">
        <v>60.567</v>
      </c>
      <c r="K3683">
        <v>8.2270000000000003</v>
      </c>
      <c r="M3683">
        <v>-25.248000000000001</v>
      </c>
      <c r="N3683">
        <v>-23.16</v>
      </c>
      <c r="O3683">
        <v>-52.914999999999999</v>
      </c>
      <c r="P3683">
        <v>-26.064</v>
      </c>
      <c r="R3683">
        <v>0.248</v>
      </c>
      <c r="S3683">
        <v>0.38400000000000001</v>
      </c>
      <c r="T3683">
        <v>-1.5369999999999999</v>
      </c>
    </row>
    <row r="3684" spans="5:20" x14ac:dyDescent="0.2">
      <c r="E3684">
        <v>-1618</v>
      </c>
      <c r="F3684">
        <v>-34.173999999999999</v>
      </c>
      <c r="H3684">
        <v>15.532999999999999</v>
      </c>
      <c r="I3684">
        <v>11.532999999999999</v>
      </c>
      <c r="J3684">
        <v>60.896999999999998</v>
      </c>
      <c r="K3684">
        <v>8.4649999999999999</v>
      </c>
      <c r="M3684">
        <v>-25.361999999999998</v>
      </c>
      <c r="N3684">
        <v>-23.177</v>
      </c>
      <c r="O3684">
        <v>-52.896999999999998</v>
      </c>
      <c r="P3684">
        <v>-26.06</v>
      </c>
      <c r="R3684">
        <v>0.29399999999999998</v>
      </c>
      <c r="S3684">
        <v>0.36099999999999999</v>
      </c>
      <c r="T3684">
        <v>-1.4430000000000001</v>
      </c>
    </row>
    <row r="3685" spans="5:20" x14ac:dyDescent="0.2">
      <c r="E3685">
        <v>-1617</v>
      </c>
      <c r="F3685">
        <v>-32.777999999999999</v>
      </c>
      <c r="H3685">
        <v>16.463999999999999</v>
      </c>
      <c r="I3685">
        <v>11.82</v>
      </c>
      <c r="J3685">
        <v>60.982999999999997</v>
      </c>
      <c r="K3685">
        <v>8.5190000000000001</v>
      </c>
      <c r="M3685">
        <v>-25.521999999999998</v>
      </c>
      <c r="N3685">
        <v>-23.22</v>
      </c>
      <c r="O3685">
        <v>-52.886000000000003</v>
      </c>
      <c r="P3685">
        <v>-26.071000000000002</v>
      </c>
      <c r="R3685">
        <v>0.307</v>
      </c>
      <c r="S3685">
        <v>0.32400000000000001</v>
      </c>
      <c r="T3685">
        <v>-1.2949999999999999</v>
      </c>
    </row>
    <row r="3686" spans="5:20" x14ac:dyDescent="0.2">
      <c r="E3686">
        <v>-1616</v>
      </c>
      <c r="F3686">
        <v>-31.734999999999999</v>
      </c>
      <c r="H3686">
        <v>15.468</v>
      </c>
      <c r="I3686">
        <v>11.512</v>
      </c>
      <c r="J3686">
        <v>60.890999999999998</v>
      </c>
      <c r="K3686">
        <v>8.4610000000000003</v>
      </c>
      <c r="M3686">
        <v>-25.521999999999998</v>
      </c>
      <c r="N3686">
        <v>-23.22</v>
      </c>
      <c r="O3686">
        <v>-52.886000000000003</v>
      </c>
      <c r="P3686">
        <v>-26.071000000000002</v>
      </c>
      <c r="R3686">
        <v>0.29599999999999999</v>
      </c>
      <c r="S3686">
        <v>0.317</v>
      </c>
      <c r="T3686">
        <v>-1.2669999999999999</v>
      </c>
    </row>
    <row r="3687" spans="5:20" x14ac:dyDescent="0.2">
      <c r="E3687">
        <v>-1615</v>
      </c>
      <c r="F3687">
        <v>-32.659999999999997</v>
      </c>
      <c r="H3687">
        <v>14.725</v>
      </c>
      <c r="I3687">
        <v>11.278</v>
      </c>
      <c r="J3687">
        <v>60.826000000000001</v>
      </c>
      <c r="K3687">
        <v>8.4179999999999993</v>
      </c>
      <c r="M3687">
        <v>-25.521999999999998</v>
      </c>
      <c r="N3687">
        <v>-23.22</v>
      </c>
      <c r="O3687">
        <v>-52.886000000000003</v>
      </c>
      <c r="P3687">
        <v>-26.071000000000002</v>
      </c>
      <c r="R3687">
        <v>0.28799999999999998</v>
      </c>
      <c r="S3687">
        <v>0.34100000000000003</v>
      </c>
      <c r="T3687">
        <v>-1.3640000000000001</v>
      </c>
    </row>
    <row r="3688" spans="5:20" x14ac:dyDescent="0.2">
      <c r="E3688">
        <v>-1614</v>
      </c>
      <c r="F3688">
        <v>-33.588999999999999</v>
      </c>
      <c r="H3688">
        <v>15.384</v>
      </c>
      <c r="I3688">
        <v>11.486000000000001</v>
      </c>
      <c r="J3688">
        <v>60.884</v>
      </c>
      <c r="K3688">
        <v>8.4559999999999995</v>
      </c>
      <c r="M3688">
        <v>-25.573</v>
      </c>
      <c r="N3688">
        <v>-23.219000000000001</v>
      </c>
      <c r="O3688">
        <v>-52.871000000000002</v>
      </c>
      <c r="P3688">
        <v>-26.062999999999999</v>
      </c>
      <c r="R3688">
        <v>0.29599999999999999</v>
      </c>
      <c r="S3688">
        <v>0.34899999999999998</v>
      </c>
      <c r="T3688">
        <v>-1.397</v>
      </c>
    </row>
    <row r="3689" spans="5:20" x14ac:dyDescent="0.2">
      <c r="E3689">
        <v>-1613</v>
      </c>
      <c r="F3689">
        <v>-30.475000000000001</v>
      </c>
      <c r="H3689">
        <v>16.047000000000001</v>
      </c>
      <c r="I3689">
        <v>11.692</v>
      </c>
      <c r="J3689">
        <v>60.944000000000003</v>
      </c>
      <c r="K3689">
        <v>8.4949999999999992</v>
      </c>
      <c r="M3689">
        <v>-25.664000000000001</v>
      </c>
      <c r="N3689">
        <v>-23.24</v>
      </c>
      <c r="O3689">
        <v>-52.862000000000002</v>
      </c>
      <c r="P3689">
        <v>-26.067</v>
      </c>
      <c r="R3689">
        <v>0.30399999999999999</v>
      </c>
      <c r="S3689">
        <v>0.28599999999999998</v>
      </c>
      <c r="T3689">
        <v>-1.145</v>
      </c>
    </row>
    <row r="3690" spans="5:20" x14ac:dyDescent="0.2">
      <c r="E3690">
        <v>-1612</v>
      </c>
      <c r="F3690">
        <v>-25.513999999999999</v>
      </c>
      <c r="H3690">
        <v>13.826000000000001</v>
      </c>
      <c r="I3690">
        <v>10.99</v>
      </c>
      <c r="J3690">
        <v>60.75</v>
      </c>
      <c r="K3690">
        <v>8.3650000000000002</v>
      </c>
      <c r="M3690">
        <v>-25.664000000000001</v>
      </c>
      <c r="N3690">
        <v>-23.24</v>
      </c>
      <c r="O3690">
        <v>-52.862000000000002</v>
      </c>
      <c r="P3690">
        <v>-26.067</v>
      </c>
      <c r="R3690">
        <v>0.27900000000000003</v>
      </c>
      <c r="S3690">
        <v>0.222</v>
      </c>
      <c r="T3690">
        <v>-0.88900000000000001</v>
      </c>
    </row>
    <row r="3691" spans="5:20" x14ac:dyDescent="0.2">
      <c r="E3691">
        <v>-1611</v>
      </c>
      <c r="F3691">
        <v>-21.632000000000001</v>
      </c>
      <c r="H3691">
        <v>10.324</v>
      </c>
      <c r="I3691">
        <v>9.7690000000000001</v>
      </c>
      <c r="J3691">
        <v>60.485999999999997</v>
      </c>
      <c r="K3691">
        <v>8.157</v>
      </c>
      <c r="M3691">
        <v>-25.664000000000001</v>
      </c>
      <c r="N3691">
        <v>-23.24</v>
      </c>
      <c r="O3691">
        <v>-52.862000000000002</v>
      </c>
      <c r="P3691">
        <v>-26.067</v>
      </c>
      <c r="R3691">
        <v>0.24</v>
      </c>
      <c r="S3691">
        <v>0.19</v>
      </c>
      <c r="T3691">
        <v>-0.75900000000000001</v>
      </c>
    </row>
    <row r="3692" spans="5:20" x14ac:dyDescent="0.2">
      <c r="E3692">
        <v>-1610</v>
      </c>
      <c r="F3692">
        <v>-21.632000000000001</v>
      </c>
      <c r="H3692">
        <v>7.6760000000000002</v>
      </c>
      <c r="I3692">
        <v>8.66</v>
      </c>
      <c r="J3692">
        <v>60.317999999999998</v>
      </c>
      <c r="K3692">
        <v>7.9939999999999998</v>
      </c>
      <c r="M3692">
        <v>-25.664000000000001</v>
      </c>
      <c r="N3692">
        <v>-23.24</v>
      </c>
      <c r="O3692">
        <v>-52.862000000000002</v>
      </c>
      <c r="P3692">
        <v>-26.067</v>
      </c>
      <c r="R3692">
        <v>0.21</v>
      </c>
      <c r="S3692">
        <v>0.22</v>
      </c>
      <c r="T3692">
        <v>-0.88</v>
      </c>
    </row>
    <row r="3693" spans="5:20" x14ac:dyDescent="0.2">
      <c r="E3693">
        <v>-1609</v>
      </c>
      <c r="F3693">
        <v>-21.632000000000001</v>
      </c>
      <c r="H3693">
        <v>7.6760000000000002</v>
      </c>
      <c r="I3693">
        <v>8.66</v>
      </c>
      <c r="J3693">
        <v>60.317999999999998</v>
      </c>
      <c r="K3693">
        <v>7.9939999999999998</v>
      </c>
      <c r="M3693">
        <v>-24.850999999999999</v>
      </c>
      <c r="N3693">
        <v>-22.92</v>
      </c>
      <c r="O3693">
        <v>-52.823999999999998</v>
      </c>
      <c r="P3693">
        <v>-25.940999999999999</v>
      </c>
      <c r="R3693">
        <v>0.20200000000000001</v>
      </c>
      <c r="S3693">
        <v>0.22800000000000001</v>
      </c>
      <c r="T3693">
        <v>-0.91300000000000003</v>
      </c>
    </row>
    <row r="3694" spans="5:20" x14ac:dyDescent="0.2">
      <c r="E3694">
        <v>-1608</v>
      </c>
      <c r="F3694">
        <v>-19.925999999999998</v>
      </c>
      <c r="H3694">
        <v>7.6760000000000002</v>
      </c>
      <c r="I3694">
        <v>8.66</v>
      </c>
      <c r="J3694">
        <v>60.317999999999998</v>
      </c>
      <c r="K3694">
        <v>7.9939999999999998</v>
      </c>
      <c r="M3694">
        <v>-24.222999999999999</v>
      </c>
      <c r="N3694">
        <v>-22.673999999999999</v>
      </c>
      <c r="O3694">
        <v>-52.790999999999997</v>
      </c>
      <c r="P3694">
        <v>-25.844999999999999</v>
      </c>
      <c r="R3694">
        <v>0.19800000000000001</v>
      </c>
      <c r="S3694">
        <v>0.2</v>
      </c>
      <c r="T3694">
        <v>-0.80100000000000005</v>
      </c>
    </row>
    <row r="3695" spans="5:20" x14ac:dyDescent="0.2">
      <c r="E3695">
        <v>-1607</v>
      </c>
      <c r="F3695">
        <v>-17.585999999999999</v>
      </c>
      <c r="H3695">
        <v>6.5579999999999998</v>
      </c>
      <c r="I3695">
        <v>8.1080000000000005</v>
      </c>
      <c r="J3695">
        <v>60.255000000000003</v>
      </c>
      <c r="K3695">
        <v>7.9219999999999997</v>
      </c>
      <c r="M3695">
        <v>-24.222999999999999</v>
      </c>
      <c r="N3695">
        <v>-22.673999999999999</v>
      </c>
      <c r="O3695">
        <v>-52.790999999999997</v>
      </c>
      <c r="P3695">
        <v>-25.844999999999999</v>
      </c>
      <c r="R3695">
        <v>0.186</v>
      </c>
      <c r="S3695">
        <v>0.16800000000000001</v>
      </c>
      <c r="T3695">
        <v>-0.67100000000000004</v>
      </c>
    </row>
    <row r="3696" spans="5:20" x14ac:dyDescent="0.2">
      <c r="E3696">
        <v>-1606</v>
      </c>
      <c r="F3696">
        <v>-14.929</v>
      </c>
      <c r="H3696">
        <v>5.0919999999999996</v>
      </c>
      <c r="I3696">
        <v>7.2670000000000003</v>
      </c>
      <c r="J3696">
        <v>60.18</v>
      </c>
      <c r="K3696">
        <v>7.8230000000000004</v>
      </c>
      <c r="M3696">
        <v>-24.222999999999999</v>
      </c>
      <c r="N3696">
        <v>-22.673999999999999</v>
      </c>
      <c r="O3696">
        <v>-52.790999999999997</v>
      </c>
      <c r="P3696">
        <v>-25.844999999999999</v>
      </c>
      <c r="R3696">
        <v>0.17</v>
      </c>
      <c r="S3696">
        <v>0.13300000000000001</v>
      </c>
      <c r="T3696">
        <v>-0.53100000000000003</v>
      </c>
    </row>
    <row r="3697" spans="5:20" x14ac:dyDescent="0.2">
      <c r="E3697">
        <v>-1605</v>
      </c>
      <c r="F3697">
        <v>-11.249000000000001</v>
      </c>
      <c r="H3697">
        <v>3.5539999999999998</v>
      </c>
      <c r="I3697">
        <v>6.1619999999999999</v>
      </c>
      <c r="J3697">
        <v>60.110999999999997</v>
      </c>
      <c r="K3697">
        <v>7.7089999999999996</v>
      </c>
      <c r="M3697">
        <v>-24.222999999999999</v>
      </c>
      <c r="N3697">
        <v>-22.673999999999999</v>
      </c>
      <c r="O3697">
        <v>-52.790999999999997</v>
      </c>
      <c r="P3697">
        <v>-25.844999999999999</v>
      </c>
      <c r="R3697">
        <v>0.151</v>
      </c>
      <c r="S3697">
        <v>7.8E-2</v>
      </c>
      <c r="T3697">
        <v>-0.314</v>
      </c>
    </row>
    <row r="3698" spans="5:20" x14ac:dyDescent="0.2">
      <c r="E3698">
        <v>-1604</v>
      </c>
      <c r="F3698">
        <v>-7.6660000000000004</v>
      </c>
      <c r="H3698">
        <v>1.7330000000000001</v>
      </c>
      <c r="I3698">
        <v>4.274</v>
      </c>
      <c r="J3698">
        <v>60.042000000000002</v>
      </c>
      <c r="K3698">
        <v>7.5519999999999996</v>
      </c>
      <c r="M3698">
        <v>-24.222999999999999</v>
      </c>
      <c r="N3698">
        <v>-22.673999999999999</v>
      </c>
      <c r="O3698">
        <v>-52.790999999999997</v>
      </c>
      <c r="P3698">
        <v>-25.844999999999999</v>
      </c>
      <c r="R3698">
        <v>0.126</v>
      </c>
      <c r="S3698">
        <v>3.1E-2</v>
      </c>
      <c r="T3698">
        <v>-0.125</v>
      </c>
    </row>
    <row r="3699" spans="5:20" x14ac:dyDescent="0.2">
      <c r="E3699">
        <v>-1603</v>
      </c>
      <c r="F3699">
        <v>-9.2579999999999991</v>
      </c>
      <c r="H3699">
        <v>0.45700000000000002</v>
      </c>
      <c r="I3699">
        <v>1.8859999999999999</v>
      </c>
      <c r="J3699">
        <v>60.006</v>
      </c>
      <c r="K3699">
        <v>7.3979999999999997</v>
      </c>
      <c r="M3699">
        <v>-24.222999999999999</v>
      </c>
      <c r="N3699">
        <v>-22.673999999999999</v>
      </c>
      <c r="O3699">
        <v>-52.790999999999997</v>
      </c>
      <c r="P3699">
        <v>-25.844999999999999</v>
      </c>
      <c r="R3699">
        <v>0.10100000000000001</v>
      </c>
      <c r="S3699">
        <v>8.7999999999999995E-2</v>
      </c>
      <c r="T3699">
        <v>-0.35299999999999998</v>
      </c>
    </row>
    <row r="3700" spans="5:20" x14ac:dyDescent="0.2">
      <c r="E3700">
        <v>-1602</v>
      </c>
      <c r="F3700">
        <v>-12.477</v>
      </c>
      <c r="H3700">
        <v>0.95099999999999996</v>
      </c>
      <c r="I3700">
        <v>3.0270000000000001</v>
      </c>
      <c r="J3700">
        <v>60.018000000000001</v>
      </c>
      <c r="K3700">
        <v>7.4660000000000002</v>
      </c>
      <c r="M3700">
        <v>-21.869</v>
      </c>
      <c r="N3700">
        <v>-21.736999999999998</v>
      </c>
      <c r="O3700">
        <v>-52.744999999999997</v>
      </c>
      <c r="P3700">
        <v>-25.632999999999999</v>
      </c>
      <c r="R3700">
        <v>0.105</v>
      </c>
      <c r="S3700">
        <v>0.14899999999999999</v>
      </c>
      <c r="T3700">
        <v>-0.59699999999999998</v>
      </c>
    </row>
    <row r="3701" spans="5:20" x14ac:dyDescent="0.2">
      <c r="E3701">
        <v>-1601</v>
      </c>
      <c r="F3701">
        <v>-15.291</v>
      </c>
      <c r="H3701">
        <v>2.2919999999999998</v>
      </c>
      <c r="I3701">
        <v>4.9580000000000002</v>
      </c>
      <c r="J3701">
        <v>60.061</v>
      </c>
      <c r="K3701">
        <v>7.6050000000000004</v>
      </c>
      <c r="M3701">
        <v>-20.887</v>
      </c>
      <c r="N3701">
        <v>-21.327999999999999</v>
      </c>
      <c r="O3701">
        <v>-52.709000000000003</v>
      </c>
      <c r="P3701">
        <v>-25.51</v>
      </c>
      <c r="R3701">
        <v>0.122</v>
      </c>
      <c r="S3701">
        <v>0.187</v>
      </c>
      <c r="T3701">
        <v>-0.748</v>
      </c>
    </row>
    <row r="3702" spans="5:20" x14ac:dyDescent="0.2">
      <c r="E3702">
        <v>-1600</v>
      </c>
      <c r="F3702">
        <v>-16.962</v>
      </c>
      <c r="H3702">
        <v>3.754</v>
      </c>
      <c r="I3702">
        <v>6.3230000000000004</v>
      </c>
      <c r="J3702">
        <v>60.119</v>
      </c>
      <c r="K3702">
        <v>7.7249999999999996</v>
      </c>
      <c r="M3702">
        <v>-20.553000000000001</v>
      </c>
      <c r="N3702">
        <v>-21.19</v>
      </c>
      <c r="O3702">
        <v>-52.68</v>
      </c>
      <c r="P3702">
        <v>-25.45</v>
      </c>
      <c r="R3702">
        <v>0.14299999999999999</v>
      </c>
      <c r="S3702">
        <v>0.19900000000000001</v>
      </c>
      <c r="T3702">
        <v>-0.79700000000000004</v>
      </c>
    </row>
    <row r="3703" spans="5:20" x14ac:dyDescent="0.2">
      <c r="E3703">
        <v>-1599</v>
      </c>
      <c r="F3703">
        <v>-18.652999999999999</v>
      </c>
      <c r="H3703">
        <v>4.718</v>
      </c>
      <c r="I3703">
        <v>7.024</v>
      </c>
      <c r="J3703">
        <v>60.162999999999997</v>
      </c>
      <c r="K3703">
        <v>7.7960000000000003</v>
      </c>
      <c r="M3703">
        <v>-20.486999999999998</v>
      </c>
      <c r="N3703">
        <v>-21.166</v>
      </c>
      <c r="O3703">
        <v>-52.656999999999996</v>
      </c>
      <c r="P3703">
        <v>-25.423999999999999</v>
      </c>
      <c r="R3703">
        <v>0.155</v>
      </c>
      <c r="S3703">
        <v>0.219</v>
      </c>
      <c r="T3703">
        <v>-0.877</v>
      </c>
    </row>
    <row r="3704" spans="5:20" x14ac:dyDescent="0.2">
      <c r="E3704">
        <v>-1598</v>
      </c>
      <c r="F3704">
        <v>-20.713999999999999</v>
      </c>
      <c r="H3704">
        <v>5.75</v>
      </c>
      <c r="I3704">
        <v>7.6639999999999997</v>
      </c>
      <c r="J3704">
        <v>60.213000000000001</v>
      </c>
      <c r="K3704">
        <v>7.8680000000000003</v>
      </c>
      <c r="M3704">
        <v>-20.6</v>
      </c>
      <c r="N3704">
        <v>-21.218</v>
      </c>
      <c r="O3704">
        <v>-52.64</v>
      </c>
      <c r="P3704">
        <v>-25.422999999999998</v>
      </c>
      <c r="R3704">
        <v>0.16700000000000001</v>
      </c>
      <c r="S3704">
        <v>0.245</v>
      </c>
      <c r="T3704">
        <v>-0.98199999999999998</v>
      </c>
    </row>
    <row r="3705" spans="5:20" x14ac:dyDescent="0.2">
      <c r="E3705">
        <v>-1597</v>
      </c>
      <c r="F3705">
        <v>-22.884</v>
      </c>
      <c r="H3705">
        <v>7.07</v>
      </c>
      <c r="I3705">
        <v>8.3689999999999998</v>
      </c>
      <c r="J3705">
        <v>60.283999999999999</v>
      </c>
      <c r="K3705">
        <v>7.9550000000000001</v>
      </c>
      <c r="M3705">
        <v>-20.864000000000001</v>
      </c>
      <c r="N3705">
        <v>-21.332999999999998</v>
      </c>
      <c r="O3705">
        <v>-52.628</v>
      </c>
      <c r="P3705">
        <v>-25.445</v>
      </c>
      <c r="R3705">
        <v>0.183</v>
      </c>
      <c r="S3705">
        <v>0.27</v>
      </c>
      <c r="T3705">
        <v>-1.08</v>
      </c>
    </row>
    <row r="3706" spans="5:20" x14ac:dyDescent="0.2">
      <c r="E3706">
        <v>-1596</v>
      </c>
      <c r="F3706">
        <v>-25.459</v>
      </c>
      <c r="H3706">
        <v>8.516</v>
      </c>
      <c r="I3706">
        <v>9.0370000000000008</v>
      </c>
      <c r="J3706">
        <v>60.368000000000002</v>
      </c>
      <c r="K3706">
        <v>8.0470000000000006</v>
      </c>
      <c r="M3706">
        <v>-21.236999999999998</v>
      </c>
      <c r="N3706">
        <v>-21.492000000000001</v>
      </c>
      <c r="O3706">
        <v>-52.622999999999998</v>
      </c>
      <c r="P3706">
        <v>-25.484999999999999</v>
      </c>
      <c r="R3706">
        <v>0.20100000000000001</v>
      </c>
      <c r="S3706">
        <v>0.3</v>
      </c>
      <c r="T3706">
        <v>-1.1990000000000001</v>
      </c>
    </row>
    <row r="3707" spans="5:20" x14ac:dyDescent="0.2">
      <c r="E3707">
        <v>-1595</v>
      </c>
      <c r="F3707">
        <v>-28.824000000000002</v>
      </c>
      <c r="H3707">
        <v>10.285</v>
      </c>
      <c r="I3707">
        <v>9.7539999999999996</v>
      </c>
      <c r="J3707">
        <v>60.482999999999997</v>
      </c>
      <c r="K3707">
        <v>8.1549999999999994</v>
      </c>
      <c r="M3707">
        <v>-21.707999999999998</v>
      </c>
      <c r="N3707">
        <v>-21.689</v>
      </c>
      <c r="O3707">
        <v>-52.622999999999998</v>
      </c>
      <c r="P3707">
        <v>-25.542999999999999</v>
      </c>
      <c r="R3707">
        <v>0.222</v>
      </c>
      <c r="S3707">
        <v>0.33900000000000002</v>
      </c>
      <c r="T3707">
        <v>-1.3560000000000001</v>
      </c>
    </row>
    <row r="3708" spans="5:20" x14ac:dyDescent="0.2">
      <c r="E3708">
        <v>-1594</v>
      </c>
      <c r="F3708">
        <v>-32.258000000000003</v>
      </c>
      <c r="H3708">
        <v>12.653</v>
      </c>
      <c r="I3708">
        <v>10.601000000000001</v>
      </c>
      <c r="J3708">
        <v>60.655999999999999</v>
      </c>
      <c r="K3708">
        <v>8.2959999999999994</v>
      </c>
      <c r="M3708">
        <v>-22.286000000000001</v>
      </c>
      <c r="N3708">
        <v>-21.928000000000001</v>
      </c>
      <c r="O3708">
        <v>-52.631</v>
      </c>
      <c r="P3708">
        <v>-25.623000000000001</v>
      </c>
      <c r="R3708">
        <v>0.251</v>
      </c>
      <c r="S3708">
        <v>0.371</v>
      </c>
      <c r="T3708">
        <v>-1.4830000000000001</v>
      </c>
    </row>
    <row r="3709" spans="5:20" x14ac:dyDescent="0.2">
      <c r="E3709">
        <v>-1593</v>
      </c>
      <c r="F3709">
        <v>-29.972000000000001</v>
      </c>
      <c r="H3709">
        <v>15.097</v>
      </c>
      <c r="I3709">
        <v>11.396000000000001</v>
      </c>
      <c r="J3709">
        <v>60.857999999999997</v>
      </c>
      <c r="K3709">
        <v>8.44</v>
      </c>
      <c r="M3709">
        <v>-22.931000000000001</v>
      </c>
      <c r="N3709">
        <v>-22.195</v>
      </c>
      <c r="O3709">
        <v>-52.646999999999998</v>
      </c>
      <c r="P3709">
        <v>-25.719000000000001</v>
      </c>
      <c r="R3709">
        <v>0.28199999999999997</v>
      </c>
      <c r="S3709">
        <v>0.3</v>
      </c>
      <c r="T3709">
        <v>-1.198</v>
      </c>
    </row>
    <row r="3710" spans="5:20" x14ac:dyDescent="0.2">
      <c r="E3710">
        <v>-1592</v>
      </c>
      <c r="F3710">
        <v>-26.806999999999999</v>
      </c>
      <c r="H3710">
        <v>13.468</v>
      </c>
      <c r="I3710">
        <v>10.872999999999999</v>
      </c>
      <c r="J3710">
        <v>60.720999999999997</v>
      </c>
      <c r="K3710">
        <v>8.3439999999999994</v>
      </c>
      <c r="M3710">
        <v>-22.931000000000001</v>
      </c>
      <c r="N3710">
        <v>-22.195</v>
      </c>
      <c r="O3710">
        <v>-52.646999999999998</v>
      </c>
      <c r="P3710">
        <v>-25.719000000000001</v>
      </c>
      <c r="R3710">
        <v>0.26400000000000001</v>
      </c>
      <c r="S3710">
        <v>0.26100000000000001</v>
      </c>
      <c r="T3710">
        <v>-1.042</v>
      </c>
    </row>
    <row r="3711" spans="5:20" x14ac:dyDescent="0.2">
      <c r="E3711">
        <v>-1591</v>
      </c>
      <c r="F3711">
        <v>-24.378</v>
      </c>
      <c r="H3711">
        <v>11.228</v>
      </c>
      <c r="I3711">
        <v>10.103999999999999</v>
      </c>
      <c r="J3711">
        <v>60.548999999999999</v>
      </c>
      <c r="K3711">
        <v>8.2119999999999997</v>
      </c>
      <c r="M3711">
        <v>-22.931000000000001</v>
      </c>
      <c r="N3711">
        <v>-22.195</v>
      </c>
      <c r="O3711">
        <v>-52.646999999999998</v>
      </c>
      <c r="P3711">
        <v>-25.719000000000001</v>
      </c>
      <c r="R3711">
        <v>0.24099999999999999</v>
      </c>
      <c r="S3711">
        <v>0.24</v>
      </c>
      <c r="T3711">
        <v>-0.96</v>
      </c>
    </row>
    <row r="3712" spans="5:20" x14ac:dyDescent="0.2">
      <c r="E3712">
        <v>-1590</v>
      </c>
      <c r="F3712">
        <v>-23.06</v>
      </c>
      <c r="H3712">
        <v>9.5370000000000008</v>
      </c>
      <c r="I3712">
        <v>9.4619999999999997</v>
      </c>
      <c r="J3712">
        <v>60.433</v>
      </c>
      <c r="K3712">
        <v>8.11</v>
      </c>
      <c r="M3712">
        <v>-22.931000000000001</v>
      </c>
      <c r="N3712">
        <v>-22.195</v>
      </c>
      <c r="O3712">
        <v>-52.646999999999998</v>
      </c>
      <c r="P3712">
        <v>-25.719000000000001</v>
      </c>
      <c r="R3712">
        <v>0.223</v>
      </c>
      <c r="S3712">
        <v>0.23400000000000001</v>
      </c>
      <c r="T3712">
        <v>-0.93600000000000005</v>
      </c>
    </row>
    <row r="3713" spans="5:20" x14ac:dyDescent="0.2">
      <c r="E3713">
        <v>-1589</v>
      </c>
      <c r="F3713">
        <v>-21.753</v>
      </c>
      <c r="H3713">
        <v>8.6349999999999998</v>
      </c>
      <c r="I3713">
        <v>9.0879999999999992</v>
      </c>
      <c r="J3713">
        <v>60.375999999999998</v>
      </c>
      <c r="K3713">
        <v>8.0540000000000003</v>
      </c>
      <c r="M3713">
        <v>-22.931000000000001</v>
      </c>
      <c r="N3713">
        <v>-22.195</v>
      </c>
      <c r="O3713">
        <v>-52.646999999999998</v>
      </c>
      <c r="P3713">
        <v>-25.719000000000001</v>
      </c>
      <c r="R3713">
        <v>0.21299999999999999</v>
      </c>
      <c r="S3713">
        <v>0.219</v>
      </c>
      <c r="T3713">
        <v>-0.878</v>
      </c>
    </row>
    <row r="3714" spans="5:20" x14ac:dyDescent="0.2">
      <c r="E3714">
        <v>-1588</v>
      </c>
      <c r="F3714">
        <v>-24.411000000000001</v>
      </c>
      <c r="H3714">
        <v>7.7560000000000002</v>
      </c>
      <c r="I3714">
        <v>8.6969999999999992</v>
      </c>
      <c r="J3714">
        <v>60.323</v>
      </c>
      <c r="K3714">
        <v>7.9989999999999997</v>
      </c>
      <c r="M3714">
        <v>-22.931000000000001</v>
      </c>
      <c r="N3714">
        <v>-22.195</v>
      </c>
      <c r="O3714">
        <v>-52.646999999999998</v>
      </c>
      <c r="P3714">
        <v>-25.719000000000001</v>
      </c>
      <c r="R3714">
        <v>0.20300000000000001</v>
      </c>
      <c r="S3714">
        <v>0.27800000000000002</v>
      </c>
      <c r="T3714">
        <v>-1.1120000000000001</v>
      </c>
    </row>
    <row r="3715" spans="5:20" x14ac:dyDescent="0.2">
      <c r="E3715">
        <v>-1587</v>
      </c>
      <c r="F3715">
        <v>-27.53</v>
      </c>
      <c r="H3715">
        <v>9.5589999999999993</v>
      </c>
      <c r="I3715">
        <v>9.4710000000000001</v>
      </c>
      <c r="J3715">
        <v>60.435000000000002</v>
      </c>
      <c r="K3715">
        <v>8.1110000000000007</v>
      </c>
      <c r="M3715">
        <v>-22.966999999999999</v>
      </c>
      <c r="N3715">
        <v>-22.204000000000001</v>
      </c>
      <c r="O3715">
        <v>-52.642000000000003</v>
      </c>
      <c r="P3715">
        <v>-25.707999999999998</v>
      </c>
      <c r="R3715">
        <v>0.22</v>
      </c>
      <c r="S3715">
        <v>0.318</v>
      </c>
      <c r="T3715">
        <v>-1.2709999999999999</v>
      </c>
    </row>
    <row r="3716" spans="5:20" x14ac:dyDescent="0.2">
      <c r="E3716">
        <v>-1586</v>
      </c>
      <c r="F3716">
        <v>-31.202000000000002</v>
      </c>
      <c r="H3716">
        <v>11.737</v>
      </c>
      <c r="I3716">
        <v>10.285</v>
      </c>
      <c r="J3716">
        <v>60.585999999999999</v>
      </c>
      <c r="K3716">
        <v>8.2420000000000009</v>
      </c>
      <c r="M3716">
        <v>-23.213999999999999</v>
      </c>
      <c r="N3716">
        <v>-22.297999999999998</v>
      </c>
      <c r="O3716">
        <v>-52.645000000000003</v>
      </c>
      <c r="P3716">
        <v>-25.734000000000002</v>
      </c>
      <c r="R3716">
        <v>0.24399999999999999</v>
      </c>
      <c r="S3716">
        <v>0.35899999999999999</v>
      </c>
      <c r="T3716">
        <v>-1.4359999999999999</v>
      </c>
    </row>
    <row r="3717" spans="5:20" x14ac:dyDescent="0.2">
      <c r="E3717">
        <v>-1585</v>
      </c>
      <c r="F3717">
        <v>-35.622999999999998</v>
      </c>
      <c r="H3717">
        <v>14.345000000000001</v>
      </c>
      <c r="I3717">
        <v>11.157</v>
      </c>
      <c r="J3717">
        <v>60.792999999999999</v>
      </c>
      <c r="K3717">
        <v>8.3960000000000008</v>
      </c>
      <c r="M3717">
        <v>-23.626000000000001</v>
      </c>
      <c r="N3717">
        <v>-22.460999999999999</v>
      </c>
      <c r="O3717">
        <v>-52.655999999999999</v>
      </c>
      <c r="P3717">
        <v>-25.792000000000002</v>
      </c>
      <c r="R3717">
        <v>0.27500000000000002</v>
      </c>
      <c r="S3717">
        <v>0.40500000000000003</v>
      </c>
      <c r="T3717">
        <v>-1.619</v>
      </c>
    </row>
    <row r="3718" spans="5:20" x14ac:dyDescent="0.2">
      <c r="E3718">
        <v>-1584</v>
      </c>
      <c r="F3718">
        <v>-40.152999999999999</v>
      </c>
      <c r="H3718">
        <v>17.495999999999999</v>
      </c>
      <c r="I3718">
        <v>12.134</v>
      </c>
      <c r="J3718">
        <v>61.082000000000001</v>
      </c>
      <c r="K3718">
        <v>8.58</v>
      </c>
      <c r="M3718">
        <v>-24.175000000000001</v>
      </c>
      <c r="N3718">
        <v>-22.687000000000001</v>
      </c>
      <c r="O3718">
        <v>-52.68</v>
      </c>
      <c r="P3718">
        <v>-25.882999999999999</v>
      </c>
      <c r="R3718">
        <v>0.315</v>
      </c>
      <c r="S3718">
        <v>0.442</v>
      </c>
      <c r="T3718">
        <v>-1.7669999999999999</v>
      </c>
    </row>
    <row r="3719" spans="5:20" x14ac:dyDescent="0.2">
      <c r="E3719">
        <v>-1583</v>
      </c>
      <c r="F3719">
        <v>-40.362000000000002</v>
      </c>
      <c r="H3719">
        <v>20.696999999999999</v>
      </c>
      <c r="I3719">
        <v>13.098000000000001</v>
      </c>
      <c r="J3719">
        <v>61.423000000000002</v>
      </c>
      <c r="K3719">
        <v>8.7669999999999995</v>
      </c>
      <c r="M3719">
        <v>-24.803999999999998</v>
      </c>
      <c r="N3719">
        <v>-22.956</v>
      </c>
      <c r="O3719">
        <v>-52.716000000000001</v>
      </c>
      <c r="P3719">
        <v>-25.998000000000001</v>
      </c>
      <c r="R3719">
        <v>0.35799999999999998</v>
      </c>
      <c r="S3719">
        <v>0.40200000000000002</v>
      </c>
      <c r="T3719">
        <v>-1.6080000000000001</v>
      </c>
    </row>
    <row r="3720" spans="5:20" x14ac:dyDescent="0.2">
      <c r="E3720">
        <v>-1582</v>
      </c>
      <c r="F3720">
        <v>-40.362000000000002</v>
      </c>
      <c r="H3720">
        <v>20.843</v>
      </c>
      <c r="I3720">
        <v>13.141999999999999</v>
      </c>
      <c r="J3720">
        <v>61.44</v>
      </c>
      <c r="K3720">
        <v>8.7759999999999998</v>
      </c>
      <c r="M3720">
        <v>-25.331</v>
      </c>
      <c r="N3720">
        <v>-23.175000000000001</v>
      </c>
      <c r="O3720">
        <v>-52.747999999999998</v>
      </c>
      <c r="P3720">
        <v>-26.088000000000001</v>
      </c>
      <c r="R3720">
        <v>0.36499999999999999</v>
      </c>
      <c r="S3720">
        <v>0.39500000000000002</v>
      </c>
      <c r="T3720">
        <v>-1.581</v>
      </c>
    </row>
    <row r="3721" spans="5:20" x14ac:dyDescent="0.2">
      <c r="E3721">
        <v>-1581</v>
      </c>
      <c r="F3721">
        <v>-42.567999999999998</v>
      </c>
      <c r="H3721">
        <v>20.843</v>
      </c>
      <c r="I3721">
        <v>13.141999999999999</v>
      </c>
      <c r="J3721">
        <v>61.44</v>
      </c>
      <c r="K3721">
        <v>8.7759999999999998</v>
      </c>
      <c r="M3721">
        <v>-25.765999999999998</v>
      </c>
      <c r="N3721">
        <v>-23.349</v>
      </c>
      <c r="O3721">
        <v>-52.776000000000003</v>
      </c>
      <c r="P3721">
        <v>-26.155999999999999</v>
      </c>
      <c r="R3721">
        <v>0.36799999999999999</v>
      </c>
      <c r="S3721">
        <v>0.42799999999999999</v>
      </c>
      <c r="T3721">
        <v>-1.7130000000000001</v>
      </c>
    </row>
    <row r="3722" spans="5:20" x14ac:dyDescent="0.2">
      <c r="E3722">
        <v>-1580</v>
      </c>
      <c r="F3722">
        <v>-47.265000000000001</v>
      </c>
      <c r="H3722">
        <v>22.38</v>
      </c>
      <c r="I3722">
        <v>13.606999999999999</v>
      </c>
      <c r="J3722">
        <v>61.622999999999998</v>
      </c>
      <c r="K3722">
        <v>8.8670000000000009</v>
      </c>
      <c r="M3722">
        <v>-26.204999999999998</v>
      </c>
      <c r="N3722">
        <v>-23.53</v>
      </c>
      <c r="O3722">
        <v>-52.808999999999997</v>
      </c>
      <c r="P3722">
        <v>-26.231000000000002</v>
      </c>
      <c r="R3722">
        <v>0.39100000000000001</v>
      </c>
      <c r="S3722">
        <v>0.48199999999999998</v>
      </c>
      <c r="T3722">
        <v>-1.929</v>
      </c>
    </row>
    <row r="3723" spans="5:20" x14ac:dyDescent="0.2">
      <c r="E3723">
        <v>-1579</v>
      </c>
      <c r="F3723">
        <v>-52.066000000000003</v>
      </c>
      <c r="H3723">
        <v>25.597000000000001</v>
      </c>
      <c r="I3723">
        <v>14.603999999999999</v>
      </c>
      <c r="J3723">
        <v>62.048000000000002</v>
      </c>
      <c r="K3723">
        <v>9.06</v>
      </c>
      <c r="M3723">
        <v>-26.715</v>
      </c>
      <c r="N3723">
        <v>-23.765000000000001</v>
      </c>
      <c r="O3723">
        <v>-52.856999999999999</v>
      </c>
      <c r="P3723">
        <v>-26.335000000000001</v>
      </c>
      <c r="R3723">
        <v>0.437</v>
      </c>
      <c r="S3723">
        <v>0.51300000000000001</v>
      </c>
      <c r="T3723">
        <v>-2.052</v>
      </c>
    </row>
    <row r="3724" spans="5:20" x14ac:dyDescent="0.2">
      <c r="E3724">
        <v>-1578</v>
      </c>
      <c r="F3724">
        <v>-53.606999999999999</v>
      </c>
      <c r="H3724">
        <v>28.795999999999999</v>
      </c>
      <c r="I3724">
        <v>15.644</v>
      </c>
      <c r="J3724">
        <v>62.530999999999999</v>
      </c>
      <c r="K3724">
        <v>9.2569999999999997</v>
      </c>
      <c r="M3724">
        <v>-27.263999999999999</v>
      </c>
      <c r="N3724">
        <v>-24.041</v>
      </c>
      <c r="O3724">
        <v>-52.920999999999999</v>
      </c>
      <c r="P3724">
        <v>-26.462</v>
      </c>
      <c r="R3724">
        <v>0.48599999999999999</v>
      </c>
      <c r="S3724">
        <v>0.48799999999999999</v>
      </c>
      <c r="T3724">
        <v>-1.952</v>
      </c>
    </row>
    <row r="3725" spans="5:20" x14ac:dyDescent="0.2">
      <c r="E3725">
        <v>-1577</v>
      </c>
      <c r="F3725">
        <v>-55.158000000000001</v>
      </c>
      <c r="H3725">
        <v>29.802</v>
      </c>
      <c r="I3725">
        <v>15.984</v>
      </c>
      <c r="J3725">
        <v>62.697000000000003</v>
      </c>
      <c r="K3725">
        <v>9.32</v>
      </c>
      <c r="M3725">
        <v>-27.760999999999999</v>
      </c>
      <c r="N3725">
        <v>-24.291</v>
      </c>
      <c r="O3725">
        <v>-52.985999999999997</v>
      </c>
      <c r="P3725">
        <v>-26.574999999999999</v>
      </c>
      <c r="R3725">
        <v>0.50600000000000001</v>
      </c>
      <c r="S3725">
        <v>0.49199999999999999</v>
      </c>
      <c r="T3725">
        <v>-1.968</v>
      </c>
    </row>
    <row r="3726" spans="5:20" x14ac:dyDescent="0.2">
      <c r="E3726">
        <v>-1576</v>
      </c>
      <c r="F3726">
        <v>-54.945</v>
      </c>
      <c r="H3726">
        <v>30.803999999999998</v>
      </c>
      <c r="I3726">
        <v>16.329000000000001</v>
      </c>
      <c r="J3726">
        <v>62.868000000000002</v>
      </c>
      <c r="K3726">
        <v>9.3829999999999991</v>
      </c>
      <c r="M3726">
        <v>-28.213000000000001</v>
      </c>
      <c r="N3726">
        <v>-24.521000000000001</v>
      </c>
      <c r="O3726">
        <v>-53.05</v>
      </c>
      <c r="P3726">
        <v>-26.675999999999998</v>
      </c>
      <c r="R3726">
        <v>0.52600000000000002</v>
      </c>
      <c r="S3726">
        <v>0.46899999999999997</v>
      </c>
      <c r="T3726">
        <v>-1.875</v>
      </c>
    </row>
    <row r="3727" spans="5:20" x14ac:dyDescent="0.2">
      <c r="E3727">
        <v>-1575</v>
      </c>
      <c r="F3727">
        <v>-53.137999999999998</v>
      </c>
      <c r="H3727">
        <v>30.667000000000002</v>
      </c>
      <c r="I3727">
        <v>16.280999999999999</v>
      </c>
      <c r="J3727">
        <v>62.844000000000001</v>
      </c>
      <c r="K3727">
        <v>9.375</v>
      </c>
      <c r="M3727">
        <v>-28.213000000000001</v>
      </c>
      <c r="N3727">
        <v>-24.521000000000001</v>
      </c>
      <c r="O3727">
        <v>-53.05</v>
      </c>
      <c r="P3727">
        <v>-26.675999999999998</v>
      </c>
      <c r="R3727">
        <v>0.52400000000000002</v>
      </c>
      <c r="S3727">
        <v>0.443</v>
      </c>
      <c r="T3727">
        <v>-1.772</v>
      </c>
    </row>
    <row r="3728" spans="5:20" x14ac:dyDescent="0.2">
      <c r="E3728">
        <v>-1574</v>
      </c>
      <c r="F3728">
        <v>-51.037999999999997</v>
      </c>
      <c r="H3728">
        <v>29.495999999999999</v>
      </c>
      <c r="I3728">
        <v>15.88</v>
      </c>
      <c r="J3728">
        <v>62.646000000000001</v>
      </c>
      <c r="K3728">
        <v>9.3010000000000002</v>
      </c>
      <c r="M3728">
        <v>-28.213000000000001</v>
      </c>
      <c r="N3728">
        <v>-24.521000000000001</v>
      </c>
      <c r="O3728">
        <v>-53.05</v>
      </c>
      <c r="P3728">
        <v>-26.675999999999998</v>
      </c>
      <c r="R3728">
        <v>0.50800000000000001</v>
      </c>
      <c r="S3728">
        <v>0.42599999999999999</v>
      </c>
      <c r="T3728">
        <v>-1.704</v>
      </c>
    </row>
    <row r="3729" spans="5:20" x14ac:dyDescent="0.2">
      <c r="E3729">
        <v>-1573</v>
      </c>
      <c r="F3729">
        <v>-43.045999999999999</v>
      </c>
      <c r="H3729">
        <v>28.119</v>
      </c>
      <c r="I3729">
        <v>15.419</v>
      </c>
      <c r="J3729">
        <v>62.423000000000002</v>
      </c>
      <c r="K3729">
        <v>9.2149999999999999</v>
      </c>
      <c r="M3729">
        <v>-28.213000000000001</v>
      </c>
      <c r="N3729">
        <v>-24.521000000000001</v>
      </c>
      <c r="O3729">
        <v>-53.05</v>
      </c>
      <c r="P3729">
        <v>-26.675999999999998</v>
      </c>
      <c r="R3729">
        <v>0.48899999999999999</v>
      </c>
      <c r="S3729">
        <v>0.315</v>
      </c>
      <c r="T3729">
        <v>-1.262</v>
      </c>
    </row>
    <row r="3730" spans="5:20" x14ac:dyDescent="0.2">
      <c r="E3730">
        <v>-1572</v>
      </c>
      <c r="F3730">
        <v>-35.363999999999997</v>
      </c>
      <c r="H3730">
        <v>22.710999999999999</v>
      </c>
      <c r="I3730">
        <v>13.708</v>
      </c>
      <c r="J3730">
        <v>61.664000000000001</v>
      </c>
      <c r="K3730">
        <v>8.8870000000000005</v>
      </c>
      <c r="M3730">
        <v>-28.213000000000001</v>
      </c>
      <c r="N3730">
        <v>-24.521000000000001</v>
      </c>
      <c r="O3730">
        <v>-53.05</v>
      </c>
      <c r="P3730">
        <v>-26.675999999999998</v>
      </c>
      <c r="R3730">
        <v>0.41799999999999998</v>
      </c>
      <c r="S3730">
        <v>0.25800000000000001</v>
      </c>
      <c r="T3730">
        <v>-1.0309999999999999</v>
      </c>
    </row>
    <row r="3731" spans="5:20" x14ac:dyDescent="0.2">
      <c r="E3731">
        <v>-1571</v>
      </c>
      <c r="F3731">
        <v>-30.591000000000001</v>
      </c>
      <c r="H3731">
        <v>17.312000000000001</v>
      </c>
      <c r="I3731">
        <v>12.077999999999999</v>
      </c>
      <c r="J3731">
        <v>61.064</v>
      </c>
      <c r="K3731">
        <v>8.5690000000000008</v>
      </c>
      <c r="M3731">
        <v>-28.213000000000001</v>
      </c>
      <c r="N3731">
        <v>-24.521000000000001</v>
      </c>
      <c r="O3731">
        <v>-53.05</v>
      </c>
      <c r="P3731">
        <v>-26.675999999999998</v>
      </c>
      <c r="R3731">
        <v>0.35</v>
      </c>
      <c r="S3731">
        <v>0.24299999999999999</v>
      </c>
      <c r="T3731">
        <v>-0.97099999999999997</v>
      </c>
    </row>
    <row r="3732" spans="5:20" x14ac:dyDescent="0.2">
      <c r="E3732">
        <v>-1570</v>
      </c>
      <c r="F3732">
        <v>-27.864999999999998</v>
      </c>
      <c r="H3732">
        <v>13.909000000000001</v>
      </c>
      <c r="I3732">
        <v>11.016999999999999</v>
      </c>
      <c r="J3732">
        <v>60.756999999999998</v>
      </c>
      <c r="K3732">
        <v>8.3699999999999992</v>
      </c>
      <c r="M3732">
        <v>-28.213000000000001</v>
      </c>
      <c r="N3732">
        <v>-24.521000000000001</v>
      </c>
      <c r="O3732">
        <v>-53.05</v>
      </c>
      <c r="P3732">
        <v>-26.675999999999998</v>
      </c>
      <c r="R3732">
        <v>0.308</v>
      </c>
      <c r="S3732">
        <v>0.23599999999999999</v>
      </c>
      <c r="T3732">
        <v>-0.94499999999999995</v>
      </c>
    </row>
    <row r="3733" spans="5:20" x14ac:dyDescent="0.2">
      <c r="E3733">
        <v>-1569</v>
      </c>
      <c r="F3733">
        <v>-25.077000000000002</v>
      </c>
      <c r="H3733">
        <v>11.974</v>
      </c>
      <c r="I3733">
        <v>10.368</v>
      </c>
      <c r="J3733">
        <v>60.603999999999999</v>
      </c>
      <c r="K3733">
        <v>8.2560000000000002</v>
      </c>
      <c r="M3733">
        <v>-28.213000000000001</v>
      </c>
      <c r="N3733">
        <v>-24.521000000000001</v>
      </c>
      <c r="O3733">
        <v>-53.05</v>
      </c>
      <c r="P3733">
        <v>-26.675999999999998</v>
      </c>
      <c r="R3733">
        <v>0.28399999999999997</v>
      </c>
      <c r="S3733">
        <v>0.21</v>
      </c>
      <c r="T3733">
        <v>-0.83899999999999997</v>
      </c>
    </row>
    <row r="3734" spans="5:20" x14ac:dyDescent="0.2">
      <c r="E3734">
        <v>-1568</v>
      </c>
      <c r="F3734">
        <v>-21.353999999999999</v>
      </c>
      <c r="H3734">
        <v>10.02</v>
      </c>
      <c r="I3734">
        <v>9.6519999999999992</v>
      </c>
      <c r="J3734">
        <v>60.465000000000003</v>
      </c>
      <c r="K3734">
        <v>8.1389999999999993</v>
      </c>
      <c r="M3734">
        <v>-28.213000000000001</v>
      </c>
      <c r="N3734">
        <v>-24.521000000000001</v>
      </c>
      <c r="O3734">
        <v>-53.05</v>
      </c>
      <c r="P3734">
        <v>-26.675999999999998</v>
      </c>
      <c r="R3734">
        <v>0.25900000000000001</v>
      </c>
      <c r="S3734">
        <v>0.16600000000000001</v>
      </c>
      <c r="T3734">
        <v>-0.66300000000000003</v>
      </c>
    </row>
    <row r="3735" spans="5:20" x14ac:dyDescent="0.2">
      <c r="E3735">
        <v>-1567</v>
      </c>
      <c r="F3735">
        <v>-17.719000000000001</v>
      </c>
      <c r="H3735">
        <v>7.4909999999999997</v>
      </c>
      <c r="I3735">
        <v>8.5730000000000004</v>
      </c>
      <c r="J3735">
        <v>60.307000000000002</v>
      </c>
      <c r="K3735">
        <v>7.9820000000000002</v>
      </c>
      <c r="M3735">
        <v>-28.213000000000001</v>
      </c>
      <c r="N3735">
        <v>-24.521000000000001</v>
      </c>
      <c r="O3735">
        <v>-53.05</v>
      </c>
      <c r="P3735">
        <v>-26.675999999999998</v>
      </c>
      <c r="R3735">
        <v>0.22700000000000001</v>
      </c>
      <c r="S3735">
        <v>0.13</v>
      </c>
      <c r="T3735">
        <v>-0.51800000000000002</v>
      </c>
    </row>
    <row r="3736" spans="5:20" x14ac:dyDescent="0.2">
      <c r="E3736">
        <v>-1566</v>
      </c>
      <c r="F3736">
        <v>-16.614999999999998</v>
      </c>
      <c r="H3736">
        <v>5.173</v>
      </c>
      <c r="I3736">
        <v>7.3179999999999996</v>
      </c>
      <c r="J3736">
        <v>60.183999999999997</v>
      </c>
      <c r="K3736">
        <v>7.8280000000000003</v>
      </c>
      <c r="M3736">
        <v>-28.213000000000001</v>
      </c>
      <c r="N3736">
        <v>-24.521000000000001</v>
      </c>
      <c r="O3736">
        <v>-53.05</v>
      </c>
      <c r="P3736">
        <v>-26.675999999999998</v>
      </c>
      <c r="R3736">
        <v>0.19500000000000001</v>
      </c>
      <c r="S3736">
        <v>0.14000000000000001</v>
      </c>
      <c r="T3736">
        <v>-0.56000000000000005</v>
      </c>
    </row>
    <row r="3737" spans="5:20" x14ac:dyDescent="0.2">
      <c r="E3737">
        <v>-1565</v>
      </c>
      <c r="F3737">
        <v>-17.035</v>
      </c>
      <c r="H3737">
        <v>4.5129999999999999</v>
      </c>
      <c r="I3737">
        <v>6.8840000000000003</v>
      </c>
      <c r="J3737">
        <v>60.152999999999999</v>
      </c>
      <c r="K3737">
        <v>7.7809999999999997</v>
      </c>
      <c r="M3737">
        <v>-28.213000000000001</v>
      </c>
      <c r="N3737">
        <v>-24.521000000000001</v>
      </c>
      <c r="O3737">
        <v>-53.05</v>
      </c>
      <c r="P3737">
        <v>-26.675999999999998</v>
      </c>
      <c r="R3737">
        <v>0.186</v>
      </c>
      <c r="S3737">
        <v>0.157</v>
      </c>
      <c r="T3737">
        <v>-0.63</v>
      </c>
    </row>
    <row r="3738" spans="5:20" x14ac:dyDescent="0.2">
      <c r="E3738">
        <v>-1564</v>
      </c>
      <c r="F3738">
        <v>-17.937000000000001</v>
      </c>
      <c r="H3738">
        <v>4.7610000000000001</v>
      </c>
      <c r="I3738">
        <v>7.0529999999999999</v>
      </c>
      <c r="J3738">
        <v>60.164999999999999</v>
      </c>
      <c r="K3738">
        <v>7.7990000000000004</v>
      </c>
      <c r="M3738">
        <v>-26.209</v>
      </c>
      <c r="N3738">
        <v>-23.696999999999999</v>
      </c>
      <c r="O3738">
        <v>-52.98</v>
      </c>
      <c r="P3738">
        <v>-26.347000000000001</v>
      </c>
      <c r="R3738">
        <v>0.17</v>
      </c>
      <c r="S3738">
        <v>0.19</v>
      </c>
      <c r="T3738">
        <v>-0.76</v>
      </c>
    </row>
    <row r="3739" spans="5:20" x14ac:dyDescent="0.2">
      <c r="E3739">
        <v>-1563</v>
      </c>
      <c r="F3739">
        <v>-21.795000000000002</v>
      </c>
      <c r="H3739">
        <v>5.3070000000000004</v>
      </c>
      <c r="I3739">
        <v>7.4009999999999998</v>
      </c>
      <c r="J3739">
        <v>60.191000000000003</v>
      </c>
      <c r="K3739">
        <v>7.8369999999999997</v>
      </c>
      <c r="M3739">
        <v>-24.837</v>
      </c>
      <c r="N3739">
        <v>-23.117000000000001</v>
      </c>
      <c r="O3739">
        <v>-52.920999999999999</v>
      </c>
      <c r="P3739">
        <v>-26.11</v>
      </c>
      <c r="R3739">
        <v>0.17</v>
      </c>
      <c r="S3739">
        <v>0.26300000000000001</v>
      </c>
      <c r="T3739">
        <v>-1.05</v>
      </c>
    </row>
    <row r="3740" spans="5:20" x14ac:dyDescent="0.2">
      <c r="E3740">
        <v>-1562</v>
      </c>
      <c r="F3740">
        <v>-25.75</v>
      </c>
      <c r="H3740">
        <v>7.7839999999999998</v>
      </c>
      <c r="I3740">
        <v>8.7100000000000009</v>
      </c>
      <c r="J3740">
        <v>60.323999999999998</v>
      </c>
      <c r="K3740">
        <v>8.0009999999999994</v>
      </c>
      <c r="M3740">
        <v>-24.228000000000002</v>
      </c>
      <c r="N3740">
        <v>-22.831</v>
      </c>
      <c r="O3740">
        <v>-52.875999999999998</v>
      </c>
      <c r="P3740">
        <v>-25.975000000000001</v>
      </c>
      <c r="R3740">
        <v>0.19700000000000001</v>
      </c>
      <c r="S3740">
        <v>0.309</v>
      </c>
      <c r="T3740">
        <v>-1.236</v>
      </c>
    </row>
    <row r="3741" spans="5:20" x14ac:dyDescent="0.2">
      <c r="E3741">
        <v>-1561</v>
      </c>
      <c r="F3741">
        <v>-27.542999999999999</v>
      </c>
      <c r="H3741">
        <v>10.488</v>
      </c>
      <c r="I3741">
        <v>9.8309999999999995</v>
      </c>
      <c r="J3741">
        <v>60.497</v>
      </c>
      <c r="K3741">
        <v>8.1669999999999998</v>
      </c>
      <c r="M3741">
        <v>-24.09</v>
      </c>
      <c r="N3741">
        <v>-22.736999999999998</v>
      </c>
      <c r="O3741">
        <v>-52.844999999999999</v>
      </c>
      <c r="P3741">
        <v>-25.916</v>
      </c>
      <c r="R3741">
        <v>0.22700000000000001</v>
      </c>
      <c r="S3741">
        <v>0.311</v>
      </c>
      <c r="T3741">
        <v>-1.2450000000000001</v>
      </c>
    </row>
    <row r="3742" spans="5:20" x14ac:dyDescent="0.2">
      <c r="E3742">
        <v>-1560</v>
      </c>
      <c r="F3742">
        <v>-28.219000000000001</v>
      </c>
      <c r="H3742">
        <v>11.746</v>
      </c>
      <c r="I3742">
        <v>10.289</v>
      </c>
      <c r="J3742">
        <v>60.587000000000003</v>
      </c>
      <c r="K3742">
        <v>8.2430000000000003</v>
      </c>
      <c r="M3742">
        <v>-24.109000000000002</v>
      </c>
      <c r="N3742">
        <v>-22.713999999999999</v>
      </c>
      <c r="O3742">
        <v>-52.822000000000003</v>
      </c>
      <c r="P3742">
        <v>-25.890999999999998</v>
      </c>
      <c r="R3742">
        <v>0.24299999999999999</v>
      </c>
      <c r="S3742">
        <v>0.307</v>
      </c>
      <c r="T3742">
        <v>-1.2290000000000001</v>
      </c>
    </row>
    <row r="3743" spans="5:20" x14ac:dyDescent="0.2">
      <c r="E3743">
        <v>-1559</v>
      </c>
      <c r="F3743">
        <v>-28.469000000000001</v>
      </c>
      <c r="H3743">
        <v>12.224</v>
      </c>
      <c r="I3743">
        <v>10.455</v>
      </c>
      <c r="J3743">
        <v>60.622999999999998</v>
      </c>
      <c r="K3743">
        <v>8.2710000000000008</v>
      </c>
      <c r="M3743">
        <v>-24.169</v>
      </c>
      <c r="N3743">
        <v>-22.713999999999999</v>
      </c>
      <c r="O3743">
        <v>-52.804000000000002</v>
      </c>
      <c r="P3743">
        <v>-25.88</v>
      </c>
      <c r="R3743">
        <v>0.25</v>
      </c>
      <c r="S3743">
        <v>0.30499999999999999</v>
      </c>
      <c r="T3743">
        <v>-1.218</v>
      </c>
    </row>
    <row r="3744" spans="5:20" x14ac:dyDescent="0.2">
      <c r="E3744">
        <v>-1558</v>
      </c>
      <c r="F3744">
        <v>-26.893999999999998</v>
      </c>
      <c r="H3744">
        <v>12.401</v>
      </c>
      <c r="I3744">
        <v>10.516</v>
      </c>
      <c r="J3744">
        <v>60.636000000000003</v>
      </c>
      <c r="K3744">
        <v>8.2810000000000006</v>
      </c>
      <c r="M3744">
        <v>-24.233000000000001</v>
      </c>
      <c r="N3744">
        <v>-22.72</v>
      </c>
      <c r="O3744">
        <v>-52.787999999999997</v>
      </c>
      <c r="P3744">
        <v>-25.873999999999999</v>
      </c>
      <c r="R3744">
        <v>0.253</v>
      </c>
      <c r="S3744">
        <v>0.27300000000000002</v>
      </c>
      <c r="T3744">
        <v>-1.0920000000000001</v>
      </c>
    </row>
    <row r="3745" spans="5:20" x14ac:dyDescent="0.2">
      <c r="E3745">
        <v>-1557</v>
      </c>
      <c r="F3745">
        <v>-25.332999999999998</v>
      </c>
      <c r="H3745">
        <v>11.289</v>
      </c>
      <c r="I3745">
        <v>10.125999999999999</v>
      </c>
      <c r="J3745">
        <v>60.554000000000002</v>
      </c>
      <c r="K3745">
        <v>8.2149999999999999</v>
      </c>
      <c r="M3745">
        <v>-24.233000000000001</v>
      </c>
      <c r="N3745">
        <v>-22.72</v>
      </c>
      <c r="O3745">
        <v>-52.787999999999997</v>
      </c>
      <c r="P3745">
        <v>-25.873999999999999</v>
      </c>
      <c r="R3745">
        <v>0.24199999999999999</v>
      </c>
      <c r="S3745">
        <v>0.25700000000000001</v>
      </c>
      <c r="T3745">
        <v>-1.026</v>
      </c>
    </row>
    <row r="3746" spans="5:20" x14ac:dyDescent="0.2">
      <c r="E3746">
        <v>-1556</v>
      </c>
      <c r="F3746">
        <v>-24.257999999999999</v>
      </c>
      <c r="H3746">
        <v>10.198</v>
      </c>
      <c r="I3746">
        <v>9.7200000000000006</v>
      </c>
      <c r="J3746">
        <v>60.476999999999997</v>
      </c>
      <c r="K3746">
        <v>8.15</v>
      </c>
      <c r="M3746">
        <v>-24.233000000000001</v>
      </c>
      <c r="N3746">
        <v>-22.72</v>
      </c>
      <c r="O3746">
        <v>-52.787999999999997</v>
      </c>
      <c r="P3746">
        <v>-25.873999999999999</v>
      </c>
      <c r="R3746">
        <v>0.23</v>
      </c>
      <c r="S3746">
        <v>0.248</v>
      </c>
      <c r="T3746">
        <v>-0.99399999999999999</v>
      </c>
    </row>
    <row r="3747" spans="5:20" x14ac:dyDescent="0.2">
      <c r="E3747">
        <v>-1555</v>
      </c>
      <c r="F3747">
        <v>-23.378</v>
      </c>
      <c r="H3747">
        <v>9.4540000000000006</v>
      </c>
      <c r="I3747">
        <v>9.4280000000000008</v>
      </c>
      <c r="J3747">
        <v>60.427999999999997</v>
      </c>
      <c r="K3747">
        <v>8.1050000000000004</v>
      </c>
      <c r="M3747">
        <v>-24.233000000000001</v>
      </c>
      <c r="N3747">
        <v>-22.72</v>
      </c>
      <c r="O3747">
        <v>-52.787999999999997</v>
      </c>
      <c r="P3747">
        <v>-25.873999999999999</v>
      </c>
      <c r="R3747">
        <v>0.222</v>
      </c>
      <c r="S3747">
        <v>0.24</v>
      </c>
      <c r="T3747">
        <v>-0.96099999999999997</v>
      </c>
    </row>
    <row r="3748" spans="5:20" x14ac:dyDescent="0.2">
      <c r="E3748">
        <v>-1554</v>
      </c>
      <c r="F3748">
        <v>-23.433</v>
      </c>
      <c r="H3748">
        <v>8.8520000000000003</v>
      </c>
      <c r="I3748">
        <v>9.18</v>
      </c>
      <c r="J3748">
        <v>60.389000000000003</v>
      </c>
      <c r="K3748">
        <v>8.0679999999999996</v>
      </c>
      <c r="M3748">
        <v>-24.233000000000001</v>
      </c>
      <c r="N3748">
        <v>-22.72</v>
      </c>
      <c r="O3748">
        <v>-52.787999999999997</v>
      </c>
      <c r="P3748">
        <v>-25.873999999999999</v>
      </c>
      <c r="R3748">
        <v>0.216</v>
      </c>
      <c r="S3748">
        <v>0.248</v>
      </c>
      <c r="T3748">
        <v>-0.99099999999999999</v>
      </c>
    </row>
    <row r="3749" spans="5:20" x14ac:dyDescent="0.2">
      <c r="E3749">
        <v>-1553</v>
      </c>
      <c r="F3749">
        <v>-26.533000000000001</v>
      </c>
      <c r="H3749">
        <v>8.8889999999999993</v>
      </c>
      <c r="I3749">
        <v>9.1959999999999997</v>
      </c>
      <c r="J3749">
        <v>60.392000000000003</v>
      </c>
      <c r="K3749">
        <v>8.07</v>
      </c>
      <c r="M3749">
        <v>-23.908000000000001</v>
      </c>
      <c r="N3749">
        <v>-22.581</v>
      </c>
      <c r="O3749">
        <v>-52.762999999999998</v>
      </c>
      <c r="P3749">
        <v>-25.815000000000001</v>
      </c>
      <c r="R3749">
        <v>0.21299999999999999</v>
      </c>
      <c r="S3749">
        <v>0.307</v>
      </c>
      <c r="T3749">
        <v>-1.228</v>
      </c>
    </row>
    <row r="3750" spans="5:20" x14ac:dyDescent="0.2">
      <c r="E3750">
        <v>-1552</v>
      </c>
      <c r="F3750">
        <v>-29.693000000000001</v>
      </c>
      <c r="H3750">
        <v>11.036</v>
      </c>
      <c r="I3750">
        <v>10.034000000000001</v>
      </c>
      <c r="J3750">
        <v>60.536000000000001</v>
      </c>
      <c r="K3750">
        <v>8.1999999999999993</v>
      </c>
      <c r="M3750">
        <v>-23.893999999999998</v>
      </c>
      <c r="N3750">
        <v>-22.565000000000001</v>
      </c>
      <c r="O3750">
        <v>-52.747999999999998</v>
      </c>
      <c r="P3750">
        <v>-25.803999999999998</v>
      </c>
      <c r="R3750">
        <v>0.23599999999999999</v>
      </c>
      <c r="S3750">
        <v>0.34</v>
      </c>
      <c r="T3750">
        <v>-1.361</v>
      </c>
    </row>
    <row r="3751" spans="5:20" x14ac:dyDescent="0.2">
      <c r="E3751">
        <v>-1551</v>
      </c>
      <c r="F3751">
        <v>-33.088000000000001</v>
      </c>
      <c r="H3751">
        <v>13.269</v>
      </c>
      <c r="I3751">
        <v>10.808</v>
      </c>
      <c r="J3751">
        <v>60.704999999999998</v>
      </c>
      <c r="K3751">
        <v>8.3330000000000002</v>
      </c>
      <c r="M3751">
        <v>-24.088000000000001</v>
      </c>
      <c r="N3751">
        <v>-22.634</v>
      </c>
      <c r="O3751">
        <v>-52.743000000000002</v>
      </c>
      <c r="P3751">
        <v>-25.829000000000001</v>
      </c>
      <c r="R3751">
        <v>0.26200000000000001</v>
      </c>
      <c r="S3751">
        <v>0.374</v>
      </c>
      <c r="T3751">
        <v>-1.4950000000000001</v>
      </c>
    </row>
    <row r="3752" spans="5:20" x14ac:dyDescent="0.2">
      <c r="E3752">
        <v>-1550</v>
      </c>
      <c r="F3752">
        <v>-36.606000000000002</v>
      </c>
      <c r="H3752">
        <v>15.69</v>
      </c>
      <c r="I3752">
        <v>11.581</v>
      </c>
      <c r="J3752">
        <v>60.911000000000001</v>
      </c>
      <c r="K3752">
        <v>8.4740000000000002</v>
      </c>
      <c r="M3752">
        <v>-24.431999999999999</v>
      </c>
      <c r="N3752">
        <v>-22.768000000000001</v>
      </c>
      <c r="O3752">
        <v>-52.747999999999998</v>
      </c>
      <c r="P3752">
        <v>-25.885000000000002</v>
      </c>
      <c r="R3752">
        <v>0.29199999999999998</v>
      </c>
      <c r="S3752">
        <v>0.40400000000000003</v>
      </c>
      <c r="T3752">
        <v>-1.617</v>
      </c>
    </row>
    <row r="3753" spans="5:20" x14ac:dyDescent="0.2">
      <c r="E3753">
        <v>-1549</v>
      </c>
      <c r="F3753">
        <v>-39.850999999999999</v>
      </c>
      <c r="H3753">
        <v>18.193999999999999</v>
      </c>
      <c r="I3753">
        <v>12.345000000000001</v>
      </c>
      <c r="J3753">
        <v>61.152000000000001</v>
      </c>
      <c r="K3753">
        <v>8.6199999999999992</v>
      </c>
      <c r="M3753">
        <v>-24.876999999999999</v>
      </c>
      <c r="N3753">
        <v>-22.95</v>
      </c>
      <c r="O3753">
        <v>-52.762999999999998</v>
      </c>
      <c r="P3753">
        <v>-25.963000000000001</v>
      </c>
      <c r="R3753">
        <v>0.32500000000000001</v>
      </c>
      <c r="S3753">
        <v>0.42599999999999999</v>
      </c>
      <c r="T3753">
        <v>-1.704</v>
      </c>
    </row>
    <row r="3754" spans="5:20" x14ac:dyDescent="0.2">
      <c r="E3754">
        <v>-1548</v>
      </c>
      <c r="F3754">
        <v>-42.274999999999999</v>
      </c>
      <c r="H3754">
        <v>20.484000000000002</v>
      </c>
      <c r="I3754">
        <v>13.034000000000001</v>
      </c>
      <c r="J3754">
        <v>61.399000000000001</v>
      </c>
      <c r="K3754">
        <v>8.7550000000000008</v>
      </c>
      <c r="M3754">
        <v>-25.372</v>
      </c>
      <c r="N3754">
        <v>-23.158999999999999</v>
      </c>
      <c r="O3754">
        <v>-52.786999999999999</v>
      </c>
      <c r="P3754">
        <v>-26.056000000000001</v>
      </c>
      <c r="R3754">
        <v>0.35799999999999998</v>
      </c>
      <c r="S3754">
        <v>0.434</v>
      </c>
      <c r="T3754">
        <v>-1.7370000000000001</v>
      </c>
    </row>
    <row r="3755" spans="5:20" x14ac:dyDescent="0.2">
      <c r="E3755">
        <v>-1547</v>
      </c>
      <c r="F3755">
        <v>-44.73</v>
      </c>
      <c r="H3755">
        <v>22.177</v>
      </c>
      <c r="I3755">
        <v>13.545999999999999</v>
      </c>
      <c r="J3755">
        <v>61.597999999999999</v>
      </c>
      <c r="K3755">
        <v>8.8550000000000004</v>
      </c>
      <c r="M3755">
        <v>-25.867999999999999</v>
      </c>
      <c r="N3755">
        <v>-23.373999999999999</v>
      </c>
      <c r="O3755">
        <v>-52.817</v>
      </c>
      <c r="P3755">
        <v>-26.152000000000001</v>
      </c>
      <c r="R3755">
        <v>0.38300000000000001</v>
      </c>
      <c r="S3755">
        <v>0.44900000000000001</v>
      </c>
      <c r="T3755">
        <v>-1.7949999999999999</v>
      </c>
    </row>
    <row r="3756" spans="5:20" x14ac:dyDescent="0.2">
      <c r="E3756">
        <v>-1546</v>
      </c>
      <c r="F3756">
        <v>-49.853000000000002</v>
      </c>
      <c r="H3756">
        <v>23.870999999999999</v>
      </c>
      <c r="I3756">
        <v>14.065</v>
      </c>
      <c r="J3756">
        <v>61.811999999999998</v>
      </c>
      <c r="K3756">
        <v>8.9559999999999995</v>
      </c>
      <c r="M3756">
        <v>-26.36</v>
      </c>
      <c r="N3756">
        <v>-23.591999999999999</v>
      </c>
      <c r="O3756">
        <v>-52.853999999999999</v>
      </c>
      <c r="P3756">
        <v>-26.248999999999999</v>
      </c>
      <c r="R3756">
        <v>0.41</v>
      </c>
      <c r="S3756">
        <v>0.505</v>
      </c>
      <c r="T3756">
        <v>-2.02</v>
      </c>
    </row>
    <row r="3757" spans="5:20" x14ac:dyDescent="0.2">
      <c r="E3757">
        <v>-1545</v>
      </c>
      <c r="F3757">
        <v>-55.756</v>
      </c>
      <c r="H3757">
        <v>27.332999999999998</v>
      </c>
      <c r="I3757">
        <v>15.162000000000001</v>
      </c>
      <c r="J3757">
        <v>62.302</v>
      </c>
      <c r="K3757">
        <v>9.1669999999999998</v>
      </c>
      <c r="M3757">
        <v>-26.911999999999999</v>
      </c>
      <c r="N3757">
        <v>-23.861999999999998</v>
      </c>
      <c r="O3757">
        <v>-52.908000000000001</v>
      </c>
      <c r="P3757">
        <v>-26.375</v>
      </c>
      <c r="R3757">
        <v>0.46100000000000002</v>
      </c>
      <c r="S3757">
        <v>0.54600000000000004</v>
      </c>
      <c r="T3757">
        <v>-2.1850000000000001</v>
      </c>
    </row>
    <row r="3758" spans="5:20" x14ac:dyDescent="0.2">
      <c r="E3758">
        <v>-1544</v>
      </c>
      <c r="F3758">
        <v>-60.500999999999998</v>
      </c>
      <c r="H3758">
        <v>31.187999999999999</v>
      </c>
      <c r="I3758">
        <v>16.463000000000001</v>
      </c>
      <c r="J3758">
        <v>62.936</v>
      </c>
      <c r="K3758">
        <v>9.4079999999999995</v>
      </c>
      <c r="M3758">
        <v>-27.507999999999999</v>
      </c>
      <c r="N3758">
        <v>-24.184000000000001</v>
      </c>
      <c r="O3758">
        <v>-52.984999999999999</v>
      </c>
      <c r="P3758">
        <v>-26.529</v>
      </c>
      <c r="R3758">
        <v>0.52200000000000002</v>
      </c>
      <c r="S3758">
        <v>0.55800000000000005</v>
      </c>
      <c r="T3758">
        <v>-2.2330000000000001</v>
      </c>
    </row>
    <row r="3759" spans="5:20" x14ac:dyDescent="0.2">
      <c r="E3759">
        <v>-1543</v>
      </c>
      <c r="F3759">
        <v>-62.636000000000003</v>
      </c>
      <c r="H3759">
        <v>34.18</v>
      </c>
      <c r="I3759">
        <v>17.542000000000002</v>
      </c>
      <c r="J3759">
        <v>63.497999999999998</v>
      </c>
      <c r="K3759">
        <v>9.6010000000000009</v>
      </c>
      <c r="M3759">
        <v>-28.099</v>
      </c>
      <c r="N3759">
        <v>-24.526</v>
      </c>
      <c r="O3759">
        <v>-53.079000000000001</v>
      </c>
      <c r="P3759">
        <v>-26.692</v>
      </c>
      <c r="R3759">
        <v>0.57499999999999996</v>
      </c>
      <c r="S3759">
        <v>0.53800000000000003</v>
      </c>
      <c r="T3759">
        <v>-2.153</v>
      </c>
    </row>
    <row r="3760" spans="5:20" x14ac:dyDescent="0.2">
      <c r="E3760">
        <v>-1542</v>
      </c>
      <c r="F3760">
        <v>-64.790000000000006</v>
      </c>
      <c r="H3760">
        <v>35.494999999999997</v>
      </c>
      <c r="I3760">
        <v>18.038</v>
      </c>
      <c r="J3760">
        <v>63.767000000000003</v>
      </c>
      <c r="K3760">
        <v>9.6869999999999994</v>
      </c>
      <c r="M3760">
        <v>-28.637</v>
      </c>
      <c r="N3760">
        <v>-24.84</v>
      </c>
      <c r="O3760">
        <v>-53.174999999999997</v>
      </c>
      <c r="P3760">
        <v>-26.838000000000001</v>
      </c>
      <c r="R3760">
        <v>0.60299999999999998</v>
      </c>
      <c r="S3760">
        <v>0.54200000000000004</v>
      </c>
      <c r="T3760">
        <v>-2.169</v>
      </c>
    </row>
    <row r="3761" spans="5:20" x14ac:dyDescent="0.2">
      <c r="E3761">
        <v>-1541</v>
      </c>
      <c r="F3761">
        <v>-64.414000000000001</v>
      </c>
      <c r="H3761">
        <v>36.802</v>
      </c>
      <c r="I3761">
        <v>18.544</v>
      </c>
      <c r="J3761">
        <v>64.046999999999997</v>
      </c>
      <c r="K3761">
        <v>9.7750000000000004</v>
      </c>
      <c r="M3761">
        <v>-29.126999999999999</v>
      </c>
      <c r="N3761">
        <v>-25.131</v>
      </c>
      <c r="O3761">
        <v>-53.271999999999998</v>
      </c>
      <c r="P3761">
        <v>-26.971</v>
      </c>
      <c r="R3761">
        <v>0.63100000000000001</v>
      </c>
      <c r="S3761">
        <v>0.50900000000000001</v>
      </c>
      <c r="T3761">
        <v>-2.0339999999999998</v>
      </c>
    </row>
    <row r="3762" spans="5:20" x14ac:dyDescent="0.2">
      <c r="E3762">
        <v>-1540</v>
      </c>
      <c r="F3762">
        <v>-63.606000000000002</v>
      </c>
      <c r="H3762">
        <v>36.576000000000001</v>
      </c>
      <c r="I3762">
        <v>18.456</v>
      </c>
      <c r="J3762">
        <v>63.997</v>
      </c>
      <c r="K3762">
        <v>9.76</v>
      </c>
      <c r="M3762">
        <v>-29.126999999999999</v>
      </c>
      <c r="N3762">
        <v>-25.131</v>
      </c>
      <c r="O3762">
        <v>-53.271999999999998</v>
      </c>
      <c r="P3762">
        <v>-26.971</v>
      </c>
      <c r="R3762">
        <v>0.627</v>
      </c>
      <c r="S3762">
        <v>0.501</v>
      </c>
      <c r="T3762">
        <v>-2.0019999999999998</v>
      </c>
    </row>
    <row r="3763" spans="5:20" x14ac:dyDescent="0.2">
      <c r="E3763">
        <v>-1539</v>
      </c>
      <c r="F3763">
        <v>-63.712000000000003</v>
      </c>
      <c r="H3763">
        <v>36.085999999999999</v>
      </c>
      <c r="I3763">
        <v>18.265000000000001</v>
      </c>
      <c r="J3763">
        <v>63.892000000000003</v>
      </c>
      <c r="K3763">
        <v>9.7270000000000003</v>
      </c>
      <c r="M3763">
        <v>-29.126999999999999</v>
      </c>
      <c r="N3763">
        <v>-25.131</v>
      </c>
      <c r="O3763">
        <v>-53.271999999999998</v>
      </c>
      <c r="P3763">
        <v>-26.971</v>
      </c>
      <c r="R3763">
        <v>0.62</v>
      </c>
      <c r="S3763">
        <v>0.51</v>
      </c>
      <c r="T3763">
        <v>-2.0379999999999998</v>
      </c>
    </row>
    <row r="3764" spans="5:20" x14ac:dyDescent="0.2">
      <c r="E3764">
        <v>-1538</v>
      </c>
      <c r="F3764">
        <v>-65.332999999999998</v>
      </c>
      <c r="H3764">
        <v>36.15</v>
      </c>
      <c r="I3764">
        <v>18.29</v>
      </c>
      <c r="J3764">
        <v>63.905000000000001</v>
      </c>
      <c r="K3764">
        <v>9.7309999999999999</v>
      </c>
      <c r="M3764">
        <v>-29.53</v>
      </c>
      <c r="N3764">
        <v>-25.350999999999999</v>
      </c>
      <c r="O3764">
        <v>-53.350999999999999</v>
      </c>
      <c r="P3764">
        <v>-27.062999999999999</v>
      </c>
      <c r="R3764">
        <v>0.626</v>
      </c>
      <c r="S3764">
        <v>0.52700000000000002</v>
      </c>
      <c r="T3764">
        <v>-2.1080000000000001</v>
      </c>
    </row>
    <row r="3765" spans="5:20" x14ac:dyDescent="0.2">
      <c r="E3765">
        <v>-1537</v>
      </c>
      <c r="F3765">
        <v>-66.965000000000003</v>
      </c>
      <c r="H3765">
        <v>37.128999999999998</v>
      </c>
      <c r="I3765">
        <v>18.672999999999998</v>
      </c>
      <c r="J3765">
        <v>64.119</v>
      </c>
      <c r="K3765">
        <v>9.7970000000000006</v>
      </c>
      <c r="M3765">
        <v>-29.898</v>
      </c>
      <c r="N3765">
        <v>-25.556999999999999</v>
      </c>
      <c r="O3765">
        <v>-53.43</v>
      </c>
      <c r="P3765">
        <v>-27.149000000000001</v>
      </c>
      <c r="R3765">
        <v>0.64700000000000002</v>
      </c>
      <c r="S3765">
        <v>0.53100000000000003</v>
      </c>
      <c r="T3765">
        <v>-2.1219999999999999</v>
      </c>
    </row>
    <row r="3766" spans="5:20" x14ac:dyDescent="0.2">
      <c r="E3766">
        <v>-1536</v>
      </c>
      <c r="F3766">
        <v>-62.017000000000003</v>
      </c>
      <c r="H3766">
        <v>38.103000000000002</v>
      </c>
      <c r="I3766">
        <v>19.062000000000001</v>
      </c>
      <c r="J3766">
        <v>64.34</v>
      </c>
      <c r="K3766">
        <v>9.8629999999999995</v>
      </c>
      <c r="M3766">
        <v>-30.236999999999998</v>
      </c>
      <c r="N3766">
        <v>-25.753</v>
      </c>
      <c r="O3766">
        <v>-53.511000000000003</v>
      </c>
      <c r="P3766">
        <v>-27.231000000000002</v>
      </c>
      <c r="R3766">
        <v>0.66700000000000004</v>
      </c>
      <c r="S3766">
        <v>0.436</v>
      </c>
      <c r="T3766">
        <v>-1.7450000000000001</v>
      </c>
    </row>
    <row r="3767" spans="5:20" x14ac:dyDescent="0.2">
      <c r="E3767">
        <v>-1535</v>
      </c>
      <c r="F3767">
        <v>-56.47</v>
      </c>
      <c r="H3767">
        <v>35.115000000000002</v>
      </c>
      <c r="I3767">
        <v>17.893999999999998</v>
      </c>
      <c r="J3767">
        <v>63.688000000000002</v>
      </c>
      <c r="K3767">
        <v>9.6620000000000008</v>
      </c>
      <c r="M3767">
        <v>-30.236999999999998</v>
      </c>
      <c r="N3767">
        <v>-25.753</v>
      </c>
      <c r="O3767">
        <v>-53.511000000000003</v>
      </c>
      <c r="P3767">
        <v>-27.231000000000002</v>
      </c>
      <c r="R3767">
        <v>0.62</v>
      </c>
      <c r="S3767">
        <v>0.39900000000000002</v>
      </c>
      <c r="T3767">
        <v>-1.595</v>
      </c>
    </row>
    <row r="3768" spans="5:20" x14ac:dyDescent="0.2">
      <c r="E3768">
        <v>-1534</v>
      </c>
      <c r="F3768">
        <v>-50.731999999999999</v>
      </c>
      <c r="H3768">
        <v>31.643999999999998</v>
      </c>
      <c r="I3768">
        <v>16.623000000000001</v>
      </c>
      <c r="J3768">
        <v>63.017000000000003</v>
      </c>
      <c r="K3768">
        <v>9.4369999999999994</v>
      </c>
      <c r="M3768">
        <v>-30.236999999999998</v>
      </c>
      <c r="N3768">
        <v>-25.753</v>
      </c>
      <c r="O3768">
        <v>-53.511000000000003</v>
      </c>
      <c r="P3768">
        <v>-27.231000000000002</v>
      </c>
      <c r="R3768">
        <v>0.56799999999999995</v>
      </c>
      <c r="S3768">
        <v>0.36099999999999999</v>
      </c>
      <c r="T3768">
        <v>-1.4430000000000001</v>
      </c>
    </row>
    <row r="3769" spans="5:20" x14ac:dyDescent="0.2">
      <c r="E3769">
        <v>-1533</v>
      </c>
      <c r="F3769">
        <v>-44.716999999999999</v>
      </c>
      <c r="H3769">
        <v>27.916</v>
      </c>
      <c r="I3769">
        <v>15.353</v>
      </c>
      <c r="J3769">
        <v>62.392000000000003</v>
      </c>
      <c r="K3769">
        <v>9.2029999999999994</v>
      </c>
      <c r="M3769">
        <v>-30.236999999999998</v>
      </c>
      <c r="N3769">
        <v>-25.753</v>
      </c>
      <c r="O3769">
        <v>-53.511000000000003</v>
      </c>
      <c r="P3769">
        <v>-27.231000000000002</v>
      </c>
      <c r="R3769">
        <v>0.51500000000000001</v>
      </c>
      <c r="S3769">
        <v>0.317</v>
      </c>
      <c r="T3769">
        <v>-1.27</v>
      </c>
    </row>
    <row r="3770" spans="5:20" x14ac:dyDescent="0.2">
      <c r="E3770">
        <v>-1532</v>
      </c>
      <c r="F3770">
        <v>-38.878</v>
      </c>
      <c r="H3770">
        <v>23.863</v>
      </c>
      <c r="I3770">
        <v>14.061999999999999</v>
      </c>
      <c r="J3770">
        <v>61.811</v>
      </c>
      <c r="K3770">
        <v>8.9559999999999995</v>
      </c>
      <c r="M3770">
        <v>-30.236999999999998</v>
      </c>
      <c r="N3770">
        <v>-25.753</v>
      </c>
      <c r="O3770">
        <v>-53.511000000000003</v>
      </c>
      <c r="P3770">
        <v>-27.231000000000002</v>
      </c>
      <c r="R3770">
        <v>0.45800000000000002</v>
      </c>
      <c r="S3770">
        <v>0.27700000000000002</v>
      </c>
      <c r="T3770">
        <v>-1.107</v>
      </c>
    </row>
    <row r="3771" spans="5:20" x14ac:dyDescent="0.2">
      <c r="E3771">
        <v>-1531</v>
      </c>
      <c r="F3771">
        <v>-36.994999999999997</v>
      </c>
      <c r="H3771">
        <v>19.8</v>
      </c>
      <c r="I3771">
        <v>12.827999999999999</v>
      </c>
      <c r="J3771">
        <v>61.322000000000003</v>
      </c>
      <c r="K3771">
        <v>8.7149999999999999</v>
      </c>
      <c r="M3771">
        <v>-30.236999999999998</v>
      </c>
      <c r="N3771">
        <v>-25.753</v>
      </c>
      <c r="O3771">
        <v>-53.511000000000003</v>
      </c>
      <c r="P3771">
        <v>-27.231000000000002</v>
      </c>
      <c r="R3771">
        <v>0.40400000000000003</v>
      </c>
      <c r="S3771">
        <v>0.29899999999999999</v>
      </c>
      <c r="T3771">
        <v>-1.198</v>
      </c>
    </row>
    <row r="3772" spans="5:20" x14ac:dyDescent="0.2">
      <c r="E3772">
        <v>-1530</v>
      </c>
      <c r="F3772">
        <v>-35.341999999999999</v>
      </c>
      <c r="H3772">
        <v>18.47</v>
      </c>
      <c r="I3772">
        <v>12.429</v>
      </c>
      <c r="J3772">
        <v>61.180999999999997</v>
      </c>
      <c r="K3772">
        <v>8.6370000000000005</v>
      </c>
      <c r="M3772">
        <v>-30.236999999999998</v>
      </c>
      <c r="N3772">
        <v>-25.753</v>
      </c>
      <c r="O3772">
        <v>-53.511000000000003</v>
      </c>
      <c r="P3772">
        <v>-27.231000000000002</v>
      </c>
      <c r="R3772">
        <v>0.38600000000000001</v>
      </c>
      <c r="S3772">
        <v>0.28899999999999998</v>
      </c>
      <c r="T3772">
        <v>-1.1539999999999999</v>
      </c>
    </row>
    <row r="3773" spans="5:20" x14ac:dyDescent="0.2">
      <c r="E3773">
        <v>-1529</v>
      </c>
      <c r="F3773">
        <v>-32.39</v>
      </c>
      <c r="H3773">
        <v>17.295999999999999</v>
      </c>
      <c r="I3773">
        <v>12.074</v>
      </c>
      <c r="J3773">
        <v>61.061999999999998</v>
      </c>
      <c r="K3773">
        <v>8.5679999999999996</v>
      </c>
      <c r="M3773">
        <v>-30.236999999999998</v>
      </c>
      <c r="N3773">
        <v>-25.753</v>
      </c>
      <c r="O3773">
        <v>-53.511000000000003</v>
      </c>
      <c r="P3773">
        <v>-27.231000000000002</v>
      </c>
      <c r="R3773">
        <v>0.371</v>
      </c>
      <c r="S3773">
        <v>0.253</v>
      </c>
      <c r="T3773">
        <v>-1.012</v>
      </c>
    </row>
    <row r="3774" spans="5:20" x14ac:dyDescent="0.2">
      <c r="E3774">
        <v>-1528</v>
      </c>
      <c r="F3774">
        <v>-28.048999999999999</v>
      </c>
      <c r="H3774">
        <v>15.192</v>
      </c>
      <c r="I3774">
        <v>11.426</v>
      </c>
      <c r="J3774">
        <v>60.866999999999997</v>
      </c>
      <c r="K3774">
        <v>8.4450000000000003</v>
      </c>
      <c r="M3774">
        <v>-30.236999999999998</v>
      </c>
      <c r="N3774">
        <v>-25.753</v>
      </c>
      <c r="O3774">
        <v>-53.511000000000003</v>
      </c>
      <c r="P3774">
        <v>-27.231000000000002</v>
      </c>
      <c r="R3774">
        <v>0.34300000000000003</v>
      </c>
      <c r="S3774">
        <v>0.20399999999999999</v>
      </c>
      <c r="T3774">
        <v>-0.81499999999999995</v>
      </c>
    </row>
    <row r="3775" spans="5:20" x14ac:dyDescent="0.2">
      <c r="E3775">
        <v>-1527</v>
      </c>
      <c r="F3775">
        <v>-23.818000000000001</v>
      </c>
      <c r="H3775">
        <v>12.103999999999999</v>
      </c>
      <c r="I3775">
        <v>10.413</v>
      </c>
      <c r="J3775">
        <v>60.613999999999997</v>
      </c>
      <c r="K3775">
        <v>8.2639999999999993</v>
      </c>
      <c r="M3775">
        <v>-30.236999999999998</v>
      </c>
      <c r="N3775">
        <v>-25.753</v>
      </c>
      <c r="O3775">
        <v>-53.511000000000003</v>
      </c>
      <c r="P3775">
        <v>-27.231000000000002</v>
      </c>
      <c r="R3775">
        <v>0.30299999999999999</v>
      </c>
      <c r="S3775">
        <v>0.16800000000000001</v>
      </c>
      <c r="T3775">
        <v>-0.67</v>
      </c>
    </row>
    <row r="3776" spans="5:20" x14ac:dyDescent="0.2">
      <c r="E3776">
        <v>-1526</v>
      </c>
      <c r="F3776">
        <v>-23.14</v>
      </c>
      <c r="H3776">
        <v>9.1519999999999992</v>
      </c>
      <c r="I3776">
        <v>9.3049999999999997</v>
      </c>
      <c r="J3776">
        <v>60.408000000000001</v>
      </c>
      <c r="K3776">
        <v>8.0860000000000003</v>
      </c>
      <c r="M3776">
        <v>-30.236999999999998</v>
      </c>
      <c r="N3776">
        <v>-25.753</v>
      </c>
      <c r="O3776">
        <v>-53.511000000000003</v>
      </c>
      <c r="P3776">
        <v>-27.231000000000002</v>
      </c>
      <c r="R3776">
        <v>0.26400000000000001</v>
      </c>
      <c r="S3776">
        <v>0.19400000000000001</v>
      </c>
      <c r="T3776">
        <v>-0.77700000000000002</v>
      </c>
    </row>
    <row r="3777" spans="5:20" x14ac:dyDescent="0.2">
      <c r="E3777">
        <v>-1525</v>
      </c>
      <c r="F3777">
        <v>-22.484999999999999</v>
      </c>
      <c r="H3777">
        <v>8.69</v>
      </c>
      <c r="I3777">
        <v>9.1120000000000001</v>
      </c>
      <c r="J3777">
        <v>60.378999999999998</v>
      </c>
      <c r="K3777">
        <v>8.0579999999999998</v>
      </c>
      <c r="M3777">
        <v>-30.236999999999998</v>
      </c>
      <c r="N3777">
        <v>-25.753</v>
      </c>
      <c r="O3777">
        <v>-53.511000000000003</v>
      </c>
      <c r="P3777">
        <v>-27.231000000000002</v>
      </c>
      <c r="R3777">
        <v>0.25700000000000001</v>
      </c>
      <c r="S3777">
        <v>0.188</v>
      </c>
      <c r="T3777">
        <v>-0.754</v>
      </c>
    </row>
    <row r="3778" spans="5:20" x14ac:dyDescent="0.2">
      <c r="E3778">
        <v>-1524</v>
      </c>
      <c r="F3778">
        <v>-21.832000000000001</v>
      </c>
      <c r="H3778">
        <v>8.2460000000000004</v>
      </c>
      <c r="I3778">
        <v>8.9190000000000005</v>
      </c>
      <c r="J3778">
        <v>60.351999999999997</v>
      </c>
      <c r="K3778">
        <v>8.0299999999999994</v>
      </c>
      <c r="M3778">
        <v>-30.236999999999998</v>
      </c>
      <c r="N3778">
        <v>-25.753</v>
      </c>
      <c r="O3778">
        <v>-53.511000000000003</v>
      </c>
      <c r="P3778">
        <v>-27.231000000000002</v>
      </c>
      <c r="R3778">
        <v>0.251</v>
      </c>
      <c r="S3778">
        <v>0.182</v>
      </c>
      <c r="T3778">
        <v>-0.72899999999999998</v>
      </c>
    </row>
    <row r="3779" spans="5:20" x14ac:dyDescent="0.2">
      <c r="E3779">
        <v>-1523</v>
      </c>
      <c r="F3779">
        <v>-21.183</v>
      </c>
      <c r="H3779">
        <v>7.8090000000000002</v>
      </c>
      <c r="I3779">
        <v>8.7210000000000001</v>
      </c>
      <c r="J3779">
        <v>60.326000000000001</v>
      </c>
      <c r="K3779">
        <v>8.0020000000000007</v>
      </c>
      <c r="M3779">
        <v>-30.236999999999998</v>
      </c>
      <c r="N3779">
        <v>-25.753</v>
      </c>
      <c r="O3779">
        <v>-53.511000000000003</v>
      </c>
      <c r="P3779">
        <v>-27.231000000000002</v>
      </c>
      <c r="R3779">
        <v>0.245</v>
      </c>
      <c r="S3779">
        <v>0.17599999999999999</v>
      </c>
      <c r="T3779">
        <v>-0.70499999999999996</v>
      </c>
    </row>
    <row r="3780" spans="5:20" x14ac:dyDescent="0.2">
      <c r="E3780">
        <v>-1522</v>
      </c>
      <c r="F3780">
        <v>-20.696000000000002</v>
      </c>
      <c r="H3780">
        <v>7.3780000000000001</v>
      </c>
      <c r="I3780">
        <v>8.5190000000000001</v>
      </c>
      <c r="J3780">
        <v>60.301000000000002</v>
      </c>
      <c r="K3780">
        <v>7.9749999999999996</v>
      </c>
      <c r="M3780">
        <v>-30.236999999999998</v>
      </c>
      <c r="N3780">
        <v>-25.753</v>
      </c>
      <c r="O3780">
        <v>-53.511000000000003</v>
      </c>
      <c r="P3780">
        <v>-27.231000000000002</v>
      </c>
      <c r="R3780">
        <v>0.23899999999999999</v>
      </c>
      <c r="S3780">
        <v>0.17299999999999999</v>
      </c>
      <c r="T3780">
        <v>-0.69199999999999995</v>
      </c>
    </row>
    <row r="3781" spans="5:20" x14ac:dyDescent="0.2">
      <c r="E3781">
        <v>-1521</v>
      </c>
      <c r="F3781">
        <v>-23.963000000000001</v>
      </c>
      <c r="H3781">
        <v>7.0579999999999998</v>
      </c>
      <c r="I3781">
        <v>8.3629999999999995</v>
      </c>
      <c r="J3781">
        <v>60.283000000000001</v>
      </c>
      <c r="K3781">
        <v>7.9539999999999997</v>
      </c>
      <c r="M3781">
        <v>-30.236999999999998</v>
      </c>
      <c r="N3781">
        <v>-25.753</v>
      </c>
      <c r="O3781">
        <v>-53.511000000000003</v>
      </c>
      <c r="P3781">
        <v>-27.231000000000002</v>
      </c>
      <c r="R3781">
        <v>0.23499999999999999</v>
      </c>
      <c r="S3781">
        <v>0.23799999999999999</v>
      </c>
      <c r="T3781">
        <v>-0.95299999999999996</v>
      </c>
    </row>
    <row r="3782" spans="5:20" x14ac:dyDescent="0.2">
      <c r="E3782">
        <v>-1520</v>
      </c>
      <c r="F3782">
        <v>-27.297000000000001</v>
      </c>
      <c r="H3782">
        <v>9.2509999999999994</v>
      </c>
      <c r="I3782">
        <v>9.3460000000000001</v>
      </c>
      <c r="J3782">
        <v>60.414999999999999</v>
      </c>
      <c r="K3782">
        <v>8.0920000000000005</v>
      </c>
      <c r="M3782">
        <v>-28.655000000000001</v>
      </c>
      <c r="N3782">
        <v>-24.945</v>
      </c>
      <c r="O3782">
        <v>-53.396000000000001</v>
      </c>
      <c r="P3782">
        <v>-26.844999999999999</v>
      </c>
      <c r="R3782">
        <v>0.24299999999999999</v>
      </c>
      <c r="S3782">
        <v>0.29099999999999998</v>
      </c>
      <c r="T3782">
        <v>-1.163</v>
      </c>
    </row>
    <row r="3783" spans="5:20" x14ac:dyDescent="0.2">
      <c r="E3783">
        <v>-1519</v>
      </c>
      <c r="F3783">
        <v>-27.494</v>
      </c>
      <c r="H3783">
        <v>11.573</v>
      </c>
      <c r="I3783">
        <v>10.227</v>
      </c>
      <c r="J3783">
        <v>60.573999999999998</v>
      </c>
      <c r="K3783">
        <v>8.2319999999999993</v>
      </c>
      <c r="M3783">
        <v>-27.722999999999999</v>
      </c>
      <c r="N3783">
        <v>-24.428000000000001</v>
      </c>
      <c r="O3783">
        <v>-53.302999999999997</v>
      </c>
      <c r="P3783">
        <v>-26.591999999999999</v>
      </c>
      <c r="R3783">
        <v>0.26100000000000001</v>
      </c>
      <c r="S3783">
        <v>0.27600000000000002</v>
      </c>
      <c r="T3783">
        <v>-1.105</v>
      </c>
    </row>
    <row r="3784" spans="5:20" x14ac:dyDescent="0.2">
      <c r="E3784">
        <v>-1518</v>
      </c>
      <c r="F3784">
        <v>-25.260999999999999</v>
      </c>
      <c r="H3784">
        <v>11.712</v>
      </c>
      <c r="I3784">
        <v>10.276</v>
      </c>
      <c r="J3784">
        <v>60.585000000000001</v>
      </c>
      <c r="K3784">
        <v>8.2409999999999997</v>
      </c>
      <c r="M3784">
        <v>-26.998000000000001</v>
      </c>
      <c r="N3784">
        <v>-24.030999999999999</v>
      </c>
      <c r="O3784">
        <v>-53.222000000000001</v>
      </c>
      <c r="P3784">
        <v>-26.402000000000001</v>
      </c>
      <c r="R3784">
        <v>0.25700000000000001</v>
      </c>
      <c r="S3784">
        <v>0.24</v>
      </c>
      <c r="T3784">
        <v>-0.96</v>
      </c>
    </row>
    <row r="3785" spans="5:20" x14ac:dyDescent="0.2">
      <c r="E3785">
        <v>-1517</v>
      </c>
      <c r="F3785">
        <v>-23.347999999999999</v>
      </c>
      <c r="H3785">
        <v>10.148</v>
      </c>
      <c r="I3785">
        <v>9.7010000000000005</v>
      </c>
      <c r="J3785">
        <v>60.473999999999997</v>
      </c>
      <c r="K3785">
        <v>8.1470000000000002</v>
      </c>
      <c r="M3785">
        <v>-26.998000000000001</v>
      </c>
      <c r="N3785">
        <v>-24.030999999999999</v>
      </c>
      <c r="O3785">
        <v>-53.222000000000001</v>
      </c>
      <c r="P3785">
        <v>-26.402000000000001</v>
      </c>
      <c r="R3785">
        <v>0.24</v>
      </c>
      <c r="S3785">
        <v>0.222</v>
      </c>
      <c r="T3785">
        <v>-0.88800000000000001</v>
      </c>
    </row>
    <row r="3786" spans="5:20" x14ac:dyDescent="0.2">
      <c r="E3786">
        <v>-1516</v>
      </c>
      <c r="F3786">
        <v>-24.448</v>
      </c>
      <c r="H3786">
        <v>8.8309999999999995</v>
      </c>
      <c r="I3786">
        <v>9.1720000000000006</v>
      </c>
      <c r="J3786">
        <v>60.387999999999998</v>
      </c>
      <c r="K3786">
        <v>8.0660000000000007</v>
      </c>
      <c r="M3786">
        <v>-26.998000000000001</v>
      </c>
      <c r="N3786">
        <v>-24.030999999999999</v>
      </c>
      <c r="O3786">
        <v>-53.222000000000001</v>
      </c>
      <c r="P3786">
        <v>-26.402000000000001</v>
      </c>
      <c r="R3786">
        <v>0.22500000000000001</v>
      </c>
      <c r="S3786">
        <v>0.25700000000000001</v>
      </c>
      <c r="T3786">
        <v>-1.0269999999999999</v>
      </c>
    </row>
    <row r="3787" spans="5:20" x14ac:dyDescent="0.2">
      <c r="E3787">
        <v>-1515</v>
      </c>
      <c r="F3787">
        <v>-25.555</v>
      </c>
      <c r="H3787">
        <v>9.5850000000000009</v>
      </c>
      <c r="I3787">
        <v>9.4809999999999999</v>
      </c>
      <c r="J3787">
        <v>60.436</v>
      </c>
      <c r="K3787">
        <v>8.1129999999999995</v>
      </c>
      <c r="M3787">
        <v>-26.163</v>
      </c>
      <c r="N3787">
        <v>-23.628</v>
      </c>
      <c r="O3787">
        <v>-53.145000000000003</v>
      </c>
      <c r="P3787">
        <v>-26.225000000000001</v>
      </c>
      <c r="R3787">
        <v>0.22800000000000001</v>
      </c>
      <c r="S3787">
        <v>0.27400000000000002</v>
      </c>
      <c r="T3787">
        <v>-1.097</v>
      </c>
    </row>
    <row r="3788" spans="5:20" x14ac:dyDescent="0.2">
      <c r="E3788">
        <v>-1514</v>
      </c>
      <c r="F3788">
        <v>-29.849</v>
      </c>
      <c r="H3788">
        <v>10.353</v>
      </c>
      <c r="I3788">
        <v>9.7799999999999994</v>
      </c>
      <c r="J3788">
        <v>60.488</v>
      </c>
      <c r="K3788">
        <v>8.1590000000000007</v>
      </c>
      <c r="M3788">
        <v>-25.603000000000002</v>
      </c>
      <c r="N3788">
        <v>-23.350999999999999</v>
      </c>
      <c r="O3788">
        <v>-53.079000000000001</v>
      </c>
      <c r="P3788">
        <v>-26.103000000000002</v>
      </c>
      <c r="R3788">
        <v>0.23400000000000001</v>
      </c>
      <c r="S3788">
        <v>0.34599999999999997</v>
      </c>
      <c r="T3788">
        <v>-1.3819999999999999</v>
      </c>
    </row>
    <row r="3789" spans="5:20" x14ac:dyDescent="0.2">
      <c r="E3789">
        <v>-1513</v>
      </c>
      <c r="F3789">
        <v>-36.351999999999997</v>
      </c>
      <c r="H3789">
        <v>13.381</v>
      </c>
      <c r="I3789">
        <v>10.843999999999999</v>
      </c>
      <c r="J3789">
        <v>60.713999999999999</v>
      </c>
      <c r="K3789">
        <v>8.3390000000000004</v>
      </c>
      <c r="M3789">
        <v>-25.471</v>
      </c>
      <c r="N3789">
        <v>-23.253</v>
      </c>
      <c r="O3789">
        <v>-53.033000000000001</v>
      </c>
      <c r="P3789">
        <v>-26.058</v>
      </c>
      <c r="R3789">
        <v>0.26700000000000002</v>
      </c>
      <c r="S3789">
        <v>0.42499999999999999</v>
      </c>
      <c r="T3789">
        <v>-1.6990000000000001</v>
      </c>
    </row>
    <row r="3790" spans="5:20" x14ac:dyDescent="0.2">
      <c r="E3790">
        <v>-1512</v>
      </c>
      <c r="F3790">
        <v>-42.594999999999999</v>
      </c>
      <c r="H3790">
        <v>18.013999999999999</v>
      </c>
      <c r="I3790">
        <v>12.291</v>
      </c>
      <c r="J3790">
        <v>61.134</v>
      </c>
      <c r="K3790">
        <v>8.61</v>
      </c>
      <c r="M3790">
        <v>-25.716000000000001</v>
      </c>
      <c r="N3790">
        <v>-23.327999999999999</v>
      </c>
      <c r="O3790">
        <v>-53.011000000000003</v>
      </c>
      <c r="P3790">
        <v>-26.091999999999999</v>
      </c>
      <c r="R3790">
        <v>0.32300000000000001</v>
      </c>
      <c r="S3790">
        <v>0.47399999999999998</v>
      </c>
      <c r="T3790">
        <v>-1.8959999999999999</v>
      </c>
    </row>
    <row r="3791" spans="5:20" x14ac:dyDescent="0.2">
      <c r="E3791">
        <v>-1511</v>
      </c>
      <c r="F3791">
        <v>-45.796999999999997</v>
      </c>
      <c r="H3791">
        <v>22.399000000000001</v>
      </c>
      <c r="I3791">
        <v>13.613</v>
      </c>
      <c r="J3791">
        <v>61.625</v>
      </c>
      <c r="K3791">
        <v>8.8680000000000003</v>
      </c>
      <c r="M3791">
        <v>-26.164000000000001</v>
      </c>
      <c r="N3791">
        <v>-23.513999999999999</v>
      </c>
      <c r="O3791">
        <v>-53.015000000000001</v>
      </c>
      <c r="P3791">
        <v>-26.181999999999999</v>
      </c>
      <c r="R3791">
        <v>0.38100000000000001</v>
      </c>
      <c r="S3791">
        <v>0.46800000000000003</v>
      </c>
      <c r="T3791">
        <v>-1.873</v>
      </c>
    </row>
    <row r="3792" spans="5:20" x14ac:dyDescent="0.2">
      <c r="E3792">
        <v>-1510</v>
      </c>
      <c r="F3792">
        <v>-49.051000000000002</v>
      </c>
      <c r="H3792">
        <v>24.600999999999999</v>
      </c>
      <c r="I3792">
        <v>14.291</v>
      </c>
      <c r="J3792">
        <v>61.91</v>
      </c>
      <c r="K3792">
        <v>9</v>
      </c>
      <c r="M3792">
        <v>-26.638999999999999</v>
      </c>
      <c r="N3792">
        <v>-23.725000000000001</v>
      </c>
      <c r="O3792">
        <v>-53.030999999999999</v>
      </c>
      <c r="P3792">
        <v>-26.283000000000001</v>
      </c>
      <c r="R3792">
        <v>0.41599999999999998</v>
      </c>
      <c r="S3792">
        <v>0.48599999999999999</v>
      </c>
      <c r="T3792">
        <v>-1.944</v>
      </c>
    </row>
    <row r="3793" spans="5:20" x14ac:dyDescent="0.2">
      <c r="E3793">
        <v>-1509</v>
      </c>
      <c r="F3793">
        <v>-50.338999999999999</v>
      </c>
      <c r="H3793">
        <v>26.797999999999998</v>
      </c>
      <c r="I3793">
        <v>14.988</v>
      </c>
      <c r="J3793">
        <v>62.222000000000001</v>
      </c>
      <c r="K3793">
        <v>9.1340000000000003</v>
      </c>
      <c r="M3793">
        <v>-27.126000000000001</v>
      </c>
      <c r="N3793">
        <v>-23.954000000000001</v>
      </c>
      <c r="O3793">
        <v>-53.058999999999997</v>
      </c>
      <c r="P3793">
        <v>-26.393000000000001</v>
      </c>
      <c r="R3793">
        <v>0.45200000000000001</v>
      </c>
      <c r="S3793">
        <v>0.47099999999999997</v>
      </c>
      <c r="T3793">
        <v>-1.883</v>
      </c>
    </row>
    <row r="3794" spans="5:20" x14ac:dyDescent="0.2">
      <c r="E3794">
        <v>-1508</v>
      </c>
      <c r="F3794">
        <v>-50.593000000000004</v>
      </c>
      <c r="H3794">
        <v>27.655999999999999</v>
      </c>
      <c r="I3794">
        <v>15.266999999999999</v>
      </c>
      <c r="J3794">
        <v>62.351999999999997</v>
      </c>
      <c r="K3794">
        <v>9.1859999999999999</v>
      </c>
      <c r="M3794">
        <v>-27.568000000000001</v>
      </c>
      <c r="N3794">
        <v>-24.161999999999999</v>
      </c>
      <c r="O3794">
        <v>-53.09</v>
      </c>
      <c r="P3794">
        <v>-26.49</v>
      </c>
      <c r="R3794">
        <v>0.47</v>
      </c>
      <c r="S3794">
        <v>0.45700000000000002</v>
      </c>
      <c r="T3794">
        <v>-1.8280000000000001</v>
      </c>
    </row>
    <row r="3795" spans="5:20" x14ac:dyDescent="0.2">
      <c r="E3795">
        <v>-1507</v>
      </c>
      <c r="F3795">
        <v>-51.405000000000001</v>
      </c>
      <c r="H3795">
        <v>27.824000000000002</v>
      </c>
      <c r="I3795">
        <v>15.321999999999999</v>
      </c>
      <c r="J3795">
        <v>62.378</v>
      </c>
      <c r="K3795">
        <v>9.1969999999999992</v>
      </c>
      <c r="M3795">
        <v>-27.946000000000002</v>
      </c>
      <c r="N3795">
        <v>-24.334</v>
      </c>
      <c r="O3795">
        <v>-53.119</v>
      </c>
      <c r="P3795">
        <v>-26.565999999999999</v>
      </c>
      <c r="R3795">
        <v>0.47699999999999998</v>
      </c>
      <c r="S3795">
        <v>0.46200000000000002</v>
      </c>
      <c r="T3795">
        <v>-1.85</v>
      </c>
    </row>
    <row r="3796" spans="5:20" x14ac:dyDescent="0.2">
      <c r="E3796">
        <v>-1506</v>
      </c>
      <c r="F3796">
        <v>-54.746000000000002</v>
      </c>
      <c r="H3796">
        <v>28.361000000000001</v>
      </c>
      <c r="I3796">
        <v>15.499000000000001</v>
      </c>
      <c r="J3796">
        <v>62.462000000000003</v>
      </c>
      <c r="K3796">
        <v>9.23</v>
      </c>
      <c r="M3796">
        <v>-28.283999999999999</v>
      </c>
      <c r="N3796">
        <v>-24.486999999999998</v>
      </c>
      <c r="O3796">
        <v>-53.146999999999998</v>
      </c>
      <c r="P3796">
        <v>-26.632999999999999</v>
      </c>
      <c r="R3796">
        <v>0.48899999999999999</v>
      </c>
      <c r="S3796">
        <v>0.503</v>
      </c>
      <c r="T3796">
        <v>-2.0139999999999998</v>
      </c>
    </row>
    <row r="3797" spans="5:20" x14ac:dyDescent="0.2">
      <c r="E3797">
        <v>-1505</v>
      </c>
      <c r="F3797">
        <v>-58.137999999999998</v>
      </c>
      <c r="H3797">
        <v>30.539000000000001</v>
      </c>
      <c r="I3797">
        <v>16.236999999999998</v>
      </c>
      <c r="J3797">
        <v>62.822000000000003</v>
      </c>
      <c r="K3797">
        <v>9.3670000000000009</v>
      </c>
      <c r="M3797">
        <v>-28.646999999999998</v>
      </c>
      <c r="N3797">
        <v>-24.672000000000001</v>
      </c>
      <c r="O3797">
        <v>-53.189</v>
      </c>
      <c r="P3797">
        <v>-26.716000000000001</v>
      </c>
      <c r="R3797">
        <v>0.52400000000000002</v>
      </c>
      <c r="S3797">
        <v>0.52100000000000002</v>
      </c>
      <c r="T3797">
        <v>-2.0830000000000002</v>
      </c>
    </row>
    <row r="3798" spans="5:20" x14ac:dyDescent="0.2">
      <c r="E3798">
        <v>-1504</v>
      </c>
      <c r="F3798">
        <v>-57.658999999999999</v>
      </c>
      <c r="H3798">
        <v>32.701999999999998</v>
      </c>
      <c r="I3798">
        <v>17.001000000000001</v>
      </c>
      <c r="J3798">
        <v>63.212000000000003</v>
      </c>
      <c r="K3798">
        <v>9.5050000000000008</v>
      </c>
      <c r="M3798">
        <v>-29.024000000000001</v>
      </c>
      <c r="N3798">
        <v>-24.881</v>
      </c>
      <c r="O3798">
        <v>-53.244</v>
      </c>
      <c r="P3798">
        <v>-26.814</v>
      </c>
      <c r="R3798">
        <v>0.56100000000000005</v>
      </c>
      <c r="S3798">
        <v>0.47699999999999998</v>
      </c>
      <c r="T3798">
        <v>-1.907</v>
      </c>
    </row>
    <row r="3799" spans="5:20" x14ac:dyDescent="0.2">
      <c r="E3799">
        <v>-1503</v>
      </c>
      <c r="F3799">
        <v>-55.57</v>
      </c>
      <c r="H3799">
        <v>32.399000000000001</v>
      </c>
      <c r="I3799">
        <v>16.891999999999999</v>
      </c>
      <c r="J3799">
        <v>63.155999999999999</v>
      </c>
      <c r="K3799">
        <v>9.4849999999999994</v>
      </c>
      <c r="M3799">
        <v>-29.024000000000001</v>
      </c>
      <c r="N3799">
        <v>-24.881</v>
      </c>
      <c r="O3799">
        <v>-53.244</v>
      </c>
      <c r="P3799">
        <v>-26.814</v>
      </c>
      <c r="R3799">
        <v>0.55600000000000005</v>
      </c>
      <c r="S3799">
        <v>0.44900000000000001</v>
      </c>
      <c r="T3799">
        <v>-1.7969999999999999</v>
      </c>
    </row>
    <row r="3800" spans="5:20" x14ac:dyDescent="0.2">
      <c r="E3800">
        <v>-1502</v>
      </c>
      <c r="F3800">
        <v>-54.195</v>
      </c>
      <c r="H3800">
        <v>31.068999999999999</v>
      </c>
      <c r="I3800">
        <v>16.420999999999999</v>
      </c>
      <c r="J3800">
        <v>62.914999999999999</v>
      </c>
      <c r="K3800">
        <v>9.4</v>
      </c>
      <c r="M3800">
        <v>-29.024000000000001</v>
      </c>
      <c r="N3800">
        <v>-24.881</v>
      </c>
      <c r="O3800">
        <v>-53.244</v>
      </c>
      <c r="P3800">
        <v>-26.814</v>
      </c>
      <c r="R3800">
        <v>0.53700000000000003</v>
      </c>
      <c r="S3800">
        <v>0.44700000000000001</v>
      </c>
      <c r="T3800">
        <v>-1.7869999999999999</v>
      </c>
    </row>
    <row r="3801" spans="5:20" x14ac:dyDescent="0.2">
      <c r="E3801">
        <v>-1501</v>
      </c>
      <c r="F3801">
        <v>-55.165999999999997</v>
      </c>
      <c r="H3801">
        <v>30.183</v>
      </c>
      <c r="I3801">
        <v>16.114000000000001</v>
      </c>
      <c r="J3801">
        <v>62.761000000000003</v>
      </c>
      <c r="K3801">
        <v>9.3439999999999994</v>
      </c>
      <c r="M3801">
        <v>-29.024000000000001</v>
      </c>
      <c r="N3801">
        <v>-24.881</v>
      </c>
      <c r="O3801">
        <v>-53.244</v>
      </c>
      <c r="P3801">
        <v>-26.814</v>
      </c>
      <c r="R3801">
        <v>0.52400000000000002</v>
      </c>
      <c r="S3801">
        <v>0.47399999999999998</v>
      </c>
      <c r="T3801">
        <v>-1.897</v>
      </c>
    </row>
    <row r="3802" spans="5:20" x14ac:dyDescent="0.2">
      <c r="E3802">
        <v>-1500</v>
      </c>
      <c r="F3802">
        <v>-56.87</v>
      </c>
      <c r="H3802">
        <v>30.81</v>
      </c>
      <c r="I3802">
        <v>16.331</v>
      </c>
      <c r="J3802">
        <v>62.869</v>
      </c>
      <c r="K3802">
        <v>9.3840000000000003</v>
      </c>
      <c r="M3802">
        <v>-29.282</v>
      </c>
      <c r="N3802">
        <v>-24.998000000000001</v>
      </c>
      <c r="O3802">
        <v>-53.276000000000003</v>
      </c>
      <c r="P3802">
        <v>-26.859000000000002</v>
      </c>
      <c r="R3802">
        <v>0.53600000000000003</v>
      </c>
      <c r="S3802">
        <v>0.48899999999999999</v>
      </c>
      <c r="T3802">
        <v>-1.956</v>
      </c>
    </row>
    <row r="3803" spans="5:20" x14ac:dyDescent="0.2">
      <c r="E3803">
        <v>-1499</v>
      </c>
      <c r="F3803">
        <v>-60.826000000000001</v>
      </c>
      <c r="H3803">
        <v>31.899000000000001</v>
      </c>
      <c r="I3803">
        <v>16.713000000000001</v>
      </c>
      <c r="J3803">
        <v>63.064</v>
      </c>
      <c r="K3803">
        <v>9.4529999999999994</v>
      </c>
      <c r="M3803">
        <v>-29.536000000000001</v>
      </c>
      <c r="N3803">
        <v>-25.123000000000001</v>
      </c>
      <c r="O3803">
        <v>-53.314</v>
      </c>
      <c r="P3803">
        <v>-26.911000000000001</v>
      </c>
      <c r="R3803">
        <v>0.55500000000000005</v>
      </c>
      <c r="S3803">
        <v>0.53100000000000003</v>
      </c>
      <c r="T3803">
        <v>-2.1230000000000002</v>
      </c>
    </row>
    <row r="3804" spans="5:20" x14ac:dyDescent="0.2">
      <c r="E3804">
        <v>-1498</v>
      </c>
      <c r="F3804">
        <v>-61</v>
      </c>
      <c r="H3804">
        <v>34.381</v>
      </c>
      <c r="I3804">
        <v>17.617000000000001</v>
      </c>
      <c r="J3804">
        <v>63.537999999999997</v>
      </c>
      <c r="K3804">
        <v>9.6140000000000008</v>
      </c>
      <c r="M3804">
        <v>-29.829000000000001</v>
      </c>
      <c r="N3804">
        <v>-25.294</v>
      </c>
      <c r="O3804">
        <v>-53.369</v>
      </c>
      <c r="P3804">
        <v>-26.989000000000001</v>
      </c>
      <c r="R3804">
        <v>0.59599999999999997</v>
      </c>
      <c r="S3804">
        <v>0.49199999999999999</v>
      </c>
      <c r="T3804">
        <v>-1.9690000000000001</v>
      </c>
    </row>
    <row r="3805" spans="5:20" x14ac:dyDescent="0.2">
      <c r="E3805">
        <v>-1497</v>
      </c>
      <c r="F3805">
        <v>-50.911999999999999</v>
      </c>
      <c r="H3805">
        <v>34.488</v>
      </c>
      <c r="I3805">
        <v>17.657</v>
      </c>
      <c r="J3805">
        <v>63.56</v>
      </c>
      <c r="K3805">
        <v>9.6210000000000004</v>
      </c>
      <c r="M3805">
        <v>-30.081</v>
      </c>
      <c r="N3805">
        <v>-25.437000000000001</v>
      </c>
      <c r="O3805">
        <v>-53.418999999999997</v>
      </c>
      <c r="P3805">
        <v>-27.050999999999998</v>
      </c>
      <c r="R3805">
        <v>0.60099999999999998</v>
      </c>
      <c r="S3805">
        <v>0.33100000000000002</v>
      </c>
      <c r="T3805">
        <v>-1.3220000000000001</v>
      </c>
    </row>
    <row r="3806" spans="5:20" x14ac:dyDescent="0.2">
      <c r="E3806">
        <v>-1496</v>
      </c>
      <c r="F3806">
        <v>-41.551000000000002</v>
      </c>
      <c r="H3806">
        <v>28.035</v>
      </c>
      <c r="I3806">
        <v>15.391999999999999</v>
      </c>
      <c r="J3806">
        <v>62.41</v>
      </c>
      <c r="K3806">
        <v>9.2100000000000009</v>
      </c>
      <c r="M3806">
        <v>-30.081</v>
      </c>
      <c r="N3806">
        <v>-25.437000000000001</v>
      </c>
      <c r="O3806">
        <v>-53.418999999999997</v>
      </c>
      <c r="P3806">
        <v>-27.050999999999998</v>
      </c>
      <c r="R3806">
        <v>0.50700000000000001</v>
      </c>
      <c r="S3806">
        <v>0.27300000000000002</v>
      </c>
      <c r="T3806">
        <v>-1.091</v>
      </c>
    </row>
    <row r="3807" spans="5:20" x14ac:dyDescent="0.2">
      <c r="E3807">
        <v>-1495</v>
      </c>
      <c r="F3807">
        <v>-33.267000000000003</v>
      </c>
      <c r="H3807">
        <v>21.672999999999998</v>
      </c>
      <c r="I3807">
        <v>13.393000000000001</v>
      </c>
      <c r="J3807">
        <v>61.536999999999999</v>
      </c>
      <c r="K3807">
        <v>8.8249999999999993</v>
      </c>
      <c r="M3807">
        <v>-30.081</v>
      </c>
      <c r="N3807">
        <v>-25.437000000000001</v>
      </c>
      <c r="O3807">
        <v>-53.418999999999997</v>
      </c>
      <c r="P3807">
        <v>-27.050999999999998</v>
      </c>
      <c r="R3807">
        <v>0.42099999999999999</v>
      </c>
      <c r="S3807">
        <v>0.218</v>
      </c>
      <c r="T3807">
        <v>-0.873</v>
      </c>
    </row>
    <row r="3808" spans="5:20" x14ac:dyDescent="0.2">
      <c r="E3808">
        <v>-1494</v>
      </c>
      <c r="F3808">
        <v>-25.544</v>
      </c>
      <c r="H3808">
        <v>15.818</v>
      </c>
      <c r="I3808">
        <v>11.621</v>
      </c>
      <c r="J3808">
        <v>60.923000000000002</v>
      </c>
      <c r="K3808">
        <v>8.4819999999999993</v>
      </c>
      <c r="M3808">
        <v>-30.081</v>
      </c>
      <c r="N3808">
        <v>-25.437000000000001</v>
      </c>
      <c r="O3808">
        <v>-53.418999999999997</v>
      </c>
      <c r="P3808">
        <v>-27.050999999999998</v>
      </c>
      <c r="R3808">
        <v>0.34499999999999997</v>
      </c>
      <c r="S3808">
        <v>0.157</v>
      </c>
      <c r="T3808">
        <v>-0.629</v>
      </c>
    </row>
    <row r="3809" spans="5:20" x14ac:dyDescent="0.2">
      <c r="E3809">
        <v>-1493</v>
      </c>
      <c r="F3809">
        <v>-18.609000000000002</v>
      </c>
      <c r="H3809">
        <v>10.343999999999999</v>
      </c>
      <c r="I3809">
        <v>9.7759999999999998</v>
      </c>
      <c r="J3809">
        <v>60.487000000000002</v>
      </c>
      <c r="K3809">
        <v>8.1590000000000007</v>
      </c>
      <c r="M3809">
        <v>-30.081</v>
      </c>
      <c r="N3809">
        <v>-25.437000000000001</v>
      </c>
      <c r="O3809">
        <v>-53.418999999999997</v>
      </c>
      <c r="P3809">
        <v>-27.050999999999998</v>
      </c>
      <c r="R3809">
        <v>0.27400000000000002</v>
      </c>
      <c r="S3809">
        <v>9.9000000000000005E-2</v>
      </c>
      <c r="T3809">
        <v>-0.39600000000000002</v>
      </c>
    </row>
    <row r="3810" spans="5:20" x14ac:dyDescent="0.2">
      <c r="E3810">
        <v>-1492</v>
      </c>
      <c r="F3810">
        <v>-13.16</v>
      </c>
      <c r="H3810">
        <v>5.7220000000000004</v>
      </c>
      <c r="I3810">
        <v>7.6479999999999997</v>
      </c>
      <c r="J3810">
        <v>60.212000000000003</v>
      </c>
      <c r="K3810">
        <v>7.8659999999999997</v>
      </c>
      <c r="M3810">
        <v>-30.081</v>
      </c>
      <c r="N3810">
        <v>-25.437000000000001</v>
      </c>
      <c r="O3810">
        <v>-53.418999999999997</v>
      </c>
      <c r="P3810">
        <v>-27.050999999999998</v>
      </c>
      <c r="R3810">
        <v>0.21099999999999999</v>
      </c>
      <c r="S3810">
        <v>5.6000000000000001E-2</v>
      </c>
      <c r="T3810">
        <v>-0.22500000000000001</v>
      </c>
    </row>
    <row r="3811" spans="5:20" x14ac:dyDescent="0.2">
      <c r="E3811">
        <v>-1491</v>
      </c>
      <c r="F3811">
        <v>-10.919</v>
      </c>
      <c r="H3811">
        <v>2.6259999999999999</v>
      </c>
      <c r="I3811">
        <v>5.3140000000000001</v>
      </c>
      <c r="J3811">
        <v>60.073999999999998</v>
      </c>
      <c r="K3811">
        <v>7.6340000000000003</v>
      </c>
      <c r="M3811">
        <v>-30.081</v>
      </c>
      <c r="N3811">
        <v>-25.437000000000001</v>
      </c>
      <c r="O3811">
        <v>-53.418999999999997</v>
      </c>
      <c r="P3811">
        <v>-27.050999999999998</v>
      </c>
      <c r="R3811">
        <v>0.16300000000000001</v>
      </c>
      <c r="S3811">
        <v>0.06</v>
      </c>
      <c r="T3811">
        <v>-0.24</v>
      </c>
    </row>
    <row r="3812" spans="5:20" x14ac:dyDescent="0.2">
      <c r="E3812">
        <v>-1490</v>
      </c>
      <c r="F3812">
        <v>-9.282</v>
      </c>
      <c r="H3812">
        <v>1.5920000000000001</v>
      </c>
      <c r="I3812">
        <v>4.08</v>
      </c>
      <c r="J3812">
        <v>60.036999999999999</v>
      </c>
      <c r="K3812">
        <v>7.5380000000000003</v>
      </c>
      <c r="M3812">
        <v>-30.081</v>
      </c>
      <c r="N3812">
        <v>-25.437000000000001</v>
      </c>
      <c r="O3812">
        <v>-53.418999999999997</v>
      </c>
      <c r="P3812">
        <v>-27.050999999999998</v>
      </c>
      <c r="R3812">
        <v>0.14399999999999999</v>
      </c>
      <c r="S3812">
        <v>4.5999999999999999E-2</v>
      </c>
      <c r="T3812">
        <v>-0.185</v>
      </c>
    </row>
    <row r="3813" spans="5:20" x14ac:dyDescent="0.2">
      <c r="E3813">
        <v>-1489</v>
      </c>
      <c r="F3813">
        <v>-9.282</v>
      </c>
      <c r="H3813">
        <v>0.95899999999999996</v>
      </c>
      <c r="I3813">
        <v>3.0430000000000001</v>
      </c>
      <c r="J3813">
        <v>60.018999999999998</v>
      </c>
      <c r="K3813">
        <v>7.468</v>
      </c>
      <c r="M3813">
        <v>-30.081</v>
      </c>
      <c r="N3813">
        <v>-25.437000000000001</v>
      </c>
      <c r="O3813">
        <v>-53.418999999999997</v>
      </c>
      <c r="P3813">
        <v>-27.050999999999998</v>
      </c>
      <c r="R3813">
        <v>0.13</v>
      </c>
      <c r="S3813">
        <v>0.06</v>
      </c>
      <c r="T3813">
        <v>-0.24</v>
      </c>
    </row>
    <row r="3814" spans="5:20" x14ac:dyDescent="0.2">
      <c r="E3814">
        <v>-1488</v>
      </c>
      <c r="F3814">
        <v>-10.164</v>
      </c>
      <c r="H3814">
        <v>0.95899999999999996</v>
      </c>
      <c r="I3814">
        <v>3.0430000000000001</v>
      </c>
      <c r="J3814">
        <v>60.018999999999998</v>
      </c>
      <c r="K3814">
        <v>7.468</v>
      </c>
      <c r="M3814">
        <v>-25.73</v>
      </c>
      <c r="N3814">
        <v>-23.741</v>
      </c>
      <c r="O3814">
        <v>-53.293999999999997</v>
      </c>
      <c r="P3814">
        <v>-26.536000000000001</v>
      </c>
      <c r="R3814">
        <v>0.114</v>
      </c>
      <c r="S3814">
        <v>9.4E-2</v>
      </c>
      <c r="T3814">
        <v>-0.377</v>
      </c>
    </row>
    <row r="3815" spans="5:20" x14ac:dyDescent="0.2">
      <c r="E3815">
        <v>-1487</v>
      </c>
      <c r="F3815">
        <v>-13.898999999999999</v>
      </c>
      <c r="H3815">
        <v>1.286</v>
      </c>
      <c r="I3815">
        <v>3.617</v>
      </c>
      <c r="J3815">
        <v>60.027999999999999</v>
      </c>
      <c r="K3815">
        <v>7.5049999999999999</v>
      </c>
      <c r="M3815">
        <v>-23.097000000000001</v>
      </c>
      <c r="N3815">
        <v>-22.609000000000002</v>
      </c>
      <c r="O3815">
        <v>-53.186</v>
      </c>
      <c r="P3815">
        <v>-26.161000000000001</v>
      </c>
      <c r="R3815">
        <v>0.11600000000000001</v>
      </c>
      <c r="S3815">
        <v>0.16600000000000001</v>
      </c>
      <c r="T3815">
        <v>-0.66500000000000004</v>
      </c>
    </row>
    <row r="3816" spans="5:20" x14ac:dyDescent="0.2">
      <c r="E3816">
        <v>-1486</v>
      </c>
      <c r="F3816">
        <v>-16.132999999999999</v>
      </c>
      <c r="H3816">
        <v>3.0030000000000001</v>
      </c>
      <c r="I3816">
        <v>5.68</v>
      </c>
      <c r="J3816">
        <v>60.088000000000001</v>
      </c>
      <c r="K3816">
        <v>7.665</v>
      </c>
      <c r="M3816">
        <v>-21.975999999999999</v>
      </c>
      <c r="N3816">
        <v>-22.071999999999999</v>
      </c>
      <c r="O3816">
        <v>-53.094999999999999</v>
      </c>
      <c r="P3816">
        <v>-25.922999999999998</v>
      </c>
      <c r="R3816">
        <v>0.13500000000000001</v>
      </c>
      <c r="S3816">
        <v>0.19</v>
      </c>
      <c r="T3816">
        <v>-0.76200000000000001</v>
      </c>
    </row>
    <row r="3817" spans="5:20" x14ac:dyDescent="0.2">
      <c r="E3817">
        <v>-1485</v>
      </c>
      <c r="F3817">
        <v>-12.837999999999999</v>
      </c>
      <c r="H3817">
        <v>4.2320000000000002</v>
      </c>
      <c r="I3817">
        <v>6.6849999999999996</v>
      </c>
      <c r="J3817">
        <v>60.14</v>
      </c>
      <c r="K3817">
        <v>7.7610000000000001</v>
      </c>
      <c r="M3817">
        <v>-21.452999999999999</v>
      </c>
      <c r="N3817">
        <v>-21.795000000000002</v>
      </c>
      <c r="O3817">
        <v>-53.018999999999998</v>
      </c>
      <c r="P3817">
        <v>-25.77</v>
      </c>
      <c r="R3817">
        <v>0.14699999999999999</v>
      </c>
      <c r="S3817">
        <v>0.114</v>
      </c>
      <c r="T3817">
        <v>-0.45600000000000002</v>
      </c>
    </row>
    <row r="3818" spans="5:20" x14ac:dyDescent="0.2">
      <c r="E3818">
        <v>-1484</v>
      </c>
      <c r="F3818">
        <v>-10.02</v>
      </c>
      <c r="H3818">
        <v>2.4670000000000001</v>
      </c>
      <c r="I3818">
        <v>5.1479999999999997</v>
      </c>
      <c r="J3818">
        <v>60.067999999999998</v>
      </c>
      <c r="K3818">
        <v>7.62</v>
      </c>
      <c r="M3818">
        <v>-21.452999999999999</v>
      </c>
      <c r="N3818">
        <v>-21.795000000000002</v>
      </c>
      <c r="O3818">
        <v>-53.018999999999998</v>
      </c>
      <c r="P3818">
        <v>-25.77</v>
      </c>
      <c r="R3818">
        <v>0.13</v>
      </c>
      <c r="S3818">
        <v>7.4999999999999997E-2</v>
      </c>
      <c r="T3818">
        <v>-0.30199999999999999</v>
      </c>
    </row>
    <row r="3819" spans="5:20" x14ac:dyDescent="0.2">
      <c r="E3819">
        <v>-1483</v>
      </c>
      <c r="F3819">
        <v>-8.7989999999999995</v>
      </c>
      <c r="H3819">
        <v>1.23</v>
      </c>
      <c r="I3819">
        <v>3.5259999999999998</v>
      </c>
      <c r="J3819">
        <v>60.026000000000003</v>
      </c>
      <c r="K3819">
        <v>7.4989999999999997</v>
      </c>
      <c r="M3819">
        <v>-21.452999999999999</v>
      </c>
      <c r="N3819">
        <v>-21.795000000000002</v>
      </c>
      <c r="O3819">
        <v>-53.018999999999998</v>
      </c>
      <c r="P3819">
        <v>-25.77</v>
      </c>
      <c r="R3819">
        <v>0.114</v>
      </c>
      <c r="S3819">
        <v>6.6000000000000003E-2</v>
      </c>
      <c r="T3819">
        <v>-0.26500000000000001</v>
      </c>
    </row>
    <row r="3820" spans="5:20" x14ac:dyDescent="0.2">
      <c r="E3820">
        <v>-1482</v>
      </c>
      <c r="F3820">
        <v>-7.9470000000000001</v>
      </c>
      <c r="H3820">
        <v>0.79600000000000004</v>
      </c>
      <c r="I3820">
        <v>2.7120000000000002</v>
      </c>
      <c r="J3820">
        <v>60.014000000000003</v>
      </c>
      <c r="K3820">
        <v>7.4470000000000001</v>
      </c>
      <c r="M3820">
        <v>-21.452999999999999</v>
      </c>
      <c r="N3820">
        <v>-21.795000000000002</v>
      </c>
      <c r="O3820">
        <v>-53.018999999999998</v>
      </c>
      <c r="P3820">
        <v>-25.77</v>
      </c>
      <c r="R3820">
        <v>0.107</v>
      </c>
      <c r="S3820">
        <v>5.6000000000000001E-2</v>
      </c>
      <c r="T3820">
        <v>-0.222</v>
      </c>
    </row>
    <row r="3821" spans="5:20" x14ac:dyDescent="0.2">
      <c r="E3821">
        <v>-1481</v>
      </c>
      <c r="F3821">
        <v>-8.6739999999999995</v>
      </c>
      <c r="H3821">
        <v>0.53500000000000003</v>
      </c>
      <c r="I3821">
        <v>2.0979999999999999</v>
      </c>
      <c r="J3821">
        <v>60.008000000000003</v>
      </c>
      <c r="K3821">
        <v>7.41</v>
      </c>
      <c r="M3821">
        <v>-21.452999999999999</v>
      </c>
      <c r="N3821">
        <v>-21.795000000000002</v>
      </c>
      <c r="O3821">
        <v>-53.018999999999998</v>
      </c>
      <c r="P3821">
        <v>-25.77</v>
      </c>
      <c r="R3821">
        <v>0.10199999999999999</v>
      </c>
      <c r="S3821">
        <v>7.4999999999999997E-2</v>
      </c>
      <c r="T3821">
        <v>-0.30099999999999999</v>
      </c>
    </row>
    <row r="3822" spans="5:20" x14ac:dyDescent="0.2">
      <c r="E3822">
        <v>-1480</v>
      </c>
      <c r="F3822">
        <v>-8.8330000000000002</v>
      </c>
      <c r="H3822">
        <v>0.755</v>
      </c>
      <c r="I3822">
        <v>2.6240000000000001</v>
      </c>
      <c r="J3822">
        <v>60.012999999999998</v>
      </c>
      <c r="K3822">
        <v>7.4409999999999998</v>
      </c>
      <c r="M3822">
        <v>-19.928000000000001</v>
      </c>
      <c r="N3822">
        <v>-21.038</v>
      </c>
      <c r="O3822">
        <v>-52.944000000000003</v>
      </c>
      <c r="P3822">
        <v>-25.568999999999999</v>
      </c>
      <c r="R3822">
        <v>0.104</v>
      </c>
      <c r="S3822">
        <v>7.6999999999999999E-2</v>
      </c>
      <c r="T3822">
        <v>-0.309</v>
      </c>
    </row>
    <row r="3823" spans="5:20" x14ac:dyDescent="0.2">
      <c r="E3823">
        <v>-1479</v>
      </c>
      <c r="F3823">
        <v>-6.1870000000000003</v>
      </c>
      <c r="H3823">
        <v>0.80700000000000005</v>
      </c>
      <c r="I3823">
        <v>2.7360000000000002</v>
      </c>
      <c r="J3823">
        <v>60.015000000000001</v>
      </c>
      <c r="K3823">
        <v>7.4480000000000004</v>
      </c>
      <c r="M3823">
        <v>-18.97</v>
      </c>
      <c r="N3823">
        <v>-20.51</v>
      </c>
      <c r="O3823">
        <v>-52.878999999999998</v>
      </c>
      <c r="P3823">
        <v>-25.420999999999999</v>
      </c>
      <c r="R3823">
        <v>0.10299999999999999</v>
      </c>
      <c r="S3823">
        <v>2.3E-2</v>
      </c>
      <c r="T3823">
        <v>-9.2999999999999999E-2</v>
      </c>
    </row>
    <row r="3824" spans="5:20" x14ac:dyDescent="0.2">
      <c r="E3824">
        <v>-1478</v>
      </c>
      <c r="F3824">
        <v>-4.2229999999999999</v>
      </c>
      <c r="H3824">
        <v>0.123</v>
      </c>
      <c r="I3824">
        <v>0.69199999999999995</v>
      </c>
      <c r="J3824">
        <v>60.000999999999998</v>
      </c>
      <c r="K3824">
        <v>7.3339999999999996</v>
      </c>
      <c r="M3824">
        <v>-18.97</v>
      </c>
      <c r="N3824">
        <v>-20.51</v>
      </c>
      <c r="O3824">
        <v>-52.878999999999998</v>
      </c>
      <c r="P3824">
        <v>-25.420999999999999</v>
      </c>
      <c r="R3824">
        <v>8.8999999999999996E-2</v>
      </c>
      <c r="S3824" s="1">
        <v>-4.2389999999999997E-3</v>
      </c>
      <c r="T3824">
        <v>1.7000000000000001E-2</v>
      </c>
    </row>
    <row r="3825" spans="5:20" x14ac:dyDescent="0.2">
      <c r="E3825">
        <v>-1477</v>
      </c>
      <c r="F3825">
        <v>-5.8739999999999997</v>
      </c>
      <c r="H3825">
        <v>0</v>
      </c>
      <c r="I3825">
        <v>0</v>
      </c>
      <c r="J3825">
        <v>57.16</v>
      </c>
      <c r="K3825">
        <v>6.66</v>
      </c>
      <c r="M3825">
        <v>-18.97</v>
      </c>
      <c r="N3825">
        <v>-20.51</v>
      </c>
      <c r="O3825">
        <v>-52.878999999999998</v>
      </c>
      <c r="P3825">
        <v>-25.420999999999999</v>
      </c>
      <c r="R3825">
        <v>3.9E-2</v>
      </c>
      <c r="S3825">
        <v>8.1000000000000003E-2</v>
      </c>
      <c r="T3825">
        <v>-0.32400000000000001</v>
      </c>
    </row>
    <row r="3826" spans="5:20" x14ac:dyDescent="0.2">
      <c r="E3826">
        <v>-1476</v>
      </c>
      <c r="F3826">
        <v>-7.5469999999999997</v>
      </c>
      <c r="H3826">
        <v>6.9000000000000006E-2</v>
      </c>
      <c r="I3826">
        <v>0.42099999999999999</v>
      </c>
      <c r="J3826">
        <v>60</v>
      </c>
      <c r="K3826">
        <v>7.32</v>
      </c>
      <c r="M3826">
        <v>-17.795999999999999</v>
      </c>
      <c r="N3826">
        <v>-19.760000000000002</v>
      </c>
      <c r="O3826">
        <v>-52.82</v>
      </c>
      <c r="P3826">
        <v>-25.274999999999999</v>
      </c>
      <c r="R3826">
        <v>8.6999999999999994E-2</v>
      </c>
      <c r="S3826">
        <v>6.7000000000000004E-2</v>
      </c>
      <c r="T3826">
        <v>-0.26900000000000002</v>
      </c>
    </row>
    <row r="3827" spans="5:20" x14ac:dyDescent="0.2">
      <c r="E3827">
        <v>-1475</v>
      </c>
      <c r="F3827">
        <v>-9.2430000000000003</v>
      </c>
      <c r="H3827">
        <v>0.42599999999999999</v>
      </c>
      <c r="I3827">
        <v>1.7949999999999999</v>
      </c>
      <c r="J3827">
        <v>60.006</v>
      </c>
      <c r="K3827">
        <v>7.3929999999999998</v>
      </c>
      <c r="M3827">
        <v>-17.402000000000001</v>
      </c>
      <c r="N3827">
        <v>-19.457999999999998</v>
      </c>
      <c r="O3827">
        <v>-52.77</v>
      </c>
      <c r="P3827">
        <v>-25.186</v>
      </c>
      <c r="R3827">
        <v>9.2999999999999999E-2</v>
      </c>
      <c r="S3827">
        <v>9.6000000000000002E-2</v>
      </c>
      <c r="T3827">
        <v>-0.38300000000000001</v>
      </c>
    </row>
    <row r="3828" spans="5:20" x14ac:dyDescent="0.2">
      <c r="E3828">
        <v>-1474</v>
      </c>
      <c r="F3828">
        <v>-11.239000000000001</v>
      </c>
      <c r="H3828">
        <v>0.94599999999999995</v>
      </c>
      <c r="I3828">
        <v>3.0169999999999999</v>
      </c>
      <c r="J3828">
        <v>60.018000000000001</v>
      </c>
      <c r="K3828">
        <v>7.4660000000000002</v>
      </c>
      <c r="M3828">
        <v>-17.381</v>
      </c>
      <c r="N3828">
        <v>-19.407</v>
      </c>
      <c r="O3828">
        <v>-52.726999999999997</v>
      </c>
      <c r="P3828">
        <v>-25.138000000000002</v>
      </c>
      <c r="R3828">
        <v>0.104</v>
      </c>
      <c r="S3828">
        <v>0.126</v>
      </c>
      <c r="T3828">
        <v>-0.504</v>
      </c>
    </row>
    <row r="3829" spans="5:20" x14ac:dyDescent="0.2">
      <c r="E3829">
        <v>-1473</v>
      </c>
      <c r="F3829">
        <v>-15.513999999999999</v>
      </c>
      <c r="H3829">
        <v>1.7290000000000001</v>
      </c>
      <c r="I3829">
        <v>4.2690000000000001</v>
      </c>
      <c r="J3829">
        <v>60.042000000000002</v>
      </c>
      <c r="K3829">
        <v>7.5519999999999996</v>
      </c>
      <c r="M3829">
        <v>-17.596</v>
      </c>
      <c r="N3829">
        <v>-19.52</v>
      </c>
      <c r="O3829">
        <v>-52.691000000000003</v>
      </c>
      <c r="P3829">
        <v>-25.125</v>
      </c>
      <c r="R3829">
        <v>0.11600000000000001</v>
      </c>
      <c r="S3829">
        <v>0.19700000000000001</v>
      </c>
      <c r="T3829">
        <v>-0.79</v>
      </c>
    </row>
    <row r="3830" spans="5:20" x14ac:dyDescent="0.2">
      <c r="E3830">
        <v>-1472</v>
      </c>
      <c r="F3830">
        <v>-20.119</v>
      </c>
      <c r="H3830">
        <v>3.879</v>
      </c>
      <c r="I3830">
        <v>6.4210000000000003</v>
      </c>
      <c r="J3830">
        <v>60.125</v>
      </c>
      <c r="K3830">
        <v>7.734</v>
      </c>
      <c r="M3830">
        <v>-18.161999999999999</v>
      </c>
      <c r="N3830">
        <v>-19.837</v>
      </c>
      <c r="O3830">
        <v>-52.664999999999999</v>
      </c>
      <c r="P3830">
        <v>-25.163</v>
      </c>
      <c r="R3830">
        <v>0.14399999999999999</v>
      </c>
      <c r="S3830">
        <v>0.25800000000000001</v>
      </c>
      <c r="T3830">
        <v>-1.032</v>
      </c>
    </row>
    <row r="3831" spans="5:20" x14ac:dyDescent="0.2">
      <c r="E3831">
        <v>-1471</v>
      </c>
      <c r="F3831">
        <v>-26.847000000000001</v>
      </c>
      <c r="H3831">
        <v>6.6820000000000004</v>
      </c>
      <c r="I3831">
        <v>8.173</v>
      </c>
      <c r="J3831">
        <v>60.262</v>
      </c>
      <c r="K3831">
        <v>7.93</v>
      </c>
      <c r="M3831">
        <v>-18.95</v>
      </c>
      <c r="N3831">
        <v>-20.254000000000001</v>
      </c>
      <c r="O3831">
        <v>-52.649000000000001</v>
      </c>
      <c r="P3831">
        <v>-25.242999999999999</v>
      </c>
      <c r="R3831">
        <v>0.17699999999999999</v>
      </c>
      <c r="S3831">
        <v>0.34899999999999998</v>
      </c>
      <c r="T3831">
        <v>-1.3959999999999999</v>
      </c>
    </row>
    <row r="3832" spans="5:20" x14ac:dyDescent="0.2">
      <c r="E3832">
        <v>-1470</v>
      </c>
      <c r="F3832">
        <v>-33.576999999999998</v>
      </c>
      <c r="H3832">
        <v>11.256</v>
      </c>
      <c r="I3832">
        <v>10.114000000000001</v>
      </c>
      <c r="J3832">
        <v>60.551000000000002</v>
      </c>
      <c r="K3832">
        <v>8.2129999999999992</v>
      </c>
      <c r="M3832">
        <v>-19.978999999999999</v>
      </c>
      <c r="N3832">
        <v>-20.760999999999999</v>
      </c>
      <c r="O3832">
        <v>-52.649000000000001</v>
      </c>
      <c r="P3832">
        <v>-25.373999999999999</v>
      </c>
      <c r="R3832">
        <v>0.22900000000000001</v>
      </c>
      <c r="S3832">
        <v>0.41599999999999998</v>
      </c>
      <c r="T3832">
        <v>-1.663</v>
      </c>
    </row>
    <row r="3833" spans="5:20" x14ac:dyDescent="0.2">
      <c r="E3833">
        <v>-1469</v>
      </c>
      <c r="F3833">
        <v>-37.04</v>
      </c>
      <c r="H3833">
        <v>16.039000000000001</v>
      </c>
      <c r="I3833">
        <v>11.689</v>
      </c>
      <c r="J3833">
        <v>60.942999999999998</v>
      </c>
      <c r="K3833">
        <v>8.4949999999999992</v>
      </c>
      <c r="M3833">
        <v>-21.117000000000001</v>
      </c>
      <c r="N3833">
        <v>-21.303999999999998</v>
      </c>
      <c r="O3833">
        <v>-52.667000000000002</v>
      </c>
      <c r="P3833">
        <v>-25.544</v>
      </c>
      <c r="R3833">
        <v>0.28599999999999998</v>
      </c>
      <c r="S3833">
        <v>0.41799999999999998</v>
      </c>
      <c r="T3833">
        <v>-1.67</v>
      </c>
    </row>
    <row r="3834" spans="5:20" x14ac:dyDescent="0.2">
      <c r="E3834">
        <v>-1468</v>
      </c>
      <c r="F3834">
        <v>-40.756</v>
      </c>
      <c r="H3834">
        <v>18.501999999999999</v>
      </c>
      <c r="I3834">
        <v>12.438000000000001</v>
      </c>
      <c r="J3834">
        <v>61.183999999999997</v>
      </c>
      <c r="K3834">
        <v>8.6379999999999999</v>
      </c>
      <c r="M3834">
        <v>-22.175999999999998</v>
      </c>
      <c r="N3834">
        <v>-21.8</v>
      </c>
      <c r="O3834">
        <v>-52.694000000000003</v>
      </c>
      <c r="P3834">
        <v>-25.709</v>
      </c>
      <c r="R3834">
        <v>0.32200000000000001</v>
      </c>
      <c r="S3834">
        <v>0.44500000000000001</v>
      </c>
      <c r="T3834">
        <v>-1.7789999999999999</v>
      </c>
    </row>
    <row r="3835" spans="5:20" x14ac:dyDescent="0.2">
      <c r="E3835">
        <v>-1467</v>
      </c>
      <c r="F3835">
        <v>-47.707999999999998</v>
      </c>
      <c r="H3835">
        <v>21.117999999999999</v>
      </c>
      <c r="I3835">
        <v>13.225</v>
      </c>
      <c r="J3835">
        <v>61.472000000000001</v>
      </c>
      <c r="K3835">
        <v>8.7919999999999998</v>
      </c>
      <c r="M3835">
        <v>-23.172000000000001</v>
      </c>
      <c r="N3835">
        <v>-22.263999999999999</v>
      </c>
      <c r="O3835">
        <v>-52.73</v>
      </c>
      <c r="P3835">
        <v>-25.872</v>
      </c>
      <c r="R3835">
        <v>0.36</v>
      </c>
      <c r="S3835">
        <v>0.52</v>
      </c>
      <c r="T3835">
        <v>-2.0819999999999999</v>
      </c>
    </row>
    <row r="3836" spans="5:20" x14ac:dyDescent="0.2">
      <c r="E3836">
        <v>-1466</v>
      </c>
      <c r="F3836">
        <v>-54.426000000000002</v>
      </c>
      <c r="H3836">
        <v>25.896000000000001</v>
      </c>
      <c r="I3836">
        <v>14.699</v>
      </c>
      <c r="J3836">
        <v>62.09</v>
      </c>
      <c r="K3836">
        <v>9.0790000000000006</v>
      </c>
      <c r="M3836">
        <v>-24.189</v>
      </c>
      <c r="N3836">
        <v>-22.757999999999999</v>
      </c>
      <c r="O3836">
        <v>-52.79</v>
      </c>
      <c r="P3836">
        <v>-26.065000000000001</v>
      </c>
      <c r="R3836">
        <v>0.42799999999999999</v>
      </c>
      <c r="S3836">
        <v>0.55900000000000005</v>
      </c>
      <c r="T3836">
        <v>-2.2360000000000002</v>
      </c>
    </row>
    <row r="3837" spans="5:20" x14ac:dyDescent="0.2">
      <c r="E3837">
        <v>-1465</v>
      </c>
      <c r="F3837">
        <v>-49.718000000000004</v>
      </c>
      <c r="H3837">
        <v>30.332000000000001</v>
      </c>
      <c r="I3837">
        <v>16.164999999999999</v>
      </c>
      <c r="J3837">
        <v>62.786999999999999</v>
      </c>
      <c r="K3837">
        <v>9.3539999999999992</v>
      </c>
      <c r="M3837">
        <v>-25.181999999999999</v>
      </c>
      <c r="N3837">
        <v>-23.268999999999998</v>
      </c>
      <c r="O3837">
        <v>-52.875</v>
      </c>
      <c r="P3837">
        <v>-26.279</v>
      </c>
      <c r="R3837">
        <v>0.497</v>
      </c>
      <c r="S3837">
        <v>0.41499999999999998</v>
      </c>
      <c r="T3837">
        <v>-1.661</v>
      </c>
    </row>
    <row r="3838" spans="5:20" x14ac:dyDescent="0.2">
      <c r="E3838">
        <v>-1464</v>
      </c>
      <c r="F3838">
        <v>-45.226999999999997</v>
      </c>
      <c r="H3838">
        <v>27.242999999999999</v>
      </c>
      <c r="I3838">
        <v>15.132</v>
      </c>
      <c r="J3838">
        <v>62.289000000000001</v>
      </c>
      <c r="K3838">
        <v>9.1609999999999996</v>
      </c>
      <c r="M3838">
        <v>-25.181999999999999</v>
      </c>
      <c r="N3838">
        <v>-23.268999999999998</v>
      </c>
      <c r="O3838">
        <v>-52.875</v>
      </c>
      <c r="P3838">
        <v>-26.279</v>
      </c>
      <c r="R3838">
        <v>0.45600000000000002</v>
      </c>
      <c r="S3838">
        <v>0.38400000000000001</v>
      </c>
      <c r="T3838">
        <v>-1.538</v>
      </c>
    </row>
    <row r="3839" spans="5:20" x14ac:dyDescent="0.2">
      <c r="E3839">
        <v>-1463</v>
      </c>
      <c r="F3839">
        <v>-46.14</v>
      </c>
      <c r="H3839">
        <v>24.210999999999999</v>
      </c>
      <c r="I3839">
        <v>14.17</v>
      </c>
      <c r="J3839">
        <v>61.857999999999997</v>
      </c>
      <c r="K3839">
        <v>8.9770000000000003</v>
      </c>
      <c r="M3839">
        <v>-25.181999999999999</v>
      </c>
      <c r="N3839">
        <v>-23.268999999999998</v>
      </c>
      <c r="O3839">
        <v>-52.875</v>
      </c>
      <c r="P3839">
        <v>-26.279</v>
      </c>
      <c r="R3839">
        <v>0.41799999999999998</v>
      </c>
      <c r="S3839">
        <v>0.437</v>
      </c>
      <c r="T3839">
        <v>-1.7490000000000001</v>
      </c>
    </row>
    <row r="3840" spans="5:20" x14ac:dyDescent="0.2">
      <c r="E3840">
        <v>-1462</v>
      </c>
      <c r="F3840">
        <v>-47.067</v>
      </c>
      <c r="H3840">
        <v>24.834</v>
      </c>
      <c r="I3840">
        <v>14.364000000000001</v>
      </c>
      <c r="J3840">
        <v>61.942</v>
      </c>
      <c r="K3840">
        <v>9.0139999999999993</v>
      </c>
      <c r="M3840">
        <v>-25.829000000000001</v>
      </c>
      <c r="N3840">
        <v>-23.535</v>
      </c>
      <c r="O3840">
        <v>-52.91</v>
      </c>
      <c r="P3840">
        <v>-26.36</v>
      </c>
      <c r="R3840">
        <v>0.43</v>
      </c>
      <c r="S3840">
        <v>0.44</v>
      </c>
      <c r="T3840">
        <v>-1.7609999999999999</v>
      </c>
    </row>
    <row r="3841" spans="5:20" x14ac:dyDescent="0.2">
      <c r="E3841">
        <v>-1461</v>
      </c>
      <c r="F3841">
        <v>-51.404000000000003</v>
      </c>
      <c r="H3841">
        <v>25.463000000000001</v>
      </c>
      <c r="I3841">
        <v>14.561999999999999</v>
      </c>
      <c r="J3841">
        <v>62.029000000000003</v>
      </c>
      <c r="K3841">
        <v>9.0519999999999996</v>
      </c>
      <c r="M3841">
        <v>-26.395</v>
      </c>
      <c r="N3841">
        <v>-23.765000000000001</v>
      </c>
      <c r="O3841">
        <v>-52.945</v>
      </c>
      <c r="P3841">
        <v>-26.431999999999999</v>
      </c>
      <c r="R3841">
        <v>0.442</v>
      </c>
      <c r="S3841">
        <v>0.498</v>
      </c>
      <c r="T3841">
        <v>-1.992</v>
      </c>
    </row>
    <row r="3842" spans="5:20" x14ac:dyDescent="0.2">
      <c r="E3842">
        <v>-1460</v>
      </c>
      <c r="F3842">
        <v>-55.83</v>
      </c>
      <c r="H3842">
        <v>28.36</v>
      </c>
      <c r="I3842">
        <v>15.499000000000001</v>
      </c>
      <c r="J3842">
        <v>62.460999999999999</v>
      </c>
      <c r="K3842">
        <v>9.23</v>
      </c>
      <c r="M3842">
        <v>-26.978999999999999</v>
      </c>
      <c r="N3842">
        <v>-24.029</v>
      </c>
      <c r="O3842">
        <v>-52.994999999999997</v>
      </c>
      <c r="P3842">
        <v>-26.53</v>
      </c>
      <c r="R3842">
        <v>0.48499999999999999</v>
      </c>
      <c r="S3842">
        <v>0.52400000000000002</v>
      </c>
      <c r="T3842">
        <v>-2.0950000000000002</v>
      </c>
    </row>
    <row r="3843" spans="5:20" x14ac:dyDescent="0.2">
      <c r="E3843">
        <v>-1459</v>
      </c>
      <c r="F3843">
        <v>-58.110999999999997</v>
      </c>
      <c r="H3843">
        <v>31.234999999999999</v>
      </c>
      <c r="I3843">
        <v>16.478999999999999</v>
      </c>
      <c r="J3843">
        <v>62.944000000000003</v>
      </c>
      <c r="K3843">
        <v>9.4109999999999996</v>
      </c>
      <c r="M3843">
        <v>-27.565999999999999</v>
      </c>
      <c r="N3843">
        <v>-24.321000000000002</v>
      </c>
      <c r="O3843">
        <v>-53.061</v>
      </c>
      <c r="P3843">
        <v>-26.648</v>
      </c>
      <c r="R3843">
        <v>0.53100000000000003</v>
      </c>
      <c r="S3843">
        <v>0.51300000000000001</v>
      </c>
      <c r="T3843">
        <v>-2.052</v>
      </c>
    </row>
    <row r="3844" spans="5:20" x14ac:dyDescent="0.2">
      <c r="E3844">
        <v>-1458</v>
      </c>
      <c r="F3844">
        <v>-60.38</v>
      </c>
      <c r="H3844">
        <v>32.685000000000002</v>
      </c>
      <c r="I3844">
        <v>16.994</v>
      </c>
      <c r="J3844">
        <v>63.209000000000003</v>
      </c>
      <c r="K3844">
        <v>9.5039999999999996</v>
      </c>
      <c r="M3844">
        <v>-28.106999999999999</v>
      </c>
      <c r="N3844">
        <v>-24.597000000000001</v>
      </c>
      <c r="O3844">
        <v>-53.131999999999998</v>
      </c>
      <c r="P3844">
        <v>-26.760999999999999</v>
      </c>
      <c r="R3844">
        <v>0.55800000000000005</v>
      </c>
      <c r="S3844">
        <v>0.52100000000000002</v>
      </c>
      <c r="T3844">
        <v>-2.0819999999999999</v>
      </c>
    </row>
    <row r="3845" spans="5:20" x14ac:dyDescent="0.2">
      <c r="E3845">
        <v>-1457</v>
      </c>
      <c r="F3845">
        <v>-57.02</v>
      </c>
      <c r="H3845">
        <v>34.104999999999997</v>
      </c>
      <c r="I3845">
        <v>17.513999999999999</v>
      </c>
      <c r="J3845">
        <v>63.482999999999997</v>
      </c>
      <c r="K3845">
        <v>9.5960000000000001</v>
      </c>
      <c r="M3845">
        <v>-28.606000000000002</v>
      </c>
      <c r="N3845">
        <v>-24.859000000000002</v>
      </c>
      <c r="O3845">
        <v>-53.207999999999998</v>
      </c>
      <c r="P3845">
        <v>-26.87</v>
      </c>
      <c r="R3845">
        <v>0.58499999999999996</v>
      </c>
      <c r="S3845">
        <v>0.442</v>
      </c>
      <c r="T3845">
        <v>-1.768</v>
      </c>
    </row>
    <row r="3846" spans="5:20" x14ac:dyDescent="0.2">
      <c r="E3846">
        <v>-1456</v>
      </c>
      <c r="F3846">
        <v>-53.515999999999998</v>
      </c>
      <c r="H3846">
        <v>31.994</v>
      </c>
      <c r="I3846">
        <v>16.747</v>
      </c>
      <c r="J3846">
        <v>63.081000000000003</v>
      </c>
      <c r="K3846">
        <v>9.4589999999999996</v>
      </c>
      <c r="M3846">
        <v>-28.606000000000002</v>
      </c>
      <c r="N3846">
        <v>-24.859000000000002</v>
      </c>
      <c r="O3846">
        <v>-53.207999999999998</v>
      </c>
      <c r="P3846">
        <v>-26.87</v>
      </c>
      <c r="R3846">
        <v>0.55400000000000005</v>
      </c>
      <c r="S3846">
        <v>0.41899999999999998</v>
      </c>
      <c r="T3846">
        <v>-1.675</v>
      </c>
    </row>
    <row r="3847" spans="5:20" x14ac:dyDescent="0.2">
      <c r="E3847">
        <v>-1455</v>
      </c>
      <c r="F3847">
        <v>-41.691000000000003</v>
      </c>
      <c r="H3847">
        <v>29.742999999999999</v>
      </c>
      <c r="I3847">
        <v>15.964</v>
      </c>
      <c r="J3847">
        <v>62.686999999999998</v>
      </c>
      <c r="K3847">
        <v>9.3160000000000007</v>
      </c>
      <c r="M3847">
        <v>-28.606000000000002</v>
      </c>
      <c r="N3847">
        <v>-24.859000000000002</v>
      </c>
      <c r="O3847">
        <v>-53.207999999999998</v>
      </c>
      <c r="P3847">
        <v>-26.87</v>
      </c>
      <c r="R3847">
        <v>0.52200000000000002</v>
      </c>
      <c r="S3847">
        <v>0.26</v>
      </c>
      <c r="T3847">
        <v>-1.04</v>
      </c>
    </row>
    <row r="3848" spans="5:20" x14ac:dyDescent="0.2">
      <c r="E3848">
        <v>-1454</v>
      </c>
      <c r="F3848">
        <v>-30.117999999999999</v>
      </c>
      <c r="H3848">
        <v>21.771000000000001</v>
      </c>
      <c r="I3848">
        <v>13.422000000000001</v>
      </c>
      <c r="J3848">
        <v>61.548999999999999</v>
      </c>
      <c r="K3848">
        <v>8.8309999999999995</v>
      </c>
      <c r="M3848">
        <v>-28.606000000000002</v>
      </c>
      <c r="N3848">
        <v>-24.859000000000002</v>
      </c>
      <c r="O3848">
        <v>-53.207999999999998</v>
      </c>
      <c r="P3848">
        <v>-26.87</v>
      </c>
      <c r="R3848">
        <v>0.41399999999999998</v>
      </c>
      <c r="S3848">
        <v>0.17</v>
      </c>
      <c r="T3848">
        <v>-0.67800000000000005</v>
      </c>
    </row>
    <row r="3849" spans="5:20" x14ac:dyDescent="0.2">
      <c r="E3849">
        <v>-1453</v>
      </c>
      <c r="F3849">
        <v>-21.483000000000001</v>
      </c>
      <c r="H3849">
        <v>13.571999999999999</v>
      </c>
      <c r="I3849">
        <v>10.907</v>
      </c>
      <c r="J3849">
        <v>60.728999999999999</v>
      </c>
      <c r="K3849">
        <v>8.35</v>
      </c>
      <c r="M3849">
        <v>-28.606000000000002</v>
      </c>
      <c r="N3849">
        <v>-24.859000000000002</v>
      </c>
      <c r="O3849">
        <v>-53.207999999999998</v>
      </c>
      <c r="P3849">
        <v>-26.87</v>
      </c>
      <c r="R3849">
        <v>0.31</v>
      </c>
      <c r="S3849">
        <v>0.11700000000000001</v>
      </c>
      <c r="T3849">
        <v>-0.46899999999999997</v>
      </c>
    </row>
    <row r="3850" spans="5:20" x14ac:dyDescent="0.2">
      <c r="E3850">
        <v>-1452</v>
      </c>
      <c r="F3850">
        <v>-13.462999999999999</v>
      </c>
      <c r="H3850">
        <v>7.5759999999999996</v>
      </c>
      <c r="I3850">
        <v>8.6129999999999995</v>
      </c>
      <c r="J3850">
        <v>60.311999999999998</v>
      </c>
      <c r="K3850">
        <v>7.9880000000000004</v>
      </c>
      <c r="M3850">
        <v>-28.606000000000002</v>
      </c>
      <c r="N3850">
        <v>-24.859000000000002</v>
      </c>
      <c r="O3850">
        <v>-53.207999999999998</v>
      </c>
      <c r="P3850">
        <v>-26.87</v>
      </c>
      <c r="R3850">
        <v>0.23300000000000001</v>
      </c>
      <c r="S3850" s="1">
        <v>4.1000000000000002E-2</v>
      </c>
      <c r="T3850">
        <v>-0.16300000000000001</v>
      </c>
    </row>
    <row r="3851" spans="5:20" x14ac:dyDescent="0.2">
      <c r="E3851">
        <v>-1451</v>
      </c>
      <c r="F3851">
        <v>-9.6159999999999997</v>
      </c>
      <c r="H3851">
        <v>2.7789999999999999</v>
      </c>
      <c r="I3851">
        <v>5.4660000000000002</v>
      </c>
      <c r="J3851">
        <v>60.079000000000001</v>
      </c>
      <c r="K3851">
        <v>7.6470000000000002</v>
      </c>
      <c r="M3851">
        <v>-28.606000000000002</v>
      </c>
      <c r="N3851">
        <v>-24.859000000000002</v>
      </c>
      <c r="O3851">
        <v>-53.207999999999998</v>
      </c>
      <c r="P3851">
        <v>-26.87</v>
      </c>
      <c r="R3851">
        <v>0.16300000000000001</v>
      </c>
      <c r="S3851">
        <v>3.4000000000000002E-2</v>
      </c>
      <c r="T3851">
        <v>-0.13700000000000001</v>
      </c>
    </row>
    <row r="3852" spans="5:20" x14ac:dyDescent="0.2">
      <c r="E3852">
        <v>-1450</v>
      </c>
      <c r="F3852">
        <v>-6.2370000000000001</v>
      </c>
      <c r="H3852">
        <v>1.079</v>
      </c>
      <c r="I3852">
        <v>3.2650000000000001</v>
      </c>
      <c r="J3852">
        <v>60.021999999999998</v>
      </c>
      <c r="K3852">
        <v>7.4820000000000002</v>
      </c>
      <c r="M3852">
        <v>-28.606000000000002</v>
      </c>
      <c r="N3852">
        <v>-24.859000000000002</v>
      </c>
      <c r="O3852">
        <v>-53.207999999999998</v>
      </c>
      <c r="P3852">
        <v>-26.87</v>
      </c>
      <c r="R3852">
        <v>0.13</v>
      </c>
      <c r="S3852" s="1">
        <v>-2.5430000000000001E-3</v>
      </c>
      <c r="T3852">
        <v>0.01</v>
      </c>
    </row>
    <row r="3853" spans="5:20" x14ac:dyDescent="0.2">
      <c r="E3853">
        <v>-1449</v>
      </c>
      <c r="F3853">
        <v>-6.093</v>
      </c>
      <c r="H3853">
        <v>0.13200000000000001</v>
      </c>
      <c r="I3853">
        <v>0.73499999999999999</v>
      </c>
      <c r="J3853">
        <v>60.000999999999998</v>
      </c>
      <c r="K3853">
        <v>7.3360000000000003</v>
      </c>
      <c r="M3853">
        <v>-28.606000000000002</v>
      </c>
      <c r="N3853">
        <v>-24.859000000000002</v>
      </c>
      <c r="O3853">
        <v>-53.207999999999998</v>
      </c>
      <c r="P3853">
        <v>-26.87</v>
      </c>
      <c r="R3853">
        <v>0.10199999999999999</v>
      </c>
      <c r="S3853">
        <v>2.1999999999999999E-2</v>
      </c>
      <c r="T3853">
        <v>-8.8999999999999996E-2</v>
      </c>
    </row>
    <row r="3854" spans="5:20" x14ac:dyDescent="0.2">
      <c r="E3854">
        <v>-1448</v>
      </c>
      <c r="F3854">
        <v>-6.3310000000000004</v>
      </c>
      <c r="H3854">
        <v>0.106</v>
      </c>
      <c r="I3854">
        <v>0.61199999999999999</v>
      </c>
      <c r="J3854">
        <v>60.000999999999998</v>
      </c>
      <c r="K3854">
        <v>7.33</v>
      </c>
      <c r="M3854">
        <v>-28.606000000000002</v>
      </c>
      <c r="N3854">
        <v>-24.859000000000002</v>
      </c>
      <c r="O3854">
        <v>-53.207999999999998</v>
      </c>
      <c r="P3854">
        <v>-26.87</v>
      </c>
      <c r="R3854">
        <v>0.10100000000000001</v>
      </c>
      <c r="S3854">
        <v>2.8000000000000001E-2</v>
      </c>
      <c r="T3854">
        <v>-0.113</v>
      </c>
    </row>
    <row r="3855" spans="5:20" x14ac:dyDescent="0.2">
      <c r="E3855">
        <v>-1447</v>
      </c>
      <c r="F3855">
        <v>-5.7370000000000001</v>
      </c>
      <c r="H3855">
        <v>0.14899999999999999</v>
      </c>
      <c r="I3855">
        <v>0.81499999999999995</v>
      </c>
      <c r="J3855">
        <v>60.000999999999998</v>
      </c>
      <c r="K3855">
        <v>7.34</v>
      </c>
      <c r="M3855">
        <v>-23.553999999999998</v>
      </c>
      <c r="N3855">
        <v>-22.856999999999999</v>
      </c>
      <c r="O3855">
        <v>-53.107999999999997</v>
      </c>
      <c r="P3855">
        <v>-26.364000000000001</v>
      </c>
      <c r="R3855">
        <v>9.5000000000000001E-2</v>
      </c>
      <c r="S3855">
        <v>2.1999999999999999E-2</v>
      </c>
      <c r="T3855">
        <v>-8.5999999999999993E-2</v>
      </c>
    </row>
    <row r="3856" spans="5:20" x14ac:dyDescent="0.2">
      <c r="E3856">
        <v>-1446</v>
      </c>
      <c r="F3856">
        <v>-5.0279999999999996</v>
      </c>
      <c r="H3856">
        <v>4.7E-2</v>
      </c>
      <c r="I3856">
        <v>0.3</v>
      </c>
      <c r="J3856">
        <v>60</v>
      </c>
      <c r="K3856">
        <v>7.3140000000000001</v>
      </c>
      <c r="M3856">
        <v>-23.553999999999998</v>
      </c>
      <c r="N3856">
        <v>-22.856999999999999</v>
      </c>
      <c r="O3856">
        <v>-53.107999999999997</v>
      </c>
      <c r="P3856">
        <v>-26.364000000000001</v>
      </c>
      <c r="R3856">
        <v>9.2999999999999999E-2</v>
      </c>
      <c r="S3856" s="1">
        <v>9.2160000000000002E-3</v>
      </c>
      <c r="T3856">
        <v>-3.6999999999999998E-2</v>
      </c>
    </row>
    <row r="3857" spans="5:20" x14ac:dyDescent="0.2">
      <c r="E3857">
        <v>-1445</v>
      </c>
      <c r="F3857">
        <v>-5.1280000000000001</v>
      </c>
      <c r="H3857">
        <v>0</v>
      </c>
      <c r="I3857">
        <v>0</v>
      </c>
      <c r="J3857">
        <v>57.597000000000001</v>
      </c>
      <c r="K3857">
        <v>7.0970000000000004</v>
      </c>
      <c r="M3857">
        <v>-23.553999999999998</v>
      </c>
      <c r="N3857">
        <v>-22.856999999999999</v>
      </c>
      <c r="O3857">
        <v>-53.107999999999997</v>
      </c>
      <c r="P3857">
        <v>-26.364000000000001</v>
      </c>
      <c r="R3857">
        <v>5.3999999999999999E-2</v>
      </c>
      <c r="S3857">
        <v>0.05</v>
      </c>
      <c r="T3857">
        <v>-0.2</v>
      </c>
    </row>
    <row r="3858" spans="5:20" x14ac:dyDescent="0.2">
      <c r="E3858">
        <v>-1444</v>
      </c>
      <c r="F3858">
        <v>-5.3639999999999999</v>
      </c>
      <c r="H3858">
        <v>0</v>
      </c>
      <c r="I3858">
        <v>0</v>
      </c>
      <c r="J3858">
        <v>57.651000000000003</v>
      </c>
      <c r="K3858">
        <v>7.1509999999999998</v>
      </c>
      <c r="M3858">
        <v>-20.106000000000002</v>
      </c>
      <c r="N3858">
        <v>-21.224</v>
      </c>
      <c r="O3858">
        <v>-53.02</v>
      </c>
      <c r="P3858">
        <v>-25.971</v>
      </c>
      <c r="R3858">
        <v>5.0999999999999997E-2</v>
      </c>
      <c r="S3858">
        <v>5.8000000000000003E-2</v>
      </c>
      <c r="T3858">
        <v>-0.23100000000000001</v>
      </c>
    </row>
    <row r="3859" spans="5:20" x14ac:dyDescent="0.2">
      <c r="E3859">
        <v>-1443</v>
      </c>
      <c r="F3859">
        <v>-4.2190000000000003</v>
      </c>
      <c r="H3859">
        <v>0</v>
      </c>
      <c r="I3859">
        <v>0</v>
      </c>
      <c r="J3859">
        <v>57.779000000000003</v>
      </c>
      <c r="K3859">
        <v>7.2789999999999999</v>
      </c>
      <c r="M3859">
        <v>-18.303999999999998</v>
      </c>
      <c r="N3859">
        <v>-20.163</v>
      </c>
      <c r="O3859">
        <v>-52.942999999999998</v>
      </c>
      <c r="P3859">
        <v>-25.68</v>
      </c>
      <c r="R3859">
        <v>5.0999999999999997E-2</v>
      </c>
      <c r="S3859">
        <v>3.4000000000000002E-2</v>
      </c>
      <c r="T3859">
        <v>-0.13500000000000001</v>
      </c>
    </row>
    <row r="3860" spans="5:20" x14ac:dyDescent="0.2">
      <c r="E3860">
        <v>-1442</v>
      </c>
      <c r="F3860">
        <v>-2.8210000000000002</v>
      </c>
      <c r="H3860">
        <v>0</v>
      </c>
      <c r="I3860">
        <v>0</v>
      </c>
      <c r="J3860">
        <v>57.158000000000001</v>
      </c>
      <c r="K3860">
        <v>6.6580000000000004</v>
      </c>
      <c r="M3860">
        <v>-18.303999999999998</v>
      </c>
      <c r="N3860">
        <v>-20.163</v>
      </c>
      <c r="O3860">
        <v>-52.942999999999998</v>
      </c>
      <c r="P3860">
        <v>-25.68</v>
      </c>
      <c r="R3860">
        <v>3.7999999999999999E-2</v>
      </c>
      <c r="S3860" s="1">
        <v>1.7000000000000001E-2</v>
      </c>
      <c r="T3860">
        <v>-6.9000000000000006E-2</v>
      </c>
    </row>
    <row r="3861" spans="5:20" x14ac:dyDescent="0.2">
      <c r="E3861">
        <v>-1441</v>
      </c>
      <c r="F3861">
        <v>-1.8160000000000001</v>
      </c>
      <c r="H3861" s="1">
        <v>0</v>
      </c>
      <c r="I3861">
        <v>0</v>
      </c>
      <c r="J3861">
        <v>56.398000000000003</v>
      </c>
      <c r="K3861">
        <v>5.8979999999999997</v>
      </c>
      <c r="M3861">
        <v>-18.303999999999998</v>
      </c>
      <c r="N3861">
        <v>-20.163</v>
      </c>
      <c r="O3861">
        <v>-52.942999999999998</v>
      </c>
      <c r="P3861">
        <v>-25.68</v>
      </c>
      <c r="R3861">
        <v>2.1999999999999999E-2</v>
      </c>
      <c r="S3861" s="1">
        <v>1.2E-2</v>
      </c>
      <c r="T3861">
        <v>-4.8000000000000001E-2</v>
      </c>
    </row>
    <row r="3862" spans="5:20" x14ac:dyDescent="0.2">
      <c r="E3862">
        <v>-1440</v>
      </c>
      <c r="F3862">
        <v>-0.90200000000000002</v>
      </c>
      <c r="H3862">
        <v>0</v>
      </c>
      <c r="I3862">
        <v>0</v>
      </c>
      <c r="J3862">
        <v>55.850999999999999</v>
      </c>
      <c r="K3862">
        <v>5.351</v>
      </c>
      <c r="M3862">
        <v>-18.303999999999998</v>
      </c>
      <c r="N3862">
        <v>-20.163</v>
      </c>
      <c r="O3862">
        <v>-52.942999999999998</v>
      </c>
      <c r="P3862">
        <v>-25.68</v>
      </c>
      <c r="R3862">
        <v>0.01</v>
      </c>
      <c r="S3862" s="1">
        <v>3.908E-3</v>
      </c>
      <c r="T3862">
        <v>-1.6E-2</v>
      </c>
    </row>
    <row r="3863" spans="5:20" x14ac:dyDescent="0.2">
      <c r="E3863">
        <v>-1439</v>
      </c>
      <c r="F3863">
        <v>-0.72099999999999997</v>
      </c>
      <c r="H3863">
        <v>0</v>
      </c>
      <c r="I3863">
        <v>0</v>
      </c>
      <c r="J3863">
        <v>55.350999999999999</v>
      </c>
      <c r="K3863">
        <v>4.851</v>
      </c>
      <c r="M3863">
        <v>-18.303999999999998</v>
      </c>
      <c r="N3863">
        <v>-20.163</v>
      </c>
      <c r="O3863">
        <v>-52.942999999999998</v>
      </c>
      <c r="P3863">
        <v>-25.68</v>
      </c>
      <c r="R3863" s="1">
        <v>-6.5640000000000002E-4</v>
      </c>
      <c r="S3863" s="1">
        <v>1.0999999999999999E-2</v>
      </c>
      <c r="T3863">
        <v>-4.2999999999999997E-2</v>
      </c>
    </row>
    <row r="3864" spans="5:20" x14ac:dyDescent="0.2">
      <c r="E3864">
        <v>-1438</v>
      </c>
      <c r="F3864">
        <v>-0.72099999999999997</v>
      </c>
      <c r="H3864">
        <v>0</v>
      </c>
      <c r="I3864">
        <v>0</v>
      </c>
      <c r="J3864">
        <v>55.252000000000002</v>
      </c>
      <c r="K3864">
        <v>4.7519999999999998</v>
      </c>
      <c r="M3864">
        <v>-18.303999999999998</v>
      </c>
      <c r="N3864">
        <v>-20.163</v>
      </c>
      <c r="O3864">
        <v>-52.942999999999998</v>
      </c>
      <c r="P3864">
        <v>-25.68</v>
      </c>
      <c r="R3864" s="1">
        <v>-2.6779999999999998E-3</v>
      </c>
      <c r="S3864" s="1">
        <v>1.2999999999999999E-2</v>
      </c>
      <c r="T3864">
        <v>-5.0999999999999997E-2</v>
      </c>
    </row>
    <row r="3865" spans="5:20" x14ac:dyDescent="0.2">
      <c r="E3865">
        <v>-1437</v>
      </c>
      <c r="F3865">
        <v>-3.242</v>
      </c>
      <c r="H3865">
        <v>0</v>
      </c>
      <c r="I3865">
        <v>0</v>
      </c>
      <c r="J3865">
        <v>55.252000000000002</v>
      </c>
      <c r="K3865">
        <v>4.7519999999999998</v>
      </c>
      <c r="M3865">
        <v>-15</v>
      </c>
      <c r="N3865">
        <v>-17.398</v>
      </c>
      <c r="O3865">
        <v>-52.874000000000002</v>
      </c>
      <c r="P3865">
        <v>-25.407</v>
      </c>
      <c r="R3865" s="1">
        <v>-9.3760000000000007E-3</v>
      </c>
      <c r="S3865">
        <v>7.3999999999999996E-2</v>
      </c>
      <c r="T3865">
        <v>-0.29499999999999998</v>
      </c>
    </row>
    <row r="3866" spans="5:20" x14ac:dyDescent="0.2">
      <c r="E3866">
        <v>-1436</v>
      </c>
      <c r="F3866">
        <v>-6.5389999999999997</v>
      </c>
      <c r="H3866">
        <v>0</v>
      </c>
      <c r="I3866">
        <v>0</v>
      </c>
      <c r="J3866">
        <v>56.627000000000002</v>
      </c>
      <c r="K3866">
        <v>6.1269999999999998</v>
      </c>
      <c r="M3866">
        <v>-15.303000000000001</v>
      </c>
      <c r="N3866">
        <v>-17.219000000000001</v>
      </c>
      <c r="O3866">
        <v>-52.814999999999998</v>
      </c>
      <c r="P3866">
        <v>-25.234000000000002</v>
      </c>
      <c r="R3866">
        <v>1.7999999999999999E-2</v>
      </c>
      <c r="S3866">
        <v>0.115</v>
      </c>
      <c r="T3866">
        <v>-0.46200000000000002</v>
      </c>
    </row>
    <row r="3867" spans="5:20" x14ac:dyDescent="0.2">
      <c r="E3867">
        <v>-1435</v>
      </c>
      <c r="F3867">
        <v>-7.327</v>
      </c>
      <c r="H3867">
        <v>0.19</v>
      </c>
      <c r="I3867">
        <v>0.98899999999999999</v>
      </c>
      <c r="J3867">
        <v>60.002000000000002</v>
      </c>
      <c r="K3867">
        <v>7.3490000000000002</v>
      </c>
      <c r="M3867">
        <v>-15.760999999999999</v>
      </c>
      <c r="N3867">
        <v>-17.561</v>
      </c>
      <c r="O3867">
        <v>-52.765000000000001</v>
      </c>
      <c r="P3867">
        <v>-25.143000000000001</v>
      </c>
      <c r="R3867">
        <v>8.3000000000000004E-2</v>
      </c>
      <c r="S3867">
        <v>6.7000000000000004E-2</v>
      </c>
      <c r="T3867">
        <v>-0.26900000000000002</v>
      </c>
    </row>
    <row r="3868" spans="5:20" x14ac:dyDescent="0.2">
      <c r="E3868">
        <v>-1434</v>
      </c>
      <c r="F3868">
        <v>-7.327</v>
      </c>
      <c r="H3868">
        <v>0.36899999999999999</v>
      </c>
      <c r="I3868">
        <v>1.6240000000000001</v>
      </c>
      <c r="J3868">
        <v>60.005000000000003</v>
      </c>
      <c r="K3868">
        <v>7.383</v>
      </c>
      <c r="M3868">
        <v>-16.116</v>
      </c>
      <c r="N3868">
        <v>-17.876999999999999</v>
      </c>
      <c r="O3868">
        <v>-52.720999999999997</v>
      </c>
      <c r="P3868">
        <v>-25.084</v>
      </c>
      <c r="R3868">
        <v>8.6999999999999994E-2</v>
      </c>
      <c r="S3868">
        <v>6.3E-2</v>
      </c>
      <c r="T3868">
        <v>-0.253</v>
      </c>
    </row>
    <row r="3869" spans="5:20" x14ac:dyDescent="0.2">
      <c r="E3869">
        <v>-1433</v>
      </c>
      <c r="F3869">
        <v>-9.8640000000000008</v>
      </c>
      <c r="H3869">
        <v>0.36899999999999999</v>
      </c>
      <c r="I3869">
        <v>1.6240000000000001</v>
      </c>
      <c r="J3869">
        <v>60.005000000000003</v>
      </c>
      <c r="K3869">
        <v>7.383</v>
      </c>
      <c r="M3869">
        <v>-16.334</v>
      </c>
      <c r="N3869">
        <v>-18.100999999999999</v>
      </c>
      <c r="O3869">
        <v>-52.683</v>
      </c>
      <c r="P3869">
        <v>-25.04</v>
      </c>
      <c r="R3869">
        <v>8.7999999999999995E-2</v>
      </c>
      <c r="S3869">
        <v>0.113</v>
      </c>
      <c r="T3869">
        <v>-0.45300000000000001</v>
      </c>
    </row>
    <row r="3870" spans="5:20" x14ac:dyDescent="0.2">
      <c r="E3870">
        <v>-1432</v>
      </c>
      <c r="F3870">
        <v>-13.339</v>
      </c>
      <c r="H3870">
        <v>1.171</v>
      </c>
      <c r="I3870">
        <v>3.4260000000000002</v>
      </c>
      <c r="J3870">
        <v>60.024999999999999</v>
      </c>
      <c r="K3870">
        <v>7.4930000000000003</v>
      </c>
      <c r="M3870">
        <v>-16.742000000000001</v>
      </c>
      <c r="N3870">
        <v>-18.469000000000001</v>
      </c>
      <c r="O3870">
        <v>-52.652000000000001</v>
      </c>
      <c r="P3870">
        <v>-25.036000000000001</v>
      </c>
      <c r="R3870">
        <v>0.10299999999999999</v>
      </c>
      <c r="S3870">
        <v>0.16800000000000001</v>
      </c>
      <c r="T3870">
        <v>-0.67200000000000004</v>
      </c>
    </row>
    <row r="3871" spans="5:20" x14ac:dyDescent="0.2">
      <c r="E3871">
        <v>-1431</v>
      </c>
      <c r="F3871">
        <v>-15.967000000000001</v>
      </c>
      <c r="H3871">
        <v>2.7160000000000002</v>
      </c>
      <c r="I3871">
        <v>5.4039999999999999</v>
      </c>
      <c r="J3871">
        <v>60.076999999999998</v>
      </c>
      <c r="K3871">
        <v>7.6420000000000003</v>
      </c>
      <c r="M3871">
        <v>-17.352</v>
      </c>
      <c r="N3871">
        <v>-18.946000000000002</v>
      </c>
      <c r="O3871">
        <v>-52.628</v>
      </c>
      <c r="P3871">
        <v>-25.071999999999999</v>
      </c>
      <c r="R3871">
        <v>0.126</v>
      </c>
      <c r="S3871">
        <v>0.19600000000000001</v>
      </c>
      <c r="T3871">
        <v>-0.78500000000000003</v>
      </c>
    </row>
    <row r="3872" spans="5:20" x14ac:dyDescent="0.2">
      <c r="E3872">
        <v>-1430</v>
      </c>
      <c r="F3872">
        <v>-18.291</v>
      </c>
      <c r="H3872">
        <v>4.1369999999999996</v>
      </c>
      <c r="I3872">
        <v>6.6150000000000002</v>
      </c>
      <c r="J3872">
        <v>60.136000000000003</v>
      </c>
      <c r="K3872">
        <v>7.7539999999999996</v>
      </c>
      <c r="M3872">
        <v>-18.021000000000001</v>
      </c>
      <c r="N3872">
        <v>-19.422999999999998</v>
      </c>
      <c r="O3872">
        <v>-52.61</v>
      </c>
      <c r="P3872">
        <v>-25.129000000000001</v>
      </c>
      <c r="R3872">
        <v>0.14499999999999999</v>
      </c>
      <c r="S3872">
        <v>0.222</v>
      </c>
      <c r="T3872">
        <v>-0.89</v>
      </c>
    </row>
    <row r="3873" spans="5:20" x14ac:dyDescent="0.2">
      <c r="E3873">
        <v>-1429</v>
      </c>
      <c r="F3873">
        <v>-21.027000000000001</v>
      </c>
      <c r="H3873">
        <v>5.524</v>
      </c>
      <c r="I3873">
        <v>7.532</v>
      </c>
      <c r="J3873">
        <v>60.201999999999998</v>
      </c>
      <c r="K3873">
        <v>7.8520000000000003</v>
      </c>
      <c r="M3873">
        <v>-18.706</v>
      </c>
      <c r="N3873">
        <v>-19.875</v>
      </c>
      <c r="O3873">
        <v>-52.598999999999997</v>
      </c>
      <c r="P3873">
        <v>-25.196999999999999</v>
      </c>
      <c r="R3873">
        <v>0.16200000000000001</v>
      </c>
      <c r="S3873">
        <v>0.25700000000000001</v>
      </c>
      <c r="T3873">
        <v>-1.0269999999999999</v>
      </c>
    </row>
    <row r="3874" spans="5:20" x14ac:dyDescent="0.2">
      <c r="E3874">
        <v>-1428</v>
      </c>
      <c r="F3874">
        <v>-23.97</v>
      </c>
      <c r="H3874">
        <v>7.2750000000000004</v>
      </c>
      <c r="I3874">
        <v>8.4689999999999994</v>
      </c>
      <c r="J3874">
        <v>60.295000000000002</v>
      </c>
      <c r="K3874">
        <v>7.968</v>
      </c>
      <c r="M3874">
        <v>-19.431999999999999</v>
      </c>
      <c r="N3874">
        <v>-20.311</v>
      </c>
      <c r="O3874">
        <v>-52.593000000000004</v>
      </c>
      <c r="P3874">
        <v>-25.277000000000001</v>
      </c>
      <c r="R3874">
        <v>0.183</v>
      </c>
      <c r="S3874">
        <v>0.28999999999999998</v>
      </c>
      <c r="T3874">
        <v>-1.1599999999999999</v>
      </c>
    </row>
    <row r="3875" spans="5:20" x14ac:dyDescent="0.2">
      <c r="E3875">
        <v>-1427</v>
      </c>
      <c r="F3875">
        <v>-24.887</v>
      </c>
      <c r="H3875">
        <v>9.2560000000000002</v>
      </c>
      <c r="I3875">
        <v>9.3480000000000008</v>
      </c>
      <c r="J3875">
        <v>60.414999999999999</v>
      </c>
      <c r="K3875">
        <v>8.0920000000000005</v>
      </c>
      <c r="M3875">
        <v>-20.192</v>
      </c>
      <c r="N3875">
        <v>-20.733000000000001</v>
      </c>
      <c r="O3875">
        <v>-52.594000000000001</v>
      </c>
      <c r="P3875">
        <v>-25.37</v>
      </c>
      <c r="R3875">
        <v>0.20699999999999999</v>
      </c>
      <c r="S3875">
        <v>0.28299999999999997</v>
      </c>
      <c r="T3875">
        <v>-1.131</v>
      </c>
    </row>
    <row r="3876" spans="5:20" x14ac:dyDescent="0.2">
      <c r="E3876">
        <v>-1426</v>
      </c>
      <c r="F3876">
        <v>-24.887</v>
      </c>
      <c r="H3876">
        <v>9.8889999999999993</v>
      </c>
      <c r="I3876">
        <v>9.6010000000000009</v>
      </c>
      <c r="J3876">
        <v>60.456000000000003</v>
      </c>
      <c r="K3876">
        <v>8.1310000000000002</v>
      </c>
      <c r="M3876">
        <v>-20.847999999999999</v>
      </c>
      <c r="N3876">
        <v>-21.085000000000001</v>
      </c>
      <c r="O3876">
        <v>-52.595999999999997</v>
      </c>
      <c r="P3876">
        <v>-25.45</v>
      </c>
      <c r="R3876">
        <v>0.217</v>
      </c>
      <c r="S3876">
        <v>0.27300000000000002</v>
      </c>
      <c r="T3876">
        <v>-1.093</v>
      </c>
    </row>
    <row r="3877" spans="5:20" x14ac:dyDescent="0.2">
      <c r="E3877">
        <v>-1425</v>
      </c>
      <c r="F3877">
        <v>-26.911999999999999</v>
      </c>
      <c r="H3877">
        <v>9.8889999999999993</v>
      </c>
      <c r="I3877">
        <v>9.6010000000000009</v>
      </c>
      <c r="J3877">
        <v>60.456000000000003</v>
      </c>
      <c r="K3877">
        <v>8.1310000000000002</v>
      </c>
      <c r="M3877">
        <v>-21.364000000000001</v>
      </c>
      <c r="N3877">
        <v>-21.356999999999999</v>
      </c>
      <c r="O3877">
        <v>-52.597999999999999</v>
      </c>
      <c r="P3877">
        <v>-25.51</v>
      </c>
      <c r="R3877">
        <v>0.218</v>
      </c>
      <c r="S3877">
        <v>0.308</v>
      </c>
      <c r="T3877">
        <v>-1.2330000000000001</v>
      </c>
    </row>
    <row r="3878" spans="5:20" x14ac:dyDescent="0.2">
      <c r="E3878">
        <v>-1424</v>
      </c>
      <c r="F3878">
        <v>-29.963999999999999</v>
      </c>
      <c r="H3878">
        <v>11.302</v>
      </c>
      <c r="I3878">
        <v>10.130000000000001</v>
      </c>
      <c r="J3878">
        <v>60.555</v>
      </c>
      <c r="K3878">
        <v>8.2159999999999993</v>
      </c>
      <c r="M3878">
        <v>-21.9</v>
      </c>
      <c r="N3878">
        <v>-21.622</v>
      </c>
      <c r="O3878">
        <v>-52.604999999999997</v>
      </c>
      <c r="P3878">
        <v>-25.577999999999999</v>
      </c>
      <c r="R3878">
        <v>0.23599999999999999</v>
      </c>
      <c r="S3878">
        <v>0.34599999999999997</v>
      </c>
      <c r="T3878">
        <v>-1.3819999999999999</v>
      </c>
    </row>
    <row r="3879" spans="5:20" x14ac:dyDescent="0.2">
      <c r="E3879">
        <v>-1423</v>
      </c>
      <c r="F3879">
        <v>-33.445</v>
      </c>
      <c r="H3879">
        <v>13.462</v>
      </c>
      <c r="I3879">
        <v>10.871</v>
      </c>
      <c r="J3879">
        <v>60.72</v>
      </c>
      <c r="K3879">
        <v>8.3439999999999994</v>
      </c>
      <c r="M3879">
        <v>-22.503</v>
      </c>
      <c r="N3879">
        <v>-21.902999999999999</v>
      </c>
      <c r="O3879">
        <v>-52.618000000000002</v>
      </c>
      <c r="P3879">
        <v>-25.661000000000001</v>
      </c>
      <c r="R3879">
        <v>0.26200000000000001</v>
      </c>
      <c r="S3879">
        <v>0.38</v>
      </c>
      <c r="T3879">
        <v>-1.52</v>
      </c>
    </row>
    <row r="3880" spans="5:20" x14ac:dyDescent="0.2">
      <c r="E3880">
        <v>-1422</v>
      </c>
      <c r="F3880">
        <v>-37.195</v>
      </c>
      <c r="H3880">
        <v>15.944000000000001</v>
      </c>
      <c r="I3880">
        <v>11.66</v>
      </c>
      <c r="J3880">
        <v>60.933999999999997</v>
      </c>
      <c r="K3880">
        <v>8.4890000000000008</v>
      </c>
      <c r="M3880">
        <v>-23.161999999999999</v>
      </c>
      <c r="N3880">
        <v>-22.2</v>
      </c>
      <c r="O3880">
        <v>-52.64</v>
      </c>
      <c r="P3880">
        <v>-25.760999999999999</v>
      </c>
      <c r="R3880">
        <v>0.29399999999999998</v>
      </c>
      <c r="S3880">
        <v>0.41299999999999998</v>
      </c>
      <c r="T3880">
        <v>-1.6519999999999999</v>
      </c>
    </row>
    <row r="3881" spans="5:20" x14ac:dyDescent="0.2">
      <c r="E3881">
        <v>-1421</v>
      </c>
      <c r="F3881">
        <v>-36.344999999999999</v>
      </c>
      <c r="H3881">
        <v>18.611999999999998</v>
      </c>
      <c r="I3881">
        <v>12.471</v>
      </c>
      <c r="J3881">
        <v>61.195</v>
      </c>
      <c r="K3881">
        <v>8.6449999999999996</v>
      </c>
      <c r="M3881">
        <v>-23.859000000000002</v>
      </c>
      <c r="N3881">
        <v>-22.513000000000002</v>
      </c>
      <c r="O3881">
        <v>-52.67</v>
      </c>
      <c r="P3881">
        <v>-25.875</v>
      </c>
      <c r="R3881">
        <v>0.32900000000000001</v>
      </c>
      <c r="S3881">
        <v>0.36299999999999999</v>
      </c>
      <c r="T3881">
        <v>-1.452</v>
      </c>
    </row>
    <row r="3882" spans="5:20" x14ac:dyDescent="0.2">
      <c r="E3882">
        <v>-1420</v>
      </c>
      <c r="F3882">
        <v>-32.895000000000003</v>
      </c>
      <c r="H3882">
        <v>18.009</v>
      </c>
      <c r="I3882">
        <v>12.289</v>
      </c>
      <c r="J3882">
        <v>61.133000000000003</v>
      </c>
      <c r="K3882">
        <v>8.61</v>
      </c>
      <c r="M3882">
        <v>-23.859000000000002</v>
      </c>
      <c r="N3882">
        <v>-22.513000000000002</v>
      </c>
      <c r="O3882">
        <v>-52.67</v>
      </c>
      <c r="P3882">
        <v>-25.875</v>
      </c>
      <c r="R3882">
        <v>0.32200000000000001</v>
      </c>
      <c r="S3882">
        <v>0.311</v>
      </c>
      <c r="T3882">
        <v>-1.2430000000000001</v>
      </c>
    </row>
    <row r="3883" spans="5:20" x14ac:dyDescent="0.2">
      <c r="E3883">
        <v>-1419</v>
      </c>
      <c r="F3883">
        <v>-33.709000000000003</v>
      </c>
      <c r="H3883">
        <v>15.552</v>
      </c>
      <c r="I3883">
        <v>11.538</v>
      </c>
      <c r="J3883">
        <v>60.899000000000001</v>
      </c>
      <c r="K3883">
        <v>8.4659999999999993</v>
      </c>
      <c r="M3883">
        <v>-23.859000000000002</v>
      </c>
      <c r="N3883">
        <v>-22.513000000000002</v>
      </c>
      <c r="O3883">
        <v>-52.67</v>
      </c>
      <c r="P3883">
        <v>-25.875</v>
      </c>
      <c r="R3883">
        <v>0.29499999999999998</v>
      </c>
      <c r="S3883">
        <v>0.35199999999999998</v>
      </c>
      <c r="T3883">
        <v>-1.4079999999999999</v>
      </c>
    </row>
    <row r="3884" spans="5:20" x14ac:dyDescent="0.2">
      <c r="E3884">
        <v>-1418</v>
      </c>
      <c r="F3884">
        <v>-37.173000000000002</v>
      </c>
      <c r="H3884">
        <v>16.132999999999999</v>
      </c>
      <c r="I3884">
        <v>11.718</v>
      </c>
      <c r="J3884">
        <v>60.951999999999998</v>
      </c>
      <c r="K3884">
        <v>8.5</v>
      </c>
      <c r="M3884">
        <v>-24.277000000000001</v>
      </c>
      <c r="N3884">
        <v>-22.686</v>
      </c>
      <c r="O3884">
        <v>-52.686</v>
      </c>
      <c r="P3884">
        <v>-25.925999999999998</v>
      </c>
      <c r="R3884">
        <v>0.30299999999999999</v>
      </c>
      <c r="S3884">
        <v>0.40300000000000002</v>
      </c>
      <c r="T3884">
        <v>-1.613</v>
      </c>
    </row>
    <row r="3885" spans="5:20" x14ac:dyDescent="0.2">
      <c r="E3885">
        <v>-1417</v>
      </c>
      <c r="F3885">
        <v>-43.216000000000001</v>
      </c>
      <c r="H3885">
        <v>18.596</v>
      </c>
      <c r="I3885">
        <v>12.467000000000001</v>
      </c>
      <c r="J3885">
        <v>61.194000000000003</v>
      </c>
      <c r="K3885">
        <v>8.6440000000000001</v>
      </c>
      <c r="M3885">
        <v>-24.774000000000001</v>
      </c>
      <c r="N3885">
        <v>-22.896000000000001</v>
      </c>
      <c r="O3885">
        <v>-52.710999999999999</v>
      </c>
      <c r="P3885">
        <v>-26</v>
      </c>
      <c r="R3885">
        <v>0.33500000000000002</v>
      </c>
      <c r="S3885">
        <v>0.47299999999999998</v>
      </c>
      <c r="T3885">
        <v>-1.891</v>
      </c>
    </row>
    <row r="3886" spans="5:20" x14ac:dyDescent="0.2">
      <c r="E3886">
        <v>-1416</v>
      </c>
      <c r="F3886">
        <v>-51.19</v>
      </c>
      <c r="H3886">
        <v>22.829000000000001</v>
      </c>
      <c r="I3886">
        <v>13.744</v>
      </c>
      <c r="J3886">
        <v>61.679000000000002</v>
      </c>
      <c r="K3886">
        <v>8.8940000000000001</v>
      </c>
      <c r="M3886">
        <v>-25.402000000000001</v>
      </c>
      <c r="N3886">
        <v>-23.181999999999999</v>
      </c>
      <c r="O3886">
        <v>-52.753999999999998</v>
      </c>
      <c r="P3886">
        <v>-26.117999999999999</v>
      </c>
      <c r="R3886">
        <v>0.39100000000000001</v>
      </c>
      <c r="S3886">
        <v>0.54500000000000004</v>
      </c>
      <c r="T3886">
        <v>-2.181</v>
      </c>
    </row>
    <row r="3887" spans="5:20" x14ac:dyDescent="0.2">
      <c r="E3887">
        <v>-1415</v>
      </c>
      <c r="F3887">
        <v>-57.966000000000001</v>
      </c>
      <c r="H3887">
        <v>28.219000000000001</v>
      </c>
      <c r="I3887">
        <v>15.452</v>
      </c>
      <c r="J3887">
        <v>62.439</v>
      </c>
      <c r="K3887">
        <v>9.2210000000000001</v>
      </c>
      <c r="M3887">
        <v>-26.138999999999999</v>
      </c>
      <c r="N3887">
        <v>-23.556000000000001</v>
      </c>
      <c r="O3887">
        <v>-52.826999999999998</v>
      </c>
      <c r="P3887">
        <v>-26.288</v>
      </c>
      <c r="R3887">
        <v>0.46800000000000003</v>
      </c>
      <c r="S3887">
        <v>0.57399999999999995</v>
      </c>
      <c r="T3887">
        <v>-2.294</v>
      </c>
    </row>
    <row r="3888" spans="5:20" x14ac:dyDescent="0.2">
      <c r="E3888">
        <v>-1414</v>
      </c>
      <c r="F3888">
        <v>-63.843000000000004</v>
      </c>
      <c r="H3888">
        <v>32.594000000000001</v>
      </c>
      <c r="I3888">
        <v>16.962</v>
      </c>
      <c r="J3888">
        <v>63.192</v>
      </c>
      <c r="K3888">
        <v>9.4979999999999993</v>
      </c>
      <c r="M3888">
        <v>-26.893999999999998</v>
      </c>
      <c r="N3888">
        <v>-23.975000000000001</v>
      </c>
      <c r="O3888">
        <v>-52.926000000000002</v>
      </c>
      <c r="P3888">
        <v>-26.483000000000001</v>
      </c>
      <c r="R3888">
        <v>0.53900000000000003</v>
      </c>
      <c r="S3888">
        <v>0.59199999999999997</v>
      </c>
      <c r="T3888">
        <v>-2.3679999999999999</v>
      </c>
    </row>
    <row r="3889" spans="5:20" x14ac:dyDescent="0.2">
      <c r="E3889">
        <v>-1413</v>
      </c>
      <c r="F3889">
        <v>-62.712000000000003</v>
      </c>
      <c r="H3889">
        <v>36.229999999999997</v>
      </c>
      <c r="I3889">
        <v>18.321000000000002</v>
      </c>
      <c r="J3889">
        <v>63.921999999999997</v>
      </c>
      <c r="K3889">
        <v>9.7360000000000007</v>
      </c>
      <c r="M3889">
        <v>-27.626999999999999</v>
      </c>
      <c r="N3889">
        <v>-24.41</v>
      </c>
      <c r="O3889">
        <v>-53.048999999999999</v>
      </c>
      <c r="P3889">
        <v>-26.689</v>
      </c>
      <c r="R3889">
        <v>0.60399999999999998</v>
      </c>
      <c r="S3889">
        <v>0.51</v>
      </c>
      <c r="T3889">
        <v>-2.04</v>
      </c>
    </row>
    <row r="3890" spans="5:20" x14ac:dyDescent="0.2">
      <c r="E3890">
        <v>-1412</v>
      </c>
      <c r="F3890">
        <v>-56.222999999999999</v>
      </c>
      <c r="H3890">
        <v>35.540999999999997</v>
      </c>
      <c r="I3890">
        <v>18.056000000000001</v>
      </c>
      <c r="J3890">
        <v>63.776000000000003</v>
      </c>
      <c r="K3890">
        <v>9.6910000000000007</v>
      </c>
      <c r="M3890">
        <v>-27.626999999999999</v>
      </c>
      <c r="N3890">
        <v>-24.41</v>
      </c>
      <c r="O3890">
        <v>-53.048999999999999</v>
      </c>
      <c r="P3890">
        <v>-26.689</v>
      </c>
      <c r="R3890">
        <v>0.59299999999999997</v>
      </c>
      <c r="S3890">
        <v>0.42199999999999999</v>
      </c>
      <c r="T3890">
        <v>-1.6890000000000001</v>
      </c>
    </row>
    <row r="3891" spans="5:20" x14ac:dyDescent="0.2">
      <c r="E3891">
        <v>-1411</v>
      </c>
      <c r="F3891">
        <v>-49.408999999999999</v>
      </c>
      <c r="H3891">
        <v>31.486999999999998</v>
      </c>
      <c r="I3891">
        <v>16.567</v>
      </c>
      <c r="J3891">
        <v>62.988999999999997</v>
      </c>
      <c r="K3891">
        <v>9.4269999999999996</v>
      </c>
      <c r="M3891">
        <v>-27.626999999999999</v>
      </c>
      <c r="N3891">
        <v>-24.41</v>
      </c>
      <c r="O3891">
        <v>-53.048999999999999</v>
      </c>
      <c r="P3891">
        <v>-26.689</v>
      </c>
      <c r="R3891">
        <v>0.53500000000000003</v>
      </c>
      <c r="S3891">
        <v>0.373</v>
      </c>
      <c r="T3891">
        <v>-1.4930000000000001</v>
      </c>
    </row>
    <row r="3892" spans="5:20" x14ac:dyDescent="0.2">
      <c r="E3892">
        <v>-1410</v>
      </c>
      <c r="F3892">
        <v>-42.399000000000001</v>
      </c>
      <c r="H3892">
        <v>27.036999999999999</v>
      </c>
      <c r="I3892">
        <v>15.065</v>
      </c>
      <c r="J3892">
        <v>62.258000000000003</v>
      </c>
      <c r="K3892">
        <v>9.1479999999999997</v>
      </c>
      <c r="M3892">
        <v>-27.626999999999999</v>
      </c>
      <c r="N3892">
        <v>-24.41</v>
      </c>
      <c r="O3892">
        <v>-53.048999999999999</v>
      </c>
      <c r="P3892">
        <v>-26.689</v>
      </c>
      <c r="R3892">
        <v>0.47399999999999998</v>
      </c>
      <c r="S3892">
        <v>0.32</v>
      </c>
      <c r="T3892">
        <v>-1.2789999999999999</v>
      </c>
    </row>
    <row r="3893" spans="5:20" x14ac:dyDescent="0.2">
      <c r="E3893">
        <v>-1409</v>
      </c>
      <c r="F3893">
        <v>-39.17</v>
      </c>
      <c r="H3893">
        <v>22.263000000000002</v>
      </c>
      <c r="I3893">
        <v>13.571999999999999</v>
      </c>
      <c r="J3893">
        <v>61.607999999999997</v>
      </c>
      <c r="K3893">
        <v>8.86</v>
      </c>
      <c r="M3893">
        <v>-27.626999999999999</v>
      </c>
      <c r="N3893">
        <v>-24.41</v>
      </c>
      <c r="O3893">
        <v>-53.048999999999999</v>
      </c>
      <c r="P3893">
        <v>-26.689</v>
      </c>
      <c r="R3893">
        <v>0.41199999999999998</v>
      </c>
      <c r="S3893">
        <v>0.32800000000000001</v>
      </c>
      <c r="T3893">
        <v>-1.3120000000000001</v>
      </c>
    </row>
    <row r="3894" spans="5:20" x14ac:dyDescent="0.2">
      <c r="E3894">
        <v>-1408</v>
      </c>
      <c r="F3894">
        <v>-39.17</v>
      </c>
      <c r="H3894">
        <v>20.006</v>
      </c>
      <c r="I3894">
        <v>12.89</v>
      </c>
      <c r="J3894">
        <v>61.344999999999999</v>
      </c>
      <c r="K3894">
        <v>8.7270000000000003</v>
      </c>
      <c r="M3894">
        <v>-27.626999999999999</v>
      </c>
      <c r="N3894">
        <v>-24.41</v>
      </c>
      <c r="O3894">
        <v>-53.048999999999999</v>
      </c>
      <c r="P3894">
        <v>-26.689</v>
      </c>
      <c r="R3894">
        <v>0.38400000000000001</v>
      </c>
      <c r="S3894">
        <v>0.35599999999999998</v>
      </c>
      <c r="T3894">
        <v>-1.425</v>
      </c>
    </row>
    <row r="3895" spans="5:20" x14ac:dyDescent="0.2">
      <c r="E3895">
        <v>-1407</v>
      </c>
      <c r="F3895">
        <v>-35.752000000000002</v>
      </c>
      <c r="H3895">
        <v>20.006</v>
      </c>
      <c r="I3895">
        <v>12.89</v>
      </c>
      <c r="J3895">
        <v>61.344999999999999</v>
      </c>
      <c r="K3895">
        <v>8.7270000000000003</v>
      </c>
      <c r="M3895">
        <v>-27.613</v>
      </c>
      <c r="N3895">
        <v>-24.305</v>
      </c>
      <c r="O3895">
        <v>-53.034999999999997</v>
      </c>
      <c r="P3895">
        <v>-26.602</v>
      </c>
      <c r="R3895">
        <v>0.377</v>
      </c>
      <c r="S3895">
        <v>0.30499999999999999</v>
      </c>
      <c r="T3895">
        <v>-1.2190000000000001</v>
      </c>
    </row>
    <row r="3896" spans="5:20" x14ac:dyDescent="0.2">
      <c r="E3896">
        <v>-1406</v>
      </c>
      <c r="F3896">
        <v>-29.221</v>
      </c>
      <c r="H3896">
        <v>17.588000000000001</v>
      </c>
      <c r="I3896">
        <v>12.162000000000001</v>
      </c>
      <c r="J3896">
        <v>61.091000000000001</v>
      </c>
      <c r="K3896">
        <v>8.5850000000000009</v>
      </c>
      <c r="M3896">
        <v>-27.613</v>
      </c>
      <c r="N3896">
        <v>-24.305</v>
      </c>
      <c r="O3896">
        <v>-53.034999999999997</v>
      </c>
      <c r="P3896">
        <v>-26.602</v>
      </c>
      <c r="R3896">
        <v>0.34799999999999998</v>
      </c>
      <c r="S3896">
        <v>0.22</v>
      </c>
      <c r="T3896">
        <v>-0.88200000000000001</v>
      </c>
    </row>
    <row r="3897" spans="5:20" x14ac:dyDescent="0.2">
      <c r="E3897">
        <v>-1405</v>
      </c>
      <c r="F3897">
        <v>-24.518000000000001</v>
      </c>
      <c r="H3897">
        <v>12.933999999999999</v>
      </c>
      <c r="I3897">
        <v>10.696</v>
      </c>
      <c r="J3897">
        <v>60.677999999999997</v>
      </c>
      <c r="K3897">
        <v>8.3130000000000006</v>
      </c>
      <c r="M3897">
        <v>-27.613</v>
      </c>
      <c r="N3897">
        <v>-24.305</v>
      </c>
      <c r="O3897">
        <v>-53.034999999999997</v>
      </c>
      <c r="P3897">
        <v>-26.602</v>
      </c>
      <c r="R3897">
        <v>0.29099999999999998</v>
      </c>
      <c r="S3897">
        <v>0.192</v>
      </c>
      <c r="T3897">
        <v>-0.76900000000000002</v>
      </c>
    </row>
    <row r="3898" spans="5:20" x14ac:dyDescent="0.2">
      <c r="E3898">
        <v>-1404</v>
      </c>
      <c r="F3898">
        <v>-21.565000000000001</v>
      </c>
      <c r="H3898">
        <v>9.6329999999999991</v>
      </c>
      <c r="I3898">
        <v>9.5</v>
      </c>
      <c r="J3898">
        <v>60.439</v>
      </c>
      <c r="K3898">
        <v>8.1159999999999997</v>
      </c>
      <c r="M3898">
        <v>-27.613</v>
      </c>
      <c r="N3898">
        <v>-24.305</v>
      </c>
      <c r="O3898">
        <v>-53.034999999999997</v>
      </c>
      <c r="P3898">
        <v>-26.602</v>
      </c>
      <c r="R3898">
        <v>0.25</v>
      </c>
      <c r="S3898">
        <v>0.17799999999999999</v>
      </c>
      <c r="T3898">
        <v>-0.71299999999999997</v>
      </c>
    </row>
    <row r="3899" spans="5:20" x14ac:dyDescent="0.2">
      <c r="E3899">
        <v>-1403</v>
      </c>
      <c r="F3899">
        <v>-19.161999999999999</v>
      </c>
      <c r="H3899">
        <v>7.6310000000000002</v>
      </c>
      <c r="I3899">
        <v>8.6389999999999993</v>
      </c>
      <c r="J3899">
        <v>60.316000000000003</v>
      </c>
      <c r="K3899">
        <v>7.9909999999999997</v>
      </c>
      <c r="M3899">
        <v>-27.613</v>
      </c>
      <c r="N3899">
        <v>-24.305</v>
      </c>
      <c r="O3899">
        <v>-53.034999999999997</v>
      </c>
      <c r="P3899">
        <v>-26.602</v>
      </c>
      <c r="R3899">
        <v>0.22500000000000001</v>
      </c>
      <c r="S3899">
        <v>0.158</v>
      </c>
      <c r="T3899">
        <v>-0.63300000000000001</v>
      </c>
    </row>
    <row r="3900" spans="5:20" x14ac:dyDescent="0.2">
      <c r="E3900">
        <v>-1402</v>
      </c>
      <c r="F3900">
        <v>-17.341000000000001</v>
      </c>
      <c r="H3900">
        <v>6.07</v>
      </c>
      <c r="I3900">
        <v>7.8449999999999998</v>
      </c>
      <c r="J3900">
        <v>60.23</v>
      </c>
      <c r="K3900">
        <v>7.8890000000000002</v>
      </c>
      <c r="M3900">
        <v>-27.613</v>
      </c>
      <c r="N3900">
        <v>-24.305</v>
      </c>
      <c r="O3900">
        <v>-53.034999999999997</v>
      </c>
      <c r="P3900">
        <v>-26.602</v>
      </c>
      <c r="R3900">
        <v>0.20499999999999999</v>
      </c>
      <c r="S3900">
        <v>0.14399999999999999</v>
      </c>
      <c r="T3900">
        <v>-0.57599999999999996</v>
      </c>
    </row>
    <row r="3901" spans="5:20" x14ac:dyDescent="0.2">
      <c r="E3901">
        <v>-1401</v>
      </c>
      <c r="F3901">
        <v>-15.542</v>
      </c>
      <c r="H3901">
        <v>4.944</v>
      </c>
      <c r="I3901">
        <v>7.1719999999999997</v>
      </c>
      <c r="J3901">
        <v>60.173000000000002</v>
      </c>
      <c r="K3901">
        <v>7.8120000000000003</v>
      </c>
      <c r="M3901">
        <v>-27.613</v>
      </c>
      <c r="N3901">
        <v>-24.305</v>
      </c>
      <c r="O3901">
        <v>-53.034999999999997</v>
      </c>
      <c r="P3901">
        <v>-26.602</v>
      </c>
      <c r="R3901">
        <v>0.189</v>
      </c>
      <c r="S3901">
        <v>0.125</v>
      </c>
      <c r="T3901">
        <v>-0.499</v>
      </c>
    </row>
    <row r="3902" spans="5:20" x14ac:dyDescent="0.2">
      <c r="E3902">
        <v>-1400</v>
      </c>
      <c r="F3902">
        <v>-13.766</v>
      </c>
      <c r="H3902">
        <v>3.895</v>
      </c>
      <c r="I3902">
        <v>6.4329999999999998</v>
      </c>
      <c r="J3902">
        <v>60.125</v>
      </c>
      <c r="K3902">
        <v>7.7359999999999998</v>
      </c>
      <c r="M3902">
        <v>-27.613</v>
      </c>
      <c r="N3902">
        <v>-24.305</v>
      </c>
      <c r="O3902">
        <v>-53.034999999999997</v>
      </c>
      <c r="P3902">
        <v>-26.602</v>
      </c>
      <c r="R3902">
        <v>0.17399999999999999</v>
      </c>
      <c r="S3902">
        <v>0.105</v>
      </c>
      <c r="T3902">
        <v>-0.42099999999999999</v>
      </c>
    </row>
    <row r="3903" spans="5:20" x14ac:dyDescent="0.2">
      <c r="E3903">
        <v>-1399</v>
      </c>
      <c r="F3903">
        <v>-13.32</v>
      </c>
      <c r="H3903">
        <v>2.9340000000000002</v>
      </c>
      <c r="I3903">
        <v>5.6150000000000002</v>
      </c>
      <c r="J3903">
        <v>60.085999999999999</v>
      </c>
      <c r="K3903">
        <v>7.66</v>
      </c>
      <c r="M3903">
        <v>-27.613</v>
      </c>
      <c r="N3903">
        <v>-24.305</v>
      </c>
      <c r="O3903">
        <v>-53.034999999999997</v>
      </c>
      <c r="P3903">
        <v>-26.602</v>
      </c>
      <c r="R3903">
        <v>0.16</v>
      </c>
      <c r="S3903">
        <v>0.111</v>
      </c>
      <c r="T3903">
        <v>-0.44500000000000001</v>
      </c>
    </row>
    <row r="3904" spans="5:20" x14ac:dyDescent="0.2">
      <c r="E3904">
        <v>-1398</v>
      </c>
      <c r="F3904">
        <v>-14.583</v>
      </c>
      <c r="H3904">
        <v>2.706</v>
      </c>
      <c r="I3904">
        <v>5.3949999999999996</v>
      </c>
      <c r="J3904">
        <v>60.076999999999998</v>
      </c>
      <c r="K3904">
        <v>7.641</v>
      </c>
      <c r="M3904">
        <v>-27.613</v>
      </c>
      <c r="N3904">
        <v>-24.305</v>
      </c>
      <c r="O3904">
        <v>-53.034999999999997</v>
      </c>
      <c r="P3904">
        <v>-26.602</v>
      </c>
      <c r="R3904">
        <v>0.156</v>
      </c>
      <c r="S3904">
        <v>0.14000000000000001</v>
      </c>
      <c r="T3904">
        <v>-0.55900000000000005</v>
      </c>
    </row>
    <row r="3905" spans="5:20" x14ac:dyDescent="0.2">
      <c r="E3905">
        <v>-1397</v>
      </c>
      <c r="F3905">
        <v>-17.036999999999999</v>
      </c>
      <c r="H3905">
        <v>3.3650000000000002</v>
      </c>
      <c r="I3905">
        <v>6.0030000000000001</v>
      </c>
      <c r="J3905">
        <v>60.103000000000002</v>
      </c>
      <c r="K3905">
        <v>7.6950000000000003</v>
      </c>
      <c r="M3905">
        <v>-25.353999999999999</v>
      </c>
      <c r="N3905">
        <v>-23.388999999999999</v>
      </c>
      <c r="O3905">
        <v>-52.963999999999999</v>
      </c>
      <c r="P3905">
        <v>-26.262</v>
      </c>
      <c r="R3905">
        <v>0.14799999999999999</v>
      </c>
      <c r="S3905">
        <v>0.19500000000000001</v>
      </c>
      <c r="T3905">
        <v>-0.77900000000000003</v>
      </c>
    </row>
    <row r="3906" spans="5:20" x14ac:dyDescent="0.2">
      <c r="E3906">
        <v>-1396</v>
      </c>
      <c r="F3906">
        <v>-21.224</v>
      </c>
      <c r="H3906">
        <v>4.7619999999999996</v>
      </c>
      <c r="I3906">
        <v>7.0529999999999999</v>
      </c>
      <c r="J3906">
        <v>60.164999999999999</v>
      </c>
      <c r="K3906">
        <v>7.7990000000000004</v>
      </c>
      <c r="M3906">
        <v>-24.076000000000001</v>
      </c>
      <c r="N3906">
        <v>-22.838000000000001</v>
      </c>
      <c r="O3906">
        <v>-52.905999999999999</v>
      </c>
      <c r="P3906">
        <v>-26.036000000000001</v>
      </c>
      <c r="R3906">
        <v>0.161</v>
      </c>
      <c r="S3906">
        <v>0.26100000000000001</v>
      </c>
      <c r="T3906">
        <v>-1.044</v>
      </c>
    </row>
    <row r="3907" spans="5:20" x14ac:dyDescent="0.2">
      <c r="E3907">
        <v>-1395</v>
      </c>
      <c r="F3907">
        <v>-22.614999999999998</v>
      </c>
      <c r="H3907">
        <v>7.4050000000000002</v>
      </c>
      <c r="I3907">
        <v>8.532</v>
      </c>
      <c r="J3907">
        <v>60.302999999999997</v>
      </c>
      <c r="K3907">
        <v>7.9770000000000003</v>
      </c>
      <c r="M3907">
        <v>-23.585000000000001</v>
      </c>
      <c r="N3907">
        <v>-22.596</v>
      </c>
      <c r="O3907">
        <v>-52.860999999999997</v>
      </c>
      <c r="P3907">
        <v>-25.911999999999999</v>
      </c>
      <c r="R3907">
        <v>0.19</v>
      </c>
      <c r="S3907">
        <v>0.25800000000000001</v>
      </c>
      <c r="T3907">
        <v>-1.032</v>
      </c>
    </row>
    <row r="3908" spans="5:20" x14ac:dyDescent="0.2">
      <c r="E3908">
        <v>-1394</v>
      </c>
      <c r="F3908">
        <v>-19.696999999999999</v>
      </c>
      <c r="H3908">
        <v>8.3339999999999996</v>
      </c>
      <c r="I3908">
        <v>8.9570000000000007</v>
      </c>
      <c r="J3908">
        <v>60.356999999999999</v>
      </c>
      <c r="K3908">
        <v>8.0350000000000001</v>
      </c>
      <c r="M3908">
        <v>-23.332999999999998</v>
      </c>
      <c r="N3908">
        <v>-22.457999999999998</v>
      </c>
      <c r="O3908">
        <v>-52.826000000000001</v>
      </c>
      <c r="P3908">
        <v>-25.835000000000001</v>
      </c>
      <c r="R3908">
        <v>0.20100000000000001</v>
      </c>
      <c r="S3908">
        <v>0.192</v>
      </c>
      <c r="T3908">
        <v>-0.76900000000000002</v>
      </c>
    </row>
    <row r="3909" spans="5:20" x14ac:dyDescent="0.2">
      <c r="E3909">
        <v>-1393</v>
      </c>
      <c r="F3909">
        <v>-19.311</v>
      </c>
      <c r="H3909">
        <v>6.4109999999999996</v>
      </c>
      <c r="I3909">
        <v>8.0310000000000006</v>
      </c>
      <c r="J3909">
        <v>60.247999999999998</v>
      </c>
      <c r="K3909">
        <v>7.9119999999999999</v>
      </c>
      <c r="M3909">
        <v>-23.332999999999998</v>
      </c>
      <c r="N3909">
        <v>-22.457999999999998</v>
      </c>
      <c r="O3909">
        <v>-52.826000000000001</v>
      </c>
      <c r="P3909">
        <v>-25.835000000000001</v>
      </c>
      <c r="R3909">
        <v>0.182</v>
      </c>
      <c r="S3909">
        <v>0.20499999999999999</v>
      </c>
      <c r="T3909">
        <v>-0.81899999999999995</v>
      </c>
    </row>
    <row r="3910" spans="5:20" x14ac:dyDescent="0.2">
      <c r="E3910">
        <v>-1392</v>
      </c>
      <c r="F3910">
        <v>-23.024000000000001</v>
      </c>
      <c r="H3910">
        <v>6.1639999999999997</v>
      </c>
      <c r="I3910">
        <v>7.8970000000000002</v>
      </c>
      <c r="J3910">
        <v>60.234000000000002</v>
      </c>
      <c r="K3910">
        <v>7.8959999999999999</v>
      </c>
      <c r="M3910">
        <v>-23.332999999999998</v>
      </c>
      <c r="N3910">
        <v>-22.457999999999998</v>
      </c>
      <c r="O3910">
        <v>-52.826000000000001</v>
      </c>
      <c r="P3910">
        <v>-25.835000000000001</v>
      </c>
      <c r="R3910">
        <v>0.17899999999999999</v>
      </c>
      <c r="S3910">
        <v>0.27700000000000002</v>
      </c>
      <c r="T3910">
        <v>-1.107</v>
      </c>
    </row>
    <row r="3911" spans="5:20" x14ac:dyDescent="0.2">
      <c r="E3911">
        <v>-1391</v>
      </c>
      <c r="F3911">
        <v>-24.254000000000001</v>
      </c>
      <c r="H3911">
        <v>8.61</v>
      </c>
      <c r="I3911">
        <v>9.0779999999999994</v>
      </c>
      <c r="J3911">
        <v>60.374000000000002</v>
      </c>
      <c r="K3911">
        <v>8.0530000000000008</v>
      </c>
      <c r="M3911">
        <v>-23.170999999999999</v>
      </c>
      <c r="N3911">
        <v>-22.364999999999998</v>
      </c>
      <c r="O3911">
        <v>-52.795000000000002</v>
      </c>
      <c r="P3911">
        <v>-25.780999999999999</v>
      </c>
      <c r="R3911">
        <v>0.20499999999999999</v>
      </c>
      <c r="S3911">
        <v>0.27300000000000002</v>
      </c>
      <c r="T3911">
        <v>-1.0920000000000001</v>
      </c>
    </row>
    <row r="3912" spans="5:20" x14ac:dyDescent="0.2">
      <c r="E3912">
        <v>-1390</v>
      </c>
      <c r="F3912">
        <v>-21.042000000000002</v>
      </c>
      <c r="H3912">
        <v>9.452</v>
      </c>
      <c r="I3912">
        <v>9.4269999999999996</v>
      </c>
      <c r="J3912">
        <v>60.427999999999997</v>
      </c>
      <c r="K3912">
        <v>8.1039999999999992</v>
      </c>
      <c r="M3912">
        <v>-23.143000000000001</v>
      </c>
      <c r="N3912">
        <v>-22.332000000000001</v>
      </c>
      <c r="O3912">
        <v>-52.771000000000001</v>
      </c>
      <c r="P3912">
        <v>-25.753</v>
      </c>
      <c r="R3912">
        <v>0.215</v>
      </c>
      <c r="S3912">
        <v>0.20399999999999999</v>
      </c>
      <c r="T3912">
        <v>-0.81499999999999995</v>
      </c>
    </row>
    <row r="3913" spans="5:20" x14ac:dyDescent="0.2">
      <c r="E3913">
        <v>-1389</v>
      </c>
      <c r="F3913">
        <v>-19.965</v>
      </c>
      <c r="H3913">
        <v>7.2850000000000001</v>
      </c>
      <c r="I3913">
        <v>8.4740000000000002</v>
      </c>
      <c r="J3913">
        <v>60.295999999999999</v>
      </c>
      <c r="K3913">
        <v>7.9690000000000003</v>
      </c>
      <c r="M3913">
        <v>-23.143000000000001</v>
      </c>
      <c r="N3913">
        <v>-22.332000000000001</v>
      </c>
      <c r="O3913">
        <v>-52.771000000000001</v>
      </c>
      <c r="P3913">
        <v>-25.753</v>
      </c>
      <c r="R3913">
        <v>0.193</v>
      </c>
      <c r="S3913">
        <v>0.20599999999999999</v>
      </c>
      <c r="T3913">
        <v>-0.82399999999999995</v>
      </c>
    </row>
    <row r="3914" spans="5:20" x14ac:dyDescent="0.2">
      <c r="E3914">
        <v>-1388</v>
      </c>
      <c r="F3914">
        <v>-22.887</v>
      </c>
      <c r="H3914">
        <v>6.5830000000000002</v>
      </c>
      <c r="I3914">
        <v>8.1210000000000004</v>
      </c>
      <c r="J3914">
        <v>60.256999999999998</v>
      </c>
      <c r="K3914">
        <v>7.923</v>
      </c>
      <c r="M3914">
        <v>-23.143000000000001</v>
      </c>
      <c r="N3914">
        <v>-22.332000000000001</v>
      </c>
      <c r="O3914">
        <v>-52.771000000000001</v>
      </c>
      <c r="P3914">
        <v>-25.753</v>
      </c>
      <c r="R3914">
        <v>0.185</v>
      </c>
      <c r="S3914">
        <v>0.26800000000000002</v>
      </c>
      <c r="T3914">
        <v>-1.0720000000000001</v>
      </c>
    </row>
    <row r="3915" spans="5:20" x14ac:dyDescent="0.2">
      <c r="E3915">
        <v>-1387</v>
      </c>
      <c r="F3915">
        <v>-25.774999999999999</v>
      </c>
      <c r="H3915">
        <v>8.5180000000000007</v>
      </c>
      <c r="I3915">
        <v>9.0380000000000003</v>
      </c>
      <c r="J3915">
        <v>60.369</v>
      </c>
      <c r="K3915">
        <v>8.0470000000000006</v>
      </c>
      <c r="M3915">
        <v>-23.012</v>
      </c>
      <c r="N3915">
        <v>-22.263000000000002</v>
      </c>
      <c r="O3915">
        <v>-52.747</v>
      </c>
      <c r="P3915">
        <v>-25.718</v>
      </c>
      <c r="R3915">
        <v>0.20499999999999999</v>
      </c>
      <c r="S3915">
        <v>0.30099999999999999</v>
      </c>
      <c r="T3915">
        <v>-1.204</v>
      </c>
    </row>
    <row r="3916" spans="5:20" x14ac:dyDescent="0.2">
      <c r="E3916">
        <v>-1386</v>
      </c>
      <c r="F3916">
        <v>-28.529</v>
      </c>
      <c r="H3916">
        <v>10.506</v>
      </c>
      <c r="I3916">
        <v>9.8369999999999997</v>
      </c>
      <c r="J3916">
        <v>60.497999999999998</v>
      </c>
      <c r="K3916">
        <v>8.1679999999999993</v>
      </c>
      <c r="M3916">
        <v>-23.131</v>
      </c>
      <c r="N3916">
        <v>-22.297000000000001</v>
      </c>
      <c r="O3916">
        <v>-52.731999999999999</v>
      </c>
      <c r="P3916">
        <v>-25.722000000000001</v>
      </c>
      <c r="R3916">
        <v>0.22800000000000001</v>
      </c>
      <c r="S3916">
        <v>0.32800000000000001</v>
      </c>
      <c r="T3916">
        <v>-1.3120000000000001</v>
      </c>
    </row>
    <row r="3917" spans="5:20" x14ac:dyDescent="0.2">
      <c r="E3917">
        <v>-1385</v>
      </c>
      <c r="F3917">
        <v>-31.675000000000001</v>
      </c>
      <c r="H3917">
        <v>12.443</v>
      </c>
      <c r="I3917">
        <v>10.53</v>
      </c>
      <c r="J3917">
        <v>60.64</v>
      </c>
      <c r="K3917">
        <v>8.2840000000000007</v>
      </c>
      <c r="M3917">
        <v>-23.407</v>
      </c>
      <c r="N3917">
        <v>-22.396000000000001</v>
      </c>
      <c r="O3917">
        <v>-52.725999999999999</v>
      </c>
      <c r="P3917">
        <v>-25.754999999999999</v>
      </c>
      <c r="R3917">
        <v>0.251</v>
      </c>
      <c r="S3917">
        <v>0.36099999999999999</v>
      </c>
      <c r="T3917">
        <v>-1.4419999999999999</v>
      </c>
    </row>
    <row r="3918" spans="5:20" x14ac:dyDescent="0.2">
      <c r="E3918">
        <v>-1384</v>
      </c>
      <c r="F3918">
        <v>-35.677999999999997</v>
      </c>
      <c r="H3918">
        <v>14.682</v>
      </c>
      <c r="I3918">
        <v>11.265000000000001</v>
      </c>
      <c r="J3918">
        <v>60.822000000000003</v>
      </c>
      <c r="K3918">
        <v>8.4149999999999991</v>
      </c>
      <c r="M3918">
        <v>-23.808</v>
      </c>
      <c r="N3918">
        <v>-22.548999999999999</v>
      </c>
      <c r="O3918">
        <v>-52.728999999999999</v>
      </c>
      <c r="P3918">
        <v>-25.814</v>
      </c>
      <c r="R3918">
        <v>0.27900000000000003</v>
      </c>
      <c r="S3918">
        <v>0.40200000000000002</v>
      </c>
      <c r="T3918">
        <v>-1.6080000000000001</v>
      </c>
    </row>
    <row r="3919" spans="5:20" x14ac:dyDescent="0.2">
      <c r="E3919">
        <v>-1383</v>
      </c>
      <c r="F3919">
        <v>-39.343000000000004</v>
      </c>
      <c r="H3919">
        <v>17.535</v>
      </c>
      <c r="I3919">
        <v>12.146000000000001</v>
      </c>
      <c r="J3919">
        <v>61.085999999999999</v>
      </c>
      <c r="K3919">
        <v>8.5820000000000007</v>
      </c>
      <c r="M3919">
        <v>-24.326000000000001</v>
      </c>
      <c r="N3919">
        <v>-22.757000000000001</v>
      </c>
      <c r="O3919">
        <v>-52.743000000000002</v>
      </c>
      <c r="P3919">
        <v>-25.899000000000001</v>
      </c>
      <c r="R3919">
        <v>0.315</v>
      </c>
      <c r="S3919">
        <v>0.42799999999999999</v>
      </c>
      <c r="T3919">
        <v>-1.71</v>
      </c>
    </row>
    <row r="3920" spans="5:20" x14ac:dyDescent="0.2">
      <c r="E3920">
        <v>-1382</v>
      </c>
      <c r="F3920">
        <v>-42.015000000000001</v>
      </c>
      <c r="H3920">
        <v>20.128</v>
      </c>
      <c r="I3920">
        <v>12.927</v>
      </c>
      <c r="J3920">
        <v>61.359000000000002</v>
      </c>
      <c r="K3920">
        <v>8.734</v>
      </c>
      <c r="M3920">
        <v>-24.899000000000001</v>
      </c>
      <c r="N3920">
        <v>-22.995999999999999</v>
      </c>
      <c r="O3920">
        <v>-52.768000000000001</v>
      </c>
      <c r="P3920">
        <v>-26.003</v>
      </c>
      <c r="R3920">
        <v>0.35099999999999998</v>
      </c>
      <c r="S3920">
        <v>0.436</v>
      </c>
      <c r="T3920">
        <v>-1.746</v>
      </c>
    </row>
    <row r="3921" spans="5:20" x14ac:dyDescent="0.2">
      <c r="E3921">
        <v>-1381</v>
      </c>
      <c r="F3921">
        <v>-45.218000000000004</v>
      </c>
      <c r="H3921">
        <v>21.995999999999999</v>
      </c>
      <c r="I3921">
        <v>13.491</v>
      </c>
      <c r="J3921">
        <v>61.576000000000001</v>
      </c>
      <c r="K3921">
        <v>8.8439999999999994</v>
      </c>
      <c r="M3921">
        <v>-25.466999999999999</v>
      </c>
      <c r="N3921">
        <v>-23.239000000000001</v>
      </c>
      <c r="O3921">
        <v>-52.8</v>
      </c>
      <c r="P3921">
        <v>-26.108000000000001</v>
      </c>
      <c r="R3921">
        <v>0.379</v>
      </c>
      <c r="S3921">
        <v>0.46100000000000002</v>
      </c>
      <c r="T3921">
        <v>-1.843</v>
      </c>
    </row>
    <row r="3922" spans="5:20" x14ac:dyDescent="0.2">
      <c r="E3922">
        <v>-1380</v>
      </c>
      <c r="F3922">
        <v>-49.826000000000001</v>
      </c>
      <c r="H3922">
        <v>24.204999999999998</v>
      </c>
      <c r="I3922">
        <v>14.167999999999999</v>
      </c>
      <c r="J3922">
        <v>61.856999999999999</v>
      </c>
      <c r="K3922">
        <v>8.9760000000000009</v>
      </c>
      <c r="M3922">
        <v>-26.04</v>
      </c>
      <c r="N3922">
        <v>-23.494</v>
      </c>
      <c r="O3922">
        <v>-52.84</v>
      </c>
      <c r="P3922">
        <v>-26.221</v>
      </c>
      <c r="R3922">
        <v>0.41299999999999998</v>
      </c>
      <c r="S3922">
        <v>0.502</v>
      </c>
      <c r="T3922">
        <v>-2.0059999999999998</v>
      </c>
    </row>
    <row r="3923" spans="5:20" x14ac:dyDescent="0.2">
      <c r="E3923">
        <v>-1379</v>
      </c>
      <c r="F3923">
        <v>-52.378</v>
      </c>
      <c r="H3923">
        <v>27.315000000000001</v>
      </c>
      <c r="I3923">
        <v>15.156000000000001</v>
      </c>
      <c r="J3923">
        <v>62.298999999999999</v>
      </c>
      <c r="K3923">
        <v>9.1649999999999991</v>
      </c>
      <c r="M3923">
        <v>-26.643000000000001</v>
      </c>
      <c r="N3923">
        <v>-23.782</v>
      </c>
      <c r="O3923">
        <v>-52.896000000000001</v>
      </c>
      <c r="P3923">
        <v>-26.353000000000002</v>
      </c>
      <c r="R3923">
        <v>0.46</v>
      </c>
      <c r="S3923">
        <v>0.495</v>
      </c>
      <c r="T3923">
        <v>-1.9790000000000001</v>
      </c>
    </row>
    <row r="3924" spans="5:20" x14ac:dyDescent="0.2">
      <c r="E3924">
        <v>-1378</v>
      </c>
      <c r="F3924">
        <v>-48.639000000000003</v>
      </c>
      <c r="H3924">
        <v>29</v>
      </c>
      <c r="I3924">
        <v>15.712999999999999</v>
      </c>
      <c r="J3924">
        <v>62.564</v>
      </c>
      <c r="K3924">
        <v>9.27</v>
      </c>
      <c r="M3924">
        <v>-27.21</v>
      </c>
      <c r="N3924">
        <v>-24.061</v>
      </c>
      <c r="O3924">
        <v>-52.957000000000001</v>
      </c>
      <c r="P3924">
        <v>-26.478999999999999</v>
      </c>
      <c r="R3924">
        <v>0.49</v>
      </c>
      <c r="S3924">
        <v>0.40600000000000003</v>
      </c>
      <c r="T3924">
        <v>-1.6220000000000001</v>
      </c>
    </row>
    <row r="3925" spans="5:20" x14ac:dyDescent="0.2">
      <c r="E3925">
        <v>-1377</v>
      </c>
      <c r="F3925">
        <v>-46.753999999999998</v>
      </c>
      <c r="H3925">
        <v>26.521999999999998</v>
      </c>
      <c r="I3925">
        <v>14.898999999999999</v>
      </c>
      <c r="J3925">
        <v>62.180999999999997</v>
      </c>
      <c r="K3925">
        <v>9.1170000000000009</v>
      </c>
      <c r="M3925">
        <v>-27.21</v>
      </c>
      <c r="N3925">
        <v>-24.061</v>
      </c>
      <c r="O3925">
        <v>-52.957000000000001</v>
      </c>
      <c r="P3925">
        <v>-26.478999999999999</v>
      </c>
      <c r="R3925">
        <v>0.45700000000000002</v>
      </c>
      <c r="S3925">
        <v>0.40899999999999997</v>
      </c>
      <c r="T3925">
        <v>-1.6339999999999999</v>
      </c>
    </row>
    <row r="3926" spans="5:20" x14ac:dyDescent="0.2">
      <c r="E3926">
        <v>-1376</v>
      </c>
      <c r="F3926">
        <v>-50.771000000000001</v>
      </c>
      <c r="H3926">
        <v>25.251000000000001</v>
      </c>
      <c r="I3926">
        <v>14.494999999999999</v>
      </c>
      <c r="J3926">
        <v>61.999000000000002</v>
      </c>
      <c r="K3926">
        <v>9.0389999999999997</v>
      </c>
      <c r="M3926">
        <v>-27.21</v>
      </c>
      <c r="N3926">
        <v>-24.061</v>
      </c>
      <c r="O3926">
        <v>-52.957000000000001</v>
      </c>
      <c r="P3926">
        <v>-26.478999999999999</v>
      </c>
      <c r="R3926">
        <v>0.44</v>
      </c>
      <c r="S3926">
        <v>0.48899999999999999</v>
      </c>
      <c r="T3926">
        <v>-1.9570000000000001</v>
      </c>
    </row>
    <row r="3927" spans="5:20" x14ac:dyDescent="0.2">
      <c r="E3927">
        <v>-1375</v>
      </c>
      <c r="F3927">
        <v>-54.316000000000003</v>
      </c>
      <c r="H3927">
        <v>27.942</v>
      </c>
      <c r="I3927">
        <v>15.361000000000001</v>
      </c>
      <c r="J3927">
        <v>62.396000000000001</v>
      </c>
      <c r="K3927">
        <v>9.2040000000000006</v>
      </c>
      <c r="M3927">
        <v>-27.65</v>
      </c>
      <c r="N3927">
        <v>-24.256</v>
      </c>
      <c r="O3927">
        <v>-53.003</v>
      </c>
      <c r="P3927">
        <v>-26.56</v>
      </c>
      <c r="R3927">
        <v>0.48</v>
      </c>
      <c r="S3927">
        <v>0.505</v>
      </c>
      <c r="T3927">
        <v>-2.02</v>
      </c>
    </row>
    <row r="3928" spans="5:20" x14ac:dyDescent="0.2">
      <c r="E3928">
        <v>-1374</v>
      </c>
      <c r="F3928">
        <v>-55.908000000000001</v>
      </c>
      <c r="H3928">
        <v>30.260999999999999</v>
      </c>
      <c r="I3928">
        <v>16.140999999999998</v>
      </c>
      <c r="J3928">
        <v>62.774000000000001</v>
      </c>
      <c r="K3928">
        <v>9.3490000000000002</v>
      </c>
      <c r="M3928">
        <v>-28.102</v>
      </c>
      <c r="N3928">
        <v>-24.477</v>
      </c>
      <c r="O3928">
        <v>-53.061</v>
      </c>
      <c r="P3928">
        <v>-26.655999999999999</v>
      </c>
      <c r="R3928">
        <v>0.51700000000000002</v>
      </c>
      <c r="S3928">
        <v>0.49299999999999999</v>
      </c>
      <c r="T3928">
        <v>-1.9710000000000001</v>
      </c>
    </row>
    <row r="3929" spans="5:20" x14ac:dyDescent="0.2">
      <c r="E3929">
        <v>-1373</v>
      </c>
      <c r="F3929">
        <v>-55.795999999999999</v>
      </c>
      <c r="H3929">
        <v>31.285</v>
      </c>
      <c r="I3929">
        <v>16.497</v>
      </c>
      <c r="J3929">
        <v>62.953000000000003</v>
      </c>
      <c r="K3929">
        <v>9.4139999999999997</v>
      </c>
      <c r="M3929">
        <v>-28.518000000000001</v>
      </c>
      <c r="N3929">
        <v>-24.684000000000001</v>
      </c>
      <c r="O3929">
        <v>-53.119</v>
      </c>
      <c r="P3929">
        <v>-26.745999999999999</v>
      </c>
      <c r="R3929">
        <v>0.53700000000000003</v>
      </c>
      <c r="S3929">
        <v>0.47099999999999997</v>
      </c>
      <c r="T3929">
        <v>-1.8859999999999999</v>
      </c>
    </row>
    <row r="3930" spans="5:20" x14ac:dyDescent="0.2">
      <c r="E3930">
        <v>-1372</v>
      </c>
      <c r="F3930">
        <v>-48.881999999999998</v>
      </c>
      <c r="H3930">
        <v>31.213000000000001</v>
      </c>
      <c r="I3930">
        <v>16.471</v>
      </c>
      <c r="J3930">
        <v>62.94</v>
      </c>
      <c r="K3930">
        <v>9.4090000000000007</v>
      </c>
      <c r="M3930">
        <v>-28.518000000000001</v>
      </c>
      <c r="N3930">
        <v>-24.684000000000001</v>
      </c>
      <c r="O3930">
        <v>-53.119</v>
      </c>
      <c r="P3930">
        <v>-26.745999999999999</v>
      </c>
      <c r="R3930">
        <v>0.53600000000000003</v>
      </c>
      <c r="S3930">
        <v>0.36399999999999999</v>
      </c>
      <c r="T3930">
        <v>-1.4550000000000001</v>
      </c>
    </row>
    <row r="3931" spans="5:20" x14ac:dyDescent="0.2">
      <c r="E3931">
        <v>-1371</v>
      </c>
      <c r="F3931">
        <v>-44.244999999999997</v>
      </c>
      <c r="H3931">
        <v>26.684999999999999</v>
      </c>
      <c r="I3931">
        <v>14.952</v>
      </c>
      <c r="J3931">
        <v>62.204999999999998</v>
      </c>
      <c r="K3931">
        <v>9.1270000000000007</v>
      </c>
      <c r="M3931">
        <v>-28.518000000000001</v>
      </c>
      <c r="N3931">
        <v>-24.684000000000001</v>
      </c>
      <c r="O3931">
        <v>-53.119</v>
      </c>
      <c r="P3931">
        <v>-26.745999999999999</v>
      </c>
      <c r="R3931">
        <v>0.47299999999999998</v>
      </c>
      <c r="S3931">
        <v>0.35099999999999998</v>
      </c>
      <c r="T3931">
        <v>-1.405</v>
      </c>
    </row>
    <row r="3932" spans="5:20" x14ac:dyDescent="0.2">
      <c r="E3932">
        <v>-1370</v>
      </c>
      <c r="F3932">
        <v>-49.140999999999998</v>
      </c>
      <c r="H3932">
        <v>23.538</v>
      </c>
      <c r="I3932">
        <v>13.962</v>
      </c>
      <c r="J3932">
        <v>61.768999999999998</v>
      </c>
      <c r="K3932">
        <v>8.9359999999999999</v>
      </c>
      <c r="M3932">
        <v>-28.518000000000001</v>
      </c>
      <c r="N3932">
        <v>-24.684000000000001</v>
      </c>
      <c r="O3932">
        <v>-53.119</v>
      </c>
      <c r="P3932">
        <v>-26.745999999999999</v>
      </c>
      <c r="R3932">
        <v>0.432</v>
      </c>
      <c r="S3932">
        <v>0.47199999999999998</v>
      </c>
      <c r="T3932">
        <v>-1.887</v>
      </c>
    </row>
    <row r="3933" spans="5:20" x14ac:dyDescent="0.2">
      <c r="E3933">
        <v>-1369</v>
      </c>
      <c r="F3933">
        <v>-52.265999999999998</v>
      </c>
      <c r="H3933">
        <v>26.858000000000001</v>
      </c>
      <c r="I3933">
        <v>15.007999999999999</v>
      </c>
      <c r="J3933">
        <v>62.231000000000002</v>
      </c>
      <c r="K3933">
        <v>9.1370000000000005</v>
      </c>
      <c r="M3933">
        <v>-28.704000000000001</v>
      </c>
      <c r="N3933">
        <v>-24.725999999999999</v>
      </c>
      <c r="O3933">
        <v>-53.137</v>
      </c>
      <c r="P3933">
        <v>-26.748000000000001</v>
      </c>
      <c r="R3933">
        <v>0.47599999999999998</v>
      </c>
      <c r="S3933">
        <v>0.47799999999999998</v>
      </c>
      <c r="T3933">
        <v>-1.91</v>
      </c>
    </row>
    <row r="3934" spans="5:20" x14ac:dyDescent="0.2">
      <c r="E3934">
        <v>-1368</v>
      </c>
      <c r="F3934">
        <v>-45.768999999999998</v>
      </c>
      <c r="H3934">
        <v>28.927</v>
      </c>
      <c r="I3934">
        <v>15.688000000000001</v>
      </c>
      <c r="J3934">
        <v>62.552</v>
      </c>
      <c r="K3934">
        <v>9.2650000000000006</v>
      </c>
      <c r="M3934">
        <v>-28.943999999999999</v>
      </c>
      <c r="N3934">
        <v>-24.818999999999999</v>
      </c>
      <c r="O3934">
        <v>-53.167999999999999</v>
      </c>
      <c r="P3934">
        <v>-26.78</v>
      </c>
      <c r="R3934">
        <v>0.505</v>
      </c>
      <c r="S3934">
        <v>0.34399999999999997</v>
      </c>
      <c r="T3934">
        <v>-1.375</v>
      </c>
    </row>
    <row r="3935" spans="5:20" x14ac:dyDescent="0.2">
      <c r="E3935">
        <v>-1367</v>
      </c>
      <c r="F3935">
        <v>-40.32</v>
      </c>
      <c r="H3935">
        <v>24.581</v>
      </c>
      <c r="I3935">
        <v>14.285</v>
      </c>
      <c r="J3935">
        <v>61.906999999999996</v>
      </c>
      <c r="K3935">
        <v>8.9990000000000006</v>
      </c>
      <c r="M3935">
        <v>-28.943999999999999</v>
      </c>
      <c r="N3935">
        <v>-24.818999999999999</v>
      </c>
      <c r="O3935">
        <v>-53.167999999999999</v>
      </c>
      <c r="P3935">
        <v>-26.78</v>
      </c>
      <c r="R3935">
        <v>0.44600000000000001</v>
      </c>
      <c r="S3935">
        <v>0.313</v>
      </c>
      <c r="T3935">
        <v>-1.252</v>
      </c>
    </row>
    <row r="3936" spans="5:20" x14ac:dyDescent="0.2">
      <c r="E3936">
        <v>-1366</v>
      </c>
      <c r="F3936">
        <v>-40.024000000000001</v>
      </c>
      <c r="H3936">
        <v>20.812999999999999</v>
      </c>
      <c r="I3936">
        <v>13.132999999999999</v>
      </c>
      <c r="J3936">
        <v>61.436</v>
      </c>
      <c r="K3936">
        <v>8.7739999999999991</v>
      </c>
      <c r="M3936">
        <v>-28.943999999999999</v>
      </c>
      <c r="N3936">
        <v>-24.818999999999999</v>
      </c>
      <c r="O3936">
        <v>-53.167999999999999</v>
      </c>
      <c r="P3936">
        <v>-26.78</v>
      </c>
      <c r="R3936">
        <v>0.39800000000000002</v>
      </c>
      <c r="S3936">
        <v>0.35699999999999998</v>
      </c>
      <c r="T3936">
        <v>-1.427</v>
      </c>
    </row>
    <row r="3937" spans="5:20" x14ac:dyDescent="0.2">
      <c r="E3937">
        <v>-1365</v>
      </c>
      <c r="F3937">
        <v>-39.100999999999999</v>
      </c>
      <c r="H3937">
        <v>20.606000000000002</v>
      </c>
      <c r="I3937">
        <v>13.071</v>
      </c>
      <c r="J3937">
        <v>61.412999999999997</v>
      </c>
      <c r="K3937">
        <v>8.7620000000000005</v>
      </c>
      <c r="M3937">
        <v>-28.943999999999999</v>
      </c>
      <c r="N3937">
        <v>-24.818999999999999</v>
      </c>
      <c r="O3937">
        <v>-53.167999999999999</v>
      </c>
      <c r="P3937">
        <v>-26.78</v>
      </c>
      <c r="R3937">
        <v>0.39500000000000002</v>
      </c>
      <c r="S3937">
        <v>0.34399999999999997</v>
      </c>
      <c r="T3937">
        <v>-1.375</v>
      </c>
    </row>
    <row r="3938" spans="5:20" x14ac:dyDescent="0.2">
      <c r="E3938">
        <v>-1364</v>
      </c>
      <c r="F3938">
        <v>-33.875</v>
      </c>
      <c r="H3938">
        <v>19.957999999999998</v>
      </c>
      <c r="I3938">
        <v>12.875999999999999</v>
      </c>
      <c r="J3938">
        <v>61.34</v>
      </c>
      <c r="K3938">
        <v>8.7240000000000002</v>
      </c>
      <c r="M3938">
        <v>-28.943999999999999</v>
      </c>
      <c r="N3938">
        <v>-24.818999999999999</v>
      </c>
      <c r="O3938">
        <v>-53.167999999999999</v>
      </c>
      <c r="P3938">
        <v>-26.78</v>
      </c>
      <c r="R3938">
        <v>0.38700000000000001</v>
      </c>
      <c r="S3938">
        <v>0.26300000000000001</v>
      </c>
      <c r="T3938">
        <v>-1.0509999999999999</v>
      </c>
    </row>
    <row r="3939" spans="5:20" x14ac:dyDescent="0.2">
      <c r="E3939">
        <v>-1363</v>
      </c>
      <c r="F3939">
        <v>-28.826000000000001</v>
      </c>
      <c r="H3939">
        <v>16.251000000000001</v>
      </c>
      <c r="I3939">
        <v>11.755000000000001</v>
      </c>
      <c r="J3939">
        <v>60.963000000000001</v>
      </c>
      <c r="K3939">
        <v>8.5069999999999997</v>
      </c>
      <c r="M3939">
        <v>-28.943999999999999</v>
      </c>
      <c r="N3939">
        <v>-24.818999999999999</v>
      </c>
      <c r="O3939">
        <v>-53.167999999999999</v>
      </c>
      <c r="P3939">
        <v>-26.78</v>
      </c>
      <c r="R3939">
        <v>0.34</v>
      </c>
      <c r="S3939">
        <v>0.221</v>
      </c>
      <c r="T3939">
        <v>-0.88500000000000001</v>
      </c>
    </row>
    <row r="3940" spans="5:20" x14ac:dyDescent="0.2">
      <c r="E3940">
        <v>-1362</v>
      </c>
      <c r="F3940">
        <v>-24.164000000000001</v>
      </c>
      <c r="H3940">
        <v>12.654</v>
      </c>
      <c r="I3940">
        <v>10.602</v>
      </c>
      <c r="J3940">
        <v>60.655999999999999</v>
      </c>
      <c r="K3940">
        <v>8.2959999999999994</v>
      </c>
      <c r="M3940">
        <v>-28.943999999999999</v>
      </c>
      <c r="N3940">
        <v>-24.818999999999999</v>
      </c>
      <c r="O3940">
        <v>-53.167999999999999</v>
      </c>
      <c r="P3940">
        <v>-26.78</v>
      </c>
      <c r="R3940">
        <v>0.29499999999999998</v>
      </c>
      <c r="S3940">
        <v>0.182</v>
      </c>
      <c r="T3940">
        <v>-0.72799999999999998</v>
      </c>
    </row>
    <row r="3941" spans="5:20" x14ac:dyDescent="0.2">
      <c r="E3941">
        <v>-1361</v>
      </c>
      <c r="F3941">
        <v>-19.844000000000001</v>
      </c>
      <c r="H3941">
        <v>9.39</v>
      </c>
      <c r="I3941">
        <v>9.4019999999999992</v>
      </c>
      <c r="J3941">
        <v>60.423999999999999</v>
      </c>
      <c r="K3941">
        <v>8.1010000000000009</v>
      </c>
      <c r="M3941">
        <v>-28.943999999999999</v>
      </c>
      <c r="N3941">
        <v>-24.818999999999999</v>
      </c>
      <c r="O3941">
        <v>-53.167999999999999</v>
      </c>
      <c r="P3941">
        <v>-26.78</v>
      </c>
      <c r="R3941">
        <v>0.253</v>
      </c>
      <c r="S3941">
        <v>0.14299999999999999</v>
      </c>
      <c r="T3941">
        <v>-0.57199999999999995</v>
      </c>
    </row>
    <row r="3942" spans="5:20" x14ac:dyDescent="0.2">
      <c r="E3942">
        <v>-1360</v>
      </c>
      <c r="F3942">
        <v>-17.754999999999999</v>
      </c>
      <c r="H3942">
        <v>6.5049999999999999</v>
      </c>
      <c r="I3942">
        <v>8.08</v>
      </c>
      <c r="J3942">
        <v>60.253</v>
      </c>
      <c r="K3942">
        <v>7.9180000000000001</v>
      </c>
      <c r="M3942">
        <v>-28.943999999999999</v>
      </c>
      <c r="N3942">
        <v>-24.818999999999999</v>
      </c>
      <c r="O3942">
        <v>-53.167999999999999</v>
      </c>
      <c r="P3942">
        <v>-26.78</v>
      </c>
      <c r="R3942">
        <v>0.215</v>
      </c>
      <c r="S3942">
        <v>0.14099999999999999</v>
      </c>
      <c r="T3942">
        <v>-0.56599999999999995</v>
      </c>
    </row>
    <row r="3943" spans="5:20" x14ac:dyDescent="0.2">
      <c r="E3943">
        <v>-1359</v>
      </c>
      <c r="F3943">
        <v>-15.749000000000001</v>
      </c>
      <c r="H3943">
        <v>5.1950000000000003</v>
      </c>
      <c r="I3943">
        <v>7.3319999999999999</v>
      </c>
      <c r="J3943">
        <v>60.185000000000002</v>
      </c>
      <c r="K3943">
        <v>7.83</v>
      </c>
      <c r="M3943">
        <v>-28.943999999999999</v>
      </c>
      <c r="N3943">
        <v>-24.818999999999999</v>
      </c>
      <c r="O3943">
        <v>-53.167999999999999</v>
      </c>
      <c r="P3943">
        <v>-26.78</v>
      </c>
      <c r="R3943">
        <v>0.19700000000000001</v>
      </c>
      <c r="S3943">
        <v>0.121</v>
      </c>
      <c r="T3943">
        <v>-0.48399999999999999</v>
      </c>
    </row>
    <row r="3944" spans="5:20" x14ac:dyDescent="0.2">
      <c r="E3944">
        <v>-1358</v>
      </c>
      <c r="F3944">
        <v>-14.476000000000001</v>
      </c>
      <c r="H3944">
        <v>4.0119999999999996</v>
      </c>
      <c r="I3944">
        <v>6.5229999999999997</v>
      </c>
      <c r="J3944">
        <v>60.13</v>
      </c>
      <c r="K3944">
        <v>7.7439999999999998</v>
      </c>
      <c r="M3944">
        <v>-28.943999999999999</v>
      </c>
      <c r="N3944">
        <v>-24.818999999999999</v>
      </c>
      <c r="O3944">
        <v>-53.167999999999999</v>
      </c>
      <c r="P3944">
        <v>-26.78</v>
      </c>
      <c r="R3944">
        <v>0.18</v>
      </c>
      <c r="S3944">
        <v>0.114</v>
      </c>
      <c r="T3944">
        <v>-0.45400000000000001</v>
      </c>
    </row>
    <row r="3945" spans="5:20" x14ac:dyDescent="0.2">
      <c r="E3945">
        <v>-1357</v>
      </c>
      <c r="F3945">
        <v>-13.162000000000001</v>
      </c>
      <c r="H3945">
        <v>3.3079999999999998</v>
      </c>
      <c r="I3945">
        <v>5.9539999999999997</v>
      </c>
      <c r="J3945">
        <v>60.100999999999999</v>
      </c>
      <c r="K3945">
        <v>7.69</v>
      </c>
      <c r="M3945">
        <v>-28.943999999999999</v>
      </c>
      <c r="N3945">
        <v>-24.818999999999999</v>
      </c>
      <c r="O3945">
        <v>-53.167999999999999</v>
      </c>
      <c r="P3945">
        <v>-26.78</v>
      </c>
      <c r="R3945">
        <v>0.16900000000000001</v>
      </c>
      <c r="S3945">
        <v>9.9000000000000005E-2</v>
      </c>
      <c r="T3945">
        <v>-0.39400000000000002</v>
      </c>
    </row>
    <row r="3946" spans="5:20" x14ac:dyDescent="0.2">
      <c r="E3946">
        <v>-1356</v>
      </c>
      <c r="F3946">
        <v>-10.920999999999999</v>
      </c>
      <c r="H3946">
        <v>2.6269999999999998</v>
      </c>
      <c r="I3946">
        <v>5.3150000000000004</v>
      </c>
      <c r="J3946">
        <v>60.073999999999998</v>
      </c>
      <c r="K3946">
        <v>7.6340000000000003</v>
      </c>
      <c r="M3946">
        <v>-28.943999999999999</v>
      </c>
      <c r="N3946">
        <v>-24.818999999999999</v>
      </c>
      <c r="O3946">
        <v>-53.167999999999999</v>
      </c>
      <c r="P3946">
        <v>-26.78</v>
      </c>
      <c r="R3946">
        <v>0.158</v>
      </c>
      <c r="S3946">
        <v>6.5000000000000002E-2</v>
      </c>
      <c r="T3946">
        <v>-0.26100000000000001</v>
      </c>
    </row>
    <row r="3947" spans="5:20" x14ac:dyDescent="0.2">
      <c r="E3947">
        <v>-1355</v>
      </c>
      <c r="F3947">
        <v>-8.8559999999999999</v>
      </c>
      <c r="H3947">
        <v>1.593</v>
      </c>
      <c r="I3947">
        <v>4.0810000000000004</v>
      </c>
      <c r="J3947">
        <v>60.036999999999999</v>
      </c>
      <c r="K3947">
        <v>7.5380000000000003</v>
      </c>
      <c r="M3947">
        <v>-28.943999999999999</v>
      </c>
      <c r="N3947">
        <v>-24.818999999999999</v>
      </c>
      <c r="O3947">
        <v>-53.167999999999999</v>
      </c>
      <c r="P3947">
        <v>-26.78</v>
      </c>
      <c r="R3947">
        <v>0.13900000000000001</v>
      </c>
      <c r="S3947">
        <v>4.2000000000000003E-2</v>
      </c>
      <c r="T3947">
        <v>-0.16900000000000001</v>
      </c>
    </row>
    <row r="3948" spans="5:20" x14ac:dyDescent="0.2">
      <c r="E3948">
        <v>-1354</v>
      </c>
      <c r="F3948">
        <v>-10.815</v>
      </c>
      <c r="H3948">
        <v>0.81399999999999995</v>
      </c>
      <c r="I3948">
        <v>2.7509999999999999</v>
      </c>
      <c r="J3948">
        <v>60.015000000000001</v>
      </c>
      <c r="K3948">
        <v>7.4489999999999998</v>
      </c>
      <c r="M3948">
        <v>-28.943999999999999</v>
      </c>
      <c r="N3948">
        <v>-24.818999999999999</v>
      </c>
      <c r="O3948">
        <v>-53.167999999999999</v>
      </c>
      <c r="P3948">
        <v>-26.78</v>
      </c>
      <c r="R3948">
        <v>0.122</v>
      </c>
      <c r="S3948">
        <v>9.9000000000000005E-2</v>
      </c>
      <c r="T3948">
        <v>-0.39600000000000002</v>
      </c>
    </row>
    <row r="3949" spans="5:20" x14ac:dyDescent="0.2">
      <c r="E3949">
        <v>-1353</v>
      </c>
      <c r="F3949">
        <v>-12.811999999999999</v>
      </c>
      <c r="H3949">
        <v>1.5489999999999999</v>
      </c>
      <c r="I3949">
        <v>4.0179999999999998</v>
      </c>
      <c r="J3949">
        <v>60.036000000000001</v>
      </c>
      <c r="K3949">
        <v>7.5330000000000004</v>
      </c>
      <c r="M3949">
        <v>-25.448</v>
      </c>
      <c r="N3949">
        <v>-23.465</v>
      </c>
      <c r="O3949">
        <v>-53.076000000000001</v>
      </c>
      <c r="P3949">
        <v>-26.350999999999999</v>
      </c>
      <c r="R3949">
        <v>0.121</v>
      </c>
      <c r="S3949">
        <v>0.14000000000000001</v>
      </c>
      <c r="T3949">
        <v>-0.55900000000000005</v>
      </c>
    </row>
    <row r="3950" spans="5:20" x14ac:dyDescent="0.2">
      <c r="E3950">
        <v>-1352</v>
      </c>
      <c r="F3950">
        <v>-15.339</v>
      </c>
      <c r="H3950">
        <v>2.4540000000000002</v>
      </c>
      <c r="I3950">
        <v>5.1340000000000003</v>
      </c>
      <c r="J3950">
        <v>60.067</v>
      </c>
      <c r="K3950">
        <v>7.6189999999999998</v>
      </c>
      <c r="M3950">
        <v>-23.472000000000001</v>
      </c>
      <c r="N3950">
        <v>-22.637</v>
      </c>
      <c r="O3950">
        <v>-52.997999999999998</v>
      </c>
      <c r="P3950">
        <v>-26.053999999999998</v>
      </c>
      <c r="R3950">
        <v>0.13</v>
      </c>
      <c r="S3950">
        <v>0.18099999999999999</v>
      </c>
      <c r="T3950">
        <v>-0.72299999999999998</v>
      </c>
    </row>
    <row r="3951" spans="5:20" x14ac:dyDescent="0.2">
      <c r="E3951">
        <v>-1351</v>
      </c>
      <c r="F3951">
        <v>-17.911999999999999</v>
      </c>
      <c r="H3951">
        <v>3.7810000000000001</v>
      </c>
      <c r="I3951">
        <v>6.3440000000000003</v>
      </c>
      <c r="J3951">
        <v>60.12</v>
      </c>
      <c r="K3951">
        <v>7.7270000000000003</v>
      </c>
      <c r="M3951">
        <v>-22.452999999999999</v>
      </c>
      <c r="N3951">
        <v>-22.178999999999998</v>
      </c>
      <c r="O3951">
        <v>-52.933</v>
      </c>
      <c r="P3951">
        <v>-25.859000000000002</v>
      </c>
      <c r="R3951">
        <v>0.14699999999999999</v>
      </c>
      <c r="S3951">
        <v>0.21299999999999999</v>
      </c>
      <c r="T3951">
        <v>-0.85299999999999998</v>
      </c>
    </row>
    <row r="3952" spans="5:20" x14ac:dyDescent="0.2">
      <c r="E3952">
        <v>-1350</v>
      </c>
      <c r="F3952">
        <v>-20.004000000000001</v>
      </c>
      <c r="H3952">
        <v>5.2910000000000004</v>
      </c>
      <c r="I3952">
        <v>7.391</v>
      </c>
      <c r="J3952">
        <v>60.19</v>
      </c>
      <c r="K3952">
        <v>7.8360000000000003</v>
      </c>
      <c r="M3952">
        <v>-22.01</v>
      </c>
      <c r="N3952">
        <v>-21.96</v>
      </c>
      <c r="O3952">
        <v>-52.88</v>
      </c>
      <c r="P3952">
        <v>-25.742000000000001</v>
      </c>
      <c r="R3952">
        <v>0.16400000000000001</v>
      </c>
      <c r="S3952">
        <v>0.23499999999999999</v>
      </c>
      <c r="T3952">
        <v>-0.94099999999999995</v>
      </c>
    </row>
    <row r="3953" spans="5:20" x14ac:dyDescent="0.2">
      <c r="E3953">
        <v>-1349</v>
      </c>
      <c r="F3953">
        <v>-22.125</v>
      </c>
      <c r="H3953">
        <v>6.609</v>
      </c>
      <c r="I3953">
        <v>8.1349999999999998</v>
      </c>
      <c r="J3953">
        <v>60.258000000000003</v>
      </c>
      <c r="K3953">
        <v>7.9249999999999998</v>
      </c>
      <c r="M3953">
        <v>-21.882999999999999</v>
      </c>
      <c r="N3953">
        <v>-21.876999999999999</v>
      </c>
      <c r="O3953">
        <v>-52.837000000000003</v>
      </c>
      <c r="P3953">
        <v>-25.678000000000001</v>
      </c>
      <c r="R3953">
        <v>0.18</v>
      </c>
      <c r="S3953">
        <v>0.25900000000000001</v>
      </c>
      <c r="T3953">
        <v>-1.0369999999999999</v>
      </c>
    </row>
    <row r="3954" spans="5:20" x14ac:dyDescent="0.2">
      <c r="E3954">
        <v>-1348</v>
      </c>
      <c r="F3954">
        <v>-27.213000000000001</v>
      </c>
      <c r="H3954">
        <v>8.0039999999999996</v>
      </c>
      <c r="I3954">
        <v>8.8109999999999999</v>
      </c>
      <c r="J3954">
        <v>60.338000000000001</v>
      </c>
      <c r="K3954">
        <v>8.0150000000000006</v>
      </c>
      <c r="M3954">
        <v>-21.97</v>
      </c>
      <c r="N3954">
        <v>-21.887</v>
      </c>
      <c r="O3954">
        <v>-52.802999999999997</v>
      </c>
      <c r="P3954">
        <v>-25.652000000000001</v>
      </c>
      <c r="R3954">
        <v>0.19600000000000001</v>
      </c>
      <c r="S3954">
        <v>0.33600000000000002</v>
      </c>
      <c r="T3954">
        <v>-1.343</v>
      </c>
    </row>
    <row r="3955" spans="5:20" x14ac:dyDescent="0.2">
      <c r="E3955">
        <v>-1347</v>
      </c>
      <c r="F3955">
        <v>-32.529000000000003</v>
      </c>
      <c r="H3955">
        <v>11.513999999999999</v>
      </c>
      <c r="I3955">
        <v>10.206</v>
      </c>
      <c r="J3955">
        <v>60.57</v>
      </c>
      <c r="K3955">
        <v>8.2289999999999992</v>
      </c>
      <c r="M3955">
        <v>-22.4</v>
      </c>
      <c r="N3955">
        <v>-22.042999999999999</v>
      </c>
      <c r="O3955">
        <v>-52.784999999999997</v>
      </c>
      <c r="P3955">
        <v>-25.687999999999999</v>
      </c>
      <c r="R3955">
        <v>0.23599999999999999</v>
      </c>
      <c r="S3955">
        <v>0.39</v>
      </c>
      <c r="T3955">
        <v>-1.5589999999999999</v>
      </c>
    </row>
    <row r="3956" spans="5:20" x14ac:dyDescent="0.2">
      <c r="E3956">
        <v>-1346</v>
      </c>
      <c r="F3956">
        <v>-33.289000000000001</v>
      </c>
      <c r="H3956">
        <v>15.291</v>
      </c>
      <c r="I3956">
        <v>11.457000000000001</v>
      </c>
      <c r="J3956">
        <v>60.875</v>
      </c>
      <c r="K3956">
        <v>8.4510000000000005</v>
      </c>
      <c r="M3956">
        <v>-23.036000000000001</v>
      </c>
      <c r="N3956">
        <v>-22.291</v>
      </c>
      <c r="O3956">
        <v>-52.781999999999996</v>
      </c>
      <c r="P3956">
        <v>-25.771999999999998</v>
      </c>
      <c r="R3956">
        <v>0.28199999999999997</v>
      </c>
      <c r="S3956">
        <v>0.35699999999999998</v>
      </c>
      <c r="T3956">
        <v>-1.429</v>
      </c>
    </row>
    <row r="3957" spans="5:20" x14ac:dyDescent="0.2">
      <c r="E3957">
        <v>-1345</v>
      </c>
      <c r="F3957">
        <v>-33.860999999999997</v>
      </c>
      <c r="H3957">
        <v>15.834</v>
      </c>
      <c r="I3957">
        <v>11.625999999999999</v>
      </c>
      <c r="J3957">
        <v>60.923999999999999</v>
      </c>
      <c r="K3957">
        <v>8.4830000000000005</v>
      </c>
      <c r="M3957">
        <v>-23.588000000000001</v>
      </c>
      <c r="N3957">
        <v>-22.501999999999999</v>
      </c>
      <c r="O3957">
        <v>-52.783000000000001</v>
      </c>
      <c r="P3957">
        <v>-25.843</v>
      </c>
      <c r="R3957">
        <v>0.29299999999999998</v>
      </c>
      <c r="S3957">
        <v>0.35599999999999998</v>
      </c>
      <c r="T3957">
        <v>-1.425</v>
      </c>
    </row>
    <row r="3958" spans="5:20" x14ac:dyDescent="0.2">
      <c r="E3958">
        <v>-1344</v>
      </c>
      <c r="F3958">
        <v>-39.091999999999999</v>
      </c>
      <c r="H3958">
        <v>16.241</v>
      </c>
      <c r="I3958">
        <v>11.752000000000001</v>
      </c>
      <c r="J3958">
        <v>60.962000000000003</v>
      </c>
      <c r="K3958">
        <v>8.5060000000000002</v>
      </c>
      <c r="M3958">
        <v>-24.062999999999999</v>
      </c>
      <c r="N3958">
        <v>-22.681000000000001</v>
      </c>
      <c r="O3958">
        <v>-52.784999999999997</v>
      </c>
      <c r="P3958">
        <v>-25.902999999999999</v>
      </c>
      <c r="R3958">
        <v>0.30099999999999999</v>
      </c>
      <c r="S3958">
        <v>0.437</v>
      </c>
      <c r="T3958">
        <v>-1.7490000000000001</v>
      </c>
    </row>
    <row r="3959" spans="5:20" x14ac:dyDescent="0.2">
      <c r="E3959">
        <v>-1343</v>
      </c>
      <c r="F3959">
        <v>-44.768999999999998</v>
      </c>
      <c r="H3959">
        <v>19.951000000000001</v>
      </c>
      <c r="I3959">
        <v>12.874000000000001</v>
      </c>
      <c r="J3959">
        <v>61.338999999999999</v>
      </c>
      <c r="K3959">
        <v>8.7240000000000002</v>
      </c>
      <c r="M3959">
        <v>-24.672999999999998</v>
      </c>
      <c r="N3959">
        <v>-22.931000000000001</v>
      </c>
      <c r="O3959">
        <v>-52.804000000000002</v>
      </c>
      <c r="P3959">
        <v>-26.003</v>
      </c>
      <c r="R3959">
        <v>0.34899999999999998</v>
      </c>
      <c r="S3959">
        <v>0.48399999999999999</v>
      </c>
      <c r="T3959">
        <v>-1.9339999999999999</v>
      </c>
    </row>
    <row r="3960" spans="5:20" x14ac:dyDescent="0.2">
      <c r="E3960">
        <v>-1342</v>
      </c>
      <c r="F3960">
        <v>-48.603999999999999</v>
      </c>
      <c r="H3960">
        <v>23.898</v>
      </c>
      <c r="I3960">
        <v>14.073</v>
      </c>
      <c r="J3960">
        <v>61.816000000000003</v>
      </c>
      <c r="K3960">
        <v>8.9580000000000002</v>
      </c>
      <c r="M3960">
        <v>-25.364999999999998</v>
      </c>
      <c r="N3960">
        <v>-23.239000000000001</v>
      </c>
      <c r="O3960">
        <v>-52.841999999999999</v>
      </c>
      <c r="P3960">
        <v>-26.135999999999999</v>
      </c>
      <c r="R3960">
        <v>0.40400000000000003</v>
      </c>
      <c r="S3960">
        <v>0.49099999999999999</v>
      </c>
      <c r="T3960">
        <v>-1.964</v>
      </c>
    </row>
    <row r="3961" spans="5:20" x14ac:dyDescent="0.2">
      <c r="E3961">
        <v>-1341</v>
      </c>
      <c r="F3961">
        <v>-52.341999999999999</v>
      </c>
      <c r="H3961">
        <v>26.498000000000001</v>
      </c>
      <c r="I3961">
        <v>14.891999999999999</v>
      </c>
      <c r="J3961">
        <v>62.177999999999997</v>
      </c>
      <c r="K3961">
        <v>9.1150000000000002</v>
      </c>
      <c r="M3961">
        <v>-26.047000000000001</v>
      </c>
      <c r="N3961">
        <v>-23.556000000000001</v>
      </c>
      <c r="O3961">
        <v>-52.892000000000003</v>
      </c>
      <c r="P3961">
        <v>-26.276</v>
      </c>
      <c r="R3961">
        <v>0.44500000000000001</v>
      </c>
      <c r="S3961">
        <v>0.51</v>
      </c>
      <c r="T3961">
        <v>-2.0379999999999998</v>
      </c>
    </row>
    <row r="3962" spans="5:20" x14ac:dyDescent="0.2">
      <c r="E3962">
        <v>-1340</v>
      </c>
      <c r="F3962">
        <v>-50.148000000000003</v>
      </c>
      <c r="H3962">
        <v>28.977</v>
      </c>
      <c r="I3962">
        <v>15.705</v>
      </c>
      <c r="J3962">
        <v>62.56</v>
      </c>
      <c r="K3962">
        <v>9.2680000000000007</v>
      </c>
      <c r="M3962">
        <v>-26.707999999999998</v>
      </c>
      <c r="N3962">
        <v>-23.878</v>
      </c>
      <c r="O3962">
        <v>-52.953000000000003</v>
      </c>
      <c r="P3962">
        <v>-26.42</v>
      </c>
      <c r="R3962">
        <v>0.48599999999999999</v>
      </c>
      <c r="S3962">
        <v>0.434</v>
      </c>
      <c r="T3962">
        <v>-1.7350000000000001</v>
      </c>
    </row>
    <row r="3963" spans="5:20" x14ac:dyDescent="0.2">
      <c r="E3963">
        <v>-1339</v>
      </c>
      <c r="F3963">
        <v>-47.366</v>
      </c>
      <c r="H3963">
        <v>27.529</v>
      </c>
      <c r="I3963">
        <v>15.226000000000001</v>
      </c>
      <c r="J3963">
        <v>62.332000000000001</v>
      </c>
      <c r="K3963">
        <v>9.1790000000000003</v>
      </c>
      <c r="M3963">
        <v>-26.707999999999998</v>
      </c>
      <c r="N3963">
        <v>-23.878</v>
      </c>
      <c r="O3963">
        <v>-52.953000000000003</v>
      </c>
      <c r="P3963">
        <v>-26.42</v>
      </c>
      <c r="R3963">
        <v>0.46600000000000003</v>
      </c>
      <c r="S3963">
        <v>0.40899999999999997</v>
      </c>
      <c r="T3963">
        <v>-1.6359999999999999</v>
      </c>
    </row>
    <row r="3964" spans="5:20" x14ac:dyDescent="0.2">
      <c r="E3964">
        <v>-1338</v>
      </c>
      <c r="F3964">
        <v>-49.518000000000001</v>
      </c>
      <c r="H3964">
        <v>25.666</v>
      </c>
      <c r="I3964">
        <v>14.625999999999999</v>
      </c>
      <c r="J3964">
        <v>62.058</v>
      </c>
      <c r="K3964">
        <v>9.0649999999999995</v>
      </c>
      <c r="M3964">
        <v>-26.707999999999998</v>
      </c>
      <c r="N3964">
        <v>-23.878</v>
      </c>
      <c r="O3964">
        <v>-52.953000000000003</v>
      </c>
      <c r="P3964">
        <v>-26.42</v>
      </c>
      <c r="R3964">
        <v>0.442</v>
      </c>
      <c r="S3964">
        <v>0.46700000000000003</v>
      </c>
      <c r="T3964">
        <v>-1.87</v>
      </c>
    </row>
    <row r="3965" spans="5:20" x14ac:dyDescent="0.2">
      <c r="E3965">
        <v>-1337</v>
      </c>
      <c r="F3965">
        <v>-52.328000000000003</v>
      </c>
      <c r="H3965">
        <v>27.11</v>
      </c>
      <c r="I3965">
        <v>15.089</v>
      </c>
      <c r="J3965">
        <v>62.268000000000001</v>
      </c>
      <c r="K3965">
        <v>9.1530000000000005</v>
      </c>
      <c r="M3965">
        <v>-27.196000000000002</v>
      </c>
      <c r="N3965">
        <v>-24.085999999999999</v>
      </c>
      <c r="O3965">
        <v>-52.994</v>
      </c>
      <c r="P3965">
        <v>-26.501999999999999</v>
      </c>
      <c r="R3965">
        <v>0.46600000000000003</v>
      </c>
      <c r="S3965">
        <v>0.48799999999999999</v>
      </c>
      <c r="T3965">
        <v>-1.9530000000000001</v>
      </c>
    </row>
    <row r="3966" spans="5:20" x14ac:dyDescent="0.2">
      <c r="E3966">
        <v>-1336</v>
      </c>
      <c r="F3966">
        <v>-52.698999999999998</v>
      </c>
      <c r="H3966">
        <v>28.966999999999999</v>
      </c>
      <c r="I3966">
        <v>15.702</v>
      </c>
      <c r="J3966">
        <v>62.558999999999997</v>
      </c>
      <c r="K3966">
        <v>9.2680000000000007</v>
      </c>
      <c r="M3966">
        <v>-27.675000000000001</v>
      </c>
      <c r="N3966">
        <v>-24.303999999999998</v>
      </c>
      <c r="O3966">
        <v>-53.042000000000002</v>
      </c>
      <c r="P3966">
        <v>-26.593</v>
      </c>
      <c r="R3966">
        <v>0.496</v>
      </c>
      <c r="S3966">
        <v>0.46400000000000002</v>
      </c>
      <c r="T3966">
        <v>-1.8560000000000001</v>
      </c>
    </row>
    <row r="3967" spans="5:20" x14ac:dyDescent="0.2">
      <c r="E3967">
        <v>-1335</v>
      </c>
      <c r="F3967">
        <v>-52.698999999999998</v>
      </c>
      <c r="H3967">
        <v>29.21</v>
      </c>
      <c r="I3967">
        <v>15.782999999999999</v>
      </c>
      <c r="J3967">
        <v>62.597999999999999</v>
      </c>
      <c r="K3967">
        <v>9.2829999999999995</v>
      </c>
      <c r="M3967">
        <v>-28.087</v>
      </c>
      <c r="N3967">
        <v>-24.486999999999998</v>
      </c>
      <c r="O3967">
        <v>-53.087000000000003</v>
      </c>
      <c r="P3967">
        <v>-26.666</v>
      </c>
      <c r="R3967">
        <v>0.503</v>
      </c>
      <c r="S3967">
        <v>0.45700000000000002</v>
      </c>
      <c r="T3967">
        <v>-1.827</v>
      </c>
    </row>
    <row r="3968" spans="5:20" x14ac:dyDescent="0.2">
      <c r="E3968">
        <v>-1334</v>
      </c>
      <c r="F3968">
        <v>-48.192999999999998</v>
      </c>
      <c r="H3968">
        <v>29.21</v>
      </c>
      <c r="I3968">
        <v>15.782999999999999</v>
      </c>
      <c r="J3968">
        <v>62.597999999999999</v>
      </c>
      <c r="K3968">
        <v>9.2829999999999995</v>
      </c>
      <c r="M3968">
        <v>-28.434000000000001</v>
      </c>
      <c r="N3968">
        <v>-24.634</v>
      </c>
      <c r="O3968">
        <v>-53.125999999999998</v>
      </c>
      <c r="P3968">
        <v>-26.722000000000001</v>
      </c>
      <c r="R3968">
        <v>0.50600000000000001</v>
      </c>
      <c r="S3968">
        <v>0.38200000000000001</v>
      </c>
      <c r="T3968">
        <v>-1.528</v>
      </c>
    </row>
    <row r="3969" spans="5:20" x14ac:dyDescent="0.2">
      <c r="E3969">
        <v>-1333</v>
      </c>
      <c r="F3969">
        <v>-43.018999999999998</v>
      </c>
      <c r="H3969">
        <v>26.222999999999999</v>
      </c>
      <c r="I3969">
        <v>14.804</v>
      </c>
      <c r="J3969">
        <v>62.137</v>
      </c>
      <c r="K3969">
        <v>9.0980000000000008</v>
      </c>
      <c r="M3969">
        <v>-28.434000000000001</v>
      </c>
      <c r="N3969">
        <v>-24.634</v>
      </c>
      <c r="O3969">
        <v>-53.125999999999998</v>
      </c>
      <c r="P3969">
        <v>-26.722000000000001</v>
      </c>
      <c r="R3969">
        <v>0.46600000000000003</v>
      </c>
      <c r="S3969">
        <v>0.33800000000000002</v>
      </c>
      <c r="T3969">
        <v>-1.3540000000000001</v>
      </c>
    </row>
    <row r="3970" spans="5:20" x14ac:dyDescent="0.2">
      <c r="E3970">
        <v>-1332</v>
      </c>
      <c r="F3970">
        <v>-43.164000000000001</v>
      </c>
      <c r="H3970">
        <v>22.693000000000001</v>
      </c>
      <c r="I3970">
        <v>13.702999999999999</v>
      </c>
      <c r="J3970">
        <v>61.661999999999999</v>
      </c>
      <c r="K3970">
        <v>8.8859999999999992</v>
      </c>
      <c r="M3970">
        <v>-28.434000000000001</v>
      </c>
      <c r="N3970">
        <v>-24.634</v>
      </c>
      <c r="O3970">
        <v>-53.125999999999998</v>
      </c>
      <c r="P3970">
        <v>-26.722000000000001</v>
      </c>
      <c r="R3970">
        <v>0.41899999999999998</v>
      </c>
      <c r="S3970">
        <v>0.38700000000000001</v>
      </c>
      <c r="T3970">
        <v>-1.548</v>
      </c>
    </row>
    <row r="3971" spans="5:20" x14ac:dyDescent="0.2">
      <c r="E3971">
        <v>-1331</v>
      </c>
      <c r="F3971">
        <v>-44.371000000000002</v>
      </c>
      <c r="H3971">
        <v>22.792999999999999</v>
      </c>
      <c r="I3971">
        <v>13.733000000000001</v>
      </c>
      <c r="J3971">
        <v>61.673999999999999</v>
      </c>
      <c r="K3971">
        <v>8.8919999999999995</v>
      </c>
      <c r="M3971">
        <v>-28.440999999999999</v>
      </c>
      <c r="N3971">
        <v>-24.567</v>
      </c>
      <c r="O3971">
        <v>-53.116999999999997</v>
      </c>
      <c r="P3971">
        <v>-26.667999999999999</v>
      </c>
      <c r="R3971">
        <v>0.41699999999999998</v>
      </c>
      <c r="S3971">
        <v>0.40899999999999997</v>
      </c>
      <c r="T3971">
        <v>-1.6379999999999999</v>
      </c>
    </row>
    <row r="3972" spans="5:20" x14ac:dyDescent="0.2">
      <c r="E3972">
        <v>-1330</v>
      </c>
      <c r="F3972">
        <v>-45.337000000000003</v>
      </c>
      <c r="H3972">
        <v>23.623999999999999</v>
      </c>
      <c r="I3972">
        <v>13.988</v>
      </c>
      <c r="J3972">
        <v>61.78</v>
      </c>
      <c r="K3972">
        <v>8.9410000000000007</v>
      </c>
      <c r="M3972">
        <v>-28.49</v>
      </c>
      <c r="N3972">
        <v>-24.538</v>
      </c>
      <c r="O3972">
        <v>-53.115000000000002</v>
      </c>
      <c r="P3972">
        <v>-26.638999999999999</v>
      </c>
      <c r="R3972">
        <v>0.42599999999999999</v>
      </c>
      <c r="S3972">
        <v>0.41599999999999998</v>
      </c>
      <c r="T3972">
        <v>-1.6659999999999999</v>
      </c>
    </row>
    <row r="3973" spans="5:20" x14ac:dyDescent="0.2">
      <c r="E3973">
        <v>-1329</v>
      </c>
      <c r="F3973">
        <v>-46.250999999999998</v>
      </c>
      <c r="H3973">
        <v>24.286000000000001</v>
      </c>
      <c r="I3973">
        <v>14.193</v>
      </c>
      <c r="J3973">
        <v>61.868000000000002</v>
      </c>
      <c r="K3973">
        <v>8.9809999999999999</v>
      </c>
      <c r="M3973">
        <v>-28.564</v>
      </c>
      <c r="N3973">
        <v>-24.533999999999999</v>
      </c>
      <c r="O3973">
        <v>-53.116</v>
      </c>
      <c r="P3973">
        <v>-26.628</v>
      </c>
      <c r="R3973">
        <v>0.433</v>
      </c>
      <c r="S3973">
        <v>0.42299999999999999</v>
      </c>
      <c r="T3973">
        <v>-1.694</v>
      </c>
    </row>
    <row r="3974" spans="5:20" x14ac:dyDescent="0.2">
      <c r="E3974">
        <v>-1328</v>
      </c>
      <c r="F3974">
        <v>-44.26</v>
      </c>
      <c r="H3974">
        <v>24.908999999999999</v>
      </c>
      <c r="I3974">
        <v>14.388</v>
      </c>
      <c r="J3974">
        <v>61.951999999999998</v>
      </c>
      <c r="K3974">
        <v>9.0190000000000001</v>
      </c>
      <c r="M3974">
        <v>-28.655999999999999</v>
      </c>
      <c r="N3974">
        <v>-24.55</v>
      </c>
      <c r="O3974">
        <v>-53.122</v>
      </c>
      <c r="P3974">
        <v>-26.628</v>
      </c>
      <c r="R3974">
        <v>0.442</v>
      </c>
      <c r="S3974">
        <v>0.38300000000000001</v>
      </c>
      <c r="T3974">
        <v>-1.5309999999999999</v>
      </c>
    </row>
    <row r="3975" spans="5:20" x14ac:dyDescent="0.2">
      <c r="E3975">
        <v>-1327</v>
      </c>
      <c r="F3975">
        <v>-41.558</v>
      </c>
      <c r="H3975">
        <v>23.548999999999999</v>
      </c>
      <c r="I3975">
        <v>13.965</v>
      </c>
      <c r="J3975">
        <v>61.77</v>
      </c>
      <c r="K3975">
        <v>8.9369999999999994</v>
      </c>
      <c r="M3975">
        <v>-28.655999999999999</v>
      </c>
      <c r="N3975">
        <v>-24.55</v>
      </c>
      <c r="O3975">
        <v>-53.122</v>
      </c>
      <c r="P3975">
        <v>-26.628</v>
      </c>
      <c r="R3975">
        <v>0.42399999999999999</v>
      </c>
      <c r="S3975">
        <v>0.35599999999999998</v>
      </c>
      <c r="T3975">
        <v>-1.4239999999999999</v>
      </c>
    </row>
    <row r="3976" spans="5:20" x14ac:dyDescent="0.2">
      <c r="E3976">
        <v>-1326</v>
      </c>
      <c r="F3976">
        <v>-40.729999999999997</v>
      </c>
      <c r="H3976">
        <v>21.678000000000001</v>
      </c>
      <c r="I3976">
        <v>13.394</v>
      </c>
      <c r="J3976">
        <v>61.537999999999997</v>
      </c>
      <c r="K3976">
        <v>8.8249999999999993</v>
      </c>
      <c r="M3976">
        <v>-28.655999999999999</v>
      </c>
      <c r="N3976">
        <v>-24.55</v>
      </c>
      <c r="O3976">
        <v>-53.122</v>
      </c>
      <c r="P3976">
        <v>-26.628</v>
      </c>
      <c r="R3976">
        <v>0.4</v>
      </c>
      <c r="S3976">
        <v>0.36599999999999999</v>
      </c>
      <c r="T3976">
        <v>-1.464</v>
      </c>
    </row>
    <row r="3977" spans="5:20" x14ac:dyDescent="0.2">
      <c r="E3977">
        <v>-1325</v>
      </c>
      <c r="F3977">
        <v>-40.433999999999997</v>
      </c>
      <c r="H3977">
        <v>21.100999999999999</v>
      </c>
      <c r="I3977">
        <v>13.22</v>
      </c>
      <c r="J3977">
        <v>61.47</v>
      </c>
      <c r="K3977">
        <v>8.7910000000000004</v>
      </c>
      <c r="M3977">
        <v>-28.655999999999999</v>
      </c>
      <c r="N3977">
        <v>-24.55</v>
      </c>
      <c r="O3977">
        <v>-53.122</v>
      </c>
      <c r="P3977">
        <v>-26.628</v>
      </c>
      <c r="R3977">
        <v>0.39300000000000002</v>
      </c>
      <c r="S3977">
        <v>0.36799999999999999</v>
      </c>
      <c r="T3977">
        <v>-1.472</v>
      </c>
    </row>
    <row r="3978" spans="5:20" x14ac:dyDescent="0.2">
      <c r="E3978">
        <v>-1324</v>
      </c>
      <c r="F3978">
        <v>-39.24</v>
      </c>
      <c r="H3978">
        <v>20.893000000000001</v>
      </c>
      <c r="I3978">
        <v>13.157</v>
      </c>
      <c r="J3978">
        <v>61.445</v>
      </c>
      <c r="K3978">
        <v>8.7789999999999999</v>
      </c>
      <c r="M3978">
        <v>-28.655999999999999</v>
      </c>
      <c r="N3978">
        <v>-24.55</v>
      </c>
      <c r="O3978">
        <v>-53.122</v>
      </c>
      <c r="P3978">
        <v>-26.628</v>
      </c>
      <c r="R3978">
        <v>0.39100000000000001</v>
      </c>
      <c r="S3978">
        <v>0.35099999999999998</v>
      </c>
      <c r="T3978">
        <v>-1.403</v>
      </c>
    </row>
    <row r="3979" spans="5:20" x14ac:dyDescent="0.2">
      <c r="E3979">
        <v>-1323</v>
      </c>
      <c r="F3979">
        <v>-37.773000000000003</v>
      </c>
      <c r="H3979">
        <v>20.056000000000001</v>
      </c>
      <c r="I3979">
        <v>12.904999999999999</v>
      </c>
      <c r="J3979">
        <v>61.350999999999999</v>
      </c>
      <c r="K3979">
        <v>8.73</v>
      </c>
      <c r="M3979">
        <v>-28.655999999999999</v>
      </c>
      <c r="N3979">
        <v>-24.55</v>
      </c>
      <c r="O3979">
        <v>-53.122</v>
      </c>
      <c r="P3979">
        <v>-26.628</v>
      </c>
      <c r="R3979">
        <v>0.38</v>
      </c>
      <c r="S3979">
        <v>0.33600000000000002</v>
      </c>
      <c r="T3979">
        <v>-1.3460000000000001</v>
      </c>
    </row>
    <row r="3980" spans="5:20" x14ac:dyDescent="0.2">
      <c r="E3980">
        <v>-1322</v>
      </c>
      <c r="F3980">
        <v>-37.610999999999997</v>
      </c>
      <c r="H3980">
        <v>19.02</v>
      </c>
      <c r="I3980">
        <v>12.593999999999999</v>
      </c>
      <c r="J3980">
        <v>61.238</v>
      </c>
      <c r="K3980">
        <v>8.6690000000000005</v>
      </c>
      <c r="M3980">
        <v>-28.655999999999999</v>
      </c>
      <c r="N3980">
        <v>-24.55</v>
      </c>
      <c r="O3980">
        <v>-53.122</v>
      </c>
      <c r="P3980">
        <v>-26.628</v>
      </c>
      <c r="R3980">
        <v>0.36699999999999999</v>
      </c>
      <c r="S3980">
        <v>0.34699999999999998</v>
      </c>
      <c r="T3980">
        <v>-1.3859999999999999</v>
      </c>
    </row>
    <row r="3981" spans="5:20" x14ac:dyDescent="0.2">
      <c r="E3981">
        <v>-1321</v>
      </c>
      <c r="F3981">
        <v>-37.902999999999999</v>
      </c>
      <c r="H3981">
        <v>18.905999999999999</v>
      </c>
      <c r="I3981">
        <v>12.56</v>
      </c>
      <c r="J3981">
        <v>61.225999999999999</v>
      </c>
      <c r="K3981">
        <v>8.6620000000000008</v>
      </c>
      <c r="M3981">
        <v>-28.655999999999999</v>
      </c>
      <c r="N3981">
        <v>-24.55</v>
      </c>
      <c r="O3981">
        <v>-53.122</v>
      </c>
      <c r="P3981">
        <v>-26.628</v>
      </c>
      <c r="R3981">
        <v>0.36599999999999999</v>
      </c>
      <c r="S3981">
        <v>0.35299999999999998</v>
      </c>
      <c r="T3981">
        <v>-1.411</v>
      </c>
    </row>
    <row r="3982" spans="5:20" x14ac:dyDescent="0.2">
      <c r="E3982">
        <v>-1320</v>
      </c>
      <c r="F3982">
        <v>-33.387</v>
      </c>
      <c r="H3982">
        <v>19.113</v>
      </c>
      <c r="I3982">
        <v>12.622</v>
      </c>
      <c r="J3982">
        <v>61.247999999999998</v>
      </c>
      <c r="K3982">
        <v>8.6739999999999995</v>
      </c>
      <c r="M3982">
        <v>-28.402000000000001</v>
      </c>
      <c r="N3982">
        <v>-24.388000000000002</v>
      </c>
      <c r="O3982">
        <v>-53.094000000000001</v>
      </c>
      <c r="P3982">
        <v>-26.542000000000002</v>
      </c>
      <c r="R3982">
        <v>0.36299999999999999</v>
      </c>
      <c r="S3982">
        <v>0.27900000000000003</v>
      </c>
      <c r="T3982">
        <v>-1.115</v>
      </c>
    </row>
    <row r="3983" spans="5:20" x14ac:dyDescent="0.2">
      <c r="E3983">
        <v>-1319</v>
      </c>
      <c r="F3983">
        <v>-27.216999999999999</v>
      </c>
      <c r="H3983">
        <v>15.903</v>
      </c>
      <c r="I3983">
        <v>11.647</v>
      </c>
      <c r="J3983">
        <v>60.930999999999997</v>
      </c>
      <c r="K3983">
        <v>8.4870000000000001</v>
      </c>
      <c r="M3983">
        <v>-28.402000000000001</v>
      </c>
      <c r="N3983">
        <v>-24.388000000000002</v>
      </c>
      <c r="O3983">
        <v>-53.094000000000001</v>
      </c>
      <c r="P3983">
        <v>-26.542000000000002</v>
      </c>
      <c r="R3983">
        <v>0.32400000000000001</v>
      </c>
      <c r="S3983">
        <v>0.20799999999999999</v>
      </c>
      <c r="T3983">
        <v>-0.83399999999999996</v>
      </c>
    </row>
    <row r="3984" spans="5:20" x14ac:dyDescent="0.2">
      <c r="E3984">
        <v>-1318</v>
      </c>
      <c r="F3984">
        <v>-22.771000000000001</v>
      </c>
      <c r="H3984">
        <v>11.516999999999999</v>
      </c>
      <c r="I3984">
        <v>10.207000000000001</v>
      </c>
      <c r="J3984">
        <v>60.57</v>
      </c>
      <c r="K3984">
        <v>8.2289999999999992</v>
      </c>
      <c r="M3984">
        <v>-28.402000000000001</v>
      </c>
      <c r="N3984">
        <v>-24.388000000000002</v>
      </c>
      <c r="O3984">
        <v>-53.094000000000001</v>
      </c>
      <c r="P3984">
        <v>-26.542000000000002</v>
      </c>
      <c r="R3984">
        <v>0.27100000000000002</v>
      </c>
      <c r="S3984">
        <v>0.18</v>
      </c>
      <c r="T3984">
        <v>-0.72099999999999997</v>
      </c>
    </row>
    <row r="3985" spans="5:20" x14ac:dyDescent="0.2">
      <c r="E3985">
        <v>-1317</v>
      </c>
      <c r="F3985">
        <v>-19.064</v>
      </c>
      <c r="H3985">
        <v>8.44</v>
      </c>
      <c r="I3985">
        <v>9.0039999999999996</v>
      </c>
      <c r="J3985">
        <v>60.363999999999997</v>
      </c>
      <c r="K3985">
        <v>8.0419999999999998</v>
      </c>
      <c r="M3985">
        <v>-28.402000000000001</v>
      </c>
      <c r="N3985">
        <v>-24.388000000000002</v>
      </c>
      <c r="O3985">
        <v>-53.094000000000001</v>
      </c>
      <c r="P3985">
        <v>-26.542000000000002</v>
      </c>
      <c r="R3985">
        <v>0.23300000000000001</v>
      </c>
      <c r="S3985">
        <v>0.14899999999999999</v>
      </c>
      <c r="T3985">
        <v>-0.59499999999999997</v>
      </c>
    </row>
    <row r="3986" spans="5:20" x14ac:dyDescent="0.2">
      <c r="E3986">
        <v>-1316</v>
      </c>
      <c r="F3986">
        <v>-20.071999999999999</v>
      </c>
      <c r="H3986">
        <v>6.008</v>
      </c>
      <c r="I3986">
        <v>7.8109999999999999</v>
      </c>
      <c r="J3986">
        <v>60.225999999999999</v>
      </c>
      <c r="K3986">
        <v>7.8849999999999998</v>
      </c>
      <c r="M3986">
        <v>-28.402000000000001</v>
      </c>
      <c r="N3986">
        <v>-24.388000000000002</v>
      </c>
      <c r="O3986">
        <v>-53.094000000000001</v>
      </c>
      <c r="P3986">
        <v>-26.542000000000002</v>
      </c>
      <c r="R3986">
        <v>0.20200000000000001</v>
      </c>
      <c r="S3986">
        <v>0.19900000000000001</v>
      </c>
      <c r="T3986">
        <v>-0.79600000000000004</v>
      </c>
    </row>
    <row r="3987" spans="5:20" x14ac:dyDescent="0.2">
      <c r="E3987">
        <v>-1315</v>
      </c>
      <c r="F3987">
        <v>-23.265000000000001</v>
      </c>
      <c r="H3987">
        <v>6.6520000000000001</v>
      </c>
      <c r="I3987">
        <v>8.157</v>
      </c>
      <c r="J3987">
        <v>60.261000000000003</v>
      </c>
      <c r="K3987">
        <v>7.9279999999999999</v>
      </c>
      <c r="M3987">
        <v>-26.777999999999999</v>
      </c>
      <c r="N3987">
        <v>-23.74</v>
      </c>
      <c r="O3987">
        <v>-53.024000000000001</v>
      </c>
      <c r="P3987">
        <v>-26.280999999999999</v>
      </c>
      <c r="R3987">
        <v>0.19500000000000001</v>
      </c>
      <c r="S3987">
        <v>0.26500000000000001</v>
      </c>
      <c r="T3987">
        <v>-1.0609999999999999</v>
      </c>
    </row>
    <row r="3988" spans="5:20" x14ac:dyDescent="0.2">
      <c r="E3988">
        <v>-1314</v>
      </c>
      <c r="F3988">
        <v>-23.978999999999999</v>
      </c>
      <c r="H3988">
        <v>8.7750000000000004</v>
      </c>
      <c r="I3988">
        <v>9.1479999999999997</v>
      </c>
      <c r="J3988">
        <v>60.384</v>
      </c>
      <c r="K3988">
        <v>8.0630000000000006</v>
      </c>
      <c r="M3988">
        <v>-25.88</v>
      </c>
      <c r="N3988">
        <v>-23.364000000000001</v>
      </c>
      <c r="O3988">
        <v>-52.969000000000001</v>
      </c>
      <c r="P3988">
        <v>-26.12</v>
      </c>
      <c r="R3988">
        <v>0.214</v>
      </c>
      <c r="S3988">
        <v>0.25900000000000001</v>
      </c>
      <c r="T3988">
        <v>-1.036</v>
      </c>
    </row>
    <row r="3989" spans="5:20" x14ac:dyDescent="0.2">
      <c r="E3989">
        <v>-1313</v>
      </c>
      <c r="F3989">
        <v>-23.44</v>
      </c>
      <c r="H3989">
        <v>9.2620000000000005</v>
      </c>
      <c r="I3989">
        <v>9.3510000000000009</v>
      </c>
      <c r="J3989">
        <v>60.414999999999999</v>
      </c>
      <c r="K3989">
        <v>8.093</v>
      </c>
      <c r="M3989">
        <v>-25.244</v>
      </c>
      <c r="N3989">
        <v>-23.097000000000001</v>
      </c>
      <c r="O3989">
        <v>-52.923000000000002</v>
      </c>
      <c r="P3989">
        <v>-26.007000000000001</v>
      </c>
      <c r="R3989">
        <v>0.217</v>
      </c>
      <c r="S3989">
        <v>0.246</v>
      </c>
      <c r="T3989">
        <v>-0.98399999999999999</v>
      </c>
    </row>
    <row r="3990" spans="5:20" x14ac:dyDescent="0.2">
      <c r="E3990">
        <v>-1312</v>
      </c>
      <c r="F3990">
        <v>-22.555</v>
      </c>
      <c r="H3990">
        <v>8.8940000000000001</v>
      </c>
      <c r="I3990">
        <v>9.1980000000000004</v>
      </c>
      <c r="J3990">
        <v>60.392000000000003</v>
      </c>
      <c r="K3990">
        <v>8.07</v>
      </c>
      <c r="M3990">
        <v>-25.244</v>
      </c>
      <c r="N3990">
        <v>-23.097000000000001</v>
      </c>
      <c r="O3990">
        <v>-52.923000000000002</v>
      </c>
      <c r="P3990">
        <v>-26.007000000000001</v>
      </c>
      <c r="R3990">
        <v>0.214</v>
      </c>
      <c r="S3990">
        <v>0.23300000000000001</v>
      </c>
      <c r="T3990">
        <v>-0.93400000000000005</v>
      </c>
    </row>
    <row r="3991" spans="5:20" x14ac:dyDescent="0.2">
      <c r="E3991">
        <v>-1311</v>
      </c>
      <c r="F3991">
        <v>-21.488</v>
      </c>
      <c r="H3991">
        <v>8.2929999999999993</v>
      </c>
      <c r="I3991">
        <v>8.94</v>
      </c>
      <c r="J3991">
        <v>60.354999999999997</v>
      </c>
      <c r="K3991">
        <v>8.0329999999999995</v>
      </c>
      <c r="M3991">
        <v>-25.244</v>
      </c>
      <c r="N3991">
        <v>-23.097000000000001</v>
      </c>
      <c r="O3991">
        <v>-52.923000000000002</v>
      </c>
      <c r="P3991">
        <v>-26.007000000000001</v>
      </c>
      <c r="R3991">
        <v>0.20699999999999999</v>
      </c>
      <c r="S3991">
        <v>0.22</v>
      </c>
      <c r="T3991">
        <v>-0.88</v>
      </c>
    </row>
    <row r="3992" spans="5:20" x14ac:dyDescent="0.2">
      <c r="E3992">
        <v>-1310</v>
      </c>
      <c r="F3992">
        <v>-23.626999999999999</v>
      </c>
      <c r="H3992">
        <v>7.58</v>
      </c>
      <c r="I3992">
        <v>8.6150000000000002</v>
      </c>
      <c r="J3992">
        <v>60.313000000000002</v>
      </c>
      <c r="K3992">
        <v>7.9880000000000004</v>
      </c>
      <c r="M3992">
        <v>-25.244</v>
      </c>
      <c r="N3992">
        <v>-23.097000000000001</v>
      </c>
      <c r="O3992">
        <v>-52.923000000000002</v>
      </c>
      <c r="P3992">
        <v>-26.007000000000001</v>
      </c>
      <c r="R3992">
        <v>0.2</v>
      </c>
      <c r="S3992">
        <v>0.26700000000000002</v>
      </c>
      <c r="T3992">
        <v>-1.0680000000000001</v>
      </c>
    </row>
    <row r="3993" spans="5:20" x14ac:dyDescent="0.2">
      <c r="E3993">
        <v>-1309</v>
      </c>
      <c r="F3993">
        <v>-27.72</v>
      </c>
      <c r="H3993">
        <v>9.0220000000000002</v>
      </c>
      <c r="I3993">
        <v>9.2509999999999994</v>
      </c>
      <c r="J3993">
        <v>60.4</v>
      </c>
      <c r="K3993">
        <v>8.0779999999999994</v>
      </c>
      <c r="M3993">
        <v>-24.715</v>
      </c>
      <c r="N3993">
        <v>-22.878</v>
      </c>
      <c r="O3993">
        <v>-52.881</v>
      </c>
      <c r="P3993">
        <v>-25.917000000000002</v>
      </c>
      <c r="R3993">
        <v>0.214</v>
      </c>
      <c r="S3993">
        <v>0.32800000000000001</v>
      </c>
      <c r="T3993">
        <v>-1.31</v>
      </c>
    </row>
    <row r="3994" spans="5:20" x14ac:dyDescent="0.2">
      <c r="E3994">
        <v>-1308</v>
      </c>
      <c r="F3994">
        <v>-31.05</v>
      </c>
      <c r="H3994">
        <v>11.871</v>
      </c>
      <c r="I3994">
        <v>10.332000000000001</v>
      </c>
      <c r="J3994">
        <v>60.595999999999997</v>
      </c>
      <c r="K3994">
        <v>8.25</v>
      </c>
      <c r="M3994">
        <v>-24.619</v>
      </c>
      <c r="N3994">
        <v>-22.829000000000001</v>
      </c>
      <c r="O3994">
        <v>-52.853999999999999</v>
      </c>
      <c r="P3994">
        <v>-25.893999999999998</v>
      </c>
      <c r="R3994">
        <v>0.245</v>
      </c>
      <c r="S3994">
        <v>0.35499999999999998</v>
      </c>
      <c r="T3994">
        <v>-1.42</v>
      </c>
    </row>
    <row r="3995" spans="5:20" x14ac:dyDescent="0.2">
      <c r="E3995">
        <v>-1307</v>
      </c>
      <c r="F3995">
        <v>-33.89</v>
      </c>
      <c r="H3995">
        <v>14.236000000000001</v>
      </c>
      <c r="I3995">
        <v>11.122999999999999</v>
      </c>
      <c r="J3995">
        <v>60.783999999999999</v>
      </c>
      <c r="K3995">
        <v>8.3889999999999993</v>
      </c>
      <c r="M3995">
        <v>-24.751000000000001</v>
      </c>
      <c r="N3995">
        <v>-22.873999999999999</v>
      </c>
      <c r="O3995">
        <v>-52.838999999999999</v>
      </c>
      <c r="P3995">
        <v>-25.911999999999999</v>
      </c>
      <c r="R3995">
        <v>0.27400000000000002</v>
      </c>
      <c r="S3995">
        <v>0.376</v>
      </c>
      <c r="T3995">
        <v>-1.5029999999999999</v>
      </c>
    </row>
    <row r="3996" spans="5:20" x14ac:dyDescent="0.2">
      <c r="E3996">
        <v>-1306</v>
      </c>
      <c r="F3996">
        <v>-36.256999999999998</v>
      </c>
      <c r="H3996">
        <v>16.260999999999999</v>
      </c>
      <c r="I3996">
        <v>11.757999999999999</v>
      </c>
      <c r="J3996">
        <v>60.963999999999999</v>
      </c>
      <c r="K3996">
        <v>8.5079999999999991</v>
      </c>
      <c r="M3996">
        <v>-25.010999999999999</v>
      </c>
      <c r="N3996">
        <v>-22.975000000000001</v>
      </c>
      <c r="O3996">
        <v>-52.834000000000003</v>
      </c>
      <c r="P3996">
        <v>-25.956</v>
      </c>
      <c r="R3996">
        <v>0.3</v>
      </c>
      <c r="S3996">
        <v>0.39</v>
      </c>
      <c r="T3996">
        <v>-1.5609999999999999</v>
      </c>
    </row>
    <row r="3997" spans="5:20" x14ac:dyDescent="0.2">
      <c r="E3997">
        <v>-1305</v>
      </c>
      <c r="F3997">
        <v>-38.298000000000002</v>
      </c>
      <c r="H3997">
        <v>17.946000000000002</v>
      </c>
      <c r="I3997">
        <v>12.271000000000001</v>
      </c>
      <c r="J3997">
        <v>61.127000000000002</v>
      </c>
      <c r="K3997">
        <v>8.6059999999999999</v>
      </c>
      <c r="M3997">
        <v>-25.335999999999999</v>
      </c>
      <c r="N3997">
        <v>-23.106000000000002</v>
      </c>
      <c r="O3997">
        <v>-52.837000000000003</v>
      </c>
      <c r="P3997">
        <v>-26.013999999999999</v>
      </c>
      <c r="R3997">
        <v>0.32400000000000001</v>
      </c>
      <c r="S3997">
        <v>0.40200000000000002</v>
      </c>
      <c r="T3997">
        <v>-1.6060000000000001</v>
      </c>
    </row>
    <row r="3998" spans="5:20" x14ac:dyDescent="0.2">
      <c r="E3998">
        <v>-1304</v>
      </c>
      <c r="F3998">
        <v>-40.704000000000001</v>
      </c>
      <c r="H3998">
        <v>19.391999999999999</v>
      </c>
      <c r="I3998">
        <v>12.706</v>
      </c>
      <c r="J3998">
        <v>61.277999999999999</v>
      </c>
      <c r="K3998">
        <v>8.6910000000000007</v>
      </c>
      <c r="M3998">
        <v>-25.69</v>
      </c>
      <c r="N3998">
        <v>-23.251999999999999</v>
      </c>
      <c r="O3998">
        <v>-52.847000000000001</v>
      </c>
      <c r="P3998">
        <v>-26.079000000000001</v>
      </c>
      <c r="R3998">
        <v>0.34499999999999997</v>
      </c>
      <c r="S3998">
        <v>0.42099999999999999</v>
      </c>
      <c r="T3998">
        <v>-1.6839999999999999</v>
      </c>
    </row>
    <row r="3999" spans="5:20" x14ac:dyDescent="0.2">
      <c r="E3999">
        <v>-1303</v>
      </c>
      <c r="F3999">
        <v>-43.395000000000003</v>
      </c>
      <c r="H3999">
        <v>21.082000000000001</v>
      </c>
      <c r="I3999">
        <v>13.214</v>
      </c>
      <c r="J3999">
        <v>61.466999999999999</v>
      </c>
      <c r="K3999">
        <v>8.7899999999999991</v>
      </c>
      <c r="M3999">
        <v>-26.074999999999999</v>
      </c>
      <c r="N3999">
        <v>-23.417000000000002</v>
      </c>
      <c r="O3999">
        <v>-52.863999999999997</v>
      </c>
      <c r="P3999">
        <v>-26.152999999999999</v>
      </c>
      <c r="R3999">
        <v>0.36899999999999999</v>
      </c>
      <c r="S3999">
        <v>0.441</v>
      </c>
      <c r="T3999">
        <v>-1.764</v>
      </c>
    </row>
    <row r="4000" spans="5:20" x14ac:dyDescent="0.2">
      <c r="E4000">
        <v>-1302</v>
      </c>
      <c r="F4000">
        <v>-44.765000000000001</v>
      </c>
      <c r="H4000">
        <v>22.952000000000002</v>
      </c>
      <c r="I4000">
        <v>13.782</v>
      </c>
      <c r="J4000">
        <v>61.694000000000003</v>
      </c>
      <c r="K4000">
        <v>8.9009999999999998</v>
      </c>
      <c r="M4000">
        <v>-26.489000000000001</v>
      </c>
      <c r="N4000">
        <v>-23.600999999999999</v>
      </c>
      <c r="O4000">
        <v>-52.889000000000003</v>
      </c>
      <c r="P4000">
        <v>-26.236999999999998</v>
      </c>
      <c r="R4000">
        <v>0.39700000000000002</v>
      </c>
      <c r="S4000">
        <v>0.436</v>
      </c>
      <c r="T4000">
        <v>-1.742</v>
      </c>
    </row>
    <row r="4001" spans="5:20" x14ac:dyDescent="0.2">
      <c r="E4001">
        <v>-1301</v>
      </c>
      <c r="F4001">
        <v>-45.067999999999998</v>
      </c>
      <c r="H4001">
        <v>23.895</v>
      </c>
      <c r="I4001">
        <v>14.071999999999999</v>
      </c>
      <c r="J4001">
        <v>61.816000000000003</v>
      </c>
      <c r="K4001">
        <v>8.9580000000000002</v>
      </c>
      <c r="M4001">
        <v>-26.878</v>
      </c>
      <c r="N4001">
        <v>-23.774000000000001</v>
      </c>
      <c r="O4001">
        <v>-52.915999999999997</v>
      </c>
      <c r="P4001">
        <v>-26.314</v>
      </c>
      <c r="R4001">
        <v>0.41299999999999998</v>
      </c>
      <c r="S4001">
        <v>0.42399999999999999</v>
      </c>
      <c r="T4001">
        <v>-1.6970000000000001</v>
      </c>
    </row>
    <row r="4002" spans="5:20" x14ac:dyDescent="0.2">
      <c r="E4002">
        <v>-1300</v>
      </c>
      <c r="F4002">
        <v>-46.524000000000001</v>
      </c>
      <c r="H4002">
        <v>24.103000000000002</v>
      </c>
      <c r="I4002">
        <v>14.135999999999999</v>
      </c>
      <c r="J4002">
        <v>61.843000000000004</v>
      </c>
      <c r="K4002">
        <v>8.9700000000000006</v>
      </c>
      <c r="M4002">
        <v>-27.212</v>
      </c>
      <c r="N4002">
        <v>-23.917999999999999</v>
      </c>
      <c r="O4002">
        <v>-52.942</v>
      </c>
      <c r="P4002">
        <v>-26.376999999999999</v>
      </c>
      <c r="R4002">
        <v>0.42</v>
      </c>
      <c r="S4002">
        <v>0.442</v>
      </c>
      <c r="T4002">
        <v>-1.7669999999999999</v>
      </c>
    </row>
    <row r="4003" spans="5:20" x14ac:dyDescent="0.2">
      <c r="E4003">
        <v>-1299</v>
      </c>
      <c r="F4003">
        <v>-48.984999999999999</v>
      </c>
      <c r="H4003">
        <v>25.094999999999999</v>
      </c>
      <c r="I4003">
        <v>14.446</v>
      </c>
      <c r="J4003">
        <v>61.978000000000002</v>
      </c>
      <c r="K4003">
        <v>9.0299999999999994</v>
      </c>
      <c r="M4003">
        <v>-27.535</v>
      </c>
      <c r="N4003">
        <v>-24.062000000000001</v>
      </c>
      <c r="O4003">
        <v>-52.97</v>
      </c>
      <c r="P4003">
        <v>-26.439</v>
      </c>
      <c r="R4003">
        <v>0.436</v>
      </c>
      <c r="S4003">
        <v>0.46500000000000002</v>
      </c>
      <c r="T4003">
        <v>-1.861</v>
      </c>
    </row>
    <row r="4004" spans="5:20" x14ac:dyDescent="0.2">
      <c r="E4004">
        <v>-1298</v>
      </c>
      <c r="F4004">
        <v>-50.984999999999999</v>
      </c>
      <c r="H4004">
        <v>26.754000000000001</v>
      </c>
      <c r="I4004">
        <v>14.974</v>
      </c>
      <c r="J4004">
        <v>62.215000000000003</v>
      </c>
      <c r="K4004">
        <v>9.1310000000000002</v>
      </c>
      <c r="M4004">
        <v>-27.876000000000001</v>
      </c>
      <c r="N4004">
        <v>-24.222999999999999</v>
      </c>
      <c r="O4004">
        <v>-53.006</v>
      </c>
      <c r="P4004">
        <v>-26.510999999999999</v>
      </c>
      <c r="R4004">
        <v>0.46200000000000002</v>
      </c>
      <c r="S4004">
        <v>0.47099999999999997</v>
      </c>
      <c r="T4004">
        <v>-1.8859999999999999</v>
      </c>
    </row>
    <row r="4005" spans="5:20" x14ac:dyDescent="0.2">
      <c r="E4005">
        <v>-1297</v>
      </c>
      <c r="F4005">
        <v>-52.552</v>
      </c>
      <c r="H4005">
        <v>28.084</v>
      </c>
      <c r="I4005">
        <v>15.407999999999999</v>
      </c>
      <c r="J4005">
        <v>62.417999999999999</v>
      </c>
      <c r="K4005">
        <v>9.2129999999999992</v>
      </c>
      <c r="M4005">
        <v>-28.215</v>
      </c>
      <c r="N4005">
        <v>-24.39</v>
      </c>
      <c r="O4005">
        <v>-53.045999999999999</v>
      </c>
      <c r="P4005">
        <v>-26.587</v>
      </c>
      <c r="R4005">
        <v>0.48399999999999999</v>
      </c>
      <c r="S4005">
        <v>0.47399999999999998</v>
      </c>
      <c r="T4005">
        <v>-1.897</v>
      </c>
    </row>
    <row r="4006" spans="5:20" x14ac:dyDescent="0.2">
      <c r="E4006">
        <v>-1296</v>
      </c>
      <c r="F4006">
        <v>-49.241999999999997</v>
      </c>
      <c r="H4006">
        <v>29.114000000000001</v>
      </c>
      <c r="I4006">
        <v>15.750999999999999</v>
      </c>
      <c r="J4006">
        <v>62.582999999999998</v>
      </c>
      <c r="K4006">
        <v>9.2769999999999992</v>
      </c>
      <c r="M4006">
        <v>-28.538</v>
      </c>
      <c r="N4006">
        <v>-24.553999999999998</v>
      </c>
      <c r="O4006">
        <v>-53.09</v>
      </c>
      <c r="P4006">
        <v>-26.66</v>
      </c>
      <c r="R4006">
        <v>0.502</v>
      </c>
      <c r="S4006">
        <v>0.40300000000000002</v>
      </c>
      <c r="T4006">
        <v>-1.6140000000000001</v>
      </c>
    </row>
    <row r="4007" spans="5:20" x14ac:dyDescent="0.2">
      <c r="E4007">
        <v>-1295</v>
      </c>
      <c r="F4007">
        <v>-41.341999999999999</v>
      </c>
      <c r="H4007">
        <v>26.925999999999998</v>
      </c>
      <c r="I4007">
        <v>15.03</v>
      </c>
      <c r="J4007">
        <v>62.241</v>
      </c>
      <c r="K4007">
        <v>9.1419999999999995</v>
      </c>
      <c r="M4007">
        <v>-28.538</v>
      </c>
      <c r="N4007">
        <v>-24.553999999999998</v>
      </c>
      <c r="O4007">
        <v>-53.09</v>
      </c>
      <c r="P4007">
        <v>-26.66</v>
      </c>
      <c r="R4007">
        <v>0.47199999999999998</v>
      </c>
      <c r="S4007">
        <v>0.30499999999999999</v>
      </c>
      <c r="T4007">
        <v>-1.218</v>
      </c>
    </row>
    <row r="4008" spans="5:20" x14ac:dyDescent="0.2">
      <c r="E4008">
        <v>-1294</v>
      </c>
      <c r="F4008">
        <v>-40.246000000000002</v>
      </c>
      <c r="H4008">
        <v>21.527999999999999</v>
      </c>
      <c r="I4008">
        <v>13.349</v>
      </c>
      <c r="J4008">
        <v>61.52</v>
      </c>
      <c r="K4008">
        <v>8.8170000000000002</v>
      </c>
      <c r="M4008">
        <v>-28.538</v>
      </c>
      <c r="N4008">
        <v>-24.553999999999998</v>
      </c>
      <c r="O4008">
        <v>-53.09</v>
      </c>
      <c r="P4008">
        <v>-26.66</v>
      </c>
      <c r="R4008">
        <v>0.40100000000000002</v>
      </c>
      <c r="S4008">
        <v>0.35699999999999998</v>
      </c>
      <c r="T4008">
        <v>-1.427</v>
      </c>
    </row>
    <row r="4009" spans="5:20" x14ac:dyDescent="0.2">
      <c r="E4009">
        <v>-1293</v>
      </c>
      <c r="F4009">
        <v>-46.262</v>
      </c>
      <c r="H4009">
        <v>20.762</v>
      </c>
      <c r="I4009">
        <v>13.118</v>
      </c>
      <c r="J4009">
        <v>61.43</v>
      </c>
      <c r="K4009">
        <v>8.7710000000000008</v>
      </c>
      <c r="M4009">
        <v>-28.538</v>
      </c>
      <c r="N4009">
        <v>-24.553999999999998</v>
      </c>
      <c r="O4009">
        <v>-53.09</v>
      </c>
      <c r="P4009">
        <v>-26.66</v>
      </c>
      <c r="R4009">
        <v>0.39200000000000002</v>
      </c>
      <c r="S4009">
        <v>0.46500000000000002</v>
      </c>
      <c r="T4009">
        <v>-1.86</v>
      </c>
    </row>
    <row r="4010" spans="5:20" x14ac:dyDescent="0.2">
      <c r="E4010">
        <v>-1292</v>
      </c>
      <c r="F4010">
        <v>-52.607999999999997</v>
      </c>
      <c r="H4010">
        <v>24.917000000000002</v>
      </c>
      <c r="I4010">
        <v>14.39</v>
      </c>
      <c r="J4010">
        <v>61.953000000000003</v>
      </c>
      <c r="K4010">
        <v>9.0190000000000001</v>
      </c>
      <c r="M4010">
        <v>-28.635000000000002</v>
      </c>
      <c r="N4010">
        <v>-24.565000000000001</v>
      </c>
      <c r="O4010">
        <v>-53.097999999999999</v>
      </c>
      <c r="P4010">
        <v>-26.652000000000001</v>
      </c>
      <c r="R4010">
        <v>0.44500000000000001</v>
      </c>
      <c r="S4010">
        <v>0.51400000000000001</v>
      </c>
      <c r="T4010">
        <v>-2.0550000000000002</v>
      </c>
    </row>
    <row r="4011" spans="5:20" x14ac:dyDescent="0.2">
      <c r="E4011">
        <v>-1291</v>
      </c>
      <c r="F4011">
        <v>-59.317</v>
      </c>
      <c r="H4011">
        <v>29.15</v>
      </c>
      <c r="I4011">
        <v>15.763</v>
      </c>
      <c r="J4011">
        <v>62.588999999999999</v>
      </c>
      <c r="K4011">
        <v>9.2789999999999999</v>
      </c>
      <c r="M4011">
        <v>-28.893999999999998</v>
      </c>
      <c r="N4011">
        <v>-24.696000000000002</v>
      </c>
      <c r="O4011">
        <v>-53.134999999999998</v>
      </c>
      <c r="P4011">
        <v>-26.710999999999999</v>
      </c>
      <c r="R4011">
        <v>0.505</v>
      </c>
      <c r="S4011">
        <v>0.55800000000000005</v>
      </c>
      <c r="T4011">
        <v>-2.2309999999999999</v>
      </c>
    </row>
    <row r="4012" spans="5:20" x14ac:dyDescent="0.2">
      <c r="E4012">
        <v>-1290</v>
      </c>
      <c r="F4012">
        <v>-61.777000000000001</v>
      </c>
      <c r="H4012">
        <v>33.442</v>
      </c>
      <c r="I4012">
        <v>17.27</v>
      </c>
      <c r="J4012">
        <v>63.353000000000002</v>
      </c>
      <c r="K4012">
        <v>9.5530000000000008</v>
      </c>
      <c r="M4012">
        <v>-29.254999999999999</v>
      </c>
      <c r="N4012">
        <v>-24.920999999999999</v>
      </c>
      <c r="O4012">
        <v>-53.204000000000001</v>
      </c>
      <c r="P4012">
        <v>-26.821000000000002</v>
      </c>
      <c r="R4012">
        <v>0.57199999999999995</v>
      </c>
      <c r="S4012">
        <v>0.52800000000000002</v>
      </c>
      <c r="T4012">
        <v>-2.1120000000000001</v>
      </c>
    </row>
    <row r="4013" spans="5:20" x14ac:dyDescent="0.2">
      <c r="E4013">
        <v>-1289</v>
      </c>
      <c r="F4013">
        <v>-58.845999999999997</v>
      </c>
      <c r="H4013">
        <v>34.968000000000004</v>
      </c>
      <c r="I4013">
        <v>17.838000000000001</v>
      </c>
      <c r="J4013">
        <v>63.656999999999996</v>
      </c>
      <c r="K4013">
        <v>9.6530000000000005</v>
      </c>
      <c r="M4013">
        <v>-29.606999999999999</v>
      </c>
      <c r="N4013">
        <v>-25.146999999999998</v>
      </c>
      <c r="O4013">
        <v>-53.279000000000003</v>
      </c>
      <c r="P4013">
        <v>-26.928999999999998</v>
      </c>
      <c r="R4013">
        <v>0.60099999999999998</v>
      </c>
      <c r="S4013">
        <v>0.45400000000000001</v>
      </c>
      <c r="T4013">
        <v>-1.8169999999999999</v>
      </c>
    </row>
    <row r="4014" spans="5:20" x14ac:dyDescent="0.2">
      <c r="E4014">
        <v>-1288</v>
      </c>
      <c r="F4014">
        <v>-53.22</v>
      </c>
      <c r="H4014">
        <v>33.146999999999998</v>
      </c>
      <c r="I4014">
        <v>17.161999999999999</v>
      </c>
      <c r="J4014">
        <v>63.296999999999997</v>
      </c>
      <c r="K4014">
        <v>9.5340000000000007</v>
      </c>
      <c r="M4014">
        <v>-29.606999999999999</v>
      </c>
      <c r="N4014">
        <v>-25.146999999999998</v>
      </c>
      <c r="O4014">
        <v>-53.279000000000003</v>
      </c>
      <c r="P4014">
        <v>-26.928999999999998</v>
      </c>
      <c r="R4014">
        <v>0.57299999999999995</v>
      </c>
      <c r="S4014">
        <v>0.39500000000000002</v>
      </c>
      <c r="T4014">
        <v>-1.579</v>
      </c>
    </row>
    <row r="4015" spans="5:20" x14ac:dyDescent="0.2">
      <c r="E4015">
        <v>-1287</v>
      </c>
      <c r="F4015">
        <v>-44.26</v>
      </c>
      <c r="H4015">
        <v>29.55</v>
      </c>
      <c r="I4015">
        <v>15.898</v>
      </c>
      <c r="J4015">
        <v>62.654000000000003</v>
      </c>
      <c r="K4015">
        <v>9.3040000000000003</v>
      </c>
      <c r="M4015">
        <v>-29.606999999999999</v>
      </c>
      <c r="N4015">
        <v>-25.146999999999998</v>
      </c>
      <c r="O4015">
        <v>-53.279000000000003</v>
      </c>
      <c r="P4015">
        <v>-26.928999999999998</v>
      </c>
      <c r="R4015">
        <v>0.52200000000000002</v>
      </c>
      <c r="S4015">
        <v>0.30299999999999999</v>
      </c>
      <c r="T4015">
        <v>-1.21</v>
      </c>
    </row>
    <row r="4016" spans="5:20" x14ac:dyDescent="0.2">
      <c r="E4016">
        <v>-1286</v>
      </c>
      <c r="F4016">
        <v>-37.598999999999997</v>
      </c>
      <c r="H4016">
        <v>23.547999999999998</v>
      </c>
      <c r="I4016">
        <v>13.965</v>
      </c>
      <c r="J4016">
        <v>61.77</v>
      </c>
      <c r="K4016">
        <v>8.9369999999999994</v>
      </c>
      <c r="M4016">
        <v>-29.606999999999999</v>
      </c>
      <c r="N4016">
        <v>-25.146999999999998</v>
      </c>
      <c r="O4016">
        <v>-53.279000000000003</v>
      </c>
      <c r="P4016">
        <v>-26.928999999999998</v>
      </c>
      <c r="R4016">
        <v>0.44</v>
      </c>
      <c r="S4016">
        <v>0.27300000000000002</v>
      </c>
      <c r="T4016">
        <v>-1.0940000000000001</v>
      </c>
    </row>
    <row r="4017" spans="5:20" x14ac:dyDescent="0.2">
      <c r="E4017">
        <v>-1285</v>
      </c>
      <c r="F4017">
        <v>-33.840000000000003</v>
      </c>
      <c r="H4017">
        <v>18.898</v>
      </c>
      <c r="I4017">
        <v>12.557</v>
      </c>
      <c r="J4017">
        <v>61.225000000000001</v>
      </c>
      <c r="K4017">
        <v>8.6620000000000008</v>
      </c>
      <c r="M4017">
        <v>-29.606999999999999</v>
      </c>
      <c r="N4017">
        <v>-25.146999999999998</v>
      </c>
      <c r="O4017">
        <v>-53.279000000000003</v>
      </c>
      <c r="P4017">
        <v>-26.928999999999998</v>
      </c>
      <c r="R4017">
        <v>0.38</v>
      </c>
      <c r="S4017">
        <v>0.26900000000000002</v>
      </c>
      <c r="T4017">
        <v>-1.0780000000000001</v>
      </c>
    </row>
    <row r="4018" spans="5:20" x14ac:dyDescent="0.2">
      <c r="E4018">
        <v>-1284</v>
      </c>
      <c r="F4018">
        <v>-29.497</v>
      </c>
      <c r="H4018">
        <v>16.225999999999999</v>
      </c>
      <c r="I4018">
        <v>11.747</v>
      </c>
      <c r="J4018">
        <v>60.96</v>
      </c>
      <c r="K4018">
        <v>8.5060000000000002</v>
      </c>
      <c r="M4018">
        <v>-29.606999999999999</v>
      </c>
      <c r="N4018">
        <v>-25.146999999999998</v>
      </c>
      <c r="O4018">
        <v>-53.279000000000003</v>
      </c>
      <c r="P4018">
        <v>-26.928999999999998</v>
      </c>
      <c r="R4018">
        <v>0.34599999999999997</v>
      </c>
      <c r="S4018">
        <v>0.22700000000000001</v>
      </c>
      <c r="T4018">
        <v>-0.90900000000000003</v>
      </c>
    </row>
    <row r="4019" spans="5:20" x14ac:dyDescent="0.2">
      <c r="E4019">
        <v>-1283</v>
      </c>
      <c r="F4019">
        <v>-24.274999999999999</v>
      </c>
      <c r="H4019">
        <v>13.13</v>
      </c>
      <c r="I4019">
        <v>10.762</v>
      </c>
      <c r="J4019">
        <v>60.692999999999998</v>
      </c>
      <c r="K4019">
        <v>8.3239999999999998</v>
      </c>
      <c r="M4019">
        <v>-29.606999999999999</v>
      </c>
      <c r="N4019">
        <v>-25.146999999999998</v>
      </c>
      <c r="O4019">
        <v>-53.279000000000003</v>
      </c>
      <c r="P4019">
        <v>-26.928999999999998</v>
      </c>
      <c r="R4019">
        <v>0.30599999999999999</v>
      </c>
      <c r="S4019">
        <v>0.17299999999999999</v>
      </c>
      <c r="T4019">
        <v>-0.69</v>
      </c>
    </row>
    <row r="4020" spans="5:20" x14ac:dyDescent="0.2">
      <c r="E4020">
        <v>-1282</v>
      </c>
      <c r="F4020">
        <v>-20.202999999999999</v>
      </c>
      <c r="H4020">
        <v>9.4659999999999993</v>
      </c>
      <c r="I4020">
        <v>9.4329999999999998</v>
      </c>
      <c r="J4020">
        <v>60.429000000000002</v>
      </c>
      <c r="K4020">
        <v>8.1050000000000004</v>
      </c>
      <c r="M4020">
        <v>-29.606999999999999</v>
      </c>
      <c r="N4020">
        <v>-25.146999999999998</v>
      </c>
      <c r="O4020">
        <v>-53.279000000000003</v>
      </c>
      <c r="P4020">
        <v>-26.928999999999998</v>
      </c>
      <c r="R4020">
        <v>0.25900000000000001</v>
      </c>
      <c r="S4020">
        <v>0.14399999999999999</v>
      </c>
      <c r="T4020">
        <v>-0.57699999999999996</v>
      </c>
    </row>
    <row r="4021" spans="5:20" x14ac:dyDescent="0.2">
      <c r="E4021">
        <v>-1281</v>
      </c>
      <c r="F4021">
        <v>-17.850000000000001</v>
      </c>
      <c r="H4021">
        <v>6.7370000000000001</v>
      </c>
      <c r="I4021">
        <v>8.2010000000000005</v>
      </c>
      <c r="J4021">
        <v>60.265000000000001</v>
      </c>
      <c r="K4021">
        <v>7.9329999999999998</v>
      </c>
      <c r="M4021">
        <v>-29.606999999999999</v>
      </c>
      <c r="N4021">
        <v>-25.146999999999998</v>
      </c>
      <c r="O4021">
        <v>-53.279000000000003</v>
      </c>
      <c r="P4021">
        <v>-26.928999999999998</v>
      </c>
      <c r="R4021">
        <v>0.223</v>
      </c>
      <c r="S4021">
        <v>0.13600000000000001</v>
      </c>
      <c r="T4021">
        <v>-0.54400000000000004</v>
      </c>
    </row>
    <row r="4022" spans="5:20" x14ac:dyDescent="0.2">
      <c r="E4022">
        <v>-1280</v>
      </c>
      <c r="F4022">
        <v>-17.367999999999999</v>
      </c>
      <c r="H4022">
        <v>5.2530000000000001</v>
      </c>
      <c r="I4022">
        <v>7.3680000000000003</v>
      </c>
      <c r="J4022">
        <v>60.188000000000002</v>
      </c>
      <c r="K4022">
        <v>7.8339999999999996</v>
      </c>
      <c r="M4022">
        <v>-29.606999999999999</v>
      </c>
      <c r="N4022">
        <v>-25.146999999999998</v>
      </c>
      <c r="O4022">
        <v>-53.279000000000003</v>
      </c>
      <c r="P4022">
        <v>-26.928999999999998</v>
      </c>
      <c r="R4022">
        <v>0.20200000000000001</v>
      </c>
      <c r="S4022">
        <v>0.14799999999999999</v>
      </c>
      <c r="T4022">
        <v>-0.59099999999999997</v>
      </c>
    </row>
    <row r="4023" spans="5:20" x14ac:dyDescent="0.2">
      <c r="E4023">
        <v>-1279</v>
      </c>
      <c r="F4023">
        <v>-20.241</v>
      </c>
      <c r="H4023">
        <v>4.9610000000000003</v>
      </c>
      <c r="I4023">
        <v>7.1829999999999998</v>
      </c>
      <c r="J4023">
        <v>60.173999999999999</v>
      </c>
      <c r="K4023">
        <v>7.8129999999999997</v>
      </c>
      <c r="M4023">
        <v>-29.606999999999999</v>
      </c>
      <c r="N4023">
        <v>-25.146999999999998</v>
      </c>
      <c r="O4023">
        <v>-53.279000000000003</v>
      </c>
      <c r="P4023">
        <v>-26.928999999999998</v>
      </c>
      <c r="R4023">
        <v>0.19800000000000001</v>
      </c>
      <c r="S4023">
        <v>0.20599999999999999</v>
      </c>
      <c r="T4023">
        <v>-0.82499999999999996</v>
      </c>
    </row>
    <row r="4024" spans="5:20" x14ac:dyDescent="0.2">
      <c r="E4024">
        <v>-1278</v>
      </c>
      <c r="F4024">
        <v>-22.532</v>
      </c>
      <c r="H4024">
        <v>6.7610000000000001</v>
      </c>
      <c r="I4024">
        <v>8.2129999999999992</v>
      </c>
      <c r="J4024">
        <v>60.265999999999998</v>
      </c>
      <c r="K4024">
        <v>7.9349999999999996</v>
      </c>
      <c r="M4024">
        <v>-27.722999999999999</v>
      </c>
      <c r="N4024">
        <v>-24.33</v>
      </c>
      <c r="O4024">
        <v>-53.186</v>
      </c>
      <c r="P4024">
        <v>-26.574999999999999</v>
      </c>
      <c r="R4024">
        <v>0.20300000000000001</v>
      </c>
      <c r="S4024">
        <v>0.24399999999999999</v>
      </c>
      <c r="T4024">
        <v>-0.97599999999999998</v>
      </c>
    </row>
    <row r="4025" spans="5:20" x14ac:dyDescent="0.2">
      <c r="E4025">
        <v>-1277</v>
      </c>
      <c r="F4025">
        <v>-23.606000000000002</v>
      </c>
      <c r="H4025">
        <v>8.2780000000000005</v>
      </c>
      <c r="I4025">
        <v>8.9329999999999998</v>
      </c>
      <c r="J4025">
        <v>60.353999999999999</v>
      </c>
      <c r="K4025">
        <v>8.032</v>
      </c>
      <c r="M4025">
        <v>-26.541</v>
      </c>
      <c r="N4025">
        <v>-23.792999999999999</v>
      </c>
      <c r="O4025">
        <v>-53.109000000000002</v>
      </c>
      <c r="P4025">
        <v>-26.334</v>
      </c>
      <c r="R4025">
        <v>0.21199999999999999</v>
      </c>
      <c r="S4025">
        <v>0.254</v>
      </c>
      <c r="T4025">
        <v>-1.0169999999999999</v>
      </c>
    </row>
    <row r="4026" spans="5:20" x14ac:dyDescent="0.2">
      <c r="E4026">
        <v>-1276</v>
      </c>
      <c r="F4026">
        <v>-25.471</v>
      </c>
      <c r="H4026">
        <v>9.0069999999999997</v>
      </c>
      <c r="I4026">
        <v>9.2449999999999992</v>
      </c>
      <c r="J4026">
        <v>60.399000000000001</v>
      </c>
      <c r="K4026">
        <v>8.077</v>
      </c>
      <c r="M4026">
        <v>-25.727</v>
      </c>
      <c r="N4026">
        <v>-23.417000000000002</v>
      </c>
      <c r="O4026">
        <v>-53.043999999999997</v>
      </c>
      <c r="P4026">
        <v>-26.164000000000001</v>
      </c>
      <c r="R4026">
        <v>0.217</v>
      </c>
      <c r="S4026">
        <v>0.28399999999999997</v>
      </c>
      <c r="T4026">
        <v>-1.135</v>
      </c>
    </row>
    <row r="4027" spans="5:20" x14ac:dyDescent="0.2">
      <c r="E4027">
        <v>-1275</v>
      </c>
      <c r="F4027">
        <v>-29.053000000000001</v>
      </c>
      <c r="H4027">
        <v>10.294</v>
      </c>
      <c r="I4027">
        <v>9.7569999999999997</v>
      </c>
      <c r="J4027">
        <v>60.484000000000002</v>
      </c>
      <c r="K4027">
        <v>8.1560000000000006</v>
      </c>
      <c r="M4027">
        <v>-25.251999999999999</v>
      </c>
      <c r="N4027">
        <v>-23.184000000000001</v>
      </c>
      <c r="O4027">
        <v>-52.991</v>
      </c>
      <c r="P4027">
        <v>-26.056000000000001</v>
      </c>
      <c r="R4027">
        <v>0.23</v>
      </c>
      <c r="S4027">
        <v>0.33500000000000002</v>
      </c>
      <c r="T4027">
        <v>-1.341</v>
      </c>
    </row>
    <row r="4028" spans="5:20" x14ac:dyDescent="0.2">
      <c r="E4028">
        <v>-1274</v>
      </c>
      <c r="F4028">
        <v>-31.341999999999999</v>
      </c>
      <c r="H4028">
        <v>12.815</v>
      </c>
      <c r="I4028">
        <v>10.656000000000001</v>
      </c>
      <c r="J4028">
        <v>60.668999999999997</v>
      </c>
      <c r="K4028">
        <v>8.3059999999999992</v>
      </c>
      <c r="M4028">
        <v>-25.137</v>
      </c>
      <c r="N4028">
        <v>-23.102</v>
      </c>
      <c r="O4028">
        <v>-52.954000000000001</v>
      </c>
      <c r="P4028">
        <v>-26.013999999999999</v>
      </c>
      <c r="R4028">
        <v>0.25800000000000001</v>
      </c>
      <c r="S4028">
        <v>0.34699999999999998</v>
      </c>
      <c r="T4028">
        <v>-1.3879999999999999</v>
      </c>
    </row>
    <row r="4029" spans="5:20" x14ac:dyDescent="0.2">
      <c r="E4029">
        <v>-1273</v>
      </c>
      <c r="F4029">
        <v>-30.497</v>
      </c>
      <c r="H4029">
        <v>14.444000000000001</v>
      </c>
      <c r="I4029">
        <v>11.189</v>
      </c>
      <c r="J4029">
        <v>60.802</v>
      </c>
      <c r="K4029">
        <v>8.4009999999999998</v>
      </c>
      <c r="M4029">
        <v>-25.187000000000001</v>
      </c>
      <c r="N4029">
        <v>-23.096</v>
      </c>
      <c r="O4029">
        <v>-52.927</v>
      </c>
      <c r="P4029">
        <v>-26.006</v>
      </c>
      <c r="R4029">
        <v>0.27900000000000003</v>
      </c>
      <c r="S4029">
        <v>0.312</v>
      </c>
      <c r="T4029">
        <v>-1.2470000000000001</v>
      </c>
    </row>
    <row r="4030" spans="5:20" x14ac:dyDescent="0.2">
      <c r="E4030">
        <v>-1272</v>
      </c>
      <c r="F4030">
        <v>-30.134</v>
      </c>
      <c r="H4030">
        <v>13.842000000000001</v>
      </c>
      <c r="I4030">
        <v>10.994999999999999</v>
      </c>
      <c r="J4030">
        <v>60.750999999999998</v>
      </c>
      <c r="K4030">
        <v>8.3659999999999997</v>
      </c>
      <c r="M4030">
        <v>-25.187000000000001</v>
      </c>
      <c r="N4030">
        <v>-23.096</v>
      </c>
      <c r="O4030">
        <v>-52.927</v>
      </c>
      <c r="P4030">
        <v>-26.006</v>
      </c>
      <c r="R4030">
        <v>0.27200000000000002</v>
      </c>
      <c r="S4030">
        <v>0.312</v>
      </c>
      <c r="T4030">
        <v>-1.248</v>
      </c>
    </row>
    <row r="4031" spans="5:20" x14ac:dyDescent="0.2">
      <c r="E4031">
        <v>-1271</v>
      </c>
      <c r="F4031">
        <v>-30.975999999999999</v>
      </c>
      <c r="H4031">
        <v>13.583</v>
      </c>
      <c r="I4031">
        <v>10.911</v>
      </c>
      <c r="J4031">
        <v>60.73</v>
      </c>
      <c r="K4031">
        <v>8.3510000000000009</v>
      </c>
      <c r="M4031">
        <v>-25.187000000000001</v>
      </c>
      <c r="N4031">
        <v>-23.096</v>
      </c>
      <c r="O4031">
        <v>-52.927</v>
      </c>
      <c r="P4031">
        <v>-26.006</v>
      </c>
      <c r="R4031">
        <v>0.26900000000000002</v>
      </c>
      <c r="S4031">
        <v>0.33</v>
      </c>
      <c r="T4031">
        <v>-1.319</v>
      </c>
    </row>
    <row r="4032" spans="5:20" x14ac:dyDescent="0.2">
      <c r="E4032">
        <v>-1270</v>
      </c>
      <c r="F4032">
        <v>-32.124000000000002</v>
      </c>
      <c r="H4032">
        <v>14.183</v>
      </c>
      <c r="I4032">
        <v>11.106</v>
      </c>
      <c r="J4032">
        <v>60.78</v>
      </c>
      <c r="K4032">
        <v>8.3859999999999992</v>
      </c>
      <c r="M4032">
        <v>-25.204999999999998</v>
      </c>
      <c r="N4032">
        <v>-23.081</v>
      </c>
      <c r="O4032">
        <v>-52.902999999999999</v>
      </c>
      <c r="P4032">
        <v>-25.995999999999999</v>
      </c>
      <c r="R4032">
        <v>0.27800000000000002</v>
      </c>
      <c r="S4032">
        <v>0.34200000000000003</v>
      </c>
      <c r="T4032">
        <v>-1.367</v>
      </c>
    </row>
    <row r="4033" spans="5:20" x14ac:dyDescent="0.2">
      <c r="E4033">
        <v>-1269</v>
      </c>
      <c r="F4033">
        <v>-34.119</v>
      </c>
      <c r="H4033">
        <v>15.002000000000001</v>
      </c>
      <c r="I4033">
        <v>11.366</v>
      </c>
      <c r="J4033">
        <v>60.85</v>
      </c>
      <c r="K4033">
        <v>8.4339999999999993</v>
      </c>
      <c r="M4033">
        <v>-25.286000000000001</v>
      </c>
      <c r="N4033">
        <v>-23.097999999999999</v>
      </c>
      <c r="O4033">
        <v>-52.884</v>
      </c>
      <c r="P4033">
        <v>-26.001000000000001</v>
      </c>
      <c r="R4033">
        <v>0.28799999999999998</v>
      </c>
      <c r="S4033">
        <v>0.36599999999999999</v>
      </c>
      <c r="T4033">
        <v>-1.462</v>
      </c>
    </row>
    <row r="4034" spans="5:20" x14ac:dyDescent="0.2">
      <c r="E4034">
        <v>-1268</v>
      </c>
      <c r="F4034">
        <v>-35.636000000000003</v>
      </c>
      <c r="H4034">
        <v>16.425000000000001</v>
      </c>
      <c r="I4034">
        <v>11.808</v>
      </c>
      <c r="J4034">
        <v>60.978999999999999</v>
      </c>
      <c r="K4034">
        <v>8.5169999999999995</v>
      </c>
      <c r="M4034">
        <v>-25.457999999999998</v>
      </c>
      <c r="N4034">
        <v>-23.155999999999999</v>
      </c>
      <c r="O4034">
        <v>-52.875</v>
      </c>
      <c r="P4034">
        <v>-26.024999999999999</v>
      </c>
      <c r="R4034">
        <v>0.307</v>
      </c>
      <c r="S4034">
        <v>0.373</v>
      </c>
      <c r="T4034">
        <v>-1.494</v>
      </c>
    </row>
    <row r="4035" spans="5:20" x14ac:dyDescent="0.2">
      <c r="E4035">
        <v>-1267</v>
      </c>
      <c r="F4035">
        <v>-35.636000000000003</v>
      </c>
      <c r="H4035">
        <v>17.504999999999999</v>
      </c>
      <c r="I4035">
        <v>12.137</v>
      </c>
      <c r="J4035">
        <v>61.082999999999998</v>
      </c>
      <c r="K4035">
        <v>8.58</v>
      </c>
      <c r="M4035">
        <v>-25.672999999999998</v>
      </c>
      <c r="N4035">
        <v>-23.236000000000001</v>
      </c>
      <c r="O4035">
        <v>-52.871000000000002</v>
      </c>
      <c r="P4035">
        <v>-26.06</v>
      </c>
      <c r="R4035">
        <v>0.32100000000000001</v>
      </c>
      <c r="S4035">
        <v>0.35899999999999999</v>
      </c>
      <c r="T4035">
        <v>-1.4339999999999999</v>
      </c>
    </row>
    <row r="4036" spans="5:20" x14ac:dyDescent="0.2">
      <c r="E4036">
        <v>-1266</v>
      </c>
      <c r="F4036">
        <v>-35.966999999999999</v>
      </c>
      <c r="H4036">
        <v>17.504999999999999</v>
      </c>
      <c r="I4036">
        <v>12.137</v>
      </c>
      <c r="J4036">
        <v>61.082999999999998</v>
      </c>
      <c r="K4036">
        <v>8.58</v>
      </c>
      <c r="M4036">
        <v>-25.847999999999999</v>
      </c>
      <c r="N4036">
        <v>-23.297999999999998</v>
      </c>
      <c r="O4036">
        <v>-52.866999999999997</v>
      </c>
      <c r="P4036">
        <v>-26.085999999999999</v>
      </c>
      <c r="R4036">
        <v>0.32300000000000001</v>
      </c>
      <c r="S4036">
        <v>0.36199999999999999</v>
      </c>
      <c r="T4036">
        <v>-1.45</v>
      </c>
    </row>
    <row r="4037" spans="5:20" x14ac:dyDescent="0.2">
      <c r="E4037">
        <v>-1265</v>
      </c>
      <c r="F4037">
        <v>-37.420999999999999</v>
      </c>
      <c r="H4037">
        <v>17.741</v>
      </c>
      <c r="I4037">
        <v>12.208</v>
      </c>
      <c r="J4037">
        <v>61.106000000000002</v>
      </c>
      <c r="K4037">
        <v>8.5939999999999994</v>
      </c>
      <c r="M4037">
        <v>-26.007000000000001</v>
      </c>
      <c r="N4037">
        <v>-23.355</v>
      </c>
      <c r="O4037">
        <v>-52.865000000000002</v>
      </c>
      <c r="P4037">
        <v>-26.11</v>
      </c>
      <c r="R4037">
        <v>0.32700000000000001</v>
      </c>
      <c r="S4037">
        <v>0.38300000000000001</v>
      </c>
      <c r="T4037">
        <v>-1.532</v>
      </c>
    </row>
    <row r="4038" spans="5:20" x14ac:dyDescent="0.2">
      <c r="E4038">
        <v>-1264</v>
      </c>
      <c r="F4038">
        <v>-39.258000000000003</v>
      </c>
      <c r="H4038">
        <v>18.771999999999998</v>
      </c>
      <c r="I4038">
        <v>12.519</v>
      </c>
      <c r="J4038">
        <v>61.212000000000003</v>
      </c>
      <c r="K4038">
        <v>8.6539999999999999</v>
      </c>
      <c r="M4038">
        <v>-26.204000000000001</v>
      </c>
      <c r="N4038">
        <v>-23.431000000000001</v>
      </c>
      <c r="O4038">
        <v>-52.868000000000002</v>
      </c>
      <c r="P4038">
        <v>-26.143000000000001</v>
      </c>
      <c r="R4038">
        <v>0.34100000000000003</v>
      </c>
      <c r="S4038">
        <v>0.4</v>
      </c>
      <c r="T4038">
        <v>-1.601</v>
      </c>
    </row>
    <row r="4039" spans="5:20" x14ac:dyDescent="0.2">
      <c r="E4039">
        <v>-1263</v>
      </c>
      <c r="F4039">
        <v>-42.527000000000001</v>
      </c>
      <c r="H4039">
        <v>20.068000000000001</v>
      </c>
      <c r="I4039">
        <v>12.909000000000001</v>
      </c>
      <c r="J4039">
        <v>61.351999999999997</v>
      </c>
      <c r="K4039">
        <v>8.73</v>
      </c>
      <c r="M4039">
        <v>-26.443000000000001</v>
      </c>
      <c r="N4039">
        <v>-23.53</v>
      </c>
      <c r="O4039">
        <v>-52.877000000000002</v>
      </c>
      <c r="P4039">
        <v>-26.187000000000001</v>
      </c>
      <c r="R4039">
        <v>0.35899999999999999</v>
      </c>
      <c r="S4039">
        <v>0.437</v>
      </c>
      <c r="T4039">
        <v>-1.7470000000000001</v>
      </c>
    </row>
    <row r="4040" spans="5:20" x14ac:dyDescent="0.2">
      <c r="E4040">
        <v>-1262</v>
      </c>
      <c r="F4040">
        <v>-44.042000000000002</v>
      </c>
      <c r="H4040">
        <v>22.352</v>
      </c>
      <c r="I4040">
        <v>13.599</v>
      </c>
      <c r="J4040">
        <v>61.619</v>
      </c>
      <c r="K4040">
        <v>8.8650000000000002</v>
      </c>
      <c r="M4040">
        <v>-26.765000000000001</v>
      </c>
      <c r="N4040">
        <v>-23.673999999999999</v>
      </c>
      <c r="O4040">
        <v>-52.896999999999998</v>
      </c>
      <c r="P4040">
        <v>-26.254000000000001</v>
      </c>
      <c r="R4040">
        <v>0.39100000000000001</v>
      </c>
      <c r="S4040">
        <v>0.43</v>
      </c>
      <c r="T4040">
        <v>-1.7210000000000001</v>
      </c>
    </row>
    <row r="4041" spans="5:20" x14ac:dyDescent="0.2">
      <c r="E4041">
        <v>-1261</v>
      </c>
      <c r="F4041">
        <v>-38.093000000000004</v>
      </c>
      <c r="H4041">
        <v>23.398</v>
      </c>
      <c r="I4041">
        <v>13.919</v>
      </c>
      <c r="J4041">
        <v>61.750999999999998</v>
      </c>
      <c r="K4041">
        <v>8.9280000000000008</v>
      </c>
      <c r="M4041">
        <v>-27.085000000000001</v>
      </c>
      <c r="N4041">
        <v>-23.818000000000001</v>
      </c>
      <c r="O4041">
        <v>-52.920999999999999</v>
      </c>
      <c r="P4041">
        <v>-26.32</v>
      </c>
      <c r="R4041">
        <v>0.40699999999999997</v>
      </c>
      <c r="S4041">
        <v>0.314</v>
      </c>
      <c r="T4041">
        <v>-1.258</v>
      </c>
    </row>
    <row r="4042" spans="5:20" x14ac:dyDescent="0.2">
      <c r="E4042">
        <v>-1260</v>
      </c>
      <c r="F4042">
        <v>-33.466000000000001</v>
      </c>
      <c r="H4042">
        <v>19.247</v>
      </c>
      <c r="I4042">
        <v>12.662000000000001</v>
      </c>
      <c r="J4042">
        <v>61.262</v>
      </c>
      <c r="K4042">
        <v>8.6820000000000004</v>
      </c>
      <c r="M4042">
        <v>-27.085000000000001</v>
      </c>
      <c r="N4042">
        <v>-23.818000000000001</v>
      </c>
      <c r="O4042">
        <v>-52.920999999999999</v>
      </c>
      <c r="P4042">
        <v>-26.32</v>
      </c>
      <c r="R4042">
        <v>0.35699999999999998</v>
      </c>
      <c r="S4042">
        <v>0.28599999999999998</v>
      </c>
      <c r="T4042">
        <v>-1.1439999999999999</v>
      </c>
    </row>
    <row r="4043" spans="5:20" x14ac:dyDescent="0.2">
      <c r="E4043">
        <v>-1259</v>
      </c>
      <c r="F4043">
        <v>-34.325000000000003</v>
      </c>
      <c r="H4043">
        <v>15.96</v>
      </c>
      <c r="I4043">
        <v>11.664999999999999</v>
      </c>
      <c r="J4043">
        <v>60.936</v>
      </c>
      <c r="K4043">
        <v>8.49</v>
      </c>
      <c r="M4043">
        <v>-27.085000000000001</v>
      </c>
      <c r="N4043">
        <v>-23.818000000000001</v>
      </c>
      <c r="O4043">
        <v>-52.920999999999999</v>
      </c>
      <c r="P4043">
        <v>-26.32</v>
      </c>
      <c r="R4043">
        <v>0.318</v>
      </c>
      <c r="S4043">
        <v>0.34</v>
      </c>
      <c r="T4043">
        <v>-1.359</v>
      </c>
    </row>
    <row r="4044" spans="5:20" x14ac:dyDescent="0.2">
      <c r="E4044">
        <v>-1258</v>
      </c>
      <c r="F4044">
        <v>-35.999000000000002</v>
      </c>
      <c r="H4044">
        <v>16.571999999999999</v>
      </c>
      <c r="I4044">
        <v>11.853</v>
      </c>
      <c r="J4044">
        <v>60.993000000000002</v>
      </c>
      <c r="K4044">
        <v>8.5259999999999998</v>
      </c>
      <c r="M4044">
        <v>-26.933</v>
      </c>
      <c r="N4044">
        <v>-23.728999999999999</v>
      </c>
      <c r="O4044">
        <v>-52.906999999999996</v>
      </c>
      <c r="P4044">
        <v>-26.27</v>
      </c>
      <c r="R4044">
        <v>0.32100000000000001</v>
      </c>
      <c r="S4044">
        <v>0.36499999999999999</v>
      </c>
      <c r="T4044">
        <v>-1.462</v>
      </c>
    </row>
    <row r="4045" spans="5:20" x14ac:dyDescent="0.2">
      <c r="E4045">
        <v>-1257</v>
      </c>
      <c r="F4045">
        <v>-42.182000000000002</v>
      </c>
      <c r="H4045">
        <v>17.763000000000002</v>
      </c>
      <c r="I4045">
        <v>12.215</v>
      </c>
      <c r="J4045">
        <v>61.109000000000002</v>
      </c>
      <c r="K4045">
        <v>8.5950000000000006</v>
      </c>
      <c r="M4045">
        <v>-26.896000000000001</v>
      </c>
      <c r="N4045">
        <v>-23.696000000000002</v>
      </c>
      <c r="O4045">
        <v>-52.9</v>
      </c>
      <c r="P4045">
        <v>-26.25</v>
      </c>
      <c r="R4045">
        <v>0.33300000000000002</v>
      </c>
      <c r="S4045">
        <v>0.45700000000000002</v>
      </c>
      <c r="T4045">
        <v>-1.8280000000000001</v>
      </c>
    </row>
    <row r="4046" spans="5:20" x14ac:dyDescent="0.2">
      <c r="E4046">
        <v>-1256</v>
      </c>
      <c r="F4046">
        <v>-48.353000000000002</v>
      </c>
      <c r="H4046">
        <v>22.111999999999998</v>
      </c>
      <c r="I4046">
        <v>13.526</v>
      </c>
      <c r="J4046">
        <v>61.59</v>
      </c>
      <c r="K4046">
        <v>8.8510000000000009</v>
      </c>
      <c r="M4046">
        <v>-27.129000000000001</v>
      </c>
      <c r="N4046">
        <v>-23.8</v>
      </c>
      <c r="O4046">
        <v>-52.915999999999997</v>
      </c>
      <c r="P4046">
        <v>-26.297999999999998</v>
      </c>
      <c r="R4046">
        <v>0.38900000000000001</v>
      </c>
      <c r="S4046">
        <v>0.502</v>
      </c>
      <c r="T4046">
        <v>-2.0089999999999999</v>
      </c>
    </row>
    <row r="4047" spans="5:20" x14ac:dyDescent="0.2">
      <c r="E4047">
        <v>-1255</v>
      </c>
      <c r="F4047">
        <v>-53.347000000000001</v>
      </c>
      <c r="H4047">
        <v>26.33</v>
      </c>
      <c r="I4047">
        <v>14.837999999999999</v>
      </c>
      <c r="J4047">
        <v>62.152999999999999</v>
      </c>
      <c r="K4047">
        <v>9.1050000000000004</v>
      </c>
      <c r="M4047">
        <v>-27.518000000000001</v>
      </c>
      <c r="N4047">
        <v>-24.001000000000001</v>
      </c>
      <c r="O4047">
        <v>-52.956000000000003</v>
      </c>
      <c r="P4047">
        <v>-26.396999999999998</v>
      </c>
      <c r="R4047">
        <v>0.44800000000000001</v>
      </c>
      <c r="S4047">
        <v>0.52200000000000002</v>
      </c>
      <c r="T4047">
        <v>-2.09</v>
      </c>
    </row>
    <row r="4048" spans="5:20" x14ac:dyDescent="0.2">
      <c r="E4048">
        <v>-1254</v>
      </c>
      <c r="F4048">
        <v>-57.765000000000001</v>
      </c>
      <c r="H4048">
        <v>29.632000000000001</v>
      </c>
      <c r="I4048">
        <v>15.926</v>
      </c>
      <c r="J4048">
        <v>62.667999999999999</v>
      </c>
      <c r="K4048">
        <v>9.3089999999999993</v>
      </c>
      <c r="M4048">
        <v>-27.969000000000001</v>
      </c>
      <c r="N4048">
        <v>-24.254000000000001</v>
      </c>
      <c r="O4048">
        <v>-53.014000000000003</v>
      </c>
      <c r="P4048">
        <v>-26.523</v>
      </c>
      <c r="R4048">
        <v>0.499</v>
      </c>
      <c r="S4048">
        <v>0.54</v>
      </c>
      <c r="T4048">
        <v>-2.1579999999999999</v>
      </c>
    </row>
    <row r="4049" spans="5:20" x14ac:dyDescent="0.2">
      <c r="E4049">
        <v>-1253</v>
      </c>
      <c r="F4049">
        <v>-57.121000000000002</v>
      </c>
      <c r="H4049">
        <v>32.466000000000001</v>
      </c>
      <c r="I4049">
        <v>16.916</v>
      </c>
      <c r="J4049">
        <v>63.167999999999999</v>
      </c>
      <c r="K4049">
        <v>9.49</v>
      </c>
      <c r="M4049">
        <v>-28.442</v>
      </c>
      <c r="N4049">
        <v>-24.536999999999999</v>
      </c>
      <c r="O4049">
        <v>-53.088999999999999</v>
      </c>
      <c r="P4049">
        <v>-26.661000000000001</v>
      </c>
      <c r="R4049">
        <v>0.54700000000000004</v>
      </c>
      <c r="S4049">
        <v>0.48199999999999998</v>
      </c>
      <c r="T4049">
        <v>-1.9259999999999999</v>
      </c>
    </row>
    <row r="4050" spans="5:20" x14ac:dyDescent="0.2">
      <c r="E4050">
        <v>-1252</v>
      </c>
      <c r="F4050">
        <v>-56.738999999999997</v>
      </c>
      <c r="H4050">
        <v>32.058999999999997</v>
      </c>
      <c r="I4050">
        <v>16.77</v>
      </c>
      <c r="J4050">
        <v>63.093000000000004</v>
      </c>
      <c r="K4050">
        <v>9.4629999999999992</v>
      </c>
      <c r="M4050">
        <v>-28.442</v>
      </c>
      <c r="N4050">
        <v>-24.536999999999999</v>
      </c>
      <c r="O4050">
        <v>-53.088999999999999</v>
      </c>
      <c r="P4050">
        <v>-26.661000000000001</v>
      </c>
      <c r="R4050">
        <v>0.54100000000000004</v>
      </c>
      <c r="S4050">
        <v>0.48199999999999998</v>
      </c>
      <c r="T4050">
        <v>-1.929</v>
      </c>
    </row>
    <row r="4051" spans="5:20" x14ac:dyDescent="0.2">
      <c r="E4051">
        <v>-1251</v>
      </c>
      <c r="F4051">
        <v>-58.670999999999999</v>
      </c>
      <c r="H4051">
        <v>31.815999999999999</v>
      </c>
      <c r="I4051">
        <v>16.684000000000001</v>
      </c>
      <c r="J4051">
        <v>63.048000000000002</v>
      </c>
      <c r="K4051">
        <v>9.4480000000000004</v>
      </c>
      <c r="M4051">
        <v>-28.442</v>
      </c>
      <c r="N4051">
        <v>-24.536999999999999</v>
      </c>
      <c r="O4051">
        <v>-53.088999999999999</v>
      </c>
      <c r="P4051">
        <v>-26.661000000000001</v>
      </c>
      <c r="R4051">
        <v>0.53700000000000003</v>
      </c>
      <c r="S4051">
        <v>0.51500000000000001</v>
      </c>
      <c r="T4051">
        <v>-2.0609999999999999</v>
      </c>
    </row>
    <row r="4052" spans="5:20" x14ac:dyDescent="0.2">
      <c r="E4052">
        <v>-1250</v>
      </c>
      <c r="F4052">
        <v>-60.591999999999999</v>
      </c>
      <c r="H4052">
        <v>33.036999999999999</v>
      </c>
      <c r="I4052">
        <v>17.122</v>
      </c>
      <c r="J4052">
        <v>63.276000000000003</v>
      </c>
      <c r="K4052">
        <v>9.5259999999999998</v>
      </c>
      <c r="M4052">
        <v>-28.86</v>
      </c>
      <c r="N4052">
        <v>-24.780999999999999</v>
      </c>
      <c r="O4052">
        <v>-53.16</v>
      </c>
      <c r="P4052">
        <v>-26.777000000000001</v>
      </c>
      <c r="R4052">
        <v>0.56200000000000006</v>
      </c>
      <c r="S4052">
        <v>0.52</v>
      </c>
      <c r="T4052">
        <v>-2.0790000000000002</v>
      </c>
    </row>
    <row r="4053" spans="5:20" x14ac:dyDescent="0.2">
      <c r="E4053">
        <v>-1249</v>
      </c>
      <c r="F4053">
        <v>-62.228000000000002</v>
      </c>
      <c r="H4053">
        <v>34.235999999999997</v>
      </c>
      <c r="I4053">
        <v>17.562999999999999</v>
      </c>
      <c r="J4053">
        <v>63.509</v>
      </c>
      <c r="K4053">
        <v>9.6050000000000004</v>
      </c>
      <c r="M4053">
        <v>-29.25</v>
      </c>
      <c r="N4053">
        <v>-25.013000000000002</v>
      </c>
      <c r="O4053">
        <v>-53.232999999999997</v>
      </c>
      <c r="P4053">
        <v>-26.884</v>
      </c>
      <c r="R4053">
        <v>0.58699999999999997</v>
      </c>
      <c r="S4053">
        <v>0.52</v>
      </c>
      <c r="T4053">
        <v>-2.081</v>
      </c>
    </row>
    <row r="4054" spans="5:20" x14ac:dyDescent="0.2">
      <c r="E4054">
        <v>-1248</v>
      </c>
      <c r="F4054">
        <v>-63.216000000000001</v>
      </c>
      <c r="H4054">
        <v>35.244999999999997</v>
      </c>
      <c r="I4054">
        <v>17.943000000000001</v>
      </c>
      <c r="J4054">
        <v>63.715000000000003</v>
      </c>
      <c r="K4054">
        <v>9.6709999999999994</v>
      </c>
      <c r="M4054">
        <v>-29.61</v>
      </c>
      <c r="N4054">
        <v>-25.228999999999999</v>
      </c>
      <c r="O4054">
        <v>-53.307000000000002</v>
      </c>
      <c r="P4054">
        <v>-26.981999999999999</v>
      </c>
      <c r="R4054">
        <v>0.60799999999999998</v>
      </c>
      <c r="S4054">
        <v>0.51400000000000001</v>
      </c>
      <c r="T4054">
        <v>-2.0550000000000002</v>
      </c>
    </row>
    <row r="4055" spans="5:20" x14ac:dyDescent="0.2">
      <c r="E4055">
        <v>-1247</v>
      </c>
      <c r="F4055">
        <v>-54.798000000000002</v>
      </c>
      <c r="H4055">
        <v>35.848999999999997</v>
      </c>
      <c r="I4055">
        <v>18.173999999999999</v>
      </c>
      <c r="J4055">
        <v>63.841000000000001</v>
      </c>
      <c r="K4055">
        <v>9.7110000000000003</v>
      </c>
      <c r="M4055">
        <v>-29.933</v>
      </c>
      <c r="N4055">
        <v>-25.422000000000001</v>
      </c>
      <c r="O4055">
        <v>-53.378</v>
      </c>
      <c r="P4055">
        <v>-27.065999999999999</v>
      </c>
      <c r="R4055">
        <v>0.622</v>
      </c>
      <c r="S4055">
        <v>0.371</v>
      </c>
      <c r="T4055">
        <v>-1.482</v>
      </c>
    </row>
    <row r="4056" spans="5:20" x14ac:dyDescent="0.2">
      <c r="E4056">
        <v>-1246</v>
      </c>
      <c r="F4056">
        <v>-46.701999999999998</v>
      </c>
      <c r="H4056">
        <v>30.571999999999999</v>
      </c>
      <c r="I4056">
        <v>16.248000000000001</v>
      </c>
      <c r="J4056">
        <v>62.828000000000003</v>
      </c>
      <c r="K4056">
        <v>9.3689999999999998</v>
      </c>
      <c r="M4056">
        <v>-29.933</v>
      </c>
      <c r="N4056">
        <v>-25.422000000000001</v>
      </c>
      <c r="O4056">
        <v>-53.378</v>
      </c>
      <c r="P4056">
        <v>-27.065999999999999</v>
      </c>
      <c r="R4056">
        <v>0.54300000000000004</v>
      </c>
      <c r="S4056">
        <v>0.32100000000000001</v>
      </c>
      <c r="T4056">
        <v>-1.2829999999999999</v>
      </c>
    </row>
    <row r="4057" spans="5:20" x14ac:dyDescent="0.2">
      <c r="E4057">
        <v>-1245</v>
      </c>
      <c r="F4057">
        <v>-39.194000000000003</v>
      </c>
      <c r="H4057">
        <v>25.216000000000001</v>
      </c>
      <c r="I4057">
        <v>14.484</v>
      </c>
      <c r="J4057">
        <v>61.994</v>
      </c>
      <c r="K4057">
        <v>9.0370000000000008</v>
      </c>
      <c r="M4057">
        <v>-29.933</v>
      </c>
      <c r="N4057">
        <v>-25.422000000000001</v>
      </c>
      <c r="O4057">
        <v>-53.378</v>
      </c>
      <c r="P4057">
        <v>-27.065999999999999</v>
      </c>
      <c r="R4057">
        <v>0.46899999999999997</v>
      </c>
      <c r="S4057">
        <v>0.27200000000000002</v>
      </c>
      <c r="T4057">
        <v>-1.0860000000000001</v>
      </c>
    </row>
    <row r="4058" spans="5:20" x14ac:dyDescent="0.2">
      <c r="E4058">
        <v>-1244</v>
      </c>
      <c r="F4058">
        <v>-31.869</v>
      </c>
      <c r="H4058">
        <v>20.023</v>
      </c>
      <c r="I4058">
        <v>12.895</v>
      </c>
      <c r="J4058">
        <v>61.347000000000001</v>
      </c>
      <c r="K4058">
        <v>8.7279999999999998</v>
      </c>
      <c r="M4058">
        <v>-29.933</v>
      </c>
      <c r="N4058">
        <v>-25.422000000000001</v>
      </c>
      <c r="O4058">
        <v>-53.378</v>
      </c>
      <c r="P4058">
        <v>-27.065999999999999</v>
      </c>
      <c r="R4058">
        <v>0.4</v>
      </c>
      <c r="S4058">
        <v>0.215</v>
      </c>
      <c r="T4058">
        <v>-0.86</v>
      </c>
    </row>
    <row r="4059" spans="5:20" x14ac:dyDescent="0.2">
      <c r="E4059">
        <v>-1243</v>
      </c>
      <c r="F4059">
        <v>-21.443000000000001</v>
      </c>
      <c r="H4059">
        <v>14.82</v>
      </c>
      <c r="I4059">
        <v>11.308999999999999</v>
      </c>
      <c r="J4059">
        <v>60.834000000000003</v>
      </c>
      <c r="K4059">
        <v>8.423</v>
      </c>
      <c r="M4059">
        <v>-29.933</v>
      </c>
      <c r="N4059">
        <v>-25.422000000000001</v>
      </c>
      <c r="O4059">
        <v>-53.378</v>
      </c>
      <c r="P4059">
        <v>-27.065999999999999</v>
      </c>
      <c r="R4059">
        <v>0.33200000000000002</v>
      </c>
      <c r="S4059">
        <v>9.4E-2</v>
      </c>
      <c r="T4059">
        <v>-0.376</v>
      </c>
    </row>
    <row r="4060" spans="5:20" x14ac:dyDescent="0.2">
      <c r="E4060">
        <v>-1242</v>
      </c>
      <c r="F4060">
        <v>-11.733000000000001</v>
      </c>
      <c r="H4060">
        <v>7.55</v>
      </c>
      <c r="I4060">
        <v>8.6010000000000009</v>
      </c>
      <c r="J4060">
        <v>60.311</v>
      </c>
      <c r="K4060">
        <v>7.9859999999999998</v>
      </c>
      <c r="M4060">
        <v>-29.933</v>
      </c>
      <c r="N4060">
        <v>-25.422000000000001</v>
      </c>
      <c r="O4060">
        <v>-53.378</v>
      </c>
      <c r="P4060">
        <v>-27.065999999999999</v>
      </c>
      <c r="R4060">
        <v>0.23699999999999999</v>
      </c>
      <c r="S4060" s="1">
        <v>2.2309999999999999E-3</v>
      </c>
      <c r="T4060" s="1">
        <v>-8.9230000000000004E-3</v>
      </c>
    </row>
    <row r="4061" spans="5:20" x14ac:dyDescent="0.2">
      <c r="E4061">
        <v>-1241</v>
      </c>
      <c r="F4061">
        <v>-8.2989999999999995</v>
      </c>
      <c r="H4061">
        <v>1.9470000000000001</v>
      </c>
      <c r="I4061">
        <v>4.5510000000000002</v>
      </c>
      <c r="J4061">
        <v>60.048999999999999</v>
      </c>
      <c r="K4061">
        <v>7.5730000000000004</v>
      </c>
      <c r="M4061">
        <v>-29.933</v>
      </c>
      <c r="N4061">
        <v>-25.422000000000001</v>
      </c>
      <c r="O4061">
        <v>-53.378</v>
      </c>
      <c r="P4061">
        <v>-27.065999999999999</v>
      </c>
      <c r="R4061">
        <v>0.151</v>
      </c>
      <c r="S4061" s="1">
        <v>1.9E-2</v>
      </c>
      <c r="T4061">
        <v>-7.5999999999999998E-2</v>
      </c>
    </row>
    <row r="4062" spans="5:20" x14ac:dyDescent="0.2">
      <c r="E4062">
        <v>-1240</v>
      </c>
      <c r="F4062">
        <v>-4.9550000000000001</v>
      </c>
      <c r="H4062">
        <v>0.63800000000000001</v>
      </c>
      <c r="I4062">
        <v>2.3559999999999999</v>
      </c>
      <c r="J4062">
        <v>60.01</v>
      </c>
      <c r="K4062">
        <v>7.4249999999999998</v>
      </c>
      <c r="M4062">
        <v>-29.933</v>
      </c>
      <c r="N4062">
        <v>-25.422000000000001</v>
      </c>
      <c r="O4062">
        <v>-53.378</v>
      </c>
      <c r="P4062">
        <v>-27.065999999999999</v>
      </c>
      <c r="R4062">
        <v>0.122</v>
      </c>
      <c r="S4062" s="1">
        <v>-2.1000000000000001E-2</v>
      </c>
      <c r="T4062">
        <v>8.5000000000000006E-2</v>
      </c>
    </row>
    <row r="4063" spans="5:20" x14ac:dyDescent="0.2">
      <c r="E4063">
        <v>-1239</v>
      </c>
      <c r="F4063" s="1">
        <v>-5.3940000000000001</v>
      </c>
      <c r="H4063">
        <v>0</v>
      </c>
      <c r="I4063">
        <v>0</v>
      </c>
      <c r="J4063">
        <v>57.557000000000002</v>
      </c>
      <c r="K4063">
        <v>7.0570000000000004</v>
      </c>
      <c r="M4063">
        <v>-29.933</v>
      </c>
      <c r="N4063">
        <v>-25.422000000000001</v>
      </c>
      <c r="O4063">
        <v>-53.378</v>
      </c>
      <c r="P4063">
        <v>-27.065999999999999</v>
      </c>
      <c r="R4063">
        <v>0.06</v>
      </c>
      <c r="S4063">
        <v>0.05</v>
      </c>
      <c r="T4063">
        <v>-0.20100000000000001</v>
      </c>
    </row>
    <row r="4064" spans="5:20" x14ac:dyDescent="0.2">
      <c r="E4064">
        <v>-1238</v>
      </c>
      <c r="F4064">
        <v>-5.8680000000000003</v>
      </c>
      <c r="H4064">
        <v>0</v>
      </c>
      <c r="I4064">
        <v>0</v>
      </c>
      <c r="J4064">
        <v>57.795000000000002</v>
      </c>
      <c r="K4064">
        <v>7.2949999999999999</v>
      </c>
      <c r="M4064">
        <v>-23.754999999999999</v>
      </c>
      <c r="N4064">
        <v>-23.033000000000001</v>
      </c>
      <c r="O4064">
        <v>-53.256</v>
      </c>
      <c r="P4064">
        <v>-26.498999999999999</v>
      </c>
      <c r="R4064">
        <v>5.8999999999999997E-2</v>
      </c>
      <c r="S4064">
        <v>6.0999999999999999E-2</v>
      </c>
      <c r="T4064">
        <v>-0.24299999999999999</v>
      </c>
    </row>
    <row r="4065" spans="5:20" x14ac:dyDescent="0.2">
      <c r="E4065">
        <v>-1237</v>
      </c>
      <c r="F4065">
        <v>-6.5759999999999996</v>
      </c>
      <c r="H4065">
        <v>6.8000000000000005E-2</v>
      </c>
      <c r="I4065">
        <v>0.41599999999999998</v>
      </c>
      <c r="J4065">
        <v>60</v>
      </c>
      <c r="K4065">
        <v>7.32</v>
      </c>
      <c r="M4065">
        <v>-20.53</v>
      </c>
      <c r="N4065">
        <v>-21.5</v>
      </c>
      <c r="O4065">
        <v>-53.149000000000001</v>
      </c>
      <c r="P4065">
        <v>-26.081</v>
      </c>
      <c r="R4065">
        <v>9.0999999999999998E-2</v>
      </c>
      <c r="S4065">
        <v>4.2999999999999997E-2</v>
      </c>
      <c r="T4065">
        <v>-0.17299999999999999</v>
      </c>
    </row>
    <row r="4066" spans="5:20" x14ac:dyDescent="0.2">
      <c r="E4066">
        <v>-1236</v>
      </c>
      <c r="F4066">
        <v>-7.2949999999999999</v>
      </c>
      <c r="H4066">
        <v>0.19800000000000001</v>
      </c>
      <c r="I4066">
        <v>1.02</v>
      </c>
      <c r="J4066">
        <v>60.002000000000002</v>
      </c>
      <c r="K4066">
        <v>7.351</v>
      </c>
      <c r="M4066">
        <v>-18.873999999999999</v>
      </c>
      <c r="N4066">
        <v>-20.556999999999999</v>
      </c>
      <c r="O4066">
        <v>-53.057000000000002</v>
      </c>
      <c r="P4066">
        <v>-25.777000000000001</v>
      </c>
      <c r="R4066">
        <v>9.1999999999999998E-2</v>
      </c>
      <c r="S4066">
        <v>5.7000000000000002E-2</v>
      </c>
      <c r="T4066">
        <v>-0.22800000000000001</v>
      </c>
    </row>
    <row r="4067" spans="5:20" x14ac:dyDescent="0.2">
      <c r="E4067">
        <v>-1235</v>
      </c>
      <c r="F4067">
        <v>-6.4130000000000003</v>
      </c>
      <c r="H4067">
        <v>0.36099999999999999</v>
      </c>
      <c r="I4067">
        <v>1.599</v>
      </c>
      <c r="J4067">
        <v>60.003999999999998</v>
      </c>
      <c r="K4067">
        <v>7.3819999999999997</v>
      </c>
      <c r="M4067">
        <v>-18.026</v>
      </c>
      <c r="N4067">
        <v>-19.992999999999999</v>
      </c>
      <c r="O4067">
        <v>-52.975999999999999</v>
      </c>
      <c r="P4067">
        <v>-25.558</v>
      </c>
      <c r="R4067">
        <v>9.5000000000000001E-2</v>
      </c>
      <c r="S4067">
        <v>3.5999999999999997E-2</v>
      </c>
      <c r="T4067">
        <v>-0.14299999999999999</v>
      </c>
    </row>
    <row r="4068" spans="5:20" x14ac:dyDescent="0.2">
      <c r="E4068">
        <v>-1234</v>
      </c>
      <c r="F4068">
        <v>-5.4630000000000001</v>
      </c>
      <c r="H4068">
        <v>0.16500000000000001</v>
      </c>
      <c r="I4068">
        <v>0.88400000000000001</v>
      </c>
      <c r="J4068">
        <v>60.000999999999998</v>
      </c>
      <c r="K4068">
        <v>7.3440000000000003</v>
      </c>
      <c r="M4068">
        <v>-18.026</v>
      </c>
      <c r="N4068">
        <v>-19.992999999999999</v>
      </c>
      <c r="O4068">
        <v>-52.975999999999999</v>
      </c>
      <c r="P4068">
        <v>-25.558</v>
      </c>
      <c r="R4068">
        <v>9.0999999999999998E-2</v>
      </c>
      <c r="S4068">
        <v>0.02</v>
      </c>
      <c r="T4068">
        <v>-8.2000000000000003E-2</v>
      </c>
    </row>
    <row r="4069" spans="5:20" x14ac:dyDescent="0.2">
      <c r="E4069">
        <v>-1233</v>
      </c>
      <c r="F4069">
        <v>-6.9630000000000001</v>
      </c>
      <c r="H4069" s="1">
        <v>7.9500000000000005E-3</v>
      </c>
      <c r="I4069">
        <v>5.5E-2</v>
      </c>
      <c r="J4069">
        <v>60</v>
      </c>
      <c r="K4069">
        <v>7.3029999999999999</v>
      </c>
      <c r="M4069">
        <v>-18.026</v>
      </c>
      <c r="N4069">
        <v>-19.992999999999999</v>
      </c>
      <c r="O4069">
        <v>-52.975999999999999</v>
      </c>
      <c r="P4069">
        <v>-25.558</v>
      </c>
      <c r="R4069">
        <v>8.5999999999999993E-2</v>
      </c>
      <c r="S4069">
        <v>5.6000000000000001E-2</v>
      </c>
      <c r="T4069">
        <v>-0.22500000000000001</v>
      </c>
    </row>
    <row r="4070" spans="5:20" x14ac:dyDescent="0.2">
      <c r="E4070">
        <v>-1232</v>
      </c>
      <c r="F4070">
        <v>-8.6509999999999998</v>
      </c>
      <c r="H4070">
        <v>0.28199999999999997</v>
      </c>
      <c r="I4070">
        <v>1.3360000000000001</v>
      </c>
      <c r="J4070">
        <v>60.003</v>
      </c>
      <c r="K4070">
        <v>7.3680000000000003</v>
      </c>
      <c r="M4070">
        <v>-17.451000000000001</v>
      </c>
      <c r="N4070">
        <v>-19.553000000000001</v>
      </c>
      <c r="O4070">
        <v>-52.905999999999999</v>
      </c>
      <c r="P4070">
        <v>-25.390999999999998</v>
      </c>
      <c r="R4070">
        <v>9.2999999999999999E-2</v>
      </c>
      <c r="S4070">
        <v>8.4000000000000005E-2</v>
      </c>
      <c r="T4070">
        <v>-0.33800000000000002</v>
      </c>
    </row>
    <row r="4071" spans="5:20" x14ac:dyDescent="0.2">
      <c r="E4071">
        <v>-1231</v>
      </c>
      <c r="F4071">
        <v>-9.0139999999999993</v>
      </c>
      <c r="H4071">
        <v>0.748</v>
      </c>
      <c r="I4071">
        <v>2.6080000000000001</v>
      </c>
      <c r="J4071">
        <v>60.012999999999998</v>
      </c>
      <c r="K4071">
        <v>7.44</v>
      </c>
      <c r="M4071">
        <v>-17.338000000000001</v>
      </c>
      <c r="N4071">
        <v>-19.422000000000001</v>
      </c>
      <c r="O4071">
        <v>-52.844999999999999</v>
      </c>
      <c r="P4071">
        <v>-25.285</v>
      </c>
      <c r="R4071">
        <v>0.10100000000000001</v>
      </c>
      <c r="S4071">
        <v>8.3000000000000004E-2</v>
      </c>
      <c r="T4071">
        <v>-0.33300000000000002</v>
      </c>
    </row>
    <row r="4072" spans="5:20" x14ac:dyDescent="0.2">
      <c r="E4072">
        <v>-1230</v>
      </c>
      <c r="F4072">
        <v>-9.2569999999999997</v>
      </c>
      <c r="H4072">
        <v>0.86699999999999999</v>
      </c>
      <c r="I4072">
        <v>2.86</v>
      </c>
      <c r="J4072">
        <v>60.015999999999998</v>
      </c>
      <c r="K4072">
        <v>7.4560000000000004</v>
      </c>
      <c r="M4072">
        <v>-17.309999999999999</v>
      </c>
      <c r="N4072">
        <v>-19.361000000000001</v>
      </c>
      <c r="O4072">
        <v>-52.792999999999999</v>
      </c>
      <c r="P4072">
        <v>-25.21</v>
      </c>
      <c r="R4072">
        <v>0.10299999999999999</v>
      </c>
      <c r="S4072">
        <v>8.5999999999999993E-2</v>
      </c>
      <c r="T4072">
        <v>-0.34399999999999997</v>
      </c>
    </row>
    <row r="4073" spans="5:20" x14ac:dyDescent="0.2">
      <c r="E4073">
        <v>-1229</v>
      </c>
      <c r="F4073">
        <v>-12.166</v>
      </c>
      <c r="H4073">
        <v>0.95099999999999996</v>
      </c>
      <c r="I4073">
        <v>3.0259999999999998</v>
      </c>
      <c r="J4073">
        <v>60.018000000000001</v>
      </c>
      <c r="K4073">
        <v>7.4660000000000002</v>
      </c>
      <c r="M4073">
        <v>-17.321999999999999</v>
      </c>
      <c r="N4073">
        <v>-19.337</v>
      </c>
      <c r="O4073">
        <v>-52.747</v>
      </c>
      <c r="P4073">
        <v>-25.155999999999999</v>
      </c>
      <c r="R4073">
        <v>0.104</v>
      </c>
      <c r="S4073">
        <v>0.14399999999999999</v>
      </c>
      <c r="T4073">
        <v>-0.57699999999999996</v>
      </c>
    </row>
    <row r="4074" spans="5:20" x14ac:dyDescent="0.2">
      <c r="E4074">
        <v>-1228</v>
      </c>
      <c r="F4074">
        <v>-15.445</v>
      </c>
      <c r="H4074">
        <v>2.1459999999999999</v>
      </c>
      <c r="I4074">
        <v>4.7910000000000004</v>
      </c>
      <c r="J4074">
        <v>60.055999999999997</v>
      </c>
      <c r="K4074">
        <v>7.5910000000000002</v>
      </c>
      <c r="M4074">
        <v>-17.652000000000001</v>
      </c>
      <c r="N4074">
        <v>-19.527000000000001</v>
      </c>
      <c r="O4074">
        <v>-52.71</v>
      </c>
      <c r="P4074">
        <v>-25.149000000000001</v>
      </c>
      <c r="R4074">
        <v>0.122</v>
      </c>
      <c r="S4074">
        <v>0.19</v>
      </c>
      <c r="T4074">
        <v>-0.76100000000000001</v>
      </c>
    </row>
    <row r="4075" spans="5:20" x14ac:dyDescent="0.2">
      <c r="E4075">
        <v>-1227</v>
      </c>
      <c r="F4075">
        <v>-17.655000000000001</v>
      </c>
      <c r="H4075">
        <v>3.84</v>
      </c>
      <c r="I4075">
        <v>6.391</v>
      </c>
      <c r="J4075">
        <v>60.122999999999998</v>
      </c>
      <c r="K4075">
        <v>7.7309999999999999</v>
      </c>
      <c r="M4075">
        <v>-18.196999999999999</v>
      </c>
      <c r="N4075">
        <v>-19.84</v>
      </c>
      <c r="O4075">
        <v>-52.680999999999997</v>
      </c>
      <c r="P4075">
        <v>-25.181000000000001</v>
      </c>
      <c r="R4075">
        <v>0.14299999999999999</v>
      </c>
      <c r="S4075">
        <v>0.21199999999999999</v>
      </c>
      <c r="T4075">
        <v>-0.84599999999999997</v>
      </c>
    </row>
    <row r="4076" spans="5:20" x14ac:dyDescent="0.2">
      <c r="E4076">
        <v>-1226</v>
      </c>
      <c r="F4076">
        <v>-19.742000000000001</v>
      </c>
      <c r="H4076">
        <v>5.1340000000000003</v>
      </c>
      <c r="I4076">
        <v>7.2939999999999996</v>
      </c>
      <c r="J4076">
        <v>60.182000000000002</v>
      </c>
      <c r="K4076">
        <v>7.8250000000000002</v>
      </c>
      <c r="M4076">
        <v>-18.788</v>
      </c>
      <c r="N4076">
        <v>-20.169</v>
      </c>
      <c r="O4076">
        <v>-52.658999999999999</v>
      </c>
      <c r="P4076">
        <v>-25.228999999999999</v>
      </c>
      <c r="R4076">
        <v>0.159</v>
      </c>
      <c r="S4076">
        <v>0.23499999999999999</v>
      </c>
      <c r="T4076">
        <v>-0.94099999999999995</v>
      </c>
    </row>
    <row r="4077" spans="5:20" x14ac:dyDescent="0.2">
      <c r="E4077">
        <v>-1225</v>
      </c>
      <c r="F4077">
        <v>-22.550999999999998</v>
      </c>
      <c r="H4077">
        <v>6.44</v>
      </c>
      <c r="I4077">
        <v>8.0459999999999994</v>
      </c>
      <c r="J4077">
        <v>60.249000000000002</v>
      </c>
      <c r="K4077">
        <v>7.9139999999999997</v>
      </c>
      <c r="M4077">
        <v>-19.399999999999999</v>
      </c>
      <c r="N4077">
        <v>-20.495000000000001</v>
      </c>
      <c r="O4077">
        <v>-52.643999999999998</v>
      </c>
      <c r="P4077">
        <v>-25.288</v>
      </c>
      <c r="R4077">
        <v>0.17499999999999999</v>
      </c>
      <c r="S4077">
        <v>0.27200000000000002</v>
      </c>
      <c r="T4077">
        <v>-1.087</v>
      </c>
    </row>
    <row r="4078" spans="5:20" x14ac:dyDescent="0.2">
      <c r="E4078">
        <v>-1224</v>
      </c>
      <c r="F4078">
        <v>-25.521999999999998</v>
      </c>
      <c r="H4078">
        <v>8.2910000000000004</v>
      </c>
      <c r="I4078">
        <v>8.9380000000000006</v>
      </c>
      <c r="J4078">
        <v>60.354999999999997</v>
      </c>
      <c r="K4078">
        <v>8.0329999999999995</v>
      </c>
      <c r="M4078">
        <v>-20.074000000000002</v>
      </c>
      <c r="N4078">
        <v>-20.835000000000001</v>
      </c>
      <c r="O4078">
        <v>-52.634999999999998</v>
      </c>
      <c r="P4078">
        <v>-25.363</v>
      </c>
      <c r="R4078">
        <v>0.19700000000000001</v>
      </c>
      <c r="S4078">
        <v>0.30399999999999999</v>
      </c>
      <c r="T4078">
        <v>-1.2170000000000001</v>
      </c>
    </row>
    <row r="4079" spans="5:20" x14ac:dyDescent="0.2">
      <c r="E4079">
        <v>-1223</v>
      </c>
      <c r="F4079">
        <v>-30.672999999999998</v>
      </c>
      <c r="H4079">
        <v>10.329000000000001</v>
      </c>
      <c r="I4079">
        <v>9.7710000000000008</v>
      </c>
      <c r="J4079">
        <v>60.485999999999997</v>
      </c>
      <c r="K4079">
        <v>8.1579999999999995</v>
      </c>
      <c r="M4079">
        <v>-20.794</v>
      </c>
      <c r="N4079">
        <v>-21.181000000000001</v>
      </c>
      <c r="O4079">
        <v>-52.634</v>
      </c>
      <c r="P4079">
        <v>-25.451000000000001</v>
      </c>
      <c r="R4079">
        <v>0.222</v>
      </c>
      <c r="S4079">
        <v>0.372</v>
      </c>
      <c r="T4079">
        <v>-1.488</v>
      </c>
    </row>
    <row r="4080" spans="5:20" x14ac:dyDescent="0.2">
      <c r="E4080">
        <v>-1222</v>
      </c>
      <c r="F4080">
        <v>-36.386000000000003</v>
      </c>
      <c r="H4080">
        <v>13.967000000000001</v>
      </c>
      <c r="I4080">
        <v>11.036</v>
      </c>
      <c r="J4080">
        <v>60.762</v>
      </c>
      <c r="K4080">
        <v>8.3740000000000006</v>
      </c>
      <c r="M4080">
        <v>-21.649000000000001</v>
      </c>
      <c r="N4080">
        <v>-21.573</v>
      </c>
      <c r="O4080">
        <v>-52.646000000000001</v>
      </c>
      <c r="P4080">
        <v>-25.573</v>
      </c>
      <c r="R4080">
        <v>0.26500000000000001</v>
      </c>
      <c r="S4080">
        <v>0.42799999999999999</v>
      </c>
      <c r="T4080">
        <v>-1.7110000000000001</v>
      </c>
    </row>
    <row r="4081" spans="5:20" x14ac:dyDescent="0.2">
      <c r="E4081">
        <v>-1221</v>
      </c>
      <c r="F4081">
        <v>-38.119</v>
      </c>
      <c r="H4081">
        <v>18.038</v>
      </c>
      <c r="I4081">
        <v>12.298</v>
      </c>
      <c r="J4081">
        <v>61.136000000000003</v>
      </c>
      <c r="K4081">
        <v>8.6110000000000007</v>
      </c>
      <c r="M4081">
        <v>-22.588000000000001</v>
      </c>
      <c r="N4081">
        <v>-22</v>
      </c>
      <c r="O4081">
        <v>-52.673000000000002</v>
      </c>
      <c r="P4081">
        <v>-25.724</v>
      </c>
      <c r="R4081">
        <v>0.316</v>
      </c>
      <c r="S4081">
        <v>0.40600000000000003</v>
      </c>
      <c r="T4081">
        <v>-1.623</v>
      </c>
    </row>
    <row r="4082" spans="5:20" x14ac:dyDescent="0.2">
      <c r="E4082">
        <v>-1220</v>
      </c>
      <c r="F4082">
        <v>-39</v>
      </c>
      <c r="H4082">
        <v>19.265999999999998</v>
      </c>
      <c r="I4082">
        <v>12.667999999999999</v>
      </c>
      <c r="J4082">
        <v>61.264000000000003</v>
      </c>
      <c r="K4082">
        <v>8.6829999999999998</v>
      </c>
      <c r="M4082">
        <v>-23.422999999999998</v>
      </c>
      <c r="N4082">
        <v>-22.372</v>
      </c>
      <c r="O4082">
        <v>-52.701999999999998</v>
      </c>
      <c r="P4082">
        <v>-25.856000000000002</v>
      </c>
      <c r="R4082">
        <v>0.33700000000000002</v>
      </c>
      <c r="S4082">
        <v>0.4</v>
      </c>
      <c r="T4082">
        <v>-1.6</v>
      </c>
    </row>
    <row r="4083" spans="5:20" x14ac:dyDescent="0.2">
      <c r="E4083">
        <v>-1219</v>
      </c>
      <c r="F4083">
        <v>-33.54</v>
      </c>
      <c r="H4083">
        <v>19.887</v>
      </c>
      <c r="I4083">
        <v>12.853999999999999</v>
      </c>
      <c r="J4083">
        <v>61.332000000000001</v>
      </c>
      <c r="K4083">
        <v>8.7200000000000006</v>
      </c>
      <c r="M4083">
        <v>-24.141999999999999</v>
      </c>
      <c r="N4083">
        <v>-22.684000000000001</v>
      </c>
      <c r="O4083">
        <v>-52.731000000000002</v>
      </c>
      <c r="P4083">
        <v>-25.966000000000001</v>
      </c>
      <c r="R4083">
        <v>0.35</v>
      </c>
      <c r="S4083">
        <v>0.29399999999999998</v>
      </c>
      <c r="T4083">
        <v>-1.1759999999999999</v>
      </c>
    </row>
    <row r="4084" spans="5:20" x14ac:dyDescent="0.2">
      <c r="E4084">
        <v>-1218</v>
      </c>
      <c r="F4084">
        <v>-26.814</v>
      </c>
      <c r="H4084">
        <v>16.012</v>
      </c>
      <c r="I4084">
        <v>11.680999999999999</v>
      </c>
      <c r="J4084">
        <v>60.941000000000003</v>
      </c>
      <c r="K4084">
        <v>8.4930000000000003</v>
      </c>
      <c r="M4084">
        <v>-24.141999999999999</v>
      </c>
      <c r="N4084">
        <v>-22.684000000000001</v>
      </c>
      <c r="O4084">
        <v>-52.731000000000002</v>
      </c>
      <c r="P4084">
        <v>-25.966000000000001</v>
      </c>
      <c r="R4084">
        <v>0.30499999999999999</v>
      </c>
      <c r="S4084">
        <v>0.22</v>
      </c>
      <c r="T4084">
        <v>-0.878</v>
      </c>
    </row>
    <row r="4085" spans="5:20" x14ac:dyDescent="0.2">
      <c r="E4085">
        <v>-1217</v>
      </c>
      <c r="F4085">
        <v>-27.385000000000002</v>
      </c>
      <c r="H4085">
        <v>11.233000000000001</v>
      </c>
      <c r="I4085">
        <v>10.106</v>
      </c>
      <c r="J4085">
        <v>60.55</v>
      </c>
      <c r="K4085">
        <v>8.2119999999999997</v>
      </c>
      <c r="M4085">
        <v>-24.141999999999999</v>
      </c>
      <c r="N4085">
        <v>-22.684000000000001</v>
      </c>
      <c r="O4085">
        <v>-52.731000000000002</v>
      </c>
      <c r="P4085">
        <v>-25.966000000000001</v>
      </c>
      <c r="R4085">
        <v>0.252</v>
      </c>
      <c r="S4085">
        <v>0.28299999999999997</v>
      </c>
      <c r="T4085">
        <v>-1.1339999999999999</v>
      </c>
    </row>
    <row r="4086" spans="5:20" x14ac:dyDescent="0.2">
      <c r="E4086">
        <v>-1216</v>
      </c>
      <c r="F4086">
        <v>-29.885000000000002</v>
      </c>
      <c r="H4086">
        <v>11.635</v>
      </c>
      <c r="I4086">
        <v>10.249000000000001</v>
      </c>
      <c r="J4086">
        <v>60.579000000000001</v>
      </c>
      <c r="K4086">
        <v>8.2360000000000007</v>
      </c>
      <c r="M4086">
        <v>-24.14</v>
      </c>
      <c r="N4086">
        <v>-22.667999999999999</v>
      </c>
      <c r="O4086">
        <v>-52.722000000000001</v>
      </c>
      <c r="P4086">
        <v>-25.928000000000001</v>
      </c>
      <c r="R4086">
        <v>0.251</v>
      </c>
      <c r="S4086">
        <v>0.32900000000000001</v>
      </c>
      <c r="T4086">
        <v>-1.3140000000000001</v>
      </c>
    </row>
    <row r="4087" spans="5:20" x14ac:dyDescent="0.2">
      <c r="E4087">
        <v>-1215</v>
      </c>
      <c r="F4087">
        <v>-36.634999999999998</v>
      </c>
      <c r="H4087">
        <v>13.406000000000001</v>
      </c>
      <c r="I4087">
        <v>10.853</v>
      </c>
      <c r="J4087">
        <v>60.716000000000001</v>
      </c>
      <c r="K4087">
        <v>8.3409999999999993</v>
      </c>
      <c r="M4087">
        <v>-24.297000000000001</v>
      </c>
      <c r="N4087">
        <v>-22.72</v>
      </c>
      <c r="O4087">
        <v>-52.720999999999997</v>
      </c>
      <c r="P4087">
        <v>-25.925000000000001</v>
      </c>
      <c r="R4087">
        <v>0.27</v>
      </c>
      <c r="S4087">
        <v>0.42699999999999999</v>
      </c>
      <c r="T4087">
        <v>-1.7090000000000001</v>
      </c>
    </row>
    <row r="4088" spans="5:20" x14ac:dyDescent="0.2">
      <c r="E4088">
        <v>-1214</v>
      </c>
      <c r="F4088">
        <v>-44.951000000000001</v>
      </c>
      <c r="H4088">
        <v>18.215</v>
      </c>
      <c r="I4088">
        <v>12.352</v>
      </c>
      <c r="J4088">
        <v>61.154000000000003</v>
      </c>
      <c r="K4088">
        <v>8.6219999999999999</v>
      </c>
      <c r="M4088">
        <v>-24.768000000000001</v>
      </c>
      <c r="N4088">
        <v>-22.911999999999999</v>
      </c>
      <c r="O4088">
        <v>-52.738999999999997</v>
      </c>
      <c r="P4088">
        <v>-25.994</v>
      </c>
      <c r="R4088">
        <v>0.32700000000000001</v>
      </c>
      <c r="S4088">
        <v>0.50800000000000001</v>
      </c>
      <c r="T4088">
        <v>-2.0339999999999998</v>
      </c>
    </row>
    <row r="4089" spans="5:20" x14ac:dyDescent="0.2">
      <c r="E4089">
        <v>-1213</v>
      </c>
      <c r="F4089">
        <v>-46.594000000000001</v>
      </c>
      <c r="H4089">
        <v>24.023</v>
      </c>
      <c r="I4089">
        <v>14.112</v>
      </c>
      <c r="J4089">
        <v>61.832999999999998</v>
      </c>
      <c r="K4089">
        <v>8.9649999999999999</v>
      </c>
      <c r="M4089">
        <v>-25.449000000000002</v>
      </c>
      <c r="N4089">
        <v>-23.227</v>
      </c>
      <c r="O4089">
        <v>-52.786000000000001</v>
      </c>
      <c r="P4089">
        <v>-26.131</v>
      </c>
      <c r="R4089">
        <v>0.40400000000000003</v>
      </c>
      <c r="S4089">
        <v>0.45900000000000002</v>
      </c>
      <c r="T4089">
        <v>-1.835</v>
      </c>
    </row>
    <row r="4090" spans="5:20" x14ac:dyDescent="0.2">
      <c r="E4090">
        <v>-1212</v>
      </c>
      <c r="F4090">
        <v>-45.982999999999997</v>
      </c>
      <c r="H4090">
        <v>25.143000000000001</v>
      </c>
      <c r="I4090">
        <v>14.461</v>
      </c>
      <c r="J4090">
        <v>61.984000000000002</v>
      </c>
      <c r="K4090">
        <v>9.0329999999999995</v>
      </c>
      <c r="M4090">
        <v>-26.065000000000001</v>
      </c>
      <c r="N4090">
        <v>-23.51</v>
      </c>
      <c r="O4090">
        <v>-52.834000000000003</v>
      </c>
      <c r="P4090">
        <v>-26.251999999999999</v>
      </c>
      <c r="R4090">
        <v>0.42499999999999999</v>
      </c>
      <c r="S4090">
        <v>0.42699999999999999</v>
      </c>
      <c r="T4090">
        <v>-1.7090000000000001</v>
      </c>
    </row>
    <row r="4091" spans="5:20" x14ac:dyDescent="0.2">
      <c r="E4091">
        <v>-1211</v>
      </c>
      <c r="F4091">
        <v>-48.527999999999999</v>
      </c>
      <c r="H4091">
        <v>24.727</v>
      </c>
      <c r="I4091">
        <v>14.331</v>
      </c>
      <c r="J4091">
        <v>61.927</v>
      </c>
      <c r="K4091">
        <v>9.0079999999999991</v>
      </c>
      <c r="M4091">
        <v>-26.065000000000001</v>
      </c>
      <c r="N4091">
        <v>-23.51</v>
      </c>
      <c r="O4091">
        <v>-52.834000000000003</v>
      </c>
      <c r="P4091">
        <v>-26.251999999999999</v>
      </c>
      <c r="R4091">
        <v>0.42</v>
      </c>
      <c r="S4091">
        <v>0.47399999999999998</v>
      </c>
      <c r="T4091">
        <v>-1.897</v>
      </c>
    </row>
    <row r="4092" spans="5:20" x14ac:dyDescent="0.2">
      <c r="E4092">
        <v>-1210</v>
      </c>
      <c r="F4092">
        <v>-52.265999999999998</v>
      </c>
      <c r="H4092">
        <v>26.448</v>
      </c>
      <c r="I4092">
        <v>14.875</v>
      </c>
      <c r="J4092">
        <v>62.17</v>
      </c>
      <c r="K4092">
        <v>9.1120000000000001</v>
      </c>
      <c r="M4092">
        <v>-26.631</v>
      </c>
      <c r="N4092">
        <v>-23.771999999999998</v>
      </c>
      <c r="O4092">
        <v>-52.884999999999998</v>
      </c>
      <c r="P4092">
        <v>-26.364000000000001</v>
      </c>
      <c r="R4092">
        <v>0.44900000000000001</v>
      </c>
      <c r="S4092">
        <v>0.505</v>
      </c>
      <c r="T4092">
        <v>-2.0190000000000001</v>
      </c>
    </row>
    <row r="4093" spans="5:20" x14ac:dyDescent="0.2">
      <c r="E4093">
        <v>-1209</v>
      </c>
      <c r="F4093">
        <v>-56.069000000000003</v>
      </c>
      <c r="H4093">
        <v>28.925999999999998</v>
      </c>
      <c r="I4093">
        <v>15.688000000000001</v>
      </c>
      <c r="J4093">
        <v>62.552</v>
      </c>
      <c r="K4093">
        <v>9.2650000000000006</v>
      </c>
      <c r="M4093">
        <v>-27.198</v>
      </c>
      <c r="N4093">
        <v>-24.05</v>
      </c>
      <c r="O4093">
        <v>-52.947000000000003</v>
      </c>
      <c r="P4093">
        <v>-26.486999999999998</v>
      </c>
      <c r="R4093">
        <v>0.48899999999999999</v>
      </c>
      <c r="S4093">
        <v>0.52400000000000002</v>
      </c>
      <c r="T4093">
        <v>-2.0960000000000001</v>
      </c>
    </row>
    <row r="4094" spans="5:20" x14ac:dyDescent="0.2">
      <c r="E4094">
        <v>-1208</v>
      </c>
      <c r="F4094">
        <v>-59.938000000000002</v>
      </c>
      <c r="H4094">
        <v>31.388000000000002</v>
      </c>
      <c r="I4094">
        <v>16.533000000000001</v>
      </c>
      <c r="J4094">
        <v>62.970999999999997</v>
      </c>
      <c r="K4094">
        <v>9.4209999999999994</v>
      </c>
      <c r="M4094">
        <v>-27.756</v>
      </c>
      <c r="N4094">
        <v>-24.341999999999999</v>
      </c>
      <c r="O4094">
        <v>-53.021000000000001</v>
      </c>
      <c r="P4094">
        <v>-26.617000000000001</v>
      </c>
      <c r="R4094">
        <v>0.53</v>
      </c>
      <c r="S4094">
        <v>0.54200000000000004</v>
      </c>
      <c r="T4094">
        <v>-2.1669999999999998</v>
      </c>
    </row>
    <row r="4095" spans="5:20" x14ac:dyDescent="0.2">
      <c r="E4095">
        <v>-1207</v>
      </c>
      <c r="F4095">
        <v>-57.491</v>
      </c>
      <c r="H4095">
        <v>33.829000000000001</v>
      </c>
      <c r="I4095">
        <v>17.411999999999999</v>
      </c>
      <c r="J4095">
        <v>63.429000000000002</v>
      </c>
      <c r="K4095">
        <v>9.5779999999999994</v>
      </c>
      <c r="M4095">
        <v>-28.3</v>
      </c>
      <c r="N4095">
        <v>-24.645</v>
      </c>
      <c r="O4095">
        <v>-53.106999999999999</v>
      </c>
      <c r="P4095">
        <v>-26.754999999999999</v>
      </c>
      <c r="R4095">
        <v>0.57399999999999995</v>
      </c>
      <c r="S4095">
        <v>0.46100000000000002</v>
      </c>
      <c r="T4095">
        <v>-1.8440000000000001</v>
      </c>
    </row>
    <row r="4096" spans="5:20" x14ac:dyDescent="0.2">
      <c r="E4096">
        <v>-1206</v>
      </c>
      <c r="F4096">
        <v>-52.402000000000001</v>
      </c>
      <c r="H4096">
        <v>32.292999999999999</v>
      </c>
      <c r="I4096">
        <v>16.853999999999999</v>
      </c>
      <c r="J4096">
        <v>63.136000000000003</v>
      </c>
      <c r="K4096">
        <v>9.4779999999999998</v>
      </c>
      <c r="M4096">
        <v>-28.3</v>
      </c>
      <c r="N4096">
        <v>-24.645</v>
      </c>
      <c r="O4096">
        <v>-53.106999999999999</v>
      </c>
      <c r="P4096">
        <v>-26.754999999999999</v>
      </c>
      <c r="R4096">
        <v>0.55100000000000005</v>
      </c>
      <c r="S4096">
        <v>0.40500000000000003</v>
      </c>
      <c r="T4096">
        <v>-1.619</v>
      </c>
    </row>
    <row r="4097" spans="5:20" x14ac:dyDescent="0.2">
      <c r="E4097">
        <v>-1205</v>
      </c>
      <c r="F4097">
        <v>-54.656999999999996</v>
      </c>
      <c r="H4097">
        <v>29.015999999999998</v>
      </c>
      <c r="I4097">
        <v>15.718</v>
      </c>
      <c r="J4097">
        <v>62.567</v>
      </c>
      <c r="K4097">
        <v>9.2710000000000008</v>
      </c>
      <c r="M4097">
        <v>-28.3</v>
      </c>
      <c r="N4097">
        <v>-24.645</v>
      </c>
      <c r="O4097">
        <v>-53.106999999999999</v>
      </c>
      <c r="P4097">
        <v>-26.754999999999999</v>
      </c>
      <c r="R4097">
        <v>0.505</v>
      </c>
      <c r="S4097">
        <v>0.48599999999999999</v>
      </c>
      <c r="T4097">
        <v>-1.944</v>
      </c>
    </row>
    <row r="4098" spans="5:20" x14ac:dyDescent="0.2">
      <c r="E4098">
        <v>-1204</v>
      </c>
      <c r="F4098">
        <v>-60.448999999999998</v>
      </c>
      <c r="H4098">
        <v>30.481999999999999</v>
      </c>
      <c r="I4098">
        <v>16.216999999999999</v>
      </c>
      <c r="J4098">
        <v>62.811999999999998</v>
      </c>
      <c r="K4098">
        <v>9.3629999999999995</v>
      </c>
      <c r="M4098">
        <v>-28.658999999999999</v>
      </c>
      <c r="N4098">
        <v>-24.797999999999998</v>
      </c>
      <c r="O4098">
        <v>-53.154000000000003</v>
      </c>
      <c r="P4098">
        <v>-26.809000000000001</v>
      </c>
      <c r="R4098">
        <v>0.52900000000000003</v>
      </c>
      <c r="S4098">
        <v>0.55100000000000005</v>
      </c>
      <c r="T4098">
        <v>-2.2050000000000001</v>
      </c>
    </row>
    <row r="4099" spans="5:20" x14ac:dyDescent="0.2">
      <c r="E4099">
        <v>-1203</v>
      </c>
      <c r="F4099">
        <v>-59.411999999999999</v>
      </c>
      <c r="H4099">
        <v>34.146999999999998</v>
      </c>
      <c r="I4099">
        <v>17.53</v>
      </c>
      <c r="J4099">
        <v>63.491999999999997</v>
      </c>
      <c r="K4099">
        <v>9.5990000000000002</v>
      </c>
      <c r="M4099">
        <v>-29.076000000000001</v>
      </c>
      <c r="N4099">
        <v>-25.024000000000001</v>
      </c>
      <c r="O4099">
        <v>-53.226999999999997</v>
      </c>
      <c r="P4099">
        <v>-26.907</v>
      </c>
      <c r="R4099">
        <v>0.58799999999999997</v>
      </c>
      <c r="S4099">
        <v>0.47599999999999998</v>
      </c>
      <c r="T4099">
        <v>-1.9059999999999999</v>
      </c>
    </row>
    <row r="4100" spans="5:20" x14ac:dyDescent="0.2">
      <c r="E4100">
        <v>-1202</v>
      </c>
      <c r="F4100">
        <v>-54.914999999999999</v>
      </c>
      <c r="H4100">
        <v>33.500999999999998</v>
      </c>
      <c r="I4100">
        <v>17.292000000000002</v>
      </c>
      <c r="J4100">
        <v>63.365000000000002</v>
      </c>
      <c r="K4100">
        <v>9.5570000000000004</v>
      </c>
      <c r="M4100">
        <v>-29.076000000000001</v>
      </c>
      <c r="N4100">
        <v>-25.024000000000001</v>
      </c>
      <c r="O4100">
        <v>-53.226999999999997</v>
      </c>
      <c r="P4100">
        <v>-26.907</v>
      </c>
      <c r="R4100">
        <v>0.57699999999999996</v>
      </c>
      <c r="S4100">
        <v>0.41699999999999998</v>
      </c>
      <c r="T4100">
        <v>-1.67</v>
      </c>
    </row>
    <row r="4101" spans="5:20" x14ac:dyDescent="0.2">
      <c r="E4101">
        <v>-1201</v>
      </c>
      <c r="F4101">
        <v>-57.853000000000002</v>
      </c>
      <c r="H4101">
        <v>30.648</v>
      </c>
      <c r="I4101">
        <v>16.274000000000001</v>
      </c>
      <c r="J4101">
        <v>62.841000000000001</v>
      </c>
      <c r="K4101">
        <v>9.3729999999999993</v>
      </c>
      <c r="M4101">
        <v>-29.076000000000001</v>
      </c>
      <c r="N4101">
        <v>-25.024000000000001</v>
      </c>
      <c r="O4101">
        <v>-53.226999999999997</v>
      </c>
      <c r="P4101">
        <v>-26.907</v>
      </c>
      <c r="R4101">
        <v>0.53600000000000003</v>
      </c>
      <c r="S4101">
        <v>0.504</v>
      </c>
      <c r="T4101">
        <v>-2.0169999999999999</v>
      </c>
    </row>
    <row r="4102" spans="5:20" x14ac:dyDescent="0.2">
      <c r="E4102">
        <v>-1200</v>
      </c>
      <c r="F4102">
        <v>-65.052000000000007</v>
      </c>
      <c r="H4102">
        <v>32.521999999999998</v>
      </c>
      <c r="I4102">
        <v>16.936</v>
      </c>
      <c r="J4102">
        <v>63.179000000000002</v>
      </c>
      <c r="K4102">
        <v>9.4930000000000003</v>
      </c>
      <c r="M4102">
        <v>-29.382000000000001</v>
      </c>
      <c r="N4102">
        <v>-25.161000000000001</v>
      </c>
      <c r="O4102">
        <v>-53.276000000000003</v>
      </c>
      <c r="P4102">
        <v>-26.957999999999998</v>
      </c>
      <c r="R4102">
        <v>0.56599999999999995</v>
      </c>
      <c r="S4102">
        <v>0.58299999999999996</v>
      </c>
      <c r="T4102">
        <v>-2.331</v>
      </c>
    </row>
    <row r="4103" spans="5:20" x14ac:dyDescent="0.2">
      <c r="E4103">
        <v>-1199</v>
      </c>
      <c r="F4103">
        <v>-68.015000000000001</v>
      </c>
      <c r="H4103">
        <v>36.96</v>
      </c>
      <c r="I4103">
        <v>18.606999999999999</v>
      </c>
      <c r="J4103">
        <v>64.081999999999994</v>
      </c>
      <c r="K4103">
        <v>9.7850000000000001</v>
      </c>
      <c r="M4103">
        <v>-29.768000000000001</v>
      </c>
      <c r="N4103">
        <v>-25.398</v>
      </c>
      <c r="O4103">
        <v>-53.362000000000002</v>
      </c>
      <c r="P4103">
        <v>-27.065000000000001</v>
      </c>
      <c r="R4103">
        <v>0.64</v>
      </c>
      <c r="S4103">
        <v>0.55300000000000005</v>
      </c>
      <c r="T4103">
        <v>-2.2130000000000001</v>
      </c>
    </row>
    <row r="4104" spans="5:20" x14ac:dyDescent="0.2">
      <c r="E4104">
        <v>-1198</v>
      </c>
      <c r="F4104">
        <v>-68.350999999999999</v>
      </c>
      <c r="H4104">
        <v>38.725000000000001</v>
      </c>
      <c r="I4104">
        <v>19.314</v>
      </c>
      <c r="J4104">
        <v>64.484999999999999</v>
      </c>
      <c r="K4104">
        <v>9.9049999999999994</v>
      </c>
      <c r="M4104">
        <v>-30.140999999999998</v>
      </c>
      <c r="N4104">
        <v>-25.64</v>
      </c>
      <c r="O4104">
        <v>-53.459000000000003</v>
      </c>
      <c r="P4104">
        <v>-27.175999999999998</v>
      </c>
      <c r="R4104">
        <v>0.67400000000000004</v>
      </c>
      <c r="S4104">
        <v>0.52400000000000002</v>
      </c>
      <c r="T4104">
        <v>-2.0960000000000001</v>
      </c>
    </row>
    <row r="4105" spans="5:20" x14ac:dyDescent="0.2">
      <c r="E4105">
        <v>-1197</v>
      </c>
      <c r="F4105">
        <v>-65.433000000000007</v>
      </c>
      <c r="H4105">
        <v>38.923000000000002</v>
      </c>
      <c r="I4105">
        <v>19.395</v>
      </c>
      <c r="J4105">
        <v>64.531999999999996</v>
      </c>
      <c r="K4105">
        <v>9.9190000000000005</v>
      </c>
      <c r="M4105">
        <v>-30.465</v>
      </c>
      <c r="N4105">
        <v>-25.843</v>
      </c>
      <c r="O4105">
        <v>-53.545000000000002</v>
      </c>
      <c r="P4105">
        <v>-27.265000000000001</v>
      </c>
      <c r="R4105">
        <v>0.68300000000000005</v>
      </c>
      <c r="S4105">
        <v>0.47199999999999998</v>
      </c>
      <c r="T4105">
        <v>-1.889</v>
      </c>
    </row>
    <row r="4106" spans="5:20" x14ac:dyDescent="0.2">
      <c r="E4106">
        <v>-1196</v>
      </c>
      <c r="F4106">
        <v>-60.493000000000002</v>
      </c>
      <c r="H4106">
        <v>37.189</v>
      </c>
      <c r="I4106">
        <v>18.696999999999999</v>
      </c>
      <c r="J4106">
        <v>64.132999999999996</v>
      </c>
      <c r="K4106">
        <v>9.8010000000000002</v>
      </c>
      <c r="M4106">
        <v>-30.465</v>
      </c>
      <c r="N4106">
        <v>-25.843</v>
      </c>
      <c r="O4106">
        <v>-53.545000000000002</v>
      </c>
      <c r="P4106">
        <v>-27.265000000000001</v>
      </c>
      <c r="R4106">
        <v>0.65500000000000003</v>
      </c>
      <c r="S4106">
        <v>0.42599999999999999</v>
      </c>
      <c r="T4106">
        <v>-1.704</v>
      </c>
    </row>
    <row r="4107" spans="5:20" x14ac:dyDescent="0.2">
      <c r="E4107">
        <v>-1195</v>
      </c>
      <c r="F4107">
        <v>-58.302</v>
      </c>
      <c r="H4107">
        <v>34.174999999999997</v>
      </c>
      <c r="I4107">
        <v>17.54</v>
      </c>
      <c r="J4107">
        <v>63.497</v>
      </c>
      <c r="K4107">
        <v>9.6010000000000009</v>
      </c>
      <c r="M4107">
        <v>-30.465</v>
      </c>
      <c r="N4107">
        <v>-25.843</v>
      </c>
      <c r="O4107">
        <v>-53.545000000000002</v>
      </c>
      <c r="P4107">
        <v>-27.265000000000001</v>
      </c>
      <c r="R4107">
        <v>0.60799999999999998</v>
      </c>
      <c r="S4107">
        <v>0.439</v>
      </c>
      <c r="T4107">
        <v>-1.756</v>
      </c>
    </row>
    <row r="4108" spans="5:20" x14ac:dyDescent="0.2">
      <c r="E4108">
        <v>-1194</v>
      </c>
      <c r="F4108">
        <v>-57.98</v>
      </c>
      <c r="H4108">
        <v>32.805</v>
      </c>
      <c r="I4108">
        <v>17.038</v>
      </c>
      <c r="J4108">
        <v>63.231999999999999</v>
      </c>
      <c r="K4108">
        <v>9.5109999999999992</v>
      </c>
      <c r="M4108">
        <v>-30.465</v>
      </c>
      <c r="N4108">
        <v>-25.843</v>
      </c>
      <c r="O4108">
        <v>-53.545000000000002</v>
      </c>
      <c r="P4108">
        <v>-27.265000000000001</v>
      </c>
      <c r="R4108">
        <v>0.58799999999999997</v>
      </c>
      <c r="S4108">
        <v>0.45400000000000001</v>
      </c>
      <c r="T4108">
        <v>-1.8169999999999999</v>
      </c>
    </row>
    <row r="4109" spans="5:20" x14ac:dyDescent="0.2">
      <c r="E4109">
        <v>-1193</v>
      </c>
      <c r="F4109">
        <v>-55.463999999999999</v>
      </c>
      <c r="H4109">
        <v>32.601999999999997</v>
      </c>
      <c r="I4109">
        <v>16.965</v>
      </c>
      <c r="J4109">
        <v>63.192999999999998</v>
      </c>
      <c r="K4109">
        <v>9.4979999999999993</v>
      </c>
      <c r="M4109">
        <v>-30.465</v>
      </c>
      <c r="N4109">
        <v>-25.843</v>
      </c>
      <c r="O4109">
        <v>-53.545000000000002</v>
      </c>
      <c r="P4109">
        <v>-27.265000000000001</v>
      </c>
      <c r="R4109">
        <v>0.58499999999999996</v>
      </c>
      <c r="S4109">
        <v>0.41799999999999998</v>
      </c>
      <c r="T4109">
        <v>-1.673</v>
      </c>
    </row>
    <row r="4110" spans="5:20" x14ac:dyDescent="0.2">
      <c r="E4110">
        <v>-1192</v>
      </c>
      <c r="F4110">
        <v>-51.357999999999997</v>
      </c>
      <c r="H4110">
        <v>31.001000000000001</v>
      </c>
      <c r="I4110">
        <v>16.396999999999998</v>
      </c>
      <c r="J4110">
        <v>62.902999999999999</v>
      </c>
      <c r="K4110">
        <v>9.3960000000000008</v>
      </c>
      <c r="M4110">
        <v>-30.465</v>
      </c>
      <c r="N4110">
        <v>-25.843</v>
      </c>
      <c r="O4110">
        <v>-53.545000000000002</v>
      </c>
      <c r="P4110">
        <v>-27.265000000000001</v>
      </c>
      <c r="R4110">
        <v>0.56100000000000005</v>
      </c>
      <c r="S4110">
        <v>0.378</v>
      </c>
      <c r="T4110">
        <v>-1.5109999999999999</v>
      </c>
    </row>
    <row r="4111" spans="5:20" x14ac:dyDescent="0.2">
      <c r="E4111">
        <v>-1191</v>
      </c>
      <c r="F4111">
        <v>-48.008000000000003</v>
      </c>
      <c r="H4111">
        <v>28.33</v>
      </c>
      <c r="I4111">
        <v>15.489000000000001</v>
      </c>
      <c r="J4111">
        <v>62.457000000000001</v>
      </c>
      <c r="K4111">
        <v>9.2279999999999998</v>
      </c>
      <c r="M4111">
        <v>-30.465</v>
      </c>
      <c r="N4111">
        <v>-25.843</v>
      </c>
      <c r="O4111">
        <v>-53.545000000000002</v>
      </c>
      <c r="P4111">
        <v>-27.265000000000001</v>
      </c>
      <c r="R4111">
        <v>0.52200000000000002</v>
      </c>
      <c r="S4111">
        <v>0.36299999999999999</v>
      </c>
      <c r="T4111">
        <v>-1.452</v>
      </c>
    </row>
    <row r="4112" spans="5:20" x14ac:dyDescent="0.2">
      <c r="E4112">
        <v>-1190</v>
      </c>
      <c r="F4112">
        <v>-45.255000000000003</v>
      </c>
      <c r="H4112">
        <v>26.097999999999999</v>
      </c>
      <c r="I4112">
        <v>14.763999999999999</v>
      </c>
      <c r="J4112">
        <v>62.119</v>
      </c>
      <c r="K4112">
        <v>9.0909999999999993</v>
      </c>
      <c r="M4112">
        <v>-30.465</v>
      </c>
      <c r="N4112">
        <v>-25.843</v>
      </c>
      <c r="O4112">
        <v>-53.545000000000002</v>
      </c>
      <c r="P4112">
        <v>-27.265000000000001</v>
      </c>
      <c r="R4112">
        <v>0.49099999999999999</v>
      </c>
      <c r="S4112">
        <v>0.35</v>
      </c>
      <c r="T4112">
        <v>-1.399</v>
      </c>
    </row>
    <row r="4113" spans="5:20" x14ac:dyDescent="0.2">
      <c r="E4113">
        <v>-1189</v>
      </c>
      <c r="F4113">
        <v>-37.902999999999999</v>
      </c>
      <c r="H4113">
        <v>24.231000000000002</v>
      </c>
      <c r="I4113">
        <v>14.176</v>
      </c>
      <c r="J4113">
        <v>61.86</v>
      </c>
      <c r="K4113">
        <v>8.9779999999999998</v>
      </c>
      <c r="M4113">
        <v>-30.465</v>
      </c>
      <c r="N4113">
        <v>-25.843</v>
      </c>
      <c r="O4113">
        <v>-53.545000000000002</v>
      </c>
      <c r="P4113">
        <v>-27.265000000000001</v>
      </c>
      <c r="R4113">
        <v>0.46500000000000002</v>
      </c>
      <c r="S4113">
        <v>0.253</v>
      </c>
      <c r="T4113">
        <v>-1.0129999999999999</v>
      </c>
    </row>
    <row r="4114" spans="5:20" x14ac:dyDescent="0.2">
      <c r="E4114">
        <v>-1188</v>
      </c>
      <c r="F4114">
        <v>-27.029</v>
      </c>
      <c r="H4114">
        <v>19.111999999999998</v>
      </c>
      <c r="I4114">
        <v>12.622</v>
      </c>
      <c r="J4114">
        <v>61.247999999999998</v>
      </c>
      <c r="K4114">
        <v>8.6739999999999995</v>
      </c>
      <c r="M4114">
        <v>-30.465</v>
      </c>
      <c r="N4114">
        <v>-25.843</v>
      </c>
      <c r="O4114">
        <v>-53.545000000000002</v>
      </c>
      <c r="P4114">
        <v>-27.265000000000001</v>
      </c>
      <c r="R4114">
        <v>0.39600000000000002</v>
      </c>
      <c r="S4114">
        <v>0.13300000000000001</v>
      </c>
      <c r="T4114">
        <v>-0.53100000000000003</v>
      </c>
    </row>
    <row r="4115" spans="5:20" x14ac:dyDescent="0.2">
      <c r="E4115">
        <v>-1187</v>
      </c>
      <c r="F4115">
        <v>-23.611999999999998</v>
      </c>
      <c r="H4115">
        <v>11.384</v>
      </c>
      <c r="I4115">
        <v>10.16</v>
      </c>
      <c r="J4115">
        <v>60.561</v>
      </c>
      <c r="K4115">
        <v>8.2210000000000001</v>
      </c>
      <c r="M4115">
        <v>-30.465</v>
      </c>
      <c r="N4115">
        <v>-25.843</v>
      </c>
      <c r="O4115">
        <v>-53.545000000000002</v>
      </c>
      <c r="P4115">
        <v>-27.265000000000001</v>
      </c>
      <c r="R4115">
        <v>0.29399999999999998</v>
      </c>
      <c r="S4115">
        <v>0.17299999999999999</v>
      </c>
      <c r="T4115">
        <v>-0.69</v>
      </c>
    </row>
    <row r="4116" spans="5:20" x14ac:dyDescent="0.2">
      <c r="E4116">
        <v>-1186</v>
      </c>
      <c r="F4116">
        <v>-26.356000000000002</v>
      </c>
      <c r="H4116">
        <v>9.0109999999999992</v>
      </c>
      <c r="I4116">
        <v>9.2469999999999999</v>
      </c>
      <c r="J4116">
        <v>60.399000000000001</v>
      </c>
      <c r="K4116">
        <v>8.077</v>
      </c>
      <c r="M4116">
        <v>-30.465</v>
      </c>
      <c r="N4116">
        <v>-25.843</v>
      </c>
      <c r="O4116">
        <v>-53.545000000000002</v>
      </c>
      <c r="P4116">
        <v>-27.265000000000001</v>
      </c>
      <c r="R4116">
        <v>0.26300000000000001</v>
      </c>
      <c r="S4116">
        <v>0.254</v>
      </c>
      <c r="T4116">
        <v>-1.016</v>
      </c>
    </row>
    <row r="4117" spans="5:20" x14ac:dyDescent="0.2">
      <c r="E4117">
        <v>-1185</v>
      </c>
      <c r="F4117">
        <v>-25.872</v>
      </c>
      <c r="H4117">
        <v>10.912000000000001</v>
      </c>
      <c r="I4117">
        <v>9.9890000000000008</v>
      </c>
      <c r="J4117">
        <v>60.527000000000001</v>
      </c>
      <c r="K4117">
        <v>8.1929999999999996</v>
      </c>
      <c r="M4117">
        <v>-29.076000000000001</v>
      </c>
      <c r="N4117">
        <v>-25.097999999999999</v>
      </c>
      <c r="O4117">
        <v>-53.432000000000002</v>
      </c>
      <c r="P4117">
        <v>-26.898</v>
      </c>
      <c r="R4117">
        <v>0.26700000000000002</v>
      </c>
      <c r="S4117">
        <v>0.24099999999999999</v>
      </c>
      <c r="T4117">
        <v>-0.96399999999999997</v>
      </c>
    </row>
    <row r="4118" spans="5:20" x14ac:dyDescent="0.2">
      <c r="E4118">
        <v>-1184</v>
      </c>
      <c r="F4118">
        <v>-22.593</v>
      </c>
      <c r="H4118">
        <v>10.573</v>
      </c>
      <c r="I4118">
        <v>9.8629999999999995</v>
      </c>
      <c r="J4118">
        <v>60.503</v>
      </c>
      <c r="K4118">
        <v>8.1720000000000006</v>
      </c>
      <c r="M4118">
        <v>-29.076000000000001</v>
      </c>
      <c r="N4118">
        <v>-25.097999999999999</v>
      </c>
      <c r="O4118">
        <v>-53.432000000000002</v>
      </c>
      <c r="P4118">
        <v>-26.898</v>
      </c>
      <c r="R4118">
        <v>0.26400000000000001</v>
      </c>
      <c r="S4118">
        <v>0.184</v>
      </c>
      <c r="T4118">
        <v>-0.73599999999999999</v>
      </c>
    </row>
    <row r="4119" spans="5:20" x14ac:dyDescent="0.2">
      <c r="E4119">
        <v>-1183</v>
      </c>
      <c r="F4119">
        <v>-23.85</v>
      </c>
      <c r="H4119">
        <v>8.3190000000000008</v>
      </c>
      <c r="I4119">
        <v>8.9510000000000005</v>
      </c>
      <c r="J4119">
        <v>60.356000000000002</v>
      </c>
      <c r="K4119">
        <v>8.0340000000000007</v>
      </c>
      <c r="M4119">
        <v>-29.076000000000001</v>
      </c>
      <c r="N4119">
        <v>-25.097999999999999</v>
      </c>
      <c r="O4119">
        <v>-53.432000000000002</v>
      </c>
      <c r="P4119">
        <v>-26.898</v>
      </c>
      <c r="R4119">
        <v>0.23599999999999999</v>
      </c>
      <c r="S4119">
        <v>0.23499999999999999</v>
      </c>
      <c r="T4119">
        <v>-0.94</v>
      </c>
    </row>
    <row r="4120" spans="5:20" x14ac:dyDescent="0.2">
      <c r="E4120">
        <v>-1182</v>
      </c>
      <c r="F4120">
        <v>-29.113</v>
      </c>
      <c r="H4120">
        <v>9.1739999999999995</v>
      </c>
      <c r="I4120">
        <v>9.3140000000000001</v>
      </c>
      <c r="J4120">
        <v>60.41</v>
      </c>
      <c r="K4120">
        <v>8.0869999999999997</v>
      </c>
      <c r="M4120">
        <v>-27.734000000000002</v>
      </c>
      <c r="N4120">
        <v>-24.434000000000001</v>
      </c>
      <c r="O4120">
        <v>-53.326000000000001</v>
      </c>
      <c r="P4120">
        <v>-26.593</v>
      </c>
      <c r="R4120">
        <v>0.23300000000000001</v>
      </c>
      <c r="S4120">
        <v>0.33300000000000002</v>
      </c>
      <c r="T4120">
        <v>-1.333</v>
      </c>
    </row>
    <row r="4121" spans="5:20" x14ac:dyDescent="0.2">
      <c r="E4121">
        <v>-1181</v>
      </c>
      <c r="F4121">
        <v>-27.946999999999999</v>
      </c>
      <c r="H4121">
        <v>12.856999999999999</v>
      </c>
      <c r="I4121">
        <v>10.67</v>
      </c>
      <c r="J4121">
        <v>60.671999999999997</v>
      </c>
      <c r="K4121">
        <v>8.3079999999999998</v>
      </c>
      <c r="M4121">
        <v>-27.13</v>
      </c>
      <c r="N4121">
        <v>-24.081</v>
      </c>
      <c r="O4121">
        <v>-53.247</v>
      </c>
      <c r="P4121">
        <v>-26.420999999999999</v>
      </c>
      <c r="R4121">
        <v>0.27</v>
      </c>
      <c r="S4121">
        <v>0.27500000000000002</v>
      </c>
      <c r="T4121">
        <v>-1.1000000000000001</v>
      </c>
    </row>
    <row r="4122" spans="5:20" x14ac:dyDescent="0.2">
      <c r="E4122">
        <v>-1180</v>
      </c>
      <c r="F4122">
        <v>-21.373000000000001</v>
      </c>
      <c r="H4122">
        <v>12.031000000000001</v>
      </c>
      <c r="I4122">
        <v>10.388</v>
      </c>
      <c r="J4122">
        <v>60.607999999999997</v>
      </c>
      <c r="K4122">
        <v>8.2590000000000003</v>
      </c>
      <c r="M4122">
        <v>-27.13</v>
      </c>
      <c r="N4122">
        <v>-24.081</v>
      </c>
      <c r="O4122">
        <v>-53.247</v>
      </c>
      <c r="P4122">
        <v>-26.420999999999999</v>
      </c>
      <c r="R4122">
        <v>0.26100000000000001</v>
      </c>
      <c r="S4122">
        <v>0.16400000000000001</v>
      </c>
      <c r="T4122">
        <v>-0.65600000000000003</v>
      </c>
    </row>
    <row r="4123" spans="5:20" x14ac:dyDescent="0.2">
      <c r="E4123">
        <v>-1179</v>
      </c>
      <c r="F4123">
        <v>-21.318000000000001</v>
      </c>
      <c r="H4123">
        <v>7.5039999999999996</v>
      </c>
      <c r="I4123">
        <v>8.5790000000000006</v>
      </c>
      <c r="J4123">
        <v>60.308</v>
      </c>
      <c r="K4123">
        <v>7.9829999999999997</v>
      </c>
      <c r="M4123">
        <v>-27.13</v>
      </c>
      <c r="N4123">
        <v>-24.081</v>
      </c>
      <c r="O4123">
        <v>-53.247</v>
      </c>
      <c r="P4123">
        <v>-26.420999999999999</v>
      </c>
      <c r="R4123">
        <v>0.21099999999999999</v>
      </c>
      <c r="S4123">
        <v>0.21299999999999999</v>
      </c>
      <c r="T4123">
        <v>-0.85399999999999998</v>
      </c>
    </row>
    <row r="4124" spans="5:20" x14ac:dyDescent="0.2">
      <c r="E4124">
        <v>-1178</v>
      </c>
      <c r="F4124">
        <v>-26.774999999999999</v>
      </c>
      <c r="H4124">
        <v>7.4669999999999996</v>
      </c>
      <c r="I4124">
        <v>8.5609999999999999</v>
      </c>
      <c r="J4124">
        <v>60.305999999999997</v>
      </c>
      <c r="K4124">
        <v>7.9809999999999999</v>
      </c>
      <c r="M4124">
        <v>-27.13</v>
      </c>
      <c r="N4124">
        <v>-24.081</v>
      </c>
      <c r="O4124">
        <v>-53.247</v>
      </c>
      <c r="P4124">
        <v>-26.420999999999999</v>
      </c>
      <c r="R4124">
        <v>0.21</v>
      </c>
      <c r="S4124">
        <v>0.314</v>
      </c>
      <c r="T4124">
        <v>-1.2549999999999999</v>
      </c>
    </row>
    <row r="4125" spans="5:20" x14ac:dyDescent="0.2">
      <c r="E4125">
        <v>-1177</v>
      </c>
      <c r="F4125">
        <v>-28.416</v>
      </c>
      <c r="H4125">
        <v>11.206</v>
      </c>
      <c r="I4125">
        <v>10.096</v>
      </c>
      <c r="J4125">
        <v>60.548000000000002</v>
      </c>
      <c r="K4125">
        <v>8.2100000000000009</v>
      </c>
      <c r="M4125">
        <v>-26.468</v>
      </c>
      <c r="N4125">
        <v>-23.74</v>
      </c>
      <c r="O4125">
        <v>-53.170999999999999</v>
      </c>
      <c r="P4125">
        <v>-26.265000000000001</v>
      </c>
      <c r="R4125">
        <v>0.248</v>
      </c>
      <c r="S4125">
        <v>0.30599999999999999</v>
      </c>
      <c r="T4125">
        <v>-1.222</v>
      </c>
    </row>
    <row r="4126" spans="5:20" x14ac:dyDescent="0.2">
      <c r="E4126">
        <v>-1176</v>
      </c>
      <c r="F4126">
        <v>-26.742999999999999</v>
      </c>
      <c r="H4126">
        <v>12.363</v>
      </c>
      <c r="I4126">
        <v>10.503</v>
      </c>
      <c r="J4126">
        <v>60.634</v>
      </c>
      <c r="K4126">
        <v>8.2789999999999999</v>
      </c>
      <c r="M4126">
        <v>-26.067</v>
      </c>
      <c r="N4126">
        <v>-23.52</v>
      </c>
      <c r="O4126">
        <v>-53.11</v>
      </c>
      <c r="P4126">
        <v>-26.164999999999999</v>
      </c>
      <c r="R4126">
        <v>0.25900000000000001</v>
      </c>
      <c r="S4126">
        <v>0.26500000000000001</v>
      </c>
      <c r="T4126">
        <v>-1.0580000000000001</v>
      </c>
    </row>
    <row r="4127" spans="5:20" x14ac:dyDescent="0.2">
      <c r="E4127">
        <v>-1175</v>
      </c>
      <c r="F4127">
        <v>-26.288</v>
      </c>
      <c r="H4127">
        <v>11.183</v>
      </c>
      <c r="I4127">
        <v>10.087</v>
      </c>
      <c r="J4127">
        <v>60.545999999999999</v>
      </c>
      <c r="K4127">
        <v>8.2089999999999996</v>
      </c>
      <c r="M4127">
        <v>-26.067</v>
      </c>
      <c r="N4127">
        <v>-23.52</v>
      </c>
      <c r="O4127">
        <v>-53.11</v>
      </c>
      <c r="P4127">
        <v>-26.164999999999999</v>
      </c>
      <c r="R4127">
        <v>0.246</v>
      </c>
      <c r="S4127">
        <v>0.26900000000000002</v>
      </c>
      <c r="T4127">
        <v>-1.0760000000000001</v>
      </c>
    </row>
    <row r="4128" spans="5:20" x14ac:dyDescent="0.2">
      <c r="E4128">
        <v>-1174</v>
      </c>
      <c r="F4128">
        <v>-26.843</v>
      </c>
      <c r="H4128">
        <v>10.864000000000001</v>
      </c>
      <c r="I4128">
        <v>9.9710000000000001</v>
      </c>
      <c r="J4128">
        <v>60.523000000000003</v>
      </c>
      <c r="K4128">
        <v>8.19</v>
      </c>
      <c r="M4128">
        <v>-26.067</v>
      </c>
      <c r="N4128">
        <v>-23.52</v>
      </c>
      <c r="O4128">
        <v>-53.11</v>
      </c>
      <c r="P4128">
        <v>-26.164999999999999</v>
      </c>
      <c r="R4128">
        <v>0.24299999999999999</v>
      </c>
      <c r="S4128">
        <v>0.28199999999999997</v>
      </c>
      <c r="T4128">
        <v>-1.1299999999999999</v>
      </c>
    </row>
    <row r="4129" spans="5:20" x14ac:dyDescent="0.2">
      <c r="E4129">
        <v>-1173</v>
      </c>
      <c r="F4129">
        <v>-26.638000000000002</v>
      </c>
      <c r="H4129">
        <v>11.253</v>
      </c>
      <c r="I4129">
        <v>10.113</v>
      </c>
      <c r="J4129">
        <v>60.551000000000002</v>
      </c>
      <c r="K4129">
        <v>8.2129999999999992</v>
      </c>
      <c r="M4129">
        <v>-25.63</v>
      </c>
      <c r="N4129">
        <v>-23.303999999999998</v>
      </c>
      <c r="O4129">
        <v>-53.052</v>
      </c>
      <c r="P4129">
        <v>-26.071999999999999</v>
      </c>
      <c r="R4129">
        <v>0.245</v>
      </c>
      <c r="S4129">
        <v>0.27700000000000002</v>
      </c>
      <c r="T4129">
        <v>-1.107</v>
      </c>
    </row>
    <row r="4130" spans="5:20" x14ac:dyDescent="0.2">
      <c r="E4130">
        <v>-1172</v>
      </c>
      <c r="F4130">
        <v>-25.809000000000001</v>
      </c>
      <c r="H4130">
        <v>11.11</v>
      </c>
      <c r="I4130">
        <v>10.061</v>
      </c>
      <c r="J4130">
        <v>60.540999999999997</v>
      </c>
      <c r="K4130">
        <v>8.2050000000000001</v>
      </c>
      <c r="M4130">
        <v>-25.63</v>
      </c>
      <c r="N4130">
        <v>-23.303999999999998</v>
      </c>
      <c r="O4130">
        <v>-53.052</v>
      </c>
      <c r="P4130">
        <v>-26.071999999999999</v>
      </c>
      <c r="R4130">
        <v>0.24399999999999999</v>
      </c>
      <c r="S4130">
        <v>0.26300000000000001</v>
      </c>
      <c r="T4130">
        <v>-1.0529999999999999</v>
      </c>
    </row>
    <row r="4131" spans="5:20" x14ac:dyDescent="0.2">
      <c r="E4131">
        <v>-1171</v>
      </c>
      <c r="F4131">
        <v>-23.481999999999999</v>
      </c>
      <c r="H4131">
        <v>10.529</v>
      </c>
      <c r="I4131">
        <v>9.8460000000000001</v>
      </c>
      <c r="J4131">
        <v>60.5</v>
      </c>
      <c r="K4131">
        <v>8.17</v>
      </c>
      <c r="M4131">
        <v>-25.63</v>
      </c>
      <c r="N4131">
        <v>-23.303999999999998</v>
      </c>
      <c r="O4131">
        <v>-53.052</v>
      </c>
      <c r="P4131">
        <v>-26.071999999999999</v>
      </c>
      <c r="R4131">
        <v>0.23699999999999999</v>
      </c>
      <c r="S4131">
        <v>0.22700000000000001</v>
      </c>
      <c r="T4131">
        <v>-0.90800000000000003</v>
      </c>
    </row>
    <row r="4132" spans="5:20" x14ac:dyDescent="0.2">
      <c r="E4132">
        <v>-1170</v>
      </c>
      <c r="F4132">
        <v>-19.986000000000001</v>
      </c>
      <c r="H4132">
        <v>8.9220000000000006</v>
      </c>
      <c r="I4132">
        <v>9.2100000000000009</v>
      </c>
      <c r="J4132">
        <v>60.393999999999998</v>
      </c>
      <c r="K4132">
        <v>8.0719999999999992</v>
      </c>
      <c r="M4132">
        <v>-25.63</v>
      </c>
      <c r="N4132">
        <v>-23.303999999999998</v>
      </c>
      <c r="O4132">
        <v>-53.052</v>
      </c>
      <c r="P4132">
        <v>-26.071999999999999</v>
      </c>
      <c r="R4132">
        <v>0.22</v>
      </c>
      <c r="S4132">
        <v>0.17899999999999999</v>
      </c>
      <c r="T4132">
        <v>-0.71699999999999997</v>
      </c>
    </row>
    <row r="4133" spans="5:20" x14ac:dyDescent="0.2">
      <c r="E4133">
        <v>-1169</v>
      </c>
      <c r="F4133">
        <v>-17.864999999999998</v>
      </c>
      <c r="H4133">
        <v>6.5970000000000004</v>
      </c>
      <c r="I4133">
        <v>8.1280000000000001</v>
      </c>
      <c r="J4133">
        <v>60.258000000000003</v>
      </c>
      <c r="K4133">
        <v>7.9240000000000004</v>
      </c>
      <c r="M4133">
        <v>-25.63</v>
      </c>
      <c r="N4133">
        <v>-23.303999999999998</v>
      </c>
      <c r="O4133">
        <v>-53.052</v>
      </c>
      <c r="P4133">
        <v>-26.071999999999999</v>
      </c>
      <c r="R4133">
        <v>0.19400000000000001</v>
      </c>
      <c r="S4133">
        <v>0.16500000000000001</v>
      </c>
      <c r="T4133">
        <v>-0.65900000000000003</v>
      </c>
    </row>
    <row r="4134" spans="5:20" x14ac:dyDescent="0.2">
      <c r="E4134">
        <v>-1168</v>
      </c>
      <c r="F4134">
        <v>-16.82</v>
      </c>
      <c r="H4134">
        <v>5.2619999999999996</v>
      </c>
      <c r="I4134">
        <v>7.3730000000000002</v>
      </c>
      <c r="J4134">
        <v>60.189</v>
      </c>
      <c r="K4134">
        <v>7.8339999999999996</v>
      </c>
      <c r="M4134">
        <v>-25.63</v>
      </c>
      <c r="N4134">
        <v>-23.303999999999998</v>
      </c>
      <c r="O4134">
        <v>-53.052</v>
      </c>
      <c r="P4134">
        <v>-26.071999999999999</v>
      </c>
      <c r="R4134">
        <v>0.17899999999999999</v>
      </c>
      <c r="S4134">
        <v>0.16</v>
      </c>
      <c r="T4134">
        <v>-0.64100000000000001</v>
      </c>
    </row>
    <row r="4135" spans="5:20" x14ac:dyDescent="0.2">
      <c r="E4135">
        <v>-1167</v>
      </c>
      <c r="F4135">
        <v>-15.926</v>
      </c>
      <c r="H4135">
        <v>4.633</v>
      </c>
      <c r="I4135">
        <v>6.9669999999999996</v>
      </c>
      <c r="J4135">
        <v>60.158999999999999</v>
      </c>
      <c r="K4135">
        <v>7.79</v>
      </c>
      <c r="M4135">
        <v>-25.63</v>
      </c>
      <c r="N4135">
        <v>-23.303999999999998</v>
      </c>
      <c r="O4135">
        <v>-53.052</v>
      </c>
      <c r="P4135">
        <v>-26.071999999999999</v>
      </c>
      <c r="R4135">
        <v>0.17100000000000001</v>
      </c>
      <c r="S4135">
        <v>0.151</v>
      </c>
      <c r="T4135">
        <v>-0.60299999999999998</v>
      </c>
    </row>
    <row r="4136" spans="5:20" x14ac:dyDescent="0.2">
      <c r="E4136">
        <v>-1166</v>
      </c>
      <c r="F4136">
        <v>-15.151999999999999</v>
      </c>
      <c r="H4136">
        <v>4.1130000000000004</v>
      </c>
      <c r="I4136">
        <v>6.5979999999999999</v>
      </c>
      <c r="J4136">
        <v>60.134999999999998</v>
      </c>
      <c r="K4136">
        <v>7.7519999999999998</v>
      </c>
      <c r="M4136">
        <v>-25.63</v>
      </c>
      <c r="N4136">
        <v>-23.303999999999998</v>
      </c>
      <c r="O4136">
        <v>-53.052</v>
      </c>
      <c r="P4136">
        <v>-26.071999999999999</v>
      </c>
      <c r="R4136">
        <v>0.16400000000000001</v>
      </c>
      <c r="S4136">
        <v>0.14199999999999999</v>
      </c>
      <c r="T4136">
        <v>-0.56899999999999995</v>
      </c>
    </row>
    <row r="4137" spans="5:20" x14ac:dyDescent="0.2">
      <c r="E4137">
        <v>-1165</v>
      </c>
      <c r="F4137">
        <v>-16.677</v>
      </c>
      <c r="H4137">
        <v>3.677</v>
      </c>
      <c r="I4137">
        <v>6.2619999999999996</v>
      </c>
      <c r="J4137">
        <v>60.116</v>
      </c>
      <c r="K4137">
        <v>7.7190000000000003</v>
      </c>
      <c r="M4137">
        <v>-25.63</v>
      </c>
      <c r="N4137">
        <v>-23.303999999999998</v>
      </c>
      <c r="O4137">
        <v>-53.052</v>
      </c>
      <c r="P4137">
        <v>-26.071999999999999</v>
      </c>
      <c r="R4137">
        <v>0.159</v>
      </c>
      <c r="S4137">
        <v>0.17699999999999999</v>
      </c>
      <c r="T4137">
        <v>-0.70899999999999996</v>
      </c>
    </row>
    <row r="4138" spans="5:20" x14ac:dyDescent="0.2">
      <c r="E4138">
        <v>-1164</v>
      </c>
      <c r="F4138">
        <v>-20.096</v>
      </c>
      <c r="H4138">
        <v>4.5490000000000004</v>
      </c>
      <c r="I4138">
        <v>6.9089999999999998</v>
      </c>
      <c r="J4138">
        <v>60.155000000000001</v>
      </c>
      <c r="K4138">
        <v>7.7839999999999998</v>
      </c>
      <c r="M4138">
        <v>-24.231999999999999</v>
      </c>
      <c r="N4138">
        <v>-22.756</v>
      </c>
      <c r="O4138">
        <v>-52.981999999999999</v>
      </c>
      <c r="P4138">
        <v>-25.888000000000002</v>
      </c>
      <c r="R4138">
        <v>0.161</v>
      </c>
      <c r="S4138">
        <v>0.24</v>
      </c>
      <c r="T4138">
        <v>-0.96099999999999997</v>
      </c>
    </row>
    <row r="4139" spans="5:20" x14ac:dyDescent="0.2">
      <c r="E4139">
        <v>-1163</v>
      </c>
      <c r="F4139">
        <v>-20.734999999999999</v>
      </c>
      <c r="H4139">
        <v>6.6680000000000001</v>
      </c>
      <c r="I4139">
        <v>8.1649999999999991</v>
      </c>
      <c r="J4139">
        <v>60.261000000000003</v>
      </c>
      <c r="K4139">
        <v>7.9290000000000003</v>
      </c>
      <c r="M4139">
        <v>-23.591000000000001</v>
      </c>
      <c r="N4139">
        <v>-22.49</v>
      </c>
      <c r="O4139">
        <v>-52.926000000000002</v>
      </c>
      <c r="P4139">
        <v>-25.789000000000001</v>
      </c>
      <c r="R4139">
        <v>0.183</v>
      </c>
      <c r="S4139">
        <v>0.23</v>
      </c>
      <c r="T4139">
        <v>-0.92100000000000004</v>
      </c>
    </row>
    <row r="4140" spans="5:20" x14ac:dyDescent="0.2">
      <c r="E4140">
        <v>-1162</v>
      </c>
      <c r="F4140">
        <v>-19.14</v>
      </c>
      <c r="H4140">
        <v>7.0830000000000002</v>
      </c>
      <c r="I4140">
        <v>8.375</v>
      </c>
      <c r="J4140">
        <v>60.283999999999999</v>
      </c>
      <c r="K4140">
        <v>7.9560000000000004</v>
      </c>
      <c r="M4140">
        <v>-23.164999999999999</v>
      </c>
      <c r="N4140">
        <v>-22.311</v>
      </c>
      <c r="O4140">
        <v>-52.878</v>
      </c>
      <c r="P4140">
        <v>-25.721</v>
      </c>
      <c r="R4140">
        <v>0.187</v>
      </c>
      <c r="S4140">
        <v>0.19600000000000001</v>
      </c>
      <c r="T4140">
        <v>-0.78300000000000003</v>
      </c>
    </row>
    <row r="4141" spans="5:20" x14ac:dyDescent="0.2">
      <c r="E4141">
        <v>-1161</v>
      </c>
      <c r="F4141">
        <v>-18.443999999999999</v>
      </c>
      <c r="H4141">
        <v>6.056</v>
      </c>
      <c r="I4141">
        <v>7.8380000000000001</v>
      </c>
      <c r="J4141">
        <v>60.228999999999999</v>
      </c>
      <c r="K4141">
        <v>7.8879999999999999</v>
      </c>
      <c r="M4141">
        <v>-23.164999999999999</v>
      </c>
      <c r="N4141">
        <v>-22.311</v>
      </c>
      <c r="O4141">
        <v>-52.878</v>
      </c>
      <c r="P4141">
        <v>-25.721</v>
      </c>
      <c r="R4141">
        <v>0.17699999999999999</v>
      </c>
      <c r="S4141">
        <v>0.193</v>
      </c>
      <c r="T4141">
        <v>-0.77300000000000002</v>
      </c>
    </row>
    <row r="4142" spans="5:20" x14ac:dyDescent="0.2">
      <c r="E4142">
        <v>-1160</v>
      </c>
      <c r="F4142">
        <v>-18.443999999999999</v>
      </c>
      <c r="H4142">
        <v>5.62</v>
      </c>
      <c r="I4142">
        <v>7.5880000000000001</v>
      </c>
      <c r="J4142">
        <v>60.206000000000003</v>
      </c>
      <c r="K4142">
        <v>7.859</v>
      </c>
      <c r="M4142">
        <v>-23.164999999999999</v>
      </c>
      <c r="N4142">
        <v>-22.311</v>
      </c>
      <c r="O4142">
        <v>-52.878</v>
      </c>
      <c r="P4142">
        <v>-25.721</v>
      </c>
      <c r="R4142">
        <v>0.17199999999999999</v>
      </c>
      <c r="S4142">
        <v>0.19800000000000001</v>
      </c>
      <c r="T4142">
        <v>-0.79200000000000004</v>
      </c>
    </row>
    <row r="4143" spans="5:20" x14ac:dyDescent="0.2">
      <c r="E4143">
        <v>-1159</v>
      </c>
      <c r="F4143">
        <v>-19.632999999999999</v>
      </c>
      <c r="H4143">
        <v>5.62</v>
      </c>
      <c r="I4143">
        <v>7.5880000000000001</v>
      </c>
      <c r="J4143">
        <v>60.206000000000003</v>
      </c>
      <c r="K4143">
        <v>7.859</v>
      </c>
      <c r="M4143">
        <v>-22.603999999999999</v>
      </c>
      <c r="N4143">
        <v>-22.082999999999998</v>
      </c>
      <c r="O4143">
        <v>-52.832999999999998</v>
      </c>
      <c r="P4143">
        <v>-25.643999999999998</v>
      </c>
      <c r="R4143">
        <v>0.17</v>
      </c>
      <c r="S4143">
        <v>0.223</v>
      </c>
      <c r="T4143">
        <v>-0.89</v>
      </c>
    </row>
    <row r="4144" spans="5:20" x14ac:dyDescent="0.2">
      <c r="E4144">
        <v>-1158</v>
      </c>
      <c r="F4144">
        <v>-21.77</v>
      </c>
      <c r="H4144">
        <v>6.37</v>
      </c>
      <c r="I4144">
        <v>8.0090000000000003</v>
      </c>
      <c r="J4144">
        <v>60.244999999999997</v>
      </c>
      <c r="K4144">
        <v>7.9089999999999998</v>
      </c>
      <c r="M4144">
        <v>-22.300999999999998</v>
      </c>
      <c r="N4144">
        <v>-21.957000000000001</v>
      </c>
      <c r="O4144">
        <v>-52.795000000000002</v>
      </c>
      <c r="P4144">
        <v>-25.6</v>
      </c>
      <c r="R4144">
        <v>0.17799999999999999</v>
      </c>
      <c r="S4144">
        <v>0.255</v>
      </c>
      <c r="T4144">
        <v>-1.0189999999999999</v>
      </c>
    </row>
    <row r="4145" spans="5:20" x14ac:dyDescent="0.2">
      <c r="E4145">
        <v>-1157</v>
      </c>
      <c r="F4145">
        <v>-24.4</v>
      </c>
      <c r="H4145">
        <v>7.7670000000000003</v>
      </c>
      <c r="I4145">
        <v>8.702</v>
      </c>
      <c r="J4145">
        <v>60.323999999999998</v>
      </c>
      <c r="K4145">
        <v>8</v>
      </c>
      <c r="M4145">
        <v>-22.263999999999999</v>
      </c>
      <c r="N4145">
        <v>-21.937999999999999</v>
      </c>
      <c r="O4145">
        <v>-52.765999999999998</v>
      </c>
      <c r="P4145">
        <v>-25.588999999999999</v>
      </c>
      <c r="R4145">
        <v>0.19400000000000001</v>
      </c>
      <c r="S4145">
        <v>0.28799999999999998</v>
      </c>
      <c r="T4145">
        <v>-1.1499999999999999</v>
      </c>
    </row>
    <row r="4146" spans="5:20" x14ac:dyDescent="0.2">
      <c r="E4146">
        <v>-1156</v>
      </c>
      <c r="F4146">
        <v>-27.436</v>
      </c>
      <c r="H4146">
        <v>9.5519999999999996</v>
      </c>
      <c r="I4146">
        <v>9.468</v>
      </c>
      <c r="J4146">
        <v>60.433999999999997</v>
      </c>
      <c r="K4146">
        <v>8.1110000000000007</v>
      </c>
      <c r="M4146">
        <v>-22.443000000000001</v>
      </c>
      <c r="N4146">
        <v>-22.004999999999999</v>
      </c>
      <c r="O4146">
        <v>-52.746000000000002</v>
      </c>
      <c r="P4146">
        <v>-25.61</v>
      </c>
      <c r="R4146">
        <v>0.214</v>
      </c>
      <c r="S4146">
        <v>0.32200000000000001</v>
      </c>
      <c r="T4146">
        <v>-1.2869999999999999</v>
      </c>
    </row>
    <row r="4147" spans="5:20" x14ac:dyDescent="0.2">
      <c r="E4147">
        <v>-1155</v>
      </c>
      <c r="F4147">
        <v>-28.292000000000002</v>
      </c>
      <c r="H4147">
        <v>11.670999999999999</v>
      </c>
      <c r="I4147">
        <v>10.262</v>
      </c>
      <c r="J4147">
        <v>60.582000000000001</v>
      </c>
      <c r="K4147">
        <v>8.2379999999999995</v>
      </c>
      <c r="M4147">
        <v>-22.79</v>
      </c>
      <c r="N4147">
        <v>-22.14</v>
      </c>
      <c r="O4147">
        <v>-52.734999999999999</v>
      </c>
      <c r="P4147">
        <v>-25.658999999999999</v>
      </c>
      <c r="R4147">
        <v>0.24</v>
      </c>
      <c r="S4147">
        <v>0.312</v>
      </c>
      <c r="T4147">
        <v>-1.2470000000000001</v>
      </c>
    </row>
    <row r="4148" spans="5:20" x14ac:dyDescent="0.2">
      <c r="E4148">
        <v>-1154</v>
      </c>
      <c r="F4148">
        <v>-27.454000000000001</v>
      </c>
      <c r="H4148">
        <v>12.276</v>
      </c>
      <c r="I4148">
        <v>10.473000000000001</v>
      </c>
      <c r="J4148">
        <v>60.627000000000002</v>
      </c>
      <c r="K4148">
        <v>8.2739999999999991</v>
      </c>
      <c r="M4148">
        <v>-23.12</v>
      </c>
      <c r="N4148">
        <v>-22.268000000000001</v>
      </c>
      <c r="O4148">
        <v>-52.728000000000002</v>
      </c>
      <c r="P4148">
        <v>-25.704999999999998</v>
      </c>
      <c r="R4148">
        <v>0.249</v>
      </c>
      <c r="S4148">
        <v>0.28799999999999998</v>
      </c>
      <c r="T4148">
        <v>-1.1499999999999999</v>
      </c>
    </row>
    <row r="4149" spans="5:20" x14ac:dyDescent="0.2">
      <c r="E4149">
        <v>-1153</v>
      </c>
      <c r="F4149">
        <v>-26.936</v>
      </c>
      <c r="H4149">
        <v>11.683999999999999</v>
      </c>
      <c r="I4149">
        <v>10.266</v>
      </c>
      <c r="J4149">
        <v>60.582000000000001</v>
      </c>
      <c r="K4149">
        <v>8.2390000000000008</v>
      </c>
      <c r="M4149">
        <v>-23.12</v>
      </c>
      <c r="N4149">
        <v>-22.268000000000001</v>
      </c>
      <c r="O4149">
        <v>-52.728000000000002</v>
      </c>
      <c r="P4149">
        <v>-25.704999999999998</v>
      </c>
      <c r="R4149">
        <v>0.24299999999999999</v>
      </c>
      <c r="S4149">
        <v>0.28499999999999998</v>
      </c>
      <c r="T4149">
        <v>-1.1379999999999999</v>
      </c>
    </row>
    <row r="4150" spans="5:20" x14ac:dyDescent="0.2">
      <c r="E4150">
        <v>-1152</v>
      </c>
      <c r="F4150">
        <v>-26.658999999999999</v>
      </c>
      <c r="H4150">
        <v>11.319000000000001</v>
      </c>
      <c r="I4150">
        <v>10.135999999999999</v>
      </c>
      <c r="J4150">
        <v>60.555999999999997</v>
      </c>
      <c r="K4150">
        <v>8.2170000000000005</v>
      </c>
      <c r="M4150">
        <v>-23.12</v>
      </c>
      <c r="N4150">
        <v>-22.268000000000001</v>
      </c>
      <c r="O4150">
        <v>-52.728000000000002</v>
      </c>
      <c r="P4150">
        <v>-25.704999999999998</v>
      </c>
      <c r="R4150">
        <v>0.23899999999999999</v>
      </c>
      <c r="S4150">
        <v>0.28299999999999997</v>
      </c>
      <c r="T4150">
        <v>-1.133</v>
      </c>
    </row>
    <row r="4151" spans="5:20" x14ac:dyDescent="0.2">
      <c r="E4151">
        <v>-1151</v>
      </c>
      <c r="F4151">
        <v>-27.652000000000001</v>
      </c>
      <c r="H4151">
        <v>11.124000000000001</v>
      </c>
      <c r="I4151">
        <v>10.066000000000001</v>
      </c>
      <c r="J4151">
        <v>60.542000000000002</v>
      </c>
      <c r="K4151">
        <v>8.2050000000000001</v>
      </c>
      <c r="M4151">
        <v>-23.12</v>
      </c>
      <c r="N4151">
        <v>-22.268000000000001</v>
      </c>
      <c r="O4151">
        <v>-52.728000000000002</v>
      </c>
      <c r="P4151">
        <v>-25.704999999999998</v>
      </c>
      <c r="R4151">
        <v>0.23699999999999999</v>
      </c>
      <c r="S4151">
        <v>0.30299999999999999</v>
      </c>
      <c r="T4151">
        <v>-1.2130000000000001</v>
      </c>
    </row>
    <row r="4152" spans="5:20" x14ac:dyDescent="0.2">
      <c r="E4152">
        <v>-1150</v>
      </c>
      <c r="F4152">
        <v>-29.616</v>
      </c>
      <c r="H4152">
        <v>11.823</v>
      </c>
      <c r="I4152">
        <v>10.315</v>
      </c>
      <c r="J4152">
        <v>60.593000000000004</v>
      </c>
      <c r="K4152">
        <v>8.2469999999999999</v>
      </c>
      <c r="M4152">
        <v>-23.343</v>
      </c>
      <c r="N4152">
        <v>-22.350999999999999</v>
      </c>
      <c r="O4152">
        <v>-52.72</v>
      </c>
      <c r="P4152">
        <v>-25.733000000000001</v>
      </c>
      <c r="R4152">
        <v>0.245</v>
      </c>
      <c r="S4152">
        <v>0.33</v>
      </c>
      <c r="T4152">
        <v>-1.319</v>
      </c>
    </row>
    <row r="4153" spans="5:20" x14ac:dyDescent="0.2">
      <c r="E4153">
        <v>-1149</v>
      </c>
      <c r="F4153">
        <v>-33.744</v>
      </c>
      <c r="H4153">
        <v>13.215</v>
      </c>
      <c r="I4153">
        <v>10.79</v>
      </c>
      <c r="J4153">
        <v>60.7</v>
      </c>
      <c r="K4153">
        <v>8.3290000000000006</v>
      </c>
      <c r="M4153">
        <v>-23.641999999999999</v>
      </c>
      <c r="N4153">
        <v>-22.465</v>
      </c>
      <c r="O4153">
        <v>-52.718000000000004</v>
      </c>
      <c r="P4153">
        <v>-25.774999999999999</v>
      </c>
      <c r="R4153">
        <v>0.26200000000000001</v>
      </c>
      <c r="S4153">
        <v>0.38500000000000001</v>
      </c>
      <c r="T4153">
        <v>-1.54</v>
      </c>
    </row>
    <row r="4154" spans="5:20" x14ac:dyDescent="0.2">
      <c r="E4154">
        <v>-1148</v>
      </c>
      <c r="F4154">
        <v>-39.616</v>
      </c>
      <c r="H4154">
        <v>16.158000000000001</v>
      </c>
      <c r="I4154">
        <v>11.726000000000001</v>
      </c>
      <c r="J4154">
        <v>60.954000000000001</v>
      </c>
      <c r="K4154">
        <v>8.5020000000000007</v>
      </c>
      <c r="M4154">
        <v>-24.102</v>
      </c>
      <c r="N4154">
        <v>-22.649000000000001</v>
      </c>
      <c r="O4154">
        <v>-52.728000000000002</v>
      </c>
      <c r="P4154">
        <v>-25.85</v>
      </c>
      <c r="R4154">
        <v>0.29799999999999999</v>
      </c>
      <c r="S4154">
        <v>0.44900000000000001</v>
      </c>
      <c r="T4154">
        <v>-1.7969999999999999</v>
      </c>
    </row>
    <row r="4155" spans="5:20" x14ac:dyDescent="0.2">
      <c r="E4155">
        <v>-1147</v>
      </c>
      <c r="F4155">
        <v>-39.402000000000001</v>
      </c>
      <c r="H4155">
        <v>20.32</v>
      </c>
      <c r="I4155">
        <v>12.984999999999999</v>
      </c>
      <c r="J4155">
        <v>61.38</v>
      </c>
      <c r="K4155">
        <v>8.7449999999999992</v>
      </c>
      <c r="M4155">
        <v>-24.724</v>
      </c>
      <c r="N4155">
        <v>-22.916</v>
      </c>
      <c r="O4155">
        <v>-52.756</v>
      </c>
      <c r="P4155">
        <v>-25.968</v>
      </c>
      <c r="R4155">
        <v>0.35199999999999998</v>
      </c>
      <c r="S4155">
        <v>0.39200000000000002</v>
      </c>
      <c r="T4155">
        <v>-1.5680000000000001</v>
      </c>
    </row>
    <row r="4156" spans="5:20" x14ac:dyDescent="0.2">
      <c r="E4156">
        <v>-1146</v>
      </c>
      <c r="F4156">
        <v>-34.694000000000003</v>
      </c>
      <c r="H4156">
        <v>20.169</v>
      </c>
      <c r="I4156">
        <v>12.939</v>
      </c>
      <c r="J4156">
        <v>61.363</v>
      </c>
      <c r="K4156">
        <v>8.7360000000000007</v>
      </c>
      <c r="M4156">
        <v>-24.724</v>
      </c>
      <c r="N4156">
        <v>-22.916</v>
      </c>
      <c r="O4156">
        <v>-52.756</v>
      </c>
      <c r="P4156">
        <v>-25.968</v>
      </c>
      <c r="R4156">
        <v>0.35</v>
      </c>
      <c r="S4156">
        <v>0.314</v>
      </c>
      <c r="T4156">
        <v>-1.2569999999999999</v>
      </c>
    </row>
    <row r="4157" spans="5:20" x14ac:dyDescent="0.2">
      <c r="E4157">
        <v>-1145</v>
      </c>
      <c r="F4157">
        <v>-34.914000000000001</v>
      </c>
      <c r="H4157">
        <v>16.835000000000001</v>
      </c>
      <c r="I4157">
        <v>11.933</v>
      </c>
      <c r="J4157">
        <v>61.018000000000001</v>
      </c>
      <c r="K4157">
        <v>8.5410000000000004</v>
      </c>
      <c r="M4157">
        <v>-24.724</v>
      </c>
      <c r="N4157">
        <v>-22.916</v>
      </c>
      <c r="O4157">
        <v>-52.756</v>
      </c>
      <c r="P4157">
        <v>-25.968</v>
      </c>
      <c r="R4157">
        <v>0.312</v>
      </c>
      <c r="S4157">
        <v>0.35599999999999998</v>
      </c>
      <c r="T4157">
        <v>-1.4219999999999999</v>
      </c>
    </row>
    <row r="4158" spans="5:20" x14ac:dyDescent="0.2">
      <c r="E4158">
        <v>-1144</v>
      </c>
      <c r="F4158">
        <v>-38.734000000000002</v>
      </c>
      <c r="H4158">
        <v>16.991</v>
      </c>
      <c r="I4158">
        <v>11.981</v>
      </c>
      <c r="J4158">
        <v>61.033000000000001</v>
      </c>
      <c r="K4158">
        <v>8.5500000000000007</v>
      </c>
      <c r="M4158">
        <v>-25.039000000000001</v>
      </c>
      <c r="N4158">
        <v>-23.030999999999999</v>
      </c>
      <c r="O4158">
        <v>-52.764000000000003</v>
      </c>
      <c r="P4158">
        <v>-26.009</v>
      </c>
      <c r="R4158">
        <v>0.316</v>
      </c>
      <c r="S4158">
        <v>0.41699999999999998</v>
      </c>
      <c r="T4158">
        <v>-1.6679999999999999</v>
      </c>
    </row>
    <row r="4159" spans="5:20" x14ac:dyDescent="0.2">
      <c r="E4159">
        <v>-1143</v>
      </c>
      <c r="F4159">
        <v>-40.015000000000001</v>
      </c>
      <c r="H4159">
        <v>19.699000000000002</v>
      </c>
      <c r="I4159">
        <v>12.798</v>
      </c>
      <c r="J4159">
        <v>61.311</v>
      </c>
      <c r="K4159">
        <v>8.7089999999999996</v>
      </c>
      <c r="M4159">
        <v>-25.463000000000001</v>
      </c>
      <c r="N4159">
        <v>-23.201000000000001</v>
      </c>
      <c r="O4159">
        <v>-52.784999999999997</v>
      </c>
      <c r="P4159">
        <v>-26.079000000000001</v>
      </c>
      <c r="R4159">
        <v>0.35099999999999998</v>
      </c>
      <c r="S4159">
        <v>0.40400000000000003</v>
      </c>
      <c r="T4159">
        <v>-1.6140000000000001</v>
      </c>
    </row>
    <row r="4160" spans="5:20" x14ac:dyDescent="0.2">
      <c r="E4160">
        <v>-1142</v>
      </c>
      <c r="F4160">
        <v>-39.417999999999999</v>
      </c>
      <c r="H4160">
        <v>20.6</v>
      </c>
      <c r="I4160">
        <v>13.069000000000001</v>
      </c>
      <c r="J4160">
        <v>61.411999999999999</v>
      </c>
      <c r="K4160">
        <v>8.7620000000000005</v>
      </c>
      <c r="M4160">
        <v>-25.861999999999998</v>
      </c>
      <c r="N4160">
        <v>-23.363</v>
      </c>
      <c r="O4160">
        <v>-52.807000000000002</v>
      </c>
      <c r="P4160">
        <v>-26.146000000000001</v>
      </c>
      <c r="R4160">
        <v>0.36499999999999999</v>
      </c>
      <c r="S4160">
        <v>0.379</v>
      </c>
      <c r="T4160">
        <v>-1.518</v>
      </c>
    </row>
    <row r="4161" spans="5:20" x14ac:dyDescent="0.2">
      <c r="E4161">
        <v>-1141</v>
      </c>
      <c r="F4161">
        <v>-40.037999999999997</v>
      </c>
      <c r="H4161">
        <v>20.181000000000001</v>
      </c>
      <c r="I4161">
        <v>12.943</v>
      </c>
      <c r="J4161">
        <v>61.365000000000002</v>
      </c>
      <c r="K4161">
        <v>8.7370000000000001</v>
      </c>
      <c r="M4161">
        <v>-25.861999999999998</v>
      </c>
      <c r="N4161">
        <v>-23.363</v>
      </c>
      <c r="O4161">
        <v>-52.807000000000002</v>
      </c>
      <c r="P4161">
        <v>-26.146000000000001</v>
      </c>
      <c r="R4161">
        <v>0.35899999999999999</v>
      </c>
      <c r="S4161">
        <v>0.39500000000000002</v>
      </c>
      <c r="T4161">
        <v>-1.58</v>
      </c>
    </row>
    <row r="4162" spans="5:20" x14ac:dyDescent="0.2">
      <c r="E4162">
        <v>-1140</v>
      </c>
      <c r="F4162">
        <v>-41.537999999999997</v>
      </c>
      <c r="H4162">
        <v>20.616</v>
      </c>
      <c r="I4162">
        <v>13.074</v>
      </c>
      <c r="J4162">
        <v>61.414000000000001</v>
      </c>
      <c r="K4162">
        <v>8.7629999999999999</v>
      </c>
      <c r="M4162">
        <v>-26.193000000000001</v>
      </c>
      <c r="N4162">
        <v>-23.491</v>
      </c>
      <c r="O4162">
        <v>-52.826000000000001</v>
      </c>
      <c r="P4162">
        <v>-26.196999999999999</v>
      </c>
      <c r="R4162">
        <v>0.36699999999999999</v>
      </c>
      <c r="S4162">
        <v>0.41199999999999998</v>
      </c>
      <c r="T4162">
        <v>-1.649</v>
      </c>
    </row>
    <row r="4163" spans="5:20" x14ac:dyDescent="0.2">
      <c r="E4163">
        <v>-1139</v>
      </c>
      <c r="F4163">
        <v>-42.164999999999999</v>
      </c>
      <c r="H4163">
        <v>21.664999999999999</v>
      </c>
      <c r="I4163">
        <v>13.39</v>
      </c>
      <c r="J4163">
        <v>61.536000000000001</v>
      </c>
      <c r="K4163">
        <v>8.8249999999999993</v>
      </c>
      <c r="M4163">
        <v>-26.521999999999998</v>
      </c>
      <c r="N4163">
        <v>-23.623999999999999</v>
      </c>
      <c r="O4163">
        <v>-52.848999999999997</v>
      </c>
      <c r="P4163">
        <v>-26.251999999999999</v>
      </c>
      <c r="R4163">
        <v>0.38300000000000001</v>
      </c>
      <c r="S4163">
        <v>0.40699999999999997</v>
      </c>
      <c r="T4163">
        <v>-1.629</v>
      </c>
    </row>
    <row r="4164" spans="5:20" x14ac:dyDescent="0.2">
      <c r="E4164">
        <v>-1138</v>
      </c>
      <c r="F4164">
        <v>-42.164999999999999</v>
      </c>
      <c r="H4164">
        <v>22.100999999999999</v>
      </c>
      <c r="I4164">
        <v>13.522</v>
      </c>
      <c r="J4164">
        <v>61.588999999999999</v>
      </c>
      <c r="K4164">
        <v>8.8510000000000009</v>
      </c>
      <c r="M4164">
        <v>-26.818000000000001</v>
      </c>
      <c r="N4164">
        <v>-23.741</v>
      </c>
      <c r="O4164">
        <v>-52.871000000000002</v>
      </c>
      <c r="P4164">
        <v>-26.3</v>
      </c>
      <c r="R4164">
        <v>0.39100000000000001</v>
      </c>
      <c r="S4164">
        <v>0.39900000000000002</v>
      </c>
      <c r="T4164">
        <v>-1.5980000000000001</v>
      </c>
    </row>
    <row r="4165" spans="5:20" x14ac:dyDescent="0.2">
      <c r="E4165">
        <v>-1137</v>
      </c>
      <c r="F4165">
        <v>-46.103000000000002</v>
      </c>
      <c r="H4165">
        <v>22.100999999999999</v>
      </c>
      <c r="I4165">
        <v>13.522</v>
      </c>
      <c r="J4165">
        <v>61.588999999999999</v>
      </c>
      <c r="K4165">
        <v>8.8510000000000009</v>
      </c>
      <c r="M4165">
        <v>-27.062999999999999</v>
      </c>
      <c r="N4165">
        <v>-23.835000000000001</v>
      </c>
      <c r="O4165">
        <v>-52.890999999999998</v>
      </c>
      <c r="P4165">
        <v>-26.335999999999999</v>
      </c>
      <c r="R4165">
        <v>0.39200000000000002</v>
      </c>
      <c r="S4165">
        <v>0.46200000000000002</v>
      </c>
      <c r="T4165">
        <v>-1.849</v>
      </c>
    </row>
    <row r="4166" spans="5:20" x14ac:dyDescent="0.2">
      <c r="E4166">
        <v>-1136</v>
      </c>
      <c r="F4166">
        <v>-52.997</v>
      </c>
      <c r="H4166">
        <v>24.809000000000001</v>
      </c>
      <c r="I4166">
        <v>14.356</v>
      </c>
      <c r="J4166">
        <v>61.938000000000002</v>
      </c>
      <c r="K4166">
        <v>9.0129999999999999</v>
      </c>
      <c r="M4166">
        <v>-27.398</v>
      </c>
      <c r="N4166">
        <v>-23.986999999999998</v>
      </c>
      <c r="O4166">
        <v>-52.923000000000002</v>
      </c>
      <c r="P4166">
        <v>-26.404</v>
      </c>
      <c r="R4166">
        <v>0.43</v>
      </c>
      <c r="S4166">
        <v>0.53500000000000003</v>
      </c>
      <c r="T4166">
        <v>-2.1379999999999999</v>
      </c>
    </row>
    <row r="4167" spans="5:20" x14ac:dyDescent="0.2">
      <c r="E4167">
        <v>-1135</v>
      </c>
      <c r="F4167">
        <v>-55.518999999999998</v>
      </c>
      <c r="H4167">
        <v>29.405000000000001</v>
      </c>
      <c r="I4167">
        <v>15.849</v>
      </c>
      <c r="J4167">
        <v>62.63</v>
      </c>
      <c r="K4167">
        <v>9.2949999999999999</v>
      </c>
      <c r="M4167">
        <v>-27.861000000000001</v>
      </c>
      <c r="N4167">
        <v>-24.236999999999998</v>
      </c>
      <c r="O4167">
        <v>-52.984000000000002</v>
      </c>
      <c r="P4167">
        <v>-26.524000000000001</v>
      </c>
      <c r="R4167">
        <v>0.498</v>
      </c>
      <c r="S4167">
        <v>0.50600000000000001</v>
      </c>
      <c r="T4167">
        <v>-2.0259999999999998</v>
      </c>
    </row>
    <row r="4168" spans="5:20" x14ac:dyDescent="0.2">
      <c r="E4168">
        <v>-1134</v>
      </c>
      <c r="F4168">
        <v>-54.875999999999998</v>
      </c>
      <c r="H4168">
        <v>31.036000000000001</v>
      </c>
      <c r="I4168">
        <v>16.41</v>
      </c>
      <c r="J4168">
        <v>62.908999999999999</v>
      </c>
      <c r="K4168">
        <v>9.3979999999999997</v>
      </c>
      <c r="M4168">
        <v>-28.306000000000001</v>
      </c>
      <c r="N4168">
        <v>-24.483000000000001</v>
      </c>
      <c r="O4168">
        <v>-53.051000000000002</v>
      </c>
      <c r="P4168">
        <v>-26.640999999999998</v>
      </c>
      <c r="R4168">
        <v>0.52700000000000002</v>
      </c>
      <c r="S4168">
        <v>0.46700000000000003</v>
      </c>
      <c r="T4168">
        <v>-1.8680000000000001</v>
      </c>
    </row>
    <row r="4169" spans="5:20" x14ac:dyDescent="0.2">
      <c r="E4169">
        <v>-1133</v>
      </c>
      <c r="F4169">
        <v>-51.414999999999999</v>
      </c>
      <c r="H4169">
        <v>30.623000000000001</v>
      </c>
      <c r="I4169">
        <v>16.265999999999998</v>
      </c>
      <c r="J4169">
        <v>62.837000000000003</v>
      </c>
      <c r="K4169">
        <v>9.3719999999999999</v>
      </c>
      <c r="M4169">
        <v>-28.306000000000001</v>
      </c>
      <c r="N4169">
        <v>-24.483000000000001</v>
      </c>
      <c r="O4169">
        <v>-53.051000000000002</v>
      </c>
      <c r="P4169">
        <v>-26.640999999999998</v>
      </c>
      <c r="R4169">
        <v>0.52100000000000002</v>
      </c>
      <c r="S4169">
        <v>0.41899999999999998</v>
      </c>
      <c r="T4169">
        <v>-1.6759999999999999</v>
      </c>
    </row>
    <row r="4170" spans="5:20" x14ac:dyDescent="0.2">
      <c r="E4170">
        <v>-1132</v>
      </c>
      <c r="F4170">
        <v>-46.106999999999999</v>
      </c>
      <c r="H4170">
        <v>28.367000000000001</v>
      </c>
      <c r="I4170">
        <v>15.500999999999999</v>
      </c>
      <c r="J4170">
        <v>62.463000000000001</v>
      </c>
      <c r="K4170">
        <v>9.23</v>
      </c>
      <c r="M4170">
        <v>-28.306000000000001</v>
      </c>
      <c r="N4170">
        <v>-24.483000000000001</v>
      </c>
      <c r="O4170">
        <v>-53.051000000000002</v>
      </c>
      <c r="P4170">
        <v>-26.640999999999998</v>
      </c>
      <c r="R4170">
        <v>0.49</v>
      </c>
      <c r="S4170">
        <v>0.36499999999999999</v>
      </c>
      <c r="T4170">
        <v>-1.4590000000000001</v>
      </c>
    </row>
    <row r="4171" spans="5:20" x14ac:dyDescent="0.2">
      <c r="E4171">
        <v>-1131</v>
      </c>
      <c r="F4171">
        <v>-48.927999999999997</v>
      </c>
      <c r="H4171">
        <v>24.812000000000001</v>
      </c>
      <c r="I4171">
        <v>14.356999999999999</v>
      </c>
      <c r="J4171">
        <v>61.939</v>
      </c>
      <c r="K4171">
        <v>9.0129999999999999</v>
      </c>
      <c r="M4171">
        <v>-28.306000000000001</v>
      </c>
      <c r="N4171">
        <v>-24.483000000000001</v>
      </c>
      <c r="O4171">
        <v>-53.051000000000002</v>
      </c>
      <c r="P4171">
        <v>-26.640999999999998</v>
      </c>
      <c r="R4171">
        <v>0.443</v>
      </c>
      <c r="S4171">
        <v>0.45700000000000002</v>
      </c>
      <c r="T4171">
        <v>-1.83</v>
      </c>
    </row>
    <row r="4172" spans="5:20" x14ac:dyDescent="0.2">
      <c r="E4172">
        <v>-1130</v>
      </c>
      <c r="F4172">
        <v>-57.534999999999997</v>
      </c>
      <c r="H4172">
        <v>26.716000000000001</v>
      </c>
      <c r="I4172">
        <v>14.962</v>
      </c>
      <c r="J4172">
        <v>62.21</v>
      </c>
      <c r="K4172">
        <v>9.1289999999999996</v>
      </c>
      <c r="M4172">
        <v>-28.52</v>
      </c>
      <c r="N4172">
        <v>-24.561</v>
      </c>
      <c r="O4172">
        <v>-53.076000000000001</v>
      </c>
      <c r="P4172">
        <v>-26.664999999999999</v>
      </c>
      <c r="R4172">
        <v>0.46899999999999997</v>
      </c>
      <c r="S4172">
        <v>0.56599999999999995</v>
      </c>
      <c r="T4172">
        <v>-2.2639999999999998</v>
      </c>
    </row>
    <row r="4173" spans="5:20" x14ac:dyDescent="0.2">
      <c r="E4173">
        <v>-1129</v>
      </c>
      <c r="F4173">
        <v>-62.298000000000002</v>
      </c>
      <c r="H4173">
        <v>32.320999999999998</v>
      </c>
      <c r="I4173">
        <v>16.864000000000001</v>
      </c>
      <c r="J4173">
        <v>63.140999999999998</v>
      </c>
      <c r="K4173">
        <v>9.48</v>
      </c>
      <c r="M4173">
        <v>-28.905000000000001</v>
      </c>
      <c r="N4173">
        <v>-24.780999999999999</v>
      </c>
      <c r="O4173">
        <v>-53.142000000000003</v>
      </c>
      <c r="P4173">
        <v>-26.768000000000001</v>
      </c>
      <c r="R4173">
        <v>0.55300000000000005</v>
      </c>
      <c r="S4173">
        <v>0.55500000000000005</v>
      </c>
      <c r="T4173">
        <v>-2.2200000000000002</v>
      </c>
    </row>
    <row r="4174" spans="5:20" x14ac:dyDescent="0.2">
      <c r="E4174">
        <v>-1128</v>
      </c>
      <c r="F4174">
        <v>-64.296999999999997</v>
      </c>
      <c r="H4174">
        <v>35.287999999999997</v>
      </c>
      <c r="I4174">
        <v>17.959</v>
      </c>
      <c r="J4174">
        <v>63.722999999999999</v>
      </c>
      <c r="K4174">
        <v>9.6739999999999995</v>
      </c>
      <c r="M4174">
        <v>-29.317</v>
      </c>
      <c r="N4174">
        <v>-25.041</v>
      </c>
      <c r="O4174">
        <v>-53.228000000000002</v>
      </c>
      <c r="P4174">
        <v>-26.893999999999998</v>
      </c>
      <c r="R4174">
        <v>0.60399999999999998</v>
      </c>
      <c r="S4174">
        <v>0.53400000000000003</v>
      </c>
      <c r="T4174">
        <v>-2.137</v>
      </c>
    </row>
    <row r="4175" spans="5:20" x14ac:dyDescent="0.2">
      <c r="E4175">
        <v>-1127</v>
      </c>
      <c r="F4175">
        <v>-67.525000000000006</v>
      </c>
      <c r="H4175">
        <v>36.505000000000003</v>
      </c>
      <c r="I4175">
        <v>18.428000000000001</v>
      </c>
      <c r="J4175">
        <v>63.981999999999999</v>
      </c>
      <c r="K4175">
        <v>9.7550000000000008</v>
      </c>
      <c r="M4175">
        <v>-29.701000000000001</v>
      </c>
      <c r="N4175">
        <v>-25.286999999999999</v>
      </c>
      <c r="O4175">
        <v>-53.314999999999998</v>
      </c>
      <c r="P4175">
        <v>-27.009</v>
      </c>
      <c r="R4175">
        <v>0.629</v>
      </c>
      <c r="S4175">
        <v>0.55700000000000005</v>
      </c>
      <c r="T4175">
        <v>-2.2269999999999999</v>
      </c>
    </row>
    <row r="4176" spans="5:20" x14ac:dyDescent="0.2">
      <c r="E4176">
        <v>-1126</v>
      </c>
      <c r="F4176">
        <v>-71.626999999999995</v>
      </c>
      <c r="H4176">
        <v>38.436</v>
      </c>
      <c r="I4176">
        <v>19.196000000000002</v>
      </c>
      <c r="J4176">
        <v>64.417000000000002</v>
      </c>
      <c r="K4176">
        <v>9.8849999999999998</v>
      </c>
      <c r="M4176">
        <v>-30.076000000000001</v>
      </c>
      <c r="N4176">
        <v>-25.541</v>
      </c>
      <c r="O4176">
        <v>-53.414000000000001</v>
      </c>
      <c r="P4176">
        <v>-27.128</v>
      </c>
      <c r="R4176">
        <v>0.66700000000000004</v>
      </c>
      <c r="S4176">
        <v>0.57899999999999996</v>
      </c>
      <c r="T4176">
        <v>-2.3170000000000002</v>
      </c>
    </row>
    <row r="4177" spans="5:20" x14ac:dyDescent="0.2">
      <c r="E4177">
        <v>-1125</v>
      </c>
      <c r="F4177">
        <v>-69.983000000000004</v>
      </c>
      <c r="H4177">
        <v>40.83</v>
      </c>
      <c r="I4177">
        <v>20.190999999999999</v>
      </c>
      <c r="J4177">
        <v>65</v>
      </c>
      <c r="K4177">
        <v>10.051</v>
      </c>
      <c r="M4177">
        <v>-30.452999999999999</v>
      </c>
      <c r="N4177">
        <v>-25.815000000000001</v>
      </c>
      <c r="O4177">
        <v>-53.53</v>
      </c>
      <c r="P4177">
        <v>-27.259</v>
      </c>
      <c r="R4177">
        <v>0.71299999999999997</v>
      </c>
      <c r="S4177">
        <v>0.50900000000000001</v>
      </c>
      <c r="T4177">
        <v>-2.0339999999999998</v>
      </c>
    </row>
    <row r="4178" spans="5:20" x14ac:dyDescent="0.2">
      <c r="E4178">
        <v>-1124</v>
      </c>
      <c r="F4178">
        <v>-64.563999999999993</v>
      </c>
      <c r="H4178">
        <v>39.878</v>
      </c>
      <c r="I4178">
        <v>19.79</v>
      </c>
      <c r="J4178">
        <v>64.762</v>
      </c>
      <c r="K4178">
        <v>9.9849999999999994</v>
      </c>
      <c r="M4178">
        <v>-30.452999999999999</v>
      </c>
      <c r="N4178">
        <v>-25.815000000000001</v>
      </c>
      <c r="O4178">
        <v>-53.53</v>
      </c>
      <c r="P4178">
        <v>-27.259</v>
      </c>
      <c r="R4178">
        <v>0.69699999999999995</v>
      </c>
      <c r="S4178">
        <v>0.44500000000000001</v>
      </c>
      <c r="T4178">
        <v>-1.78</v>
      </c>
    </row>
    <row r="4179" spans="5:20" x14ac:dyDescent="0.2">
      <c r="E4179">
        <v>-1123</v>
      </c>
      <c r="F4179">
        <v>-65.05</v>
      </c>
      <c r="H4179">
        <v>36.665999999999997</v>
      </c>
      <c r="I4179">
        <v>18.491</v>
      </c>
      <c r="J4179">
        <v>64.016999999999996</v>
      </c>
      <c r="K4179">
        <v>9.766</v>
      </c>
      <c r="M4179">
        <v>-30.452999999999999</v>
      </c>
      <c r="N4179">
        <v>-25.815000000000001</v>
      </c>
      <c r="O4179">
        <v>-53.53</v>
      </c>
      <c r="P4179">
        <v>-27.259</v>
      </c>
      <c r="R4179">
        <v>0.64600000000000002</v>
      </c>
      <c r="S4179">
        <v>0.503</v>
      </c>
      <c r="T4179">
        <v>-2.0139999999999998</v>
      </c>
    </row>
    <row r="4180" spans="5:20" x14ac:dyDescent="0.2">
      <c r="E4180">
        <v>-1122</v>
      </c>
      <c r="F4180">
        <v>-69.453000000000003</v>
      </c>
      <c r="H4180">
        <v>36.959000000000003</v>
      </c>
      <c r="I4180">
        <v>18.606000000000002</v>
      </c>
      <c r="J4180">
        <v>64.081000000000003</v>
      </c>
      <c r="K4180">
        <v>9.7850000000000001</v>
      </c>
      <c r="M4180">
        <v>-30.681999999999999</v>
      </c>
      <c r="N4180">
        <v>-25.931000000000001</v>
      </c>
      <c r="O4180">
        <v>-53.585999999999999</v>
      </c>
      <c r="P4180">
        <v>-27.297000000000001</v>
      </c>
      <c r="R4180">
        <v>0.65300000000000002</v>
      </c>
      <c r="S4180">
        <v>0.56100000000000005</v>
      </c>
      <c r="T4180">
        <v>-2.2440000000000002</v>
      </c>
    </row>
    <row r="4181" spans="5:20" x14ac:dyDescent="0.2">
      <c r="E4181">
        <v>-1121</v>
      </c>
      <c r="F4181">
        <v>-63.445999999999998</v>
      </c>
      <c r="H4181">
        <v>39.569000000000003</v>
      </c>
      <c r="I4181">
        <v>19.661000000000001</v>
      </c>
      <c r="J4181">
        <v>64.686999999999998</v>
      </c>
      <c r="K4181">
        <v>9.9629999999999992</v>
      </c>
      <c r="M4181">
        <v>-30.943000000000001</v>
      </c>
      <c r="N4181">
        <v>-26.1</v>
      </c>
      <c r="O4181">
        <v>-53.664999999999999</v>
      </c>
      <c r="P4181">
        <v>-27.367999999999999</v>
      </c>
      <c r="R4181">
        <v>0.7</v>
      </c>
      <c r="S4181">
        <v>0.42499999999999999</v>
      </c>
      <c r="T4181">
        <v>-1.702</v>
      </c>
    </row>
    <row r="4182" spans="5:20" x14ac:dyDescent="0.2">
      <c r="E4182">
        <v>-1120</v>
      </c>
      <c r="F4182">
        <v>-51.112000000000002</v>
      </c>
      <c r="H4182">
        <v>35.988999999999997</v>
      </c>
      <c r="I4182">
        <v>18.228000000000002</v>
      </c>
      <c r="J4182">
        <v>63.871000000000002</v>
      </c>
      <c r="K4182">
        <v>9.7200000000000006</v>
      </c>
      <c r="M4182">
        <v>-30.943000000000001</v>
      </c>
      <c r="N4182">
        <v>-26.1</v>
      </c>
      <c r="O4182">
        <v>-53.664999999999999</v>
      </c>
      <c r="P4182">
        <v>-27.367999999999999</v>
      </c>
      <c r="R4182">
        <v>0.64200000000000002</v>
      </c>
      <c r="S4182">
        <v>0.29299999999999998</v>
      </c>
      <c r="T4182">
        <v>-1.173</v>
      </c>
    </row>
    <row r="4183" spans="5:20" x14ac:dyDescent="0.2">
      <c r="E4183">
        <v>-1119</v>
      </c>
      <c r="F4183">
        <v>-48.506</v>
      </c>
      <c r="H4183">
        <v>28.167999999999999</v>
      </c>
      <c r="I4183">
        <v>15.435</v>
      </c>
      <c r="J4183">
        <v>62.430999999999997</v>
      </c>
      <c r="K4183">
        <v>9.218</v>
      </c>
      <c r="M4183">
        <v>-30.943000000000001</v>
      </c>
      <c r="N4183">
        <v>-26.1</v>
      </c>
      <c r="O4183">
        <v>-53.664999999999999</v>
      </c>
      <c r="P4183">
        <v>-27.367999999999999</v>
      </c>
      <c r="R4183">
        <v>0.52400000000000002</v>
      </c>
      <c r="S4183">
        <v>0.36899999999999999</v>
      </c>
      <c r="T4183">
        <v>-1.476</v>
      </c>
    </row>
    <row r="4184" spans="5:20" x14ac:dyDescent="0.2">
      <c r="E4184">
        <v>-1118</v>
      </c>
      <c r="F4184">
        <v>-51.965000000000003</v>
      </c>
      <c r="H4184">
        <v>26.433</v>
      </c>
      <c r="I4184">
        <v>14.871</v>
      </c>
      <c r="J4184">
        <v>62.167999999999999</v>
      </c>
      <c r="K4184">
        <v>9.1110000000000007</v>
      </c>
      <c r="M4184">
        <v>-30.943000000000001</v>
      </c>
      <c r="N4184">
        <v>-26.1</v>
      </c>
      <c r="O4184">
        <v>-53.664999999999999</v>
      </c>
      <c r="P4184">
        <v>-27.367999999999999</v>
      </c>
      <c r="R4184">
        <v>0.501</v>
      </c>
      <c r="S4184">
        <v>0.44800000000000001</v>
      </c>
      <c r="T4184">
        <v>-1.7909999999999999</v>
      </c>
    </row>
    <row r="4185" spans="5:20" x14ac:dyDescent="0.2">
      <c r="E4185">
        <v>-1117</v>
      </c>
      <c r="F4185">
        <v>-52.173999999999999</v>
      </c>
      <c r="H4185">
        <v>28.728999999999999</v>
      </c>
      <c r="I4185">
        <v>15.622</v>
      </c>
      <c r="J4185">
        <v>62.52</v>
      </c>
      <c r="K4185">
        <v>9.2530000000000001</v>
      </c>
      <c r="M4185">
        <v>-30.821000000000002</v>
      </c>
      <c r="N4185">
        <v>-25.92</v>
      </c>
      <c r="O4185">
        <v>-53.628</v>
      </c>
      <c r="P4185">
        <v>-27.251999999999999</v>
      </c>
      <c r="R4185">
        <v>0.52600000000000002</v>
      </c>
      <c r="S4185">
        <v>0.42499999999999999</v>
      </c>
      <c r="T4185">
        <v>-1.7010000000000001</v>
      </c>
    </row>
    <row r="4186" spans="5:20" x14ac:dyDescent="0.2">
      <c r="E4186">
        <v>-1116</v>
      </c>
      <c r="F4186">
        <v>-50.279000000000003</v>
      </c>
      <c r="H4186">
        <v>28.866</v>
      </c>
      <c r="I4186">
        <v>15.667999999999999</v>
      </c>
      <c r="J4186">
        <v>62.542999999999999</v>
      </c>
      <c r="K4186">
        <v>9.2620000000000005</v>
      </c>
      <c r="M4186">
        <v>-30.724</v>
      </c>
      <c r="N4186">
        <v>-25.779</v>
      </c>
      <c r="O4186">
        <v>-53.597000000000001</v>
      </c>
      <c r="P4186">
        <v>-27.164999999999999</v>
      </c>
      <c r="R4186">
        <v>0.52300000000000002</v>
      </c>
      <c r="S4186">
        <v>0.39900000000000002</v>
      </c>
      <c r="T4186">
        <v>-1.5940000000000001</v>
      </c>
    </row>
    <row r="4187" spans="5:20" x14ac:dyDescent="0.2">
      <c r="E4187">
        <v>-1115</v>
      </c>
      <c r="F4187">
        <v>-49.162999999999997</v>
      </c>
      <c r="H4187">
        <v>27.616</v>
      </c>
      <c r="I4187">
        <v>15.254</v>
      </c>
      <c r="J4187">
        <v>62.344999999999999</v>
      </c>
      <c r="K4187">
        <v>9.1839999999999993</v>
      </c>
      <c r="M4187">
        <v>-30.724</v>
      </c>
      <c r="N4187">
        <v>-25.779</v>
      </c>
      <c r="O4187">
        <v>-53.597000000000001</v>
      </c>
      <c r="P4187">
        <v>-27.164999999999999</v>
      </c>
      <c r="R4187">
        <v>0.50600000000000001</v>
      </c>
      <c r="S4187">
        <v>0.39800000000000002</v>
      </c>
      <c r="T4187">
        <v>-1.593</v>
      </c>
    </row>
    <row r="4188" spans="5:20" x14ac:dyDescent="0.2">
      <c r="E4188">
        <v>-1114</v>
      </c>
      <c r="F4188">
        <v>-48.537999999999997</v>
      </c>
      <c r="H4188">
        <v>26.873000000000001</v>
      </c>
      <c r="I4188">
        <v>15.012</v>
      </c>
      <c r="J4188">
        <v>62.232999999999997</v>
      </c>
      <c r="K4188">
        <v>9.1379999999999999</v>
      </c>
      <c r="M4188">
        <v>-30.724</v>
      </c>
      <c r="N4188">
        <v>-25.779</v>
      </c>
      <c r="O4188">
        <v>-53.597000000000001</v>
      </c>
      <c r="P4188">
        <v>-27.164999999999999</v>
      </c>
      <c r="R4188">
        <v>0.495</v>
      </c>
      <c r="S4188">
        <v>0.39800000000000002</v>
      </c>
      <c r="T4188">
        <v>-1.5940000000000001</v>
      </c>
    </row>
    <row r="4189" spans="5:20" x14ac:dyDescent="0.2">
      <c r="E4189">
        <v>-1113</v>
      </c>
      <c r="F4189">
        <v>-43.021999999999998</v>
      </c>
      <c r="H4189">
        <v>26.454000000000001</v>
      </c>
      <c r="I4189">
        <v>14.878</v>
      </c>
      <c r="J4189">
        <v>62.170999999999999</v>
      </c>
      <c r="K4189">
        <v>9.1129999999999995</v>
      </c>
      <c r="M4189">
        <v>-30.724</v>
      </c>
      <c r="N4189">
        <v>-25.779</v>
      </c>
      <c r="O4189">
        <v>-53.597000000000001</v>
      </c>
      <c r="P4189">
        <v>-27.164999999999999</v>
      </c>
      <c r="R4189">
        <v>0.49</v>
      </c>
      <c r="S4189">
        <v>0.315</v>
      </c>
      <c r="T4189">
        <v>-1.258</v>
      </c>
    </row>
    <row r="4190" spans="5:20" x14ac:dyDescent="0.2">
      <c r="E4190">
        <v>-1112</v>
      </c>
      <c r="F4190">
        <v>-34.704999999999998</v>
      </c>
      <c r="H4190">
        <v>22.695</v>
      </c>
      <c r="I4190">
        <v>13.702999999999999</v>
      </c>
      <c r="J4190">
        <v>61.661999999999999</v>
      </c>
      <c r="K4190">
        <v>8.8859999999999992</v>
      </c>
      <c r="M4190">
        <v>-30.724</v>
      </c>
      <c r="N4190">
        <v>-25.779</v>
      </c>
      <c r="O4190">
        <v>-53.597000000000001</v>
      </c>
      <c r="P4190">
        <v>-27.164999999999999</v>
      </c>
      <c r="R4190">
        <v>0.438</v>
      </c>
      <c r="S4190">
        <v>0.22600000000000001</v>
      </c>
      <c r="T4190">
        <v>-0.90300000000000002</v>
      </c>
    </row>
    <row r="4191" spans="5:20" x14ac:dyDescent="0.2">
      <c r="E4191">
        <v>-1111</v>
      </c>
      <c r="F4191">
        <v>-31.773</v>
      </c>
      <c r="H4191">
        <v>16.843</v>
      </c>
      <c r="I4191">
        <v>11.936</v>
      </c>
      <c r="J4191">
        <v>61.018999999999998</v>
      </c>
      <c r="K4191">
        <v>8.5419999999999998</v>
      </c>
      <c r="M4191">
        <v>-30.724</v>
      </c>
      <c r="N4191">
        <v>-25.779</v>
      </c>
      <c r="O4191">
        <v>-53.597000000000001</v>
      </c>
      <c r="P4191">
        <v>-27.164999999999999</v>
      </c>
      <c r="R4191">
        <v>0.36099999999999999</v>
      </c>
      <c r="S4191">
        <v>0.252</v>
      </c>
      <c r="T4191">
        <v>-1.008</v>
      </c>
    </row>
    <row r="4192" spans="5:20" x14ac:dyDescent="0.2">
      <c r="E4192">
        <v>-1110</v>
      </c>
      <c r="F4192">
        <v>-32.058999999999997</v>
      </c>
      <c r="H4192">
        <v>14.752000000000001</v>
      </c>
      <c r="I4192">
        <v>11.287000000000001</v>
      </c>
      <c r="J4192">
        <v>60.828000000000003</v>
      </c>
      <c r="K4192">
        <v>8.4190000000000005</v>
      </c>
      <c r="M4192">
        <v>-30.724</v>
      </c>
      <c r="N4192">
        <v>-25.779</v>
      </c>
      <c r="O4192">
        <v>-53.597000000000001</v>
      </c>
      <c r="P4192">
        <v>-27.164999999999999</v>
      </c>
      <c r="R4192">
        <v>0.33400000000000002</v>
      </c>
      <c r="S4192">
        <v>0.28399999999999997</v>
      </c>
      <c r="T4192">
        <v>-1.1359999999999999</v>
      </c>
    </row>
    <row r="4193" spans="5:20" x14ac:dyDescent="0.2">
      <c r="E4193">
        <v>-1109</v>
      </c>
      <c r="F4193">
        <v>-29.016999999999999</v>
      </c>
      <c r="H4193">
        <v>14.956</v>
      </c>
      <c r="I4193">
        <v>11.352</v>
      </c>
      <c r="J4193">
        <v>60.845999999999997</v>
      </c>
      <c r="K4193">
        <v>8.4309999999999992</v>
      </c>
      <c r="M4193">
        <v>-29.748000000000001</v>
      </c>
      <c r="N4193">
        <v>-25.215</v>
      </c>
      <c r="O4193">
        <v>-53.491</v>
      </c>
      <c r="P4193">
        <v>-26.887</v>
      </c>
      <c r="R4193">
        <v>0.32100000000000001</v>
      </c>
      <c r="S4193">
        <v>0.24399999999999999</v>
      </c>
      <c r="T4193">
        <v>-0.97599999999999998</v>
      </c>
    </row>
    <row r="4194" spans="5:20" x14ac:dyDescent="0.2">
      <c r="E4194">
        <v>-1108</v>
      </c>
      <c r="F4194">
        <v>-24.03</v>
      </c>
      <c r="H4194">
        <v>12.79</v>
      </c>
      <c r="I4194">
        <v>10.648</v>
      </c>
      <c r="J4194">
        <v>60.667000000000002</v>
      </c>
      <c r="K4194">
        <v>8.3040000000000003</v>
      </c>
      <c r="M4194">
        <v>-29.748000000000001</v>
      </c>
      <c r="N4194">
        <v>-25.215</v>
      </c>
      <c r="O4194">
        <v>-53.491</v>
      </c>
      <c r="P4194">
        <v>-26.887</v>
      </c>
      <c r="R4194">
        <v>0.29499999999999998</v>
      </c>
      <c r="S4194">
        <v>0.18</v>
      </c>
      <c r="T4194">
        <v>-0.71899999999999997</v>
      </c>
    </row>
    <row r="4195" spans="5:20" x14ac:dyDescent="0.2">
      <c r="E4195">
        <v>-1107</v>
      </c>
      <c r="F4195">
        <v>-24.864000000000001</v>
      </c>
      <c r="H4195">
        <v>9.298</v>
      </c>
      <c r="I4195">
        <v>9.3650000000000002</v>
      </c>
      <c r="J4195">
        <v>60.417999999999999</v>
      </c>
      <c r="K4195">
        <v>8.0950000000000006</v>
      </c>
      <c r="M4195">
        <v>-29.748000000000001</v>
      </c>
      <c r="N4195">
        <v>-25.215</v>
      </c>
      <c r="O4195">
        <v>-53.491</v>
      </c>
      <c r="P4195">
        <v>-26.887</v>
      </c>
      <c r="R4195">
        <v>0.251</v>
      </c>
      <c r="S4195">
        <v>0.23799999999999999</v>
      </c>
      <c r="T4195">
        <v>-0.95299999999999996</v>
      </c>
    </row>
    <row r="4196" spans="5:20" x14ac:dyDescent="0.2">
      <c r="E4196">
        <v>-1106</v>
      </c>
      <c r="F4196">
        <v>-29.312000000000001</v>
      </c>
      <c r="H4196">
        <v>9.8729999999999993</v>
      </c>
      <c r="I4196">
        <v>9.5939999999999994</v>
      </c>
      <c r="J4196">
        <v>60.454999999999998</v>
      </c>
      <c r="K4196">
        <v>8.1300000000000008</v>
      </c>
      <c r="M4196">
        <v>-28.364999999999998</v>
      </c>
      <c r="N4196">
        <v>-24.56</v>
      </c>
      <c r="O4196">
        <v>-53.381</v>
      </c>
      <c r="P4196">
        <v>-26.596</v>
      </c>
      <c r="R4196">
        <v>0.24399999999999999</v>
      </c>
      <c r="S4196">
        <v>0.32600000000000001</v>
      </c>
      <c r="T4196">
        <v>-1.304</v>
      </c>
    </row>
    <row r="4197" spans="5:20" x14ac:dyDescent="0.2">
      <c r="E4197">
        <v>-1105</v>
      </c>
      <c r="F4197">
        <v>-32.805</v>
      </c>
      <c r="H4197">
        <v>12.999000000000001</v>
      </c>
      <c r="I4197">
        <v>10.718</v>
      </c>
      <c r="J4197">
        <v>60.683</v>
      </c>
      <c r="K4197">
        <v>8.3170000000000002</v>
      </c>
      <c r="M4197">
        <v>-27.65</v>
      </c>
      <c r="N4197">
        <v>-24.186</v>
      </c>
      <c r="O4197">
        <v>-53.295000000000002</v>
      </c>
      <c r="P4197">
        <v>-26.425000000000001</v>
      </c>
      <c r="R4197">
        <v>0.27400000000000002</v>
      </c>
      <c r="S4197">
        <v>0.35699999999999998</v>
      </c>
      <c r="T4197">
        <v>-1.427</v>
      </c>
    </row>
    <row r="4198" spans="5:20" x14ac:dyDescent="0.2">
      <c r="E4198">
        <v>-1104</v>
      </c>
      <c r="F4198">
        <v>-35.703000000000003</v>
      </c>
      <c r="H4198">
        <v>15.488</v>
      </c>
      <c r="I4198">
        <v>11.518000000000001</v>
      </c>
      <c r="J4198">
        <v>60.893000000000001</v>
      </c>
      <c r="K4198">
        <v>8.4619999999999997</v>
      </c>
      <c r="M4198">
        <v>-27.306999999999999</v>
      </c>
      <c r="N4198">
        <v>-23.981999999999999</v>
      </c>
      <c r="O4198">
        <v>-53.23</v>
      </c>
      <c r="P4198">
        <v>-26.332999999999998</v>
      </c>
      <c r="R4198">
        <v>0.30099999999999999</v>
      </c>
      <c r="S4198">
        <v>0.38</v>
      </c>
      <c r="T4198">
        <v>-1.5189999999999999</v>
      </c>
    </row>
    <row r="4199" spans="5:20" x14ac:dyDescent="0.2">
      <c r="E4199">
        <v>-1103</v>
      </c>
      <c r="F4199">
        <v>-38.646999999999998</v>
      </c>
      <c r="H4199">
        <v>17.553000000000001</v>
      </c>
      <c r="I4199">
        <v>12.151999999999999</v>
      </c>
      <c r="J4199">
        <v>61.088000000000001</v>
      </c>
      <c r="K4199">
        <v>8.5830000000000002</v>
      </c>
      <c r="M4199">
        <v>-27.187000000000001</v>
      </c>
      <c r="N4199">
        <v>-23.888999999999999</v>
      </c>
      <c r="O4199">
        <v>-53.180999999999997</v>
      </c>
      <c r="P4199">
        <v>-26.295000000000002</v>
      </c>
      <c r="R4199">
        <v>0.32600000000000001</v>
      </c>
      <c r="S4199">
        <v>0.40500000000000003</v>
      </c>
      <c r="T4199">
        <v>-1.62</v>
      </c>
    </row>
    <row r="4200" spans="5:20" x14ac:dyDescent="0.2">
      <c r="E4200">
        <v>-1102</v>
      </c>
      <c r="F4200">
        <v>-41.637999999999998</v>
      </c>
      <c r="H4200">
        <v>19.638000000000002</v>
      </c>
      <c r="I4200">
        <v>12.78</v>
      </c>
      <c r="J4200">
        <v>61.305</v>
      </c>
      <c r="K4200">
        <v>8.7050000000000001</v>
      </c>
      <c r="M4200">
        <v>-27.227</v>
      </c>
      <c r="N4200">
        <v>-23.88</v>
      </c>
      <c r="O4200">
        <v>-53.149000000000001</v>
      </c>
      <c r="P4200">
        <v>-26.295999999999999</v>
      </c>
      <c r="R4200">
        <v>0.35299999999999998</v>
      </c>
      <c r="S4200">
        <v>0.42799999999999999</v>
      </c>
      <c r="T4200">
        <v>-1.712</v>
      </c>
    </row>
    <row r="4201" spans="5:20" x14ac:dyDescent="0.2">
      <c r="E4201">
        <v>-1101</v>
      </c>
      <c r="F4201">
        <v>-43.720999999999997</v>
      </c>
      <c r="H4201">
        <v>21.734000000000002</v>
      </c>
      <c r="I4201">
        <v>13.411</v>
      </c>
      <c r="J4201">
        <v>61.543999999999997</v>
      </c>
      <c r="K4201">
        <v>8.8290000000000006</v>
      </c>
      <c r="M4201">
        <v>-27.382999999999999</v>
      </c>
      <c r="N4201">
        <v>-23.934999999999999</v>
      </c>
      <c r="O4201">
        <v>-53.131999999999998</v>
      </c>
      <c r="P4201">
        <v>-26.327999999999999</v>
      </c>
      <c r="R4201">
        <v>0.38200000000000001</v>
      </c>
      <c r="S4201">
        <v>0.434</v>
      </c>
      <c r="T4201">
        <v>-1.734</v>
      </c>
    </row>
    <row r="4202" spans="5:20" x14ac:dyDescent="0.2">
      <c r="E4202">
        <v>-1100</v>
      </c>
      <c r="F4202">
        <v>-45.25</v>
      </c>
      <c r="H4202">
        <v>23.177</v>
      </c>
      <c r="I4202">
        <v>13.851000000000001</v>
      </c>
      <c r="J4202">
        <v>61.722999999999999</v>
      </c>
      <c r="K4202">
        <v>8.9149999999999991</v>
      </c>
      <c r="M4202">
        <v>-27.587</v>
      </c>
      <c r="N4202">
        <v>-24.021000000000001</v>
      </c>
      <c r="O4202">
        <v>-53.124000000000002</v>
      </c>
      <c r="P4202">
        <v>-26.373999999999999</v>
      </c>
      <c r="R4202">
        <v>0.40400000000000003</v>
      </c>
      <c r="S4202">
        <v>0.437</v>
      </c>
      <c r="T4202">
        <v>-1.7470000000000001</v>
      </c>
    </row>
    <row r="4203" spans="5:20" x14ac:dyDescent="0.2">
      <c r="E4203">
        <v>-1099</v>
      </c>
      <c r="F4203">
        <v>-49.92</v>
      </c>
      <c r="H4203">
        <v>24.227</v>
      </c>
      <c r="I4203">
        <v>14.175000000000001</v>
      </c>
      <c r="J4203">
        <v>61.86</v>
      </c>
      <c r="K4203">
        <v>8.9779999999999998</v>
      </c>
      <c r="M4203">
        <v>-27.808</v>
      </c>
      <c r="N4203">
        <v>-24.119</v>
      </c>
      <c r="O4203">
        <v>-53.125</v>
      </c>
      <c r="P4203">
        <v>-26.423999999999999</v>
      </c>
      <c r="R4203">
        <v>0.42099999999999999</v>
      </c>
      <c r="S4203">
        <v>0.495</v>
      </c>
      <c r="T4203">
        <v>-1.98</v>
      </c>
    </row>
    <row r="4204" spans="5:20" x14ac:dyDescent="0.2">
      <c r="E4204">
        <v>-1098</v>
      </c>
      <c r="F4204">
        <v>-56.616</v>
      </c>
      <c r="H4204">
        <v>27.378</v>
      </c>
      <c r="I4204">
        <v>15.176</v>
      </c>
      <c r="J4204">
        <v>62.308999999999997</v>
      </c>
      <c r="K4204">
        <v>9.1690000000000005</v>
      </c>
      <c r="M4204">
        <v>-28.13</v>
      </c>
      <c r="N4204">
        <v>-24.286999999999999</v>
      </c>
      <c r="O4204">
        <v>-53.145000000000003</v>
      </c>
      <c r="P4204">
        <v>-26.509</v>
      </c>
      <c r="R4204">
        <v>0.46800000000000003</v>
      </c>
      <c r="S4204">
        <v>0.55400000000000005</v>
      </c>
      <c r="T4204">
        <v>-2.214</v>
      </c>
    </row>
    <row r="4205" spans="5:20" x14ac:dyDescent="0.2">
      <c r="E4205">
        <v>-1097</v>
      </c>
      <c r="F4205">
        <v>-53.847000000000001</v>
      </c>
      <c r="H4205">
        <v>31.736999999999998</v>
      </c>
      <c r="I4205">
        <v>16.655999999999999</v>
      </c>
      <c r="J4205">
        <v>63.033999999999999</v>
      </c>
      <c r="K4205">
        <v>9.4429999999999996</v>
      </c>
      <c r="M4205">
        <v>-28.556000000000001</v>
      </c>
      <c r="N4205">
        <v>-24.542999999999999</v>
      </c>
      <c r="O4205">
        <v>-53.198</v>
      </c>
      <c r="P4205">
        <v>-26.64</v>
      </c>
      <c r="R4205">
        <v>0.53500000000000003</v>
      </c>
      <c r="S4205">
        <v>0.443</v>
      </c>
      <c r="T4205">
        <v>-1.7709999999999999</v>
      </c>
    </row>
    <row r="4206" spans="5:20" x14ac:dyDescent="0.2">
      <c r="E4206">
        <v>-1096</v>
      </c>
      <c r="F4206">
        <v>-45.691000000000003</v>
      </c>
      <c r="H4206">
        <v>29.957000000000001</v>
      </c>
      <c r="I4206">
        <v>16.036999999999999</v>
      </c>
      <c r="J4206">
        <v>62.722999999999999</v>
      </c>
      <c r="K4206">
        <v>9.33</v>
      </c>
      <c r="M4206">
        <v>-28.556000000000001</v>
      </c>
      <c r="N4206">
        <v>-24.542999999999999</v>
      </c>
      <c r="O4206">
        <v>-53.198</v>
      </c>
      <c r="P4206">
        <v>-26.64</v>
      </c>
      <c r="R4206">
        <v>0.51</v>
      </c>
      <c r="S4206">
        <v>0.33800000000000002</v>
      </c>
      <c r="T4206">
        <v>-1.353</v>
      </c>
    </row>
    <row r="4207" spans="5:20" x14ac:dyDescent="0.2">
      <c r="E4207">
        <v>-1095</v>
      </c>
      <c r="F4207">
        <v>-42.195999999999998</v>
      </c>
      <c r="H4207">
        <v>24.529</v>
      </c>
      <c r="I4207">
        <v>14.269</v>
      </c>
      <c r="J4207">
        <v>61.9</v>
      </c>
      <c r="K4207">
        <v>8.9960000000000004</v>
      </c>
      <c r="M4207">
        <v>-28.556000000000001</v>
      </c>
      <c r="N4207">
        <v>-24.542999999999999</v>
      </c>
      <c r="O4207">
        <v>-53.198</v>
      </c>
      <c r="P4207">
        <v>-26.64</v>
      </c>
      <c r="R4207">
        <v>0.437</v>
      </c>
      <c r="S4207">
        <v>0.35299999999999998</v>
      </c>
      <c r="T4207">
        <v>-1.4119999999999999</v>
      </c>
    </row>
    <row r="4208" spans="5:20" x14ac:dyDescent="0.2">
      <c r="E4208">
        <v>-1094</v>
      </c>
      <c r="F4208">
        <v>-41.290999999999997</v>
      </c>
      <c r="H4208">
        <v>22.122</v>
      </c>
      <c r="I4208">
        <v>13.529</v>
      </c>
      <c r="J4208">
        <v>61.591000000000001</v>
      </c>
      <c r="K4208">
        <v>8.8520000000000003</v>
      </c>
      <c r="M4208">
        <v>-28.556000000000001</v>
      </c>
      <c r="N4208">
        <v>-24.542999999999999</v>
      </c>
      <c r="O4208">
        <v>-53.198</v>
      </c>
      <c r="P4208">
        <v>-26.64</v>
      </c>
      <c r="R4208">
        <v>0.40699999999999997</v>
      </c>
      <c r="S4208">
        <v>0.36799999999999999</v>
      </c>
      <c r="T4208">
        <v>-1.474</v>
      </c>
    </row>
    <row r="4209" spans="5:20" x14ac:dyDescent="0.2">
      <c r="E4209">
        <v>-1093</v>
      </c>
      <c r="F4209">
        <v>-41.152000000000001</v>
      </c>
      <c r="H4209">
        <v>21.492999999999999</v>
      </c>
      <c r="I4209">
        <v>13.337999999999999</v>
      </c>
      <c r="J4209">
        <v>61.515999999999998</v>
      </c>
      <c r="K4209">
        <v>8.8140000000000001</v>
      </c>
      <c r="M4209">
        <v>-28.556000000000001</v>
      </c>
      <c r="N4209">
        <v>-24.542999999999999</v>
      </c>
      <c r="O4209">
        <v>-53.198</v>
      </c>
      <c r="P4209">
        <v>-26.64</v>
      </c>
      <c r="R4209">
        <v>0.39900000000000002</v>
      </c>
      <c r="S4209">
        <v>0.374</v>
      </c>
      <c r="T4209">
        <v>-1.4950000000000001</v>
      </c>
    </row>
    <row r="4210" spans="5:20" x14ac:dyDescent="0.2">
      <c r="E4210">
        <v>-1092</v>
      </c>
      <c r="F4210">
        <v>-41.453000000000003</v>
      </c>
      <c r="H4210">
        <v>21.395</v>
      </c>
      <c r="I4210">
        <v>13.308999999999999</v>
      </c>
      <c r="J4210">
        <v>61.503999999999998</v>
      </c>
      <c r="K4210">
        <v>8.8089999999999993</v>
      </c>
      <c r="M4210">
        <v>-28.556000000000001</v>
      </c>
      <c r="N4210">
        <v>-24.542999999999999</v>
      </c>
      <c r="O4210">
        <v>-53.198</v>
      </c>
      <c r="P4210">
        <v>-26.64</v>
      </c>
      <c r="R4210">
        <v>0.39800000000000002</v>
      </c>
      <c r="S4210">
        <v>0.38</v>
      </c>
      <c r="T4210">
        <v>-1.52</v>
      </c>
    </row>
    <row r="4211" spans="5:20" x14ac:dyDescent="0.2">
      <c r="E4211">
        <v>-1091</v>
      </c>
      <c r="F4211">
        <v>-40.414999999999999</v>
      </c>
      <c r="H4211">
        <v>21.605</v>
      </c>
      <c r="I4211">
        <v>13.372</v>
      </c>
      <c r="J4211">
        <v>61.529000000000003</v>
      </c>
      <c r="K4211">
        <v>8.8209999999999997</v>
      </c>
      <c r="M4211">
        <v>-28.475999999999999</v>
      </c>
      <c r="N4211">
        <v>-24.459</v>
      </c>
      <c r="O4211">
        <v>-53.173000000000002</v>
      </c>
      <c r="P4211">
        <v>-26.588000000000001</v>
      </c>
      <c r="R4211">
        <v>0.39700000000000002</v>
      </c>
      <c r="S4211">
        <v>0.36399999999999999</v>
      </c>
      <c r="T4211">
        <v>-1.456</v>
      </c>
    </row>
    <row r="4212" spans="5:20" x14ac:dyDescent="0.2">
      <c r="E4212">
        <v>-1090</v>
      </c>
      <c r="F4212">
        <v>-38.627000000000002</v>
      </c>
      <c r="H4212">
        <v>20.88</v>
      </c>
      <c r="I4212">
        <v>13.153</v>
      </c>
      <c r="J4212">
        <v>61.444000000000003</v>
      </c>
      <c r="K4212">
        <v>8.7780000000000005</v>
      </c>
      <c r="M4212">
        <v>-28.475999999999999</v>
      </c>
      <c r="N4212">
        <v>-24.459</v>
      </c>
      <c r="O4212">
        <v>-53.173000000000002</v>
      </c>
      <c r="P4212">
        <v>-26.588000000000001</v>
      </c>
      <c r="R4212">
        <v>0.38800000000000001</v>
      </c>
      <c r="S4212">
        <v>0.34300000000000003</v>
      </c>
      <c r="T4212">
        <v>-1.371</v>
      </c>
    </row>
    <row r="4213" spans="5:20" x14ac:dyDescent="0.2">
      <c r="E4213">
        <v>-1089</v>
      </c>
      <c r="F4213">
        <v>-37.229999999999997</v>
      </c>
      <c r="H4213">
        <v>19.623000000000001</v>
      </c>
      <c r="I4213">
        <v>12.775</v>
      </c>
      <c r="J4213">
        <v>61.302999999999997</v>
      </c>
      <c r="K4213">
        <v>8.7040000000000006</v>
      </c>
      <c r="M4213">
        <v>-28.475999999999999</v>
      </c>
      <c r="N4213">
        <v>-24.459</v>
      </c>
      <c r="O4213">
        <v>-53.173000000000002</v>
      </c>
      <c r="P4213">
        <v>-26.588000000000001</v>
      </c>
      <c r="R4213">
        <v>0.372</v>
      </c>
      <c r="S4213">
        <v>0.33500000000000002</v>
      </c>
      <c r="T4213">
        <v>-1.339</v>
      </c>
    </row>
    <row r="4214" spans="5:20" x14ac:dyDescent="0.2">
      <c r="E4214">
        <v>-1088</v>
      </c>
      <c r="F4214">
        <v>-36.055999999999997</v>
      </c>
      <c r="H4214">
        <v>18.637</v>
      </c>
      <c r="I4214">
        <v>12.478999999999999</v>
      </c>
      <c r="J4214">
        <v>61.198</v>
      </c>
      <c r="K4214">
        <v>8.6460000000000008</v>
      </c>
      <c r="M4214">
        <v>-28.475999999999999</v>
      </c>
      <c r="N4214">
        <v>-24.459</v>
      </c>
      <c r="O4214">
        <v>-53.173000000000002</v>
      </c>
      <c r="P4214">
        <v>-26.588000000000001</v>
      </c>
      <c r="R4214">
        <v>0.36</v>
      </c>
      <c r="S4214">
        <v>0.32700000000000001</v>
      </c>
      <c r="T4214">
        <v>-1.3069999999999999</v>
      </c>
    </row>
    <row r="4215" spans="5:20" x14ac:dyDescent="0.2">
      <c r="E4215">
        <v>-1087</v>
      </c>
      <c r="F4215">
        <v>-35.262</v>
      </c>
      <c r="H4215">
        <v>17.803999999999998</v>
      </c>
      <c r="I4215">
        <v>12.228</v>
      </c>
      <c r="J4215">
        <v>61.113</v>
      </c>
      <c r="K4215">
        <v>8.5980000000000008</v>
      </c>
      <c r="M4215">
        <v>-28.475999999999999</v>
      </c>
      <c r="N4215">
        <v>-24.459</v>
      </c>
      <c r="O4215">
        <v>-53.173000000000002</v>
      </c>
      <c r="P4215">
        <v>-26.588000000000001</v>
      </c>
      <c r="R4215">
        <v>0.35</v>
      </c>
      <c r="S4215">
        <v>0.32300000000000001</v>
      </c>
      <c r="T4215">
        <v>-1.294</v>
      </c>
    </row>
    <row r="4216" spans="5:20" x14ac:dyDescent="0.2">
      <c r="E4216">
        <v>-1086</v>
      </c>
      <c r="F4216">
        <v>-34.68</v>
      </c>
      <c r="H4216">
        <v>17.239000000000001</v>
      </c>
      <c r="I4216">
        <v>12.055999999999999</v>
      </c>
      <c r="J4216">
        <v>61.057000000000002</v>
      </c>
      <c r="K4216">
        <v>8.5649999999999995</v>
      </c>
      <c r="M4216">
        <v>-28.475999999999999</v>
      </c>
      <c r="N4216">
        <v>-24.459</v>
      </c>
      <c r="O4216">
        <v>-53.173000000000002</v>
      </c>
      <c r="P4216">
        <v>-26.588000000000001</v>
      </c>
      <c r="R4216">
        <v>0.34300000000000003</v>
      </c>
      <c r="S4216">
        <v>0.32</v>
      </c>
      <c r="T4216">
        <v>-1.2809999999999999</v>
      </c>
    </row>
    <row r="4217" spans="5:20" x14ac:dyDescent="0.2">
      <c r="E4217">
        <v>-1085</v>
      </c>
      <c r="F4217">
        <v>-30.963000000000001</v>
      </c>
      <c r="H4217">
        <v>16.824999999999999</v>
      </c>
      <c r="I4217">
        <v>11.93</v>
      </c>
      <c r="J4217">
        <v>61.017000000000003</v>
      </c>
      <c r="K4217">
        <v>8.5410000000000004</v>
      </c>
      <c r="M4217">
        <v>-28.475999999999999</v>
      </c>
      <c r="N4217">
        <v>-24.459</v>
      </c>
      <c r="O4217">
        <v>-53.173000000000002</v>
      </c>
      <c r="P4217">
        <v>-26.588000000000001</v>
      </c>
      <c r="R4217">
        <v>0.33800000000000002</v>
      </c>
      <c r="S4217">
        <v>0.26100000000000001</v>
      </c>
      <c r="T4217">
        <v>-1.042</v>
      </c>
    </row>
    <row r="4218" spans="5:20" x14ac:dyDescent="0.2">
      <c r="E4218">
        <v>-1084</v>
      </c>
      <c r="F4218">
        <v>-25.641999999999999</v>
      </c>
      <c r="H4218">
        <v>14.173999999999999</v>
      </c>
      <c r="I4218">
        <v>11.103</v>
      </c>
      <c r="J4218">
        <v>60.779000000000003</v>
      </c>
      <c r="K4218">
        <v>8.3859999999999992</v>
      </c>
      <c r="M4218">
        <v>-28.475999999999999</v>
      </c>
      <c r="N4218">
        <v>-24.459</v>
      </c>
      <c r="O4218">
        <v>-53.173000000000002</v>
      </c>
      <c r="P4218">
        <v>-26.588000000000001</v>
      </c>
      <c r="R4218">
        <v>0.30599999999999999</v>
      </c>
      <c r="S4218">
        <v>0.19800000000000001</v>
      </c>
      <c r="T4218">
        <v>-0.79100000000000004</v>
      </c>
    </row>
    <row r="4219" spans="5:20" x14ac:dyDescent="0.2">
      <c r="E4219">
        <v>-1083</v>
      </c>
      <c r="F4219">
        <v>-25.74</v>
      </c>
      <c r="H4219">
        <v>10.413</v>
      </c>
      <c r="I4219">
        <v>9.8019999999999996</v>
      </c>
      <c r="J4219">
        <v>60.491999999999997</v>
      </c>
      <c r="K4219">
        <v>8.1630000000000003</v>
      </c>
      <c r="M4219">
        <v>-28.475999999999999</v>
      </c>
      <c r="N4219">
        <v>-24.459</v>
      </c>
      <c r="O4219">
        <v>-53.173000000000002</v>
      </c>
      <c r="P4219">
        <v>-26.588000000000001</v>
      </c>
      <c r="R4219">
        <v>0.26</v>
      </c>
      <c r="S4219">
        <v>0.246</v>
      </c>
      <c r="T4219">
        <v>-0.98199999999999998</v>
      </c>
    </row>
    <row r="4220" spans="5:20" x14ac:dyDescent="0.2">
      <c r="E4220">
        <v>-1082</v>
      </c>
      <c r="F4220">
        <v>-28.802</v>
      </c>
      <c r="H4220">
        <v>10.481</v>
      </c>
      <c r="I4220">
        <v>9.8279999999999994</v>
      </c>
      <c r="J4220">
        <v>60.497</v>
      </c>
      <c r="K4220">
        <v>8.1669999999999998</v>
      </c>
      <c r="M4220">
        <v>-27.446000000000002</v>
      </c>
      <c r="N4220">
        <v>-24.001999999999999</v>
      </c>
      <c r="O4220">
        <v>-53.104999999999997</v>
      </c>
      <c r="P4220">
        <v>-26.38</v>
      </c>
      <c r="R4220">
        <v>0.248</v>
      </c>
      <c r="S4220">
        <v>0.313</v>
      </c>
      <c r="T4220">
        <v>-1.252</v>
      </c>
    </row>
    <row r="4221" spans="5:20" x14ac:dyDescent="0.2">
      <c r="E4221">
        <v>-1081</v>
      </c>
      <c r="F4221">
        <v>-26.274000000000001</v>
      </c>
      <c r="H4221">
        <v>12.637</v>
      </c>
      <c r="I4221">
        <v>10.596</v>
      </c>
      <c r="J4221">
        <v>60.655000000000001</v>
      </c>
      <c r="K4221">
        <v>8.2949999999999999</v>
      </c>
      <c r="M4221">
        <v>-26.876000000000001</v>
      </c>
      <c r="N4221">
        <v>-23.734999999999999</v>
      </c>
      <c r="O4221">
        <v>-53.052</v>
      </c>
      <c r="P4221">
        <v>-26.256</v>
      </c>
      <c r="R4221">
        <v>0.26700000000000002</v>
      </c>
      <c r="S4221">
        <v>0.248</v>
      </c>
      <c r="T4221">
        <v>-0.99199999999999999</v>
      </c>
    </row>
    <row r="4222" spans="5:20" x14ac:dyDescent="0.2">
      <c r="E4222">
        <v>-1080</v>
      </c>
      <c r="F4222">
        <v>-20.834</v>
      </c>
      <c r="H4222">
        <v>10.853999999999999</v>
      </c>
      <c r="I4222">
        <v>9.9670000000000005</v>
      </c>
      <c r="J4222">
        <v>60.523000000000003</v>
      </c>
      <c r="K4222">
        <v>8.1890000000000001</v>
      </c>
      <c r="M4222">
        <v>-26.876000000000001</v>
      </c>
      <c r="N4222">
        <v>-23.734999999999999</v>
      </c>
      <c r="O4222">
        <v>-53.052</v>
      </c>
      <c r="P4222">
        <v>-26.256</v>
      </c>
      <c r="R4222">
        <v>0.248</v>
      </c>
      <c r="S4222">
        <v>0.16800000000000001</v>
      </c>
      <c r="T4222">
        <v>-0.67</v>
      </c>
    </row>
    <row r="4223" spans="5:20" x14ac:dyDescent="0.2">
      <c r="E4223">
        <v>-1079</v>
      </c>
      <c r="F4223">
        <v>-17.774999999999999</v>
      </c>
      <c r="H4223">
        <v>7.1479999999999997</v>
      </c>
      <c r="I4223">
        <v>8.407</v>
      </c>
      <c r="J4223">
        <v>60.287999999999997</v>
      </c>
      <c r="K4223">
        <v>7.96</v>
      </c>
      <c r="M4223">
        <v>-26.876000000000001</v>
      </c>
      <c r="N4223">
        <v>-23.734999999999999</v>
      </c>
      <c r="O4223">
        <v>-53.052</v>
      </c>
      <c r="P4223">
        <v>-26.256</v>
      </c>
      <c r="R4223">
        <v>0.20499999999999999</v>
      </c>
      <c r="S4223">
        <v>0.152</v>
      </c>
      <c r="T4223">
        <v>-0.60799999999999998</v>
      </c>
    </row>
    <row r="4224" spans="5:20" x14ac:dyDescent="0.2">
      <c r="E4224">
        <v>-1078</v>
      </c>
      <c r="F4224">
        <v>-15.952999999999999</v>
      </c>
      <c r="H4224">
        <v>5.2080000000000002</v>
      </c>
      <c r="I4224">
        <v>7.3390000000000004</v>
      </c>
      <c r="J4224">
        <v>60.186</v>
      </c>
      <c r="K4224">
        <v>7.8310000000000004</v>
      </c>
      <c r="M4224">
        <v>-26.876000000000001</v>
      </c>
      <c r="N4224">
        <v>-23.734999999999999</v>
      </c>
      <c r="O4224">
        <v>-53.052</v>
      </c>
      <c r="P4224">
        <v>-26.256</v>
      </c>
      <c r="R4224">
        <v>0.182</v>
      </c>
      <c r="S4224">
        <v>0.14000000000000001</v>
      </c>
      <c r="T4224">
        <v>-0.56200000000000006</v>
      </c>
    </row>
    <row r="4225" spans="5:20" x14ac:dyDescent="0.2">
      <c r="E4225">
        <v>-1077</v>
      </c>
      <c r="F4225">
        <v>-14.32</v>
      </c>
      <c r="H4225">
        <v>4.1280000000000001</v>
      </c>
      <c r="I4225">
        <v>6.609</v>
      </c>
      <c r="J4225">
        <v>60.136000000000003</v>
      </c>
      <c r="K4225">
        <v>7.7530000000000001</v>
      </c>
      <c r="M4225">
        <v>-26.876000000000001</v>
      </c>
      <c r="N4225">
        <v>-23.734999999999999</v>
      </c>
      <c r="O4225">
        <v>-53.052</v>
      </c>
      <c r="P4225">
        <v>-26.256</v>
      </c>
      <c r="R4225">
        <v>0.16800000000000001</v>
      </c>
      <c r="S4225">
        <v>0.123</v>
      </c>
      <c r="T4225">
        <v>-0.49</v>
      </c>
    </row>
    <row r="4226" spans="5:20" x14ac:dyDescent="0.2">
      <c r="E4226">
        <v>-1076</v>
      </c>
      <c r="F4226">
        <v>-12.792999999999999</v>
      </c>
      <c r="H4226">
        <v>3.2240000000000002</v>
      </c>
      <c r="I4226">
        <v>5.8810000000000002</v>
      </c>
      <c r="J4226">
        <v>60.097000000000001</v>
      </c>
      <c r="K4226">
        <v>7.6829999999999998</v>
      </c>
      <c r="M4226">
        <v>-26.876000000000001</v>
      </c>
      <c r="N4226">
        <v>-23.734999999999999</v>
      </c>
      <c r="O4226">
        <v>-53.052</v>
      </c>
      <c r="P4226">
        <v>-26.256</v>
      </c>
      <c r="R4226">
        <v>0.156</v>
      </c>
      <c r="S4226">
        <v>0.105</v>
      </c>
      <c r="T4226">
        <v>-0.41899999999999998</v>
      </c>
    </row>
    <row r="4227" spans="5:20" x14ac:dyDescent="0.2">
      <c r="E4227">
        <v>-1075</v>
      </c>
      <c r="F4227">
        <v>-11.284000000000001</v>
      </c>
      <c r="H4227">
        <v>2.4449999999999998</v>
      </c>
      <c r="I4227">
        <v>5.125</v>
      </c>
      <c r="J4227">
        <v>60.067</v>
      </c>
      <c r="K4227">
        <v>7.6180000000000003</v>
      </c>
      <c r="M4227">
        <v>-26.876000000000001</v>
      </c>
      <c r="N4227">
        <v>-23.734999999999999</v>
      </c>
      <c r="O4227">
        <v>-53.052</v>
      </c>
      <c r="P4227">
        <v>-26.256</v>
      </c>
      <c r="R4227">
        <v>0.14399999999999999</v>
      </c>
      <c r="S4227">
        <v>8.5999999999999993E-2</v>
      </c>
      <c r="T4227">
        <v>-0.34499999999999997</v>
      </c>
    </row>
    <row r="4228" spans="5:20" x14ac:dyDescent="0.2">
      <c r="E4228">
        <v>-1074</v>
      </c>
      <c r="F4228">
        <v>-9.7910000000000004</v>
      </c>
      <c r="H4228">
        <v>1.748</v>
      </c>
      <c r="I4228">
        <v>4.2939999999999996</v>
      </c>
      <c r="J4228">
        <v>60.042000000000002</v>
      </c>
      <c r="K4228">
        <v>7.5540000000000003</v>
      </c>
      <c r="M4228">
        <v>-26.876000000000001</v>
      </c>
      <c r="N4228">
        <v>-23.734999999999999</v>
      </c>
      <c r="O4228">
        <v>-53.052</v>
      </c>
      <c r="P4228">
        <v>-26.256</v>
      </c>
      <c r="R4228">
        <v>0.13300000000000001</v>
      </c>
      <c r="S4228">
        <v>6.8000000000000005E-2</v>
      </c>
      <c r="T4228">
        <v>-0.27</v>
      </c>
    </row>
    <row r="4229" spans="5:20" x14ac:dyDescent="0.2">
      <c r="E4229">
        <v>-1073</v>
      </c>
      <c r="F4229">
        <v>-5.931</v>
      </c>
      <c r="H4229">
        <v>1.1439999999999999</v>
      </c>
      <c r="I4229">
        <v>3.379</v>
      </c>
      <c r="J4229">
        <v>60.024000000000001</v>
      </c>
      <c r="K4229">
        <v>7.4889999999999999</v>
      </c>
      <c r="M4229">
        <v>-26.876000000000001</v>
      </c>
      <c r="N4229">
        <v>-23.734999999999999</v>
      </c>
      <c r="O4229">
        <v>-53.052</v>
      </c>
      <c r="P4229">
        <v>-26.256</v>
      </c>
      <c r="R4229">
        <v>0.122</v>
      </c>
      <c r="S4229" s="1">
        <v>-5.9770000000000005E-4</v>
      </c>
      <c r="T4229" s="1">
        <v>2.3909999999999999E-3</v>
      </c>
    </row>
    <row r="4230" spans="5:20" x14ac:dyDescent="0.2">
      <c r="E4230">
        <v>-1072</v>
      </c>
      <c r="F4230">
        <v>-0.99299999999999999</v>
      </c>
      <c r="H4230">
        <v>7.8E-2</v>
      </c>
      <c r="I4230">
        <v>0.47099999999999997</v>
      </c>
      <c r="J4230">
        <v>60</v>
      </c>
      <c r="K4230">
        <v>7.3230000000000004</v>
      </c>
      <c r="M4230">
        <v>-26.876000000000001</v>
      </c>
      <c r="N4230">
        <v>-23.734999999999999</v>
      </c>
      <c r="O4230">
        <v>-53.052</v>
      </c>
      <c r="P4230">
        <v>-26.256</v>
      </c>
      <c r="R4230">
        <v>9.2999999999999999E-2</v>
      </c>
      <c r="S4230">
        <v>-7.8E-2</v>
      </c>
      <c r="T4230">
        <v>0.31</v>
      </c>
    </row>
    <row r="4231" spans="5:20" x14ac:dyDescent="0.2">
      <c r="E4231">
        <v>-1071</v>
      </c>
      <c r="F4231">
        <v>-1.3109999999999999</v>
      </c>
      <c r="H4231">
        <v>0</v>
      </c>
      <c r="I4231">
        <v>0</v>
      </c>
      <c r="J4231">
        <v>55.401000000000003</v>
      </c>
      <c r="K4231">
        <v>4.9009999999999998</v>
      </c>
      <c r="M4231">
        <v>-26.876000000000001</v>
      </c>
      <c r="N4231">
        <v>-23.734999999999999</v>
      </c>
      <c r="O4231">
        <v>-53.052</v>
      </c>
      <c r="P4231">
        <v>-26.256</v>
      </c>
      <c r="R4231" s="1">
        <v>4.3E-3</v>
      </c>
      <c r="S4231">
        <v>1.9E-2</v>
      </c>
      <c r="T4231">
        <v>-7.3999999999999996E-2</v>
      </c>
    </row>
    <row r="4232" spans="5:20" x14ac:dyDescent="0.2">
      <c r="E4232">
        <v>-1070</v>
      </c>
      <c r="F4232">
        <v>-4.3520000000000003</v>
      </c>
      <c r="H4232" s="1">
        <v>0</v>
      </c>
      <c r="I4232">
        <v>0</v>
      </c>
      <c r="J4232">
        <v>55.575000000000003</v>
      </c>
      <c r="K4232">
        <v>5.0750000000000002</v>
      </c>
      <c r="M4232">
        <v>-17.039000000000001</v>
      </c>
      <c r="N4232">
        <v>-19.896000000000001</v>
      </c>
      <c r="O4232">
        <v>-52.97</v>
      </c>
      <c r="P4232">
        <v>-25.843</v>
      </c>
      <c r="R4232" s="1">
        <v>1.2780000000000001E-3</v>
      </c>
      <c r="S4232">
        <v>8.6999999999999994E-2</v>
      </c>
      <c r="T4232">
        <v>-0.34599999999999997</v>
      </c>
    </row>
    <row r="4233" spans="5:20" x14ac:dyDescent="0.2">
      <c r="E4233">
        <v>-1069</v>
      </c>
      <c r="F4233">
        <v>-5.2450000000000001</v>
      </c>
      <c r="H4233">
        <v>0</v>
      </c>
      <c r="I4233">
        <v>0</v>
      </c>
      <c r="J4233">
        <v>57.23</v>
      </c>
      <c r="K4233">
        <v>6.73</v>
      </c>
      <c r="M4233">
        <v>-16.428000000000001</v>
      </c>
      <c r="N4233">
        <v>-19.068999999999999</v>
      </c>
      <c r="O4233">
        <v>-52.899000000000001</v>
      </c>
      <c r="P4233">
        <v>-25.573</v>
      </c>
      <c r="R4233">
        <v>3.5000000000000003E-2</v>
      </c>
      <c r="S4233">
        <v>7.1999999999999995E-2</v>
      </c>
      <c r="T4233">
        <v>-0.28699999999999998</v>
      </c>
    </row>
    <row r="4234" spans="5:20" x14ac:dyDescent="0.2">
      <c r="E4234">
        <v>-1068</v>
      </c>
      <c r="F4234">
        <v>-5.0060000000000002</v>
      </c>
      <c r="H4234">
        <v>0</v>
      </c>
      <c r="I4234">
        <v>0</v>
      </c>
      <c r="J4234">
        <v>57.715000000000003</v>
      </c>
      <c r="K4234">
        <v>7.2149999999999999</v>
      </c>
      <c r="M4234">
        <v>-16.254999999999999</v>
      </c>
      <c r="N4234">
        <v>-18.673999999999999</v>
      </c>
      <c r="O4234">
        <v>-52.838000000000001</v>
      </c>
      <c r="P4234">
        <v>-25.381</v>
      </c>
      <c r="R4234">
        <v>4.3999999999999997E-2</v>
      </c>
      <c r="S4234">
        <v>5.7000000000000002E-2</v>
      </c>
      <c r="T4234">
        <v>-0.22900000000000001</v>
      </c>
    </row>
    <row r="4235" spans="5:20" x14ac:dyDescent="0.2">
      <c r="E4235">
        <v>-1067</v>
      </c>
      <c r="F4235">
        <v>-7.3150000000000004</v>
      </c>
      <c r="H4235">
        <v>0</v>
      </c>
      <c r="I4235">
        <v>0</v>
      </c>
      <c r="J4235">
        <v>57.585000000000001</v>
      </c>
      <c r="K4235">
        <v>7.085</v>
      </c>
      <c r="M4235">
        <v>-16.254999999999999</v>
      </c>
      <c r="N4235">
        <v>-18.673999999999999</v>
      </c>
      <c r="O4235">
        <v>-52.838000000000001</v>
      </c>
      <c r="P4235">
        <v>-25.381</v>
      </c>
      <c r="R4235">
        <v>4.2000000000000003E-2</v>
      </c>
      <c r="S4235">
        <v>0.108</v>
      </c>
      <c r="T4235">
        <v>-0.433</v>
      </c>
    </row>
    <row r="4236" spans="5:20" x14ac:dyDescent="0.2">
      <c r="E4236">
        <v>-1066</v>
      </c>
      <c r="F4236">
        <v>-11.007</v>
      </c>
      <c r="H4236">
        <v>0.36599999999999999</v>
      </c>
      <c r="I4236">
        <v>1.615</v>
      </c>
      <c r="J4236">
        <v>60.005000000000003</v>
      </c>
      <c r="K4236">
        <v>7.383</v>
      </c>
      <c r="M4236">
        <v>-16.417999999999999</v>
      </c>
      <c r="N4236">
        <v>-18.663</v>
      </c>
      <c r="O4236">
        <v>-52.784999999999997</v>
      </c>
      <c r="P4236">
        <v>-25.262</v>
      </c>
      <c r="R4236">
        <v>8.7999999999999995E-2</v>
      </c>
      <c r="S4236">
        <v>0.13700000000000001</v>
      </c>
      <c r="T4236">
        <v>-0.54600000000000004</v>
      </c>
    </row>
    <row r="4237" spans="5:20" x14ac:dyDescent="0.2">
      <c r="E4237">
        <v>-1065</v>
      </c>
      <c r="F4237">
        <v>-15.318</v>
      </c>
      <c r="H4237">
        <v>1.629</v>
      </c>
      <c r="I4237">
        <v>4.1319999999999997</v>
      </c>
      <c r="J4237">
        <v>60.039000000000001</v>
      </c>
      <c r="K4237">
        <v>7.5419999999999998</v>
      </c>
      <c r="M4237">
        <v>-16.911000000000001</v>
      </c>
      <c r="N4237">
        <v>-18.957999999999998</v>
      </c>
      <c r="O4237">
        <v>-52.741999999999997</v>
      </c>
      <c r="P4237">
        <v>-25.216000000000001</v>
      </c>
      <c r="R4237">
        <v>0.105</v>
      </c>
      <c r="S4237">
        <v>0.20499999999999999</v>
      </c>
      <c r="T4237">
        <v>-0.81799999999999995</v>
      </c>
    </row>
    <row r="4238" spans="5:20" x14ac:dyDescent="0.2">
      <c r="E4238">
        <v>-1064</v>
      </c>
      <c r="F4238">
        <v>-20.029</v>
      </c>
      <c r="H4238">
        <v>3.7690000000000001</v>
      </c>
      <c r="I4238">
        <v>6.335</v>
      </c>
      <c r="J4238">
        <v>60.12</v>
      </c>
      <c r="K4238">
        <v>7.726</v>
      </c>
      <c r="M4238">
        <v>-17.643000000000001</v>
      </c>
      <c r="N4238">
        <v>-19.405000000000001</v>
      </c>
      <c r="O4238">
        <v>-52.709000000000003</v>
      </c>
      <c r="P4238">
        <v>-25.228999999999999</v>
      </c>
      <c r="R4238">
        <v>0.13100000000000001</v>
      </c>
      <c r="S4238">
        <v>0.26900000000000002</v>
      </c>
      <c r="T4238">
        <v>-1.077</v>
      </c>
    </row>
    <row r="4239" spans="5:20" x14ac:dyDescent="0.2">
      <c r="E4239">
        <v>-1063</v>
      </c>
      <c r="F4239">
        <v>-26.731999999999999</v>
      </c>
      <c r="H4239">
        <v>6.625</v>
      </c>
      <c r="I4239">
        <v>8.1430000000000007</v>
      </c>
      <c r="J4239">
        <v>60.259</v>
      </c>
      <c r="K4239">
        <v>7.9260000000000002</v>
      </c>
      <c r="M4239">
        <v>-18.545999999999999</v>
      </c>
      <c r="N4239">
        <v>-19.919</v>
      </c>
      <c r="O4239">
        <v>-52.686999999999998</v>
      </c>
      <c r="P4239">
        <v>-25.291</v>
      </c>
      <c r="R4239">
        <v>0.16800000000000001</v>
      </c>
      <c r="S4239">
        <v>0.35499999999999998</v>
      </c>
      <c r="T4239">
        <v>-1.421</v>
      </c>
    </row>
    <row r="4240" spans="5:20" x14ac:dyDescent="0.2">
      <c r="E4240">
        <v>-1062</v>
      </c>
      <c r="F4240">
        <v>-34.683</v>
      </c>
      <c r="H4240">
        <v>11.175000000000001</v>
      </c>
      <c r="I4240">
        <v>10.085000000000001</v>
      </c>
      <c r="J4240">
        <v>60.545000000000002</v>
      </c>
      <c r="K4240">
        <v>8.2089999999999996</v>
      </c>
      <c r="M4240">
        <v>-19.652999999999999</v>
      </c>
      <c r="N4240">
        <v>-20.498000000000001</v>
      </c>
      <c r="O4240">
        <v>-52.682000000000002</v>
      </c>
      <c r="P4240">
        <v>-25.41</v>
      </c>
      <c r="R4240">
        <v>0.222</v>
      </c>
      <c r="S4240">
        <v>0.442</v>
      </c>
      <c r="T4240">
        <v>-1.7669999999999999</v>
      </c>
    </row>
    <row r="4241" spans="5:20" x14ac:dyDescent="0.2">
      <c r="E4241">
        <v>-1061</v>
      </c>
      <c r="F4241">
        <v>-40.176000000000002</v>
      </c>
      <c r="H4241">
        <v>16.827000000000002</v>
      </c>
      <c r="I4241">
        <v>11.930999999999999</v>
      </c>
      <c r="J4241">
        <v>61.017000000000003</v>
      </c>
      <c r="K4241">
        <v>8.5410000000000004</v>
      </c>
      <c r="M4241">
        <v>-20.893999999999998</v>
      </c>
      <c r="N4241">
        <v>-21.119</v>
      </c>
      <c r="O4241">
        <v>-52.7</v>
      </c>
      <c r="P4241">
        <v>-25.582999999999998</v>
      </c>
      <c r="R4241">
        <v>0.28999999999999998</v>
      </c>
      <c r="S4241">
        <v>0.46600000000000003</v>
      </c>
      <c r="T4241">
        <v>-1.8660000000000001</v>
      </c>
    </row>
    <row r="4242" spans="5:20" x14ac:dyDescent="0.2">
      <c r="E4242">
        <v>-1060</v>
      </c>
      <c r="F4242">
        <v>-44.41</v>
      </c>
      <c r="H4242">
        <v>20.713000000000001</v>
      </c>
      <c r="I4242">
        <v>13.103</v>
      </c>
      <c r="J4242">
        <v>61.424999999999997</v>
      </c>
      <c r="K4242">
        <v>8.7680000000000007</v>
      </c>
      <c r="M4242">
        <v>-22.094999999999999</v>
      </c>
      <c r="N4242">
        <v>-21.710999999999999</v>
      </c>
      <c r="O4242">
        <v>-52.732999999999997</v>
      </c>
      <c r="P4242">
        <v>-25.77</v>
      </c>
      <c r="R4242">
        <v>0.34499999999999997</v>
      </c>
      <c r="S4242">
        <v>0.48199999999999998</v>
      </c>
      <c r="T4242">
        <v>-1.929</v>
      </c>
    </row>
    <row r="4243" spans="5:20" x14ac:dyDescent="0.2">
      <c r="E4243">
        <v>-1059</v>
      </c>
      <c r="F4243">
        <v>-48.945</v>
      </c>
      <c r="H4243">
        <v>23.652000000000001</v>
      </c>
      <c r="I4243">
        <v>13.997</v>
      </c>
      <c r="J4243">
        <v>61.783999999999999</v>
      </c>
      <c r="K4243">
        <v>8.9429999999999996</v>
      </c>
      <c r="M4243">
        <v>-23.209</v>
      </c>
      <c r="N4243">
        <v>-22.257999999999999</v>
      </c>
      <c r="O4243">
        <v>-52.779000000000003</v>
      </c>
      <c r="P4243">
        <v>-25.954999999999998</v>
      </c>
      <c r="R4243">
        <v>0.39</v>
      </c>
      <c r="S4243">
        <v>0.51</v>
      </c>
      <c r="T4243">
        <v>-2.04</v>
      </c>
    </row>
    <row r="4244" spans="5:20" x14ac:dyDescent="0.2">
      <c r="E4244">
        <v>-1058</v>
      </c>
      <c r="F4244">
        <v>-53.685000000000002</v>
      </c>
      <c r="H4244">
        <v>26.727</v>
      </c>
      <c r="I4244">
        <v>14.965</v>
      </c>
      <c r="J4244">
        <v>62.210999999999999</v>
      </c>
      <c r="K4244">
        <v>9.1289999999999996</v>
      </c>
      <c r="M4244">
        <v>-24.247</v>
      </c>
      <c r="N4244">
        <v>-22.774999999999999</v>
      </c>
      <c r="O4244">
        <v>-52.838000000000001</v>
      </c>
      <c r="P4244">
        <v>-26.140999999999998</v>
      </c>
      <c r="R4244">
        <v>0.44</v>
      </c>
      <c r="S4244">
        <v>0.53600000000000003</v>
      </c>
      <c r="T4244">
        <v>-2.1429999999999998</v>
      </c>
    </row>
    <row r="4245" spans="5:20" x14ac:dyDescent="0.2">
      <c r="E4245">
        <v>-1057</v>
      </c>
      <c r="F4245">
        <v>-52.884</v>
      </c>
      <c r="H4245">
        <v>29.852</v>
      </c>
      <c r="I4245">
        <v>16.001000000000001</v>
      </c>
      <c r="J4245">
        <v>62.704999999999998</v>
      </c>
      <c r="K4245">
        <v>9.3230000000000004</v>
      </c>
      <c r="M4245">
        <v>-25.216999999999999</v>
      </c>
      <c r="N4245">
        <v>-23.271000000000001</v>
      </c>
      <c r="O4245">
        <v>-52.912999999999997</v>
      </c>
      <c r="P4245">
        <v>-26.329000000000001</v>
      </c>
      <c r="R4245">
        <v>0.49199999999999999</v>
      </c>
      <c r="S4245">
        <v>0.47099999999999997</v>
      </c>
      <c r="T4245">
        <v>-1.885</v>
      </c>
    </row>
    <row r="4246" spans="5:20" x14ac:dyDescent="0.2">
      <c r="E4246">
        <v>-1056</v>
      </c>
      <c r="F4246">
        <v>-49.411000000000001</v>
      </c>
      <c r="H4246">
        <v>29.331</v>
      </c>
      <c r="I4246">
        <v>15.824</v>
      </c>
      <c r="J4246">
        <v>62.618000000000002</v>
      </c>
      <c r="K4246">
        <v>9.2910000000000004</v>
      </c>
      <c r="M4246">
        <v>-25.216999999999999</v>
      </c>
      <c r="N4246">
        <v>-23.271000000000001</v>
      </c>
      <c r="O4246">
        <v>-52.912999999999997</v>
      </c>
      <c r="P4246">
        <v>-26.329000000000001</v>
      </c>
      <c r="R4246">
        <v>0.48399999999999999</v>
      </c>
      <c r="S4246">
        <v>0.42399999999999999</v>
      </c>
      <c r="T4246">
        <v>-1.696</v>
      </c>
    </row>
    <row r="4247" spans="5:20" x14ac:dyDescent="0.2">
      <c r="E4247">
        <v>-1055</v>
      </c>
      <c r="F4247">
        <v>-51.051000000000002</v>
      </c>
      <c r="H4247">
        <v>27.039000000000001</v>
      </c>
      <c r="I4247">
        <v>15.066000000000001</v>
      </c>
      <c r="J4247">
        <v>62.258000000000003</v>
      </c>
      <c r="K4247">
        <v>9.1479999999999997</v>
      </c>
      <c r="M4247">
        <v>-25.216999999999999</v>
      </c>
      <c r="N4247">
        <v>-23.271000000000001</v>
      </c>
      <c r="O4247">
        <v>-52.912999999999997</v>
      </c>
      <c r="P4247">
        <v>-26.329000000000001</v>
      </c>
      <c r="R4247">
        <v>0.45400000000000001</v>
      </c>
      <c r="S4247">
        <v>0.48</v>
      </c>
      <c r="T4247">
        <v>-1.919</v>
      </c>
    </row>
    <row r="4248" spans="5:20" x14ac:dyDescent="0.2">
      <c r="E4248">
        <v>-1054</v>
      </c>
      <c r="F4248">
        <v>-55.192999999999998</v>
      </c>
      <c r="H4248">
        <v>28.126999999999999</v>
      </c>
      <c r="I4248">
        <v>15.422000000000001</v>
      </c>
      <c r="J4248">
        <v>62.424999999999997</v>
      </c>
      <c r="K4248">
        <v>9.2159999999999993</v>
      </c>
      <c r="M4248">
        <v>-25.981000000000002</v>
      </c>
      <c r="N4248">
        <v>-23.625</v>
      </c>
      <c r="O4248">
        <v>-52.965000000000003</v>
      </c>
      <c r="P4248">
        <v>-26.448</v>
      </c>
      <c r="R4248">
        <v>0.47599999999999998</v>
      </c>
      <c r="S4248">
        <v>0.52300000000000002</v>
      </c>
      <c r="T4248">
        <v>-2.0920000000000001</v>
      </c>
    </row>
    <row r="4249" spans="5:20" x14ac:dyDescent="0.2">
      <c r="E4249">
        <v>-1053</v>
      </c>
      <c r="F4249">
        <v>-56.984000000000002</v>
      </c>
      <c r="H4249">
        <v>30.827000000000002</v>
      </c>
      <c r="I4249">
        <v>16.337</v>
      </c>
      <c r="J4249">
        <v>62.872</v>
      </c>
      <c r="K4249">
        <v>9.3849999999999998</v>
      </c>
      <c r="M4249">
        <v>-26.71</v>
      </c>
      <c r="N4249">
        <v>-23.983000000000001</v>
      </c>
      <c r="O4249">
        <v>-53.031999999999996</v>
      </c>
      <c r="P4249">
        <v>-26.579000000000001</v>
      </c>
      <c r="R4249">
        <v>0.52</v>
      </c>
      <c r="S4249">
        <v>0.50600000000000001</v>
      </c>
      <c r="T4249">
        <v>-2.0259999999999998</v>
      </c>
    </row>
    <row r="4250" spans="5:20" x14ac:dyDescent="0.2">
      <c r="E4250">
        <v>-1052</v>
      </c>
      <c r="F4250">
        <v>-57.633000000000003</v>
      </c>
      <c r="H4250">
        <v>31.971</v>
      </c>
      <c r="I4250">
        <v>16.739000000000001</v>
      </c>
      <c r="J4250">
        <v>63.076999999999998</v>
      </c>
      <c r="K4250">
        <v>9.4580000000000002</v>
      </c>
      <c r="M4250">
        <v>-27.36</v>
      </c>
      <c r="N4250">
        <v>-24.303999999999998</v>
      </c>
      <c r="O4250">
        <v>-53.100999999999999</v>
      </c>
      <c r="P4250">
        <v>-26.696999999999999</v>
      </c>
      <c r="R4250">
        <v>0.54300000000000004</v>
      </c>
      <c r="S4250">
        <v>0.49299999999999999</v>
      </c>
      <c r="T4250">
        <v>-1.974</v>
      </c>
    </row>
    <row r="4251" spans="5:20" x14ac:dyDescent="0.2">
      <c r="E4251">
        <v>-1051</v>
      </c>
      <c r="F4251">
        <v>-55.857999999999997</v>
      </c>
      <c r="H4251">
        <v>32.383000000000003</v>
      </c>
      <c r="I4251">
        <v>16.885999999999999</v>
      </c>
      <c r="J4251">
        <v>63.152999999999999</v>
      </c>
      <c r="K4251">
        <v>9.484</v>
      </c>
      <c r="M4251">
        <v>-27.923999999999999</v>
      </c>
      <c r="N4251">
        <v>-24.574000000000002</v>
      </c>
      <c r="O4251">
        <v>-53.164000000000001</v>
      </c>
      <c r="P4251">
        <v>-26.794</v>
      </c>
      <c r="R4251">
        <v>0.55500000000000005</v>
      </c>
      <c r="S4251">
        <v>0.45400000000000001</v>
      </c>
      <c r="T4251">
        <v>-1.8169999999999999</v>
      </c>
    </row>
    <row r="4252" spans="5:20" x14ac:dyDescent="0.2">
      <c r="E4252">
        <v>-1050</v>
      </c>
      <c r="F4252">
        <v>-52.972999999999999</v>
      </c>
      <c r="H4252">
        <v>31.254000000000001</v>
      </c>
      <c r="I4252">
        <v>16.484999999999999</v>
      </c>
      <c r="J4252">
        <v>62.947000000000003</v>
      </c>
      <c r="K4252">
        <v>9.4120000000000008</v>
      </c>
      <c r="M4252">
        <v>-27.923999999999999</v>
      </c>
      <c r="N4252">
        <v>-24.574000000000002</v>
      </c>
      <c r="O4252">
        <v>-53.164000000000001</v>
      </c>
      <c r="P4252">
        <v>-26.794</v>
      </c>
      <c r="R4252">
        <v>0.53900000000000003</v>
      </c>
      <c r="S4252">
        <v>0.42599999999999999</v>
      </c>
      <c r="T4252">
        <v>-1.7030000000000001</v>
      </c>
    </row>
    <row r="4253" spans="5:20" x14ac:dyDescent="0.2">
      <c r="E4253">
        <v>-1049</v>
      </c>
      <c r="F4253">
        <v>-54.457000000000001</v>
      </c>
      <c r="H4253">
        <v>29.388999999999999</v>
      </c>
      <c r="I4253">
        <v>15.843999999999999</v>
      </c>
      <c r="J4253">
        <v>62.628</v>
      </c>
      <c r="K4253">
        <v>9.2940000000000005</v>
      </c>
      <c r="M4253">
        <v>-27.923999999999999</v>
      </c>
      <c r="N4253">
        <v>-24.574000000000002</v>
      </c>
      <c r="O4253">
        <v>-53.164000000000001</v>
      </c>
      <c r="P4253">
        <v>-26.794</v>
      </c>
      <c r="R4253">
        <v>0.51300000000000001</v>
      </c>
      <c r="S4253">
        <v>0.47499999999999998</v>
      </c>
      <c r="T4253">
        <v>-1.9</v>
      </c>
    </row>
    <row r="4254" spans="5:20" x14ac:dyDescent="0.2">
      <c r="E4254">
        <v>-1048</v>
      </c>
      <c r="F4254">
        <v>-58.012</v>
      </c>
      <c r="H4254">
        <v>30.352</v>
      </c>
      <c r="I4254">
        <v>16.172000000000001</v>
      </c>
      <c r="J4254">
        <v>62.79</v>
      </c>
      <c r="K4254">
        <v>9.3550000000000004</v>
      </c>
      <c r="M4254">
        <v>-28.335999999999999</v>
      </c>
      <c r="N4254">
        <v>-24.736999999999998</v>
      </c>
      <c r="O4254">
        <v>-53.201999999999998</v>
      </c>
      <c r="P4254">
        <v>-26.837</v>
      </c>
      <c r="R4254">
        <v>0.52900000000000003</v>
      </c>
      <c r="S4254">
        <v>0.51400000000000001</v>
      </c>
      <c r="T4254">
        <v>-2.056</v>
      </c>
    </row>
    <row r="4255" spans="5:20" x14ac:dyDescent="0.2">
      <c r="E4255">
        <v>-1047</v>
      </c>
      <c r="F4255">
        <v>-57.582999999999998</v>
      </c>
      <c r="H4255">
        <v>32.622</v>
      </c>
      <c r="I4255">
        <v>16.972000000000001</v>
      </c>
      <c r="J4255">
        <v>63.197000000000003</v>
      </c>
      <c r="K4255">
        <v>9.5</v>
      </c>
      <c r="M4255">
        <v>-28.757999999999999</v>
      </c>
      <c r="N4255">
        <v>-24.931999999999999</v>
      </c>
      <c r="O4255">
        <v>-53.255000000000003</v>
      </c>
      <c r="P4255">
        <v>-26.905000000000001</v>
      </c>
      <c r="R4255">
        <v>0.56499999999999995</v>
      </c>
      <c r="S4255">
        <v>0.47099999999999997</v>
      </c>
      <c r="T4255">
        <v>-1.8839999999999999</v>
      </c>
    </row>
    <row r="4256" spans="5:20" x14ac:dyDescent="0.2">
      <c r="E4256">
        <v>-1046</v>
      </c>
      <c r="F4256">
        <v>-55.319000000000003</v>
      </c>
      <c r="H4256">
        <v>32.350999999999999</v>
      </c>
      <c r="I4256">
        <v>16.875</v>
      </c>
      <c r="J4256">
        <v>63.146999999999998</v>
      </c>
      <c r="K4256">
        <v>9.4819999999999993</v>
      </c>
      <c r="M4256">
        <v>-28.757999999999999</v>
      </c>
      <c r="N4256">
        <v>-24.931999999999999</v>
      </c>
      <c r="O4256">
        <v>-53.255000000000003</v>
      </c>
      <c r="P4256">
        <v>-26.905000000000001</v>
      </c>
      <c r="R4256">
        <v>0.56100000000000005</v>
      </c>
      <c r="S4256">
        <v>0.44</v>
      </c>
      <c r="T4256">
        <v>-1.7609999999999999</v>
      </c>
    </row>
    <row r="4257" spans="5:20" x14ac:dyDescent="0.2">
      <c r="E4257">
        <v>-1045</v>
      </c>
      <c r="F4257">
        <v>-58.164999999999999</v>
      </c>
      <c r="H4257">
        <v>30.907</v>
      </c>
      <c r="I4257">
        <v>16.364999999999998</v>
      </c>
      <c r="J4257">
        <v>62.886000000000003</v>
      </c>
      <c r="K4257">
        <v>9.39</v>
      </c>
      <c r="M4257">
        <v>-28.757999999999999</v>
      </c>
      <c r="N4257">
        <v>-24.931999999999999</v>
      </c>
      <c r="O4257">
        <v>-53.255000000000003</v>
      </c>
      <c r="P4257">
        <v>-26.905000000000001</v>
      </c>
      <c r="R4257">
        <v>0.54</v>
      </c>
      <c r="S4257">
        <v>0.505</v>
      </c>
      <c r="T4257">
        <v>-2.02</v>
      </c>
    </row>
    <row r="4258" spans="5:20" x14ac:dyDescent="0.2">
      <c r="E4258">
        <v>-1044</v>
      </c>
      <c r="F4258">
        <v>-63.44</v>
      </c>
      <c r="H4258">
        <v>32.719000000000001</v>
      </c>
      <c r="I4258">
        <v>17.007000000000001</v>
      </c>
      <c r="J4258">
        <v>63.215000000000003</v>
      </c>
      <c r="K4258">
        <v>9.5060000000000002</v>
      </c>
      <c r="M4258">
        <v>-29.117999999999999</v>
      </c>
      <c r="N4258">
        <v>-25.093</v>
      </c>
      <c r="O4258">
        <v>-53.302</v>
      </c>
      <c r="P4258">
        <v>-26.959</v>
      </c>
      <c r="R4258">
        <v>0.56999999999999995</v>
      </c>
      <c r="S4258">
        <v>0.55600000000000005</v>
      </c>
      <c r="T4258">
        <v>-2.222</v>
      </c>
    </row>
    <row r="4259" spans="5:20" x14ac:dyDescent="0.2">
      <c r="E4259">
        <v>-1043</v>
      </c>
      <c r="F4259">
        <v>-61.664000000000001</v>
      </c>
      <c r="H4259">
        <v>35.984999999999999</v>
      </c>
      <c r="I4259">
        <v>18.225999999999999</v>
      </c>
      <c r="J4259">
        <v>63.87</v>
      </c>
      <c r="K4259">
        <v>9.7200000000000006</v>
      </c>
      <c r="M4259">
        <v>-29.518000000000001</v>
      </c>
      <c r="N4259">
        <v>-25.315000000000001</v>
      </c>
      <c r="O4259">
        <v>-53.375</v>
      </c>
      <c r="P4259">
        <v>-27.050999999999998</v>
      </c>
      <c r="R4259">
        <v>0.624</v>
      </c>
      <c r="S4259">
        <v>0.47399999999999998</v>
      </c>
      <c r="T4259">
        <v>-1.897</v>
      </c>
    </row>
    <row r="4260" spans="5:20" x14ac:dyDescent="0.2">
      <c r="E4260">
        <v>-1042</v>
      </c>
      <c r="F4260">
        <v>-56.752000000000002</v>
      </c>
      <c r="H4260">
        <v>34.898000000000003</v>
      </c>
      <c r="I4260">
        <v>17.811</v>
      </c>
      <c r="J4260">
        <v>63.643000000000001</v>
      </c>
      <c r="K4260">
        <v>9.6479999999999997</v>
      </c>
      <c r="M4260">
        <v>-29.518000000000001</v>
      </c>
      <c r="N4260">
        <v>-25.315000000000001</v>
      </c>
      <c r="O4260">
        <v>-53.375</v>
      </c>
      <c r="P4260">
        <v>-27.050999999999998</v>
      </c>
      <c r="R4260">
        <v>0.60699999999999998</v>
      </c>
      <c r="S4260">
        <v>0.41599999999999998</v>
      </c>
      <c r="T4260">
        <v>-1.6659999999999999</v>
      </c>
    </row>
    <row r="4261" spans="5:20" x14ac:dyDescent="0.2">
      <c r="E4261">
        <v>-1041</v>
      </c>
      <c r="F4261">
        <v>-57.488999999999997</v>
      </c>
      <c r="H4261">
        <v>31.824000000000002</v>
      </c>
      <c r="I4261">
        <v>16.687000000000001</v>
      </c>
      <c r="J4261">
        <v>63.05</v>
      </c>
      <c r="K4261">
        <v>9.4480000000000004</v>
      </c>
      <c r="M4261">
        <v>-29.518000000000001</v>
      </c>
      <c r="N4261">
        <v>-25.315000000000001</v>
      </c>
      <c r="O4261">
        <v>-53.375</v>
      </c>
      <c r="P4261">
        <v>-27.050999999999998</v>
      </c>
      <c r="R4261">
        <v>0.56100000000000005</v>
      </c>
      <c r="S4261">
        <v>0.47299999999999998</v>
      </c>
      <c r="T4261">
        <v>-1.8939999999999999</v>
      </c>
    </row>
    <row r="4262" spans="5:20" x14ac:dyDescent="0.2">
      <c r="E4262">
        <v>-1040</v>
      </c>
      <c r="F4262">
        <v>-60.762</v>
      </c>
      <c r="H4262">
        <v>32.292000000000002</v>
      </c>
      <c r="I4262">
        <v>16.853000000000002</v>
      </c>
      <c r="J4262">
        <v>63.136000000000003</v>
      </c>
      <c r="K4262">
        <v>9.4779999999999998</v>
      </c>
      <c r="M4262">
        <v>-29.748999999999999</v>
      </c>
      <c r="N4262">
        <v>-25.390999999999998</v>
      </c>
      <c r="O4262">
        <v>-53.404000000000003</v>
      </c>
      <c r="P4262">
        <v>-27.064</v>
      </c>
      <c r="R4262">
        <v>0.56899999999999995</v>
      </c>
      <c r="S4262">
        <v>0.51600000000000001</v>
      </c>
      <c r="T4262">
        <v>-2.0619999999999998</v>
      </c>
    </row>
    <row r="4263" spans="5:20" x14ac:dyDescent="0.2">
      <c r="E4263">
        <v>-1039</v>
      </c>
      <c r="F4263">
        <v>-66.644000000000005</v>
      </c>
      <c r="H4263">
        <v>34.341999999999999</v>
      </c>
      <c r="I4263">
        <v>17.603000000000002</v>
      </c>
      <c r="J4263">
        <v>63.53</v>
      </c>
      <c r="K4263">
        <v>9.6110000000000007</v>
      </c>
      <c r="M4263">
        <v>-30.009</v>
      </c>
      <c r="N4263">
        <v>-25.510999999999999</v>
      </c>
      <c r="O4263">
        <v>-53.448</v>
      </c>
      <c r="P4263">
        <v>-27.106000000000002</v>
      </c>
      <c r="R4263">
        <v>0.60199999999999998</v>
      </c>
      <c r="S4263">
        <v>0.57099999999999995</v>
      </c>
      <c r="T4263">
        <v>-2.2829999999999999</v>
      </c>
    </row>
    <row r="4264" spans="5:20" x14ac:dyDescent="0.2">
      <c r="E4264">
        <v>-1038</v>
      </c>
      <c r="F4264">
        <v>-73.840999999999994</v>
      </c>
      <c r="H4264">
        <v>37.912999999999997</v>
      </c>
      <c r="I4264">
        <v>18.984999999999999</v>
      </c>
      <c r="J4264">
        <v>64.296000000000006</v>
      </c>
      <c r="K4264">
        <v>9.85</v>
      </c>
      <c r="M4264">
        <v>-30.327000000000002</v>
      </c>
      <c r="N4264">
        <v>-25.71</v>
      </c>
      <c r="O4264">
        <v>-53.524000000000001</v>
      </c>
      <c r="P4264">
        <v>-27.195</v>
      </c>
      <c r="R4264">
        <v>0.66300000000000003</v>
      </c>
      <c r="S4264">
        <v>0.61499999999999999</v>
      </c>
      <c r="T4264">
        <v>-2.46</v>
      </c>
    </row>
    <row r="4265" spans="5:20" x14ac:dyDescent="0.2">
      <c r="E4265">
        <v>-1037</v>
      </c>
      <c r="F4265">
        <v>-71.007000000000005</v>
      </c>
      <c r="H4265">
        <v>42.094999999999999</v>
      </c>
      <c r="I4265">
        <v>20.736000000000001</v>
      </c>
      <c r="J4265">
        <v>65.33</v>
      </c>
      <c r="K4265">
        <v>10.14</v>
      </c>
      <c r="M4265">
        <v>-30.695</v>
      </c>
      <c r="N4265">
        <v>-25.988</v>
      </c>
      <c r="O4265">
        <v>-53.643999999999998</v>
      </c>
      <c r="P4265">
        <v>-27.33</v>
      </c>
      <c r="R4265">
        <v>0.73899999999999999</v>
      </c>
      <c r="S4265">
        <v>0.497</v>
      </c>
      <c r="T4265">
        <v>-1.99</v>
      </c>
    </row>
    <row r="4266" spans="5:20" x14ac:dyDescent="0.2">
      <c r="E4266">
        <v>-1036</v>
      </c>
      <c r="F4266">
        <v>-63.89</v>
      </c>
      <c r="H4266">
        <v>40.472000000000001</v>
      </c>
      <c r="I4266">
        <v>20.039000000000001</v>
      </c>
      <c r="J4266">
        <v>64.91</v>
      </c>
      <c r="K4266">
        <v>10.026</v>
      </c>
      <c r="M4266">
        <v>-30.695</v>
      </c>
      <c r="N4266">
        <v>-25.988</v>
      </c>
      <c r="O4266">
        <v>-53.643999999999998</v>
      </c>
      <c r="P4266">
        <v>-27.33</v>
      </c>
      <c r="R4266">
        <v>0.71099999999999997</v>
      </c>
      <c r="S4266">
        <v>0.42099999999999999</v>
      </c>
      <c r="T4266">
        <v>-1.6830000000000001</v>
      </c>
    </row>
    <row r="4267" spans="5:20" x14ac:dyDescent="0.2">
      <c r="E4267">
        <v>-1035</v>
      </c>
      <c r="F4267">
        <v>-62.47</v>
      </c>
      <c r="H4267">
        <v>36.258000000000003</v>
      </c>
      <c r="I4267">
        <v>18.332000000000001</v>
      </c>
      <c r="J4267">
        <v>63.929000000000002</v>
      </c>
      <c r="K4267">
        <v>9.7379999999999995</v>
      </c>
      <c r="M4267">
        <v>-30.695</v>
      </c>
      <c r="N4267">
        <v>-25.988</v>
      </c>
      <c r="O4267">
        <v>-53.643999999999998</v>
      </c>
      <c r="P4267">
        <v>-27.33</v>
      </c>
      <c r="R4267">
        <v>0.64400000000000002</v>
      </c>
      <c r="S4267">
        <v>0.46700000000000003</v>
      </c>
      <c r="T4267">
        <v>-1.8680000000000001</v>
      </c>
    </row>
    <row r="4268" spans="5:20" x14ac:dyDescent="0.2">
      <c r="E4268">
        <v>-1034</v>
      </c>
      <c r="F4268">
        <v>-63.468000000000004</v>
      </c>
      <c r="H4268">
        <v>35.393000000000001</v>
      </c>
      <c r="I4268">
        <v>17.998999999999999</v>
      </c>
      <c r="J4268">
        <v>63.744999999999997</v>
      </c>
      <c r="K4268">
        <v>9.6809999999999992</v>
      </c>
      <c r="M4268">
        <v>-30.695</v>
      </c>
      <c r="N4268">
        <v>-25.988</v>
      </c>
      <c r="O4268">
        <v>-53.643999999999998</v>
      </c>
      <c r="P4268">
        <v>-27.33</v>
      </c>
      <c r="R4268">
        <v>0.63100000000000001</v>
      </c>
      <c r="S4268">
        <v>0.495</v>
      </c>
      <c r="T4268">
        <v>-1.9790000000000001</v>
      </c>
    </row>
    <row r="4269" spans="5:20" x14ac:dyDescent="0.2">
      <c r="E4269">
        <v>-1033</v>
      </c>
      <c r="F4269">
        <v>-57.319000000000003</v>
      </c>
      <c r="H4269">
        <v>36.002000000000002</v>
      </c>
      <c r="I4269">
        <v>18.233000000000001</v>
      </c>
      <c r="J4269">
        <v>63.874000000000002</v>
      </c>
      <c r="K4269">
        <v>9.7210000000000001</v>
      </c>
      <c r="M4269">
        <v>-30.861999999999998</v>
      </c>
      <c r="N4269">
        <v>-26.044</v>
      </c>
      <c r="O4269">
        <v>-53.674999999999997</v>
      </c>
      <c r="P4269">
        <v>-27.337</v>
      </c>
      <c r="R4269">
        <v>0.64100000000000001</v>
      </c>
      <c r="S4269">
        <v>0.39100000000000001</v>
      </c>
      <c r="T4269">
        <v>-1.5649999999999999</v>
      </c>
    </row>
    <row r="4270" spans="5:20" x14ac:dyDescent="0.2">
      <c r="E4270">
        <v>-1032</v>
      </c>
      <c r="F4270">
        <v>-48.408999999999999</v>
      </c>
      <c r="H4270">
        <v>32.183999999999997</v>
      </c>
      <c r="I4270">
        <v>16.815000000000001</v>
      </c>
      <c r="J4270">
        <v>63.116</v>
      </c>
      <c r="K4270">
        <v>9.4710000000000001</v>
      </c>
      <c r="M4270">
        <v>-30.861999999999998</v>
      </c>
      <c r="N4270">
        <v>-26.044</v>
      </c>
      <c r="O4270">
        <v>-53.674999999999997</v>
      </c>
      <c r="P4270">
        <v>-27.337</v>
      </c>
      <c r="R4270">
        <v>0.58199999999999996</v>
      </c>
      <c r="S4270">
        <v>0.31</v>
      </c>
      <c r="T4270">
        <v>-1.2390000000000001</v>
      </c>
    </row>
    <row r="4271" spans="5:20" x14ac:dyDescent="0.2">
      <c r="E4271">
        <v>-1031</v>
      </c>
      <c r="F4271">
        <v>-43.033000000000001</v>
      </c>
      <c r="H4271">
        <v>26.367999999999999</v>
      </c>
      <c r="I4271">
        <v>14.85</v>
      </c>
      <c r="J4271">
        <v>62.158000000000001</v>
      </c>
      <c r="K4271">
        <v>9.1069999999999993</v>
      </c>
      <c r="M4271">
        <v>-30.861999999999998</v>
      </c>
      <c r="N4271">
        <v>-26.044</v>
      </c>
      <c r="O4271">
        <v>-53.674999999999997</v>
      </c>
      <c r="P4271">
        <v>-27.337</v>
      </c>
      <c r="R4271">
        <v>0.498</v>
      </c>
      <c r="S4271">
        <v>0.307</v>
      </c>
      <c r="T4271">
        <v>-1.226</v>
      </c>
    </row>
    <row r="4272" spans="5:20" x14ac:dyDescent="0.2">
      <c r="E4272">
        <v>-1030</v>
      </c>
      <c r="F4272">
        <v>-39.125999999999998</v>
      </c>
      <c r="H4272">
        <v>22.702000000000002</v>
      </c>
      <c r="I4272">
        <v>13.706</v>
      </c>
      <c r="J4272">
        <v>61.662999999999997</v>
      </c>
      <c r="K4272">
        <v>8.8859999999999992</v>
      </c>
      <c r="M4272">
        <v>-30.861999999999998</v>
      </c>
      <c r="N4272">
        <v>-26.044</v>
      </c>
      <c r="O4272">
        <v>-53.674999999999997</v>
      </c>
      <c r="P4272">
        <v>-27.337</v>
      </c>
      <c r="R4272">
        <v>0.44700000000000001</v>
      </c>
      <c r="S4272">
        <v>0.29199999999999998</v>
      </c>
      <c r="T4272">
        <v>-1.1679999999999999</v>
      </c>
    </row>
    <row r="4273" spans="5:20" x14ac:dyDescent="0.2">
      <c r="E4273">
        <v>-1029</v>
      </c>
      <c r="F4273">
        <v>-35.707999999999998</v>
      </c>
      <c r="H4273">
        <v>19.975000000000001</v>
      </c>
      <c r="I4273">
        <v>12.881</v>
      </c>
      <c r="J4273">
        <v>61.341999999999999</v>
      </c>
      <c r="K4273">
        <v>8.7249999999999996</v>
      </c>
      <c r="M4273">
        <v>-30.861999999999998</v>
      </c>
      <c r="N4273">
        <v>-26.044</v>
      </c>
      <c r="O4273">
        <v>-53.674999999999997</v>
      </c>
      <c r="P4273">
        <v>-27.337</v>
      </c>
      <c r="R4273">
        <v>0.41</v>
      </c>
      <c r="S4273">
        <v>0.27100000000000002</v>
      </c>
      <c r="T4273">
        <v>-1.083</v>
      </c>
    </row>
    <row r="4274" spans="5:20" x14ac:dyDescent="0.2">
      <c r="E4274">
        <v>-1028</v>
      </c>
      <c r="F4274">
        <v>-32.523000000000003</v>
      </c>
      <c r="H4274">
        <v>17.556999999999999</v>
      </c>
      <c r="I4274">
        <v>12.153</v>
      </c>
      <c r="J4274">
        <v>61.088000000000001</v>
      </c>
      <c r="K4274">
        <v>8.5830000000000002</v>
      </c>
      <c r="M4274">
        <v>-30.861999999999998</v>
      </c>
      <c r="N4274">
        <v>-26.044</v>
      </c>
      <c r="O4274">
        <v>-53.674999999999997</v>
      </c>
      <c r="P4274">
        <v>-27.337</v>
      </c>
      <c r="R4274">
        <v>0.378</v>
      </c>
      <c r="S4274">
        <v>0.248</v>
      </c>
      <c r="T4274">
        <v>-0.99199999999999999</v>
      </c>
    </row>
    <row r="4275" spans="5:20" x14ac:dyDescent="0.2">
      <c r="E4275">
        <v>-1027</v>
      </c>
      <c r="F4275">
        <v>-32.204000000000001</v>
      </c>
      <c r="H4275">
        <v>15.287000000000001</v>
      </c>
      <c r="I4275">
        <v>11.456</v>
      </c>
      <c r="J4275">
        <v>60.875</v>
      </c>
      <c r="K4275">
        <v>8.4510000000000005</v>
      </c>
      <c r="M4275">
        <v>-30.861999999999998</v>
      </c>
      <c r="N4275">
        <v>-26.044</v>
      </c>
      <c r="O4275">
        <v>-53.674999999999997</v>
      </c>
      <c r="P4275">
        <v>-27.337</v>
      </c>
      <c r="R4275">
        <v>0.34799999999999998</v>
      </c>
      <c r="S4275">
        <v>0.27200000000000002</v>
      </c>
      <c r="T4275">
        <v>-1.089</v>
      </c>
    </row>
    <row r="4276" spans="5:20" x14ac:dyDescent="0.2">
      <c r="E4276">
        <v>-1026</v>
      </c>
      <c r="F4276">
        <v>-33.064999999999998</v>
      </c>
      <c r="H4276">
        <v>15.058999999999999</v>
      </c>
      <c r="I4276">
        <v>11.384</v>
      </c>
      <c r="J4276">
        <v>60.854999999999997</v>
      </c>
      <c r="K4276">
        <v>8.4369999999999994</v>
      </c>
      <c r="M4276">
        <v>-30.861999999999998</v>
      </c>
      <c r="N4276">
        <v>-26.044</v>
      </c>
      <c r="O4276">
        <v>-53.674999999999997</v>
      </c>
      <c r="P4276">
        <v>-27.337</v>
      </c>
      <c r="R4276">
        <v>0.34499999999999997</v>
      </c>
      <c r="S4276">
        <v>0.28999999999999998</v>
      </c>
      <c r="T4276">
        <v>-1.161</v>
      </c>
    </row>
    <row r="4277" spans="5:20" x14ac:dyDescent="0.2">
      <c r="E4277">
        <v>-1025</v>
      </c>
      <c r="F4277">
        <v>-28.683</v>
      </c>
      <c r="H4277">
        <v>15.673</v>
      </c>
      <c r="I4277">
        <v>11.576000000000001</v>
      </c>
      <c r="J4277">
        <v>60.91</v>
      </c>
      <c r="K4277">
        <v>8.4730000000000008</v>
      </c>
      <c r="M4277">
        <v>-29.928999999999998</v>
      </c>
      <c r="N4277">
        <v>-25.451000000000001</v>
      </c>
      <c r="O4277">
        <v>-53.563000000000002</v>
      </c>
      <c r="P4277">
        <v>-27.027999999999999</v>
      </c>
      <c r="R4277">
        <v>0.33500000000000002</v>
      </c>
      <c r="S4277">
        <v>0.223</v>
      </c>
      <c r="T4277">
        <v>-0.89400000000000002</v>
      </c>
    </row>
    <row r="4278" spans="5:20" x14ac:dyDescent="0.2">
      <c r="E4278">
        <v>-1024</v>
      </c>
      <c r="F4278">
        <v>-22.35</v>
      </c>
      <c r="H4278">
        <v>12.553000000000001</v>
      </c>
      <c r="I4278">
        <v>10.567</v>
      </c>
      <c r="J4278">
        <v>60.648000000000003</v>
      </c>
      <c r="K4278">
        <v>8.2899999999999991</v>
      </c>
      <c r="M4278">
        <v>-29.928999999999998</v>
      </c>
      <c r="N4278">
        <v>-25.451000000000001</v>
      </c>
      <c r="O4278">
        <v>-53.563000000000002</v>
      </c>
      <c r="P4278">
        <v>-27.027999999999999</v>
      </c>
      <c r="R4278">
        <v>0.29699999999999999</v>
      </c>
      <c r="S4278">
        <v>0.14699999999999999</v>
      </c>
      <c r="T4278">
        <v>-0.58599999999999997</v>
      </c>
    </row>
    <row r="4279" spans="5:20" x14ac:dyDescent="0.2">
      <c r="E4279">
        <v>-1023</v>
      </c>
      <c r="F4279">
        <v>-19.241</v>
      </c>
      <c r="H4279">
        <v>8.1560000000000006</v>
      </c>
      <c r="I4279">
        <v>8.8789999999999996</v>
      </c>
      <c r="J4279">
        <v>60.347000000000001</v>
      </c>
      <c r="K4279">
        <v>8.0239999999999991</v>
      </c>
      <c r="M4279">
        <v>-29.928999999999998</v>
      </c>
      <c r="N4279">
        <v>-25.451000000000001</v>
      </c>
      <c r="O4279">
        <v>-53.563000000000002</v>
      </c>
      <c r="P4279">
        <v>-27.027999999999999</v>
      </c>
      <c r="R4279">
        <v>0.24099999999999999</v>
      </c>
      <c r="S4279">
        <v>0.14399999999999999</v>
      </c>
      <c r="T4279">
        <v>-0.57699999999999996</v>
      </c>
    </row>
    <row r="4280" spans="5:20" x14ac:dyDescent="0.2">
      <c r="E4280">
        <v>-1022</v>
      </c>
      <c r="F4280">
        <v>-17.399999999999999</v>
      </c>
      <c r="H4280">
        <v>6.12</v>
      </c>
      <c r="I4280">
        <v>7.8730000000000002</v>
      </c>
      <c r="J4280">
        <v>60.231999999999999</v>
      </c>
      <c r="K4280">
        <v>7.8929999999999998</v>
      </c>
      <c r="M4280">
        <v>-29.928999999999998</v>
      </c>
      <c r="N4280">
        <v>-25.451000000000001</v>
      </c>
      <c r="O4280">
        <v>-53.563000000000002</v>
      </c>
      <c r="P4280">
        <v>-27.027999999999999</v>
      </c>
      <c r="R4280">
        <v>0.214</v>
      </c>
      <c r="S4280">
        <v>0.13600000000000001</v>
      </c>
      <c r="T4280">
        <v>-0.54500000000000004</v>
      </c>
    </row>
    <row r="4281" spans="5:20" x14ac:dyDescent="0.2">
      <c r="E4281">
        <v>-1021</v>
      </c>
      <c r="F4281">
        <v>-21.779</v>
      </c>
      <c r="H4281">
        <v>4.9800000000000004</v>
      </c>
      <c r="I4281">
        <v>7.1959999999999997</v>
      </c>
      <c r="J4281">
        <v>60.174999999999997</v>
      </c>
      <c r="K4281">
        <v>7.8150000000000004</v>
      </c>
      <c r="M4281">
        <v>-29.928999999999998</v>
      </c>
      <c r="N4281">
        <v>-25.451000000000001</v>
      </c>
      <c r="O4281">
        <v>-53.563000000000002</v>
      </c>
      <c r="P4281">
        <v>-27.027999999999999</v>
      </c>
      <c r="R4281">
        <v>0.19800000000000001</v>
      </c>
      <c r="S4281">
        <v>0.23499999999999999</v>
      </c>
      <c r="T4281">
        <v>-0.93899999999999995</v>
      </c>
    </row>
    <row r="4282" spans="5:20" x14ac:dyDescent="0.2">
      <c r="E4282">
        <v>-1020</v>
      </c>
      <c r="F4282">
        <v>-28.931000000000001</v>
      </c>
      <c r="H4282">
        <v>7.7729999999999997</v>
      </c>
      <c r="I4282">
        <v>8.7050000000000001</v>
      </c>
      <c r="J4282">
        <v>60.323999999999998</v>
      </c>
      <c r="K4282">
        <v>8</v>
      </c>
      <c r="M4282">
        <v>-28.166</v>
      </c>
      <c r="N4282">
        <v>-24.628</v>
      </c>
      <c r="O4282">
        <v>-53.436999999999998</v>
      </c>
      <c r="P4282">
        <v>-26.667000000000002</v>
      </c>
      <c r="R4282">
        <v>0.218</v>
      </c>
      <c r="S4282">
        <v>0.34499999999999997</v>
      </c>
      <c r="T4282">
        <v>-1.38</v>
      </c>
    </row>
    <row r="4283" spans="5:20" x14ac:dyDescent="0.2">
      <c r="E4283">
        <v>-1019</v>
      </c>
      <c r="F4283">
        <v>-30.013999999999999</v>
      </c>
      <c r="H4283">
        <v>12.728</v>
      </c>
      <c r="I4283">
        <v>10.627000000000001</v>
      </c>
      <c r="J4283">
        <v>60.661999999999999</v>
      </c>
      <c r="K4283">
        <v>8.3010000000000002</v>
      </c>
      <c r="M4283">
        <v>-27.462</v>
      </c>
      <c r="N4283">
        <v>-24.228000000000002</v>
      </c>
      <c r="O4283">
        <v>-53.343000000000004</v>
      </c>
      <c r="P4283">
        <v>-26.475000000000001</v>
      </c>
      <c r="R4283">
        <v>0.26900000000000002</v>
      </c>
      <c r="S4283">
        <v>0.313</v>
      </c>
      <c r="T4283">
        <v>-1.2509999999999999</v>
      </c>
    </row>
    <row r="4284" spans="5:20" x14ac:dyDescent="0.2">
      <c r="E4284">
        <v>-1018</v>
      </c>
      <c r="F4284">
        <v>-28.606000000000002</v>
      </c>
      <c r="H4284">
        <v>13.497999999999999</v>
      </c>
      <c r="I4284">
        <v>10.882999999999999</v>
      </c>
      <c r="J4284">
        <v>60.722999999999999</v>
      </c>
      <c r="K4284">
        <v>8.3460000000000001</v>
      </c>
      <c r="M4284">
        <v>-26.975000000000001</v>
      </c>
      <c r="N4284">
        <v>-23.945</v>
      </c>
      <c r="O4284">
        <v>-53.264000000000003</v>
      </c>
      <c r="P4284">
        <v>-26.341000000000001</v>
      </c>
      <c r="R4284">
        <v>0.27600000000000002</v>
      </c>
      <c r="S4284">
        <v>0.28100000000000003</v>
      </c>
      <c r="T4284">
        <v>-1.1240000000000001</v>
      </c>
    </row>
    <row r="4285" spans="5:20" x14ac:dyDescent="0.2">
      <c r="E4285">
        <v>-1017</v>
      </c>
      <c r="F4285">
        <v>-27.209</v>
      </c>
      <c r="H4285">
        <v>12.497999999999999</v>
      </c>
      <c r="I4285">
        <v>10.548999999999999</v>
      </c>
      <c r="J4285">
        <v>60.643999999999998</v>
      </c>
      <c r="K4285">
        <v>8.2870000000000008</v>
      </c>
      <c r="M4285">
        <v>-26.975000000000001</v>
      </c>
      <c r="N4285">
        <v>-23.945</v>
      </c>
      <c r="O4285">
        <v>-53.264000000000003</v>
      </c>
      <c r="P4285">
        <v>-26.341000000000001</v>
      </c>
      <c r="R4285">
        <v>0.26500000000000001</v>
      </c>
      <c r="S4285">
        <v>0.26700000000000002</v>
      </c>
      <c r="T4285">
        <v>-1.0680000000000001</v>
      </c>
    </row>
    <row r="4286" spans="5:20" x14ac:dyDescent="0.2">
      <c r="E4286">
        <v>-1016</v>
      </c>
      <c r="F4286">
        <v>-25.823</v>
      </c>
      <c r="H4286">
        <v>11.510999999999999</v>
      </c>
      <c r="I4286">
        <v>10.205</v>
      </c>
      <c r="J4286">
        <v>60.57</v>
      </c>
      <c r="K4286">
        <v>8.2289999999999992</v>
      </c>
      <c r="M4286">
        <v>-26.975000000000001</v>
      </c>
      <c r="N4286">
        <v>-23.945</v>
      </c>
      <c r="O4286">
        <v>-53.264000000000003</v>
      </c>
      <c r="P4286">
        <v>-26.341000000000001</v>
      </c>
      <c r="R4286">
        <v>0.254</v>
      </c>
      <c r="S4286">
        <v>0.253</v>
      </c>
      <c r="T4286">
        <v>-1.01</v>
      </c>
    </row>
    <row r="4287" spans="5:20" x14ac:dyDescent="0.2">
      <c r="E4287">
        <v>-1015</v>
      </c>
      <c r="F4287">
        <v>-30.664000000000001</v>
      </c>
      <c r="H4287">
        <v>10.539</v>
      </c>
      <c r="I4287">
        <v>9.85</v>
      </c>
      <c r="J4287">
        <v>60.500999999999998</v>
      </c>
      <c r="K4287">
        <v>8.17</v>
      </c>
      <c r="M4287">
        <v>-26.975000000000001</v>
      </c>
      <c r="N4287">
        <v>-23.945</v>
      </c>
      <c r="O4287">
        <v>-53.264000000000003</v>
      </c>
      <c r="P4287">
        <v>-26.341000000000001</v>
      </c>
      <c r="R4287">
        <v>0.24399999999999999</v>
      </c>
      <c r="S4287">
        <v>0.35</v>
      </c>
      <c r="T4287">
        <v>-1.399</v>
      </c>
    </row>
    <row r="4288" spans="5:20" x14ac:dyDescent="0.2">
      <c r="E4288">
        <v>-1014</v>
      </c>
      <c r="F4288">
        <v>-38.204999999999998</v>
      </c>
      <c r="H4288">
        <v>13.961</v>
      </c>
      <c r="I4288">
        <v>11.034000000000001</v>
      </c>
      <c r="J4288">
        <v>60.761000000000003</v>
      </c>
      <c r="K4288">
        <v>8.3729999999999993</v>
      </c>
      <c r="M4288">
        <v>-26.626999999999999</v>
      </c>
      <c r="N4288">
        <v>-23.739000000000001</v>
      </c>
      <c r="O4288">
        <v>-53.195999999999998</v>
      </c>
      <c r="P4288">
        <v>-26.247</v>
      </c>
      <c r="R4288">
        <v>0.28000000000000003</v>
      </c>
      <c r="S4288">
        <v>0.443</v>
      </c>
      <c r="T4288">
        <v>-1.7729999999999999</v>
      </c>
    </row>
    <row r="4289" spans="5:20" x14ac:dyDescent="0.2">
      <c r="E4289">
        <v>-1013</v>
      </c>
      <c r="F4289">
        <v>-43.41</v>
      </c>
      <c r="H4289">
        <v>19.326000000000001</v>
      </c>
      <c r="I4289">
        <v>12.686</v>
      </c>
      <c r="J4289">
        <v>61.271000000000001</v>
      </c>
      <c r="K4289">
        <v>8.6869999999999994</v>
      </c>
      <c r="M4289">
        <v>-26.748000000000001</v>
      </c>
      <c r="N4289">
        <v>-23.751999999999999</v>
      </c>
      <c r="O4289">
        <v>-53.16</v>
      </c>
      <c r="P4289">
        <v>-26.254999999999999</v>
      </c>
      <c r="R4289">
        <v>0.34499999999999997</v>
      </c>
      <c r="S4289">
        <v>0.46600000000000003</v>
      </c>
      <c r="T4289">
        <v>-1.863</v>
      </c>
    </row>
    <row r="4290" spans="5:20" x14ac:dyDescent="0.2">
      <c r="E4290">
        <v>-1012</v>
      </c>
      <c r="F4290">
        <v>-47.713999999999999</v>
      </c>
      <c r="H4290">
        <v>22.963000000000001</v>
      </c>
      <c r="I4290">
        <v>13.785</v>
      </c>
      <c r="J4290">
        <v>61.695</v>
      </c>
      <c r="K4290">
        <v>8.9019999999999992</v>
      </c>
      <c r="M4290">
        <v>-27.048999999999999</v>
      </c>
      <c r="N4290">
        <v>-23.869</v>
      </c>
      <c r="O4290">
        <v>-53.148000000000003</v>
      </c>
      <c r="P4290">
        <v>-26.315000000000001</v>
      </c>
      <c r="R4290">
        <v>0.39400000000000002</v>
      </c>
      <c r="S4290">
        <v>0.48699999999999999</v>
      </c>
      <c r="T4290">
        <v>-1.946</v>
      </c>
    </row>
    <row r="4291" spans="5:20" x14ac:dyDescent="0.2">
      <c r="E4291">
        <v>-1011</v>
      </c>
      <c r="F4291">
        <v>-48.694000000000003</v>
      </c>
      <c r="H4291">
        <v>25.9</v>
      </c>
      <c r="I4291">
        <v>14.701000000000001</v>
      </c>
      <c r="J4291">
        <v>62.091000000000001</v>
      </c>
      <c r="K4291">
        <v>9.0790000000000006</v>
      </c>
      <c r="M4291">
        <v>-27.433</v>
      </c>
      <c r="N4291">
        <v>-24.045000000000002</v>
      </c>
      <c r="O4291">
        <v>-53.155999999999999</v>
      </c>
      <c r="P4291">
        <v>-26.404</v>
      </c>
      <c r="R4291">
        <v>0.438</v>
      </c>
      <c r="S4291">
        <v>0.45800000000000002</v>
      </c>
      <c r="T4291">
        <v>-1.833</v>
      </c>
    </row>
    <row r="4292" spans="5:20" x14ac:dyDescent="0.2">
      <c r="E4292">
        <v>-1010</v>
      </c>
      <c r="F4292">
        <v>-48.381999999999998</v>
      </c>
      <c r="H4292">
        <v>26.559000000000001</v>
      </c>
      <c r="I4292">
        <v>14.911</v>
      </c>
      <c r="J4292">
        <v>62.186</v>
      </c>
      <c r="K4292">
        <v>9.1189999999999998</v>
      </c>
      <c r="M4292">
        <v>-27.783000000000001</v>
      </c>
      <c r="N4292">
        <v>-24.204000000000001</v>
      </c>
      <c r="O4292">
        <v>-53.167000000000002</v>
      </c>
      <c r="P4292">
        <v>-26.481000000000002</v>
      </c>
      <c r="R4292">
        <v>0.45300000000000001</v>
      </c>
      <c r="S4292">
        <v>0.438</v>
      </c>
      <c r="T4292">
        <v>-1.754</v>
      </c>
    </row>
    <row r="4293" spans="5:20" x14ac:dyDescent="0.2">
      <c r="E4293">
        <v>-1009</v>
      </c>
      <c r="F4293">
        <v>-50.569000000000003</v>
      </c>
      <c r="H4293">
        <v>26.35</v>
      </c>
      <c r="I4293">
        <v>14.843999999999999</v>
      </c>
      <c r="J4293">
        <v>62.155999999999999</v>
      </c>
      <c r="K4293">
        <v>9.1059999999999999</v>
      </c>
      <c r="M4293">
        <v>-27.783000000000001</v>
      </c>
      <c r="N4293">
        <v>-24.204000000000001</v>
      </c>
      <c r="O4293">
        <v>-53.167000000000002</v>
      </c>
      <c r="P4293">
        <v>-26.481000000000002</v>
      </c>
      <c r="R4293">
        <v>0.45</v>
      </c>
      <c r="S4293">
        <v>0.47699999999999998</v>
      </c>
      <c r="T4293">
        <v>-1.9059999999999999</v>
      </c>
    </row>
    <row r="4294" spans="5:20" x14ac:dyDescent="0.2">
      <c r="E4294">
        <v>-1008</v>
      </c>
      <c r="F4294">
        <v>-53.741999999999997</v>
      </c>
      <c r="H4294">
        <v>27.809000000000001</v>
      </c>
      <c r="I4294">
        <v>15.317</v>
      </c>
      <c r="J4294">
        <v>62.375</v>
      </c>
      <c r="K4294">
        <v>9.1959999999999997</v>
      </c>
      <c r="M4294">
        <v>-28.126000000000001</v>
      </c>
      <c r="N4294">
        <v>-24.367000000000001</v>
      </c>
      <c r="O4294">
        <v>-53.186</v>
      </c>
      <c r="P4294">
        <v>-26.56</v>
      </c>
      <c r="R4294">
        <v>0.47499999999999998</v>
      </c>
      <c r="S4294">
        <v>0.501</v>
      </c>
      <c r="T4294">
        <v>-2.0059999999999998</v>
      </c>
    </row>
    <row r="4295" spans="5:20" x14ac:dyDescent="0.2">
      <c r="E4295">
        <v>-1007</v>
      </c>
      <c r="F4295">
        <v>-54.613</v>
      </c>
      <c r="H4295">
        <v>29.888999999999999</v>
      </c>
      <c r="I4295">
        <v>16.013999999999999</v>
      </c>
      <c r="J4295">
        <v>62.710999999999999</v>
      </c>
      <c r="K4295">
        <v>9.3260000000000005</v>
      </c>
      <c r="M4295">
        <v>-28.491</v>
      </c>
      <c r="N4295">
        <v>-24.556999999999999</v>
      </c>
      <c r="O4295">
        <v>-53.218000000000004</v>
      </c>
      <c r="P4295">
        <v>-26.651</v>
      </c>
      <c r="R4295">
        <v>0.50900000000000001</v>
      </c>
      <c r="S4295">
        <v>0.48099999999999998</v>
      </c>
      <c r="T4295">
        <v>-1.923</v>
      </c>
    </row>
    <row r="4296" spans="5:20" x14ac:dyDescent="0.2">
      <c r="E4296">
        <v>-1006</v>
      </c>
      <c r="F4296">
        <v>-54.613</v>
      </c>
      <c r="H4296">
        <v>30.452999999999999</v>
      </c>
      <c r="I4296">
        <v>16.207000000000001</v>
      </c>
      <c r="J4296">
        <v>62.807000000000002</v>
      </c>
      <c r="K4296">
        <v>9.3610000000000007</v>
      </c>
      <c r="M4296">
        <v>-28.818999999999999</v>
      </c>
      <c r="N4296">
        <v>-24.725000000000001</v>
      </c>
      <c r="O4296">
        <v>-53.25</v>
      </c>
      <c r="P4296">
        <v>-26.728999999999999</v>
      </c>
      <c r="R4296">
        <v>0.52200000000000002</v>
      </c>
      <c r="S4296">
        <v>0.46800000000000003</v>
      </c>
      <c r="T4296">
        <v>-1.871</v>
      </c>
    </row>
    <row r="4297" spans="5:20" x14ac:dyDescent="0.2">
      <c r="E4297">
        <v>-1005</v>
      </c>
      <c r="F4297">
        <v>-56.023000000000003</v>
      </c>
      <c r="H4297">
        <v>30.452999999999999</v>
      </c>
      <c r="I4297">
        <v>16.207000000000001</v>
      </c>
      <c r="J4297">
        <v>62.807000000000002</v>
      </c>
      <c r="K4297">
        <v>9.3610000000000007</v>
      </c>
      <c r="M4297">
        <v>-29.096</v>
      </c>
      <c r="N4297">
        <v>-24.861999999999998</v>
      </c>
      <c r="O4297">
        <v>-53.279000000000003</v>
      </c>
      <c r="P4297">
        <v>-26.789000000000001</v>
      </c>
      <c r="R4297">
        <v>0.52600000000000002</v>
      </c>
      <c r="S4297">
        <v>0.48599999999999999</v>
      </c>
      <c r="T4297">
        <v>-1.9419999999999999</v>
      </c>
    </row>
    <row r="4298" spans="5:20" x14ac:dyDescent="0.2">
      <c r="E4298">
        <v>-1004</v>
      </c>
      <c r="F4298">
        <v>-57.969000000000001</v>
      </c>
      <c r="H4298">
        <v>31.359000000000002</v>
      </c>
      <c r="I4298">
        <v>16.521999999999998</v>
      </c>
      <c r="J4298">
        <v>62.966000000000001</v>
      </c>
      <c r="K4298">
        <v>9.4190000000000005</v>
      </c>
      <c r="M4298">
        <v>-29.361000000000001</v>
      </c>
      <c r="N4298">
        <v>-24.998000000000001</v>
      </c>
      <c r="O4298">
        <v>-53.311</v>
      </c>
      <c r="P4298">
        <v>-26.849</v>
      </c>
      <c r="R4298">
        <v>0.54300000000000004</v>
      </c>
      <c r="S4298">
        <v>0.499</v>
      </c>
      <c r="T4298">
        <v>-1.996</v>
      </c>
    </row>
    <row r="4299" spans="5:20" x14ac:dyDescent="0.2">
      <c r="E4299">
        <v>-1003</v>
      </c>
      <c r="F4299">
        <v>-55.406999999999996</v>
      </c>
      <c r="H4299">
        <v>32.594999999999999</v>
      </c>
      <c r="I4299">
        <v>16.962</v>
      </c>
      <c r="J4299">
        <v>63.192</v>
      </c>
      <c r="K4299">
        <v>9.4979999999999993</v>
      </c>
      <c r="M4299">
        <v>-29.626000000000001</v>
      </c>
      <c r="N4299">
        <v>-25.141999999999999</v>
      </c>
      <c r="O4299">
        <v>-53.35</v>
      </c>
      <c r="P4299">
        <v>-26.914000000000001</v>
      </c>
      <c r="R4299">
        <v>0.56499999999999995</v>
      </c>
      <c r="S4299">
        <v>0.438</v>
      </c>
      <c r="T4299">
        <v>-1.75</v>
      </c>
    </row>
    <row r="4300" spans="5:20" x14ac:dyDescent="0.2">
      <c r="E4300">
        <v>-1002</v>
      </c>
      <c r="F4300">
        <v>-51.26</v>
      </c>
      <c r="H4300">
        <v>30.963999999999999</v>
      </c>
      <c r="I4300">
        <v>16.384</v>
      </c>
      <c r="J4300">
        <v>62.896000000000001</v>
      </c>
      <c r="K4300">
        <v>9.3940000000000001</v>
      </c>
      <c r="M4300">
        <v>-29.626000000000001</v>
      </c>
      <c r="N4300">
        <v>-25.141999999999999</v>
      </c>
      <c r="O4300">
        <v>-53.35</v>
      </c>
      <c r="P4300">
        <v>-26.914000000000001</v>
      </c>
      <c r="R4300">
        <v>0.54100000000000004</v>
      </c>
      <c r="S4300">
        <v>0.39600000000000002</v>
      </c>
      <c r="T4300">
        <v>-1.585</v>
      </c>
    </row>
    <row r="4301" spans="5:20" x14ac:dyDescent="0.2">
      <c r="E4301">
        <v>-1001</v>
      </c>
      <c r="F4301">
        <v>-45.38</v>
      </c>
      <c r="H4301">
        <v>28.265000000000001</v>
      </c>
      <c r="I4301">
        <v>15.468</v>
      </c>
      <c r="J4301">
        <v>62.447000000000003</v>
      </c>
      <c r="K4301">
        <v>9.2240000000000002</v>
      </c>
      <c r="M4301">
        <v>-29.626000000000001</v>
      </c>
      <c r="N4301">
        <v>-25.141999999999999</v>
      </c>
      <c r="O4301">
        <v>-53.35</v>
      </c>
      <c r="P4301">
        <v>-26.914000000000001</v>
      </c>
      <c r="R4301">
        <v>0.503</v>
      </c>
      <c r="S4301">
        <v>0.34</v>
      </c>
      <c r="T4301">
        <v>-1.359</v>
      </c>
    </row>
    <row r="4302" spans="5:20" x14ac:dyDescent="0.2">
      <c r="E4302">
        <v>-1000</v>
      </c>
      <c r="F4302">
        <v>-39.033000000000001</v>
      </c>
      <c r="H4302">
        <v>24.315999999999999</v>
      </c>
      <c r="I4302">
        <v>14.202999999999999</v>
      </c>
      <c r="J4302">
        <v>61.872</v>
      </c>
      <c r="K4302">
        <v>8.9830000000000005</v>
      </c>
      <c r="M4302">
        <v>-29.626000000000001</v>
      </c>
      <c r="N4302">
        <v>-25.141999999999999</v>
      </c>
      <c r="O4302">
        <v>-53.35</v>
      </c>
      <c r="P4302">
        <v>-26.914000000000001</v>
      </c>
      <c r="R4302">
        <v>0.45</v>
      </c>
      <c r="S4302">
        <v>0.28799999999999998</v>
      </c>
      <c r="T4302">
        <v>-1.153</v>
      </c>
    </row>
    <row r="4303" spans="5:20" x14ac:dyDescent="0.2">
      <c r="E4303">
        <v>-999</v>
      </c>
      <c r="F4303">
        <v>-35.235999999999997</v>
      </c>
      <c r="H4303">
        <v>19.91</v>
      </c>
      <c r="I4303">
        <v>12.861000000000001</v>
      </c>
      <c r="J4303">
        <v>61.334000000000003</v>
      </c>
      <c r="K4303">
        <v>8.7210000000000001</v>
      </c>
      <c r="M4303">
        <v>-29.626000000000001</v>
      </c>
      <c r="N4303">
        <v>-25.141999999999999</v>
      </c>
      <c r="O4303">
        <v>-53.35</v>
      </c>
      <c r="P4303">
        <v>-26.914000000000001</v>
      </c>
      <c r="R4303">
        <v>0.39200000000000002</v>
      </c>
      <c r="S4303">
        <v>0.28100000000000003</v>
      </c>
      <c r="T4303">
        <v>-1.125</v>
      </c>
    </row>
    <row r="4304" spans="5:20" x14ac:dyDescent="0.2">
      <c r="E4304">
        <v>-998</v>
      </c>
      <c r="F4304">
        <v>-32.344999999999999</v>
      </c>
      <c r="H4304">
        <v>17.221</v>
      </c>
      <c r="I4304">
        <v>12.051</v>
      </c>
      <c r="J4304">
        <v>61.055</v>
      </c>
      <c r="K4304">
        <v>8.5640000000000001</v>
      </c>
      <c r="M4304">
        <v>-29.626000000000001</v>
      </c>
      <c r="N4304">
        <v>-25.141999999999999</v>
      </c>
      <c r="O4304">
        <v>-53.35</v>
      </c>
      <c r="P4304">
        <v>-26.914000000000001</v>
      </c>
      <c r="R4304">
        <v>0.35799999999999998</v>
      </c>
      <c r="S4304">
        <v>0.26500000000000001</v>
      </c>
      <c r="T4304">
        <v>-1.0620000000000001</v>
      </c>
    </row>
    <row r="4305" spans="5:20" x14ac:dyDescent="0.2">
      <c r="E4305">
        <v>-997</v>
      </c>
      <c r="F4305">
        <v>-31.597999999999999</v>
      </c>
      <c r="H4305">
        <v>15.16</v>
      </c>
      <c r="I4305">
        <v>11.416</v>
      </c>
      <c r="J4305">
        <v>60.863999999999997</v>
      </c>
      <c r="K4305">
        <v>8.4429999999999996</v>
      </c>
      <c r="M4305">
        <v>-29.626000000000001</v>
      </c>
      <c r="N4305">
        <v>-25.141999999999999</v>
      </c>
      <c r="O4305">
        <v>-53.35</v>
      </c>
      <c r="P4305">
        <v>-26.914000000000001</v>
      </c>
      <c r="R4305">
        <v>0.33100000000000002</v>
      </c>
      <c r="S4305">
        <v>0.27900000000000003</v>
      </c>
      <c r="T4305">
        <v>-1.1140000000000001</v>
      </c>
    </row>
    <row r="4306" spans="5:20" x14ac:dyDescent="0.2">
      <c r="E4306">
        <v>-996</v>
      </c>
      <c r="F4306">
        <v>-31.597999999999999</v>
      </c>
      <c r="H4306">
        <v>14.627000000000001</v>
      </c>
      <c r="I4306">
        <v>11.247</v>
      </c>
      <c r="J4306">
        <v>60.817</v>
      </c>
      <c r="K4306">
        <v>8.4120000000000008</v>
      </c>
      <c r="M4306">
        <v>-29.626000000000001</v>
      </c>
      <c r="N4306">
        <v>-25.141999999999999</v>
      </c>
      <c r="O4306">
        <v>-53.35</v>
      </c>
      <c r="P4306">
        <v>-26.914000000000001</v>
      </c>
      <c r="R4306">
        <v>0.32500000000000001</v>
      </c>
      <c r="S4306">
        <v>0.28499999999999998</v>
      </c>
      <c r="T4306">
        <v>-1.141</v>
      </c>
    </row>
    <row r="4307" spans="5:20" x14ac:dyDescent="0.2">
      <c r="E4307">
        <v>-995</v>
      </c>
      <c r="F4307">
        <v>-33.725999999999999</v>
      </c>
      <c r="H4307">
        <v>14.627000000000001</v>
      </c>
      <c r="I4307">
        <v>11.247</v>
      </c>
      <c r="J4307">
        <v>60.817</v>
      </c>
      <c r="K4307">
        <v>8.4120000000000008</v>
      </c>
      <c r="M4307">
        <v>-28.827999999999999</v>
      </c>
      <c r="N4307">
        <v>-24.702999999999999</v>
      </c>
      <c r="O4307">
        <v>-53.274000000000001</v>
      </c>
      <c r="P4307">
        <v>-26.690999999999999</v>
      </c>
      <c r="R4307">
        <v>0.31</v>
      </c>
      <c r="S4307">
        <v>0.33700000000000002</v>
      </c>
      <c r="T4307">
        <v>-1.3460000000000001</v>
      </c>
    </row>
    <row r="4308" spans="5:20" x14ac:dyDescent="0.2">
      <c r="E4308">
        <v>-994</v>
      </c>
      <c r="F4308">
        <v>-36.637999999999998</v>
      </c>
      <c r="H4308">
        <v>16.145</v>
      </c>
      <c r="I4308">
        <v>11.722</v>
      </c>
      <c r="J4308">
        <v>60.953000000000003</v>
      </c>
      <c r="K4308">
        <v>8.5009999999999994</v>
      </c>
      <c r="M4308">
        <v>-28.318000000000001</v>
      </c>
      <c r="N4308">
        <v>-24.411999999999999</v>
      </c>
      <c r="O4308">
        <v>-53.213999999999999</v>
      </c>
      <c r="P4308">
        <v>-26.545000000000002</v>
      </c>
      <c r="R4308">
        <v>0.32200000000000001</v>
      </c>
      <c r="S4308">
        <v>0.376</v>
      </c>
      <c r="T4308">
        <v>-1.502</v>
      </c>
    </row>
    <row r="4309" spans="5:20" x14ac:dyDescent="0.2">
      <c r="E4309">
        <v>-993</v>
      </c>
      <c r="F4309">
        <v>-40.040999999999997</v>
      </c>
      <c r="H4309">
        <v>18.216999999999999</v>
      </c>
      <c r="I4309">
        <v>12.352</v>
      </c>
      <c r="J4309">
        <v>61.155000000000001</v>
      </c>
      <c r="K4309">
        <v>8.6219999999999999</v>
      </c>
      <c r="M4309">
        <v>-28.062000000000001</v>
      </c>
      <c r="N4309">
        <v>-24.25</v>
      </c>
      <c r="O4309">
        <v>-53.170999999999999</v>
      </c>
      <c r="P4309">
        <v>-26.465</v>
      </c>
      <c r="R4309">
        <v>0.34399999999999997</v>
      </c>
      <c r="S4309">
        <v>0.41099999999999998</v>
      </c>
      <c r="T4309">
        <v>-1.6439999999999999</v>
      </c>
    </row>
    <row r="4310" spans="5:20" x14ac:dyDescent="0.2">
      <c r="E4310">
        <v>-992</v>
      </c>
      <c r="F4310">
        <v>-43.661999999999999</v>
      </c>
      <c r="H4310">
        <v>20.617999999999999</v>
      </c>
      <c r="I4310">
        <v>13.074</v>
      </c>
      <c r="J4310">
        <v>61.414000000000001</v>
      </c>
      <c r="K4310">
        <v>8.7629999999999999</v>
      </c>
      <c r="M4310">
        <v>-28.009</v>
      </c>
      <c r="N4310">
        <v>-24.196000000000002</v>
      </c>
      <c r="O4310">
        <v>-53.145000000000003</v>
      </c>
      <c r="P4310">
        <v>-26.44</v>
      </c>
      <c r="R4310">
        <v>0.373</v>
      </c>
      <c r="S4310">
        <v>0.442</v>
      </c>
      <c r="T4310">
        <v>-1.7669999999999999</v>
      </c>
    </row>
    <row r="4311" spans="5:20" x14ac:dyDescent="0.2">
      <c r="E4311">
        <v>-991</v>
      </c>
      <c r="F4311">
        <v>-45.738999999999997</v>
      </c>
      <c r="H4311">
        <v>23.137</v>
      </c>
      <c r="I4311">
        <v>13.839</v>
      </c>
      <c r="J4311">
        <v>61.718000000000004</v>
      </c>
      <c r="K4311">
        <v>8.9120000000000008</v>
      </c>
      <c r="M4311">
        <v>-28.106000000000002</v>
      </c>
      <c r="N4311">
        <v>-24.228000000000002</v>
      </c>
      <c r="O4311">
        <v>-53.136000000000003</v>
      </c>
      <c r="P4311">
        <v>-26.459</v>
      </c>
      <c r="R4311">
        <v>0.40699999999999997</v>
      </c>
      <c r="S4311">
        <v>0.442</v>
      </c>
      <c r="T4311">
        <v>-1.768</v>
      </c>
    </row>
    <row r="4312" spans="5:20" x14ac:dyDescent="0.2">
      <c r="E4312">
        <v>-990</v>
      </c>
      <c r="F4312">
        <v>-47.283000000000001</v>
      </c>
      <c r="H4312">
        <v>24.561</v>
      </c>
      <c r="I4312">
        <v>14.279</v>
      </c>
      <c r="J4312">
        <v>61.905000000000001</v>
      </c>
      <c r="K4312">
        <v>8.9979999999999993</v>
      </c>
      <c r="M4312">
        <v>-28.257000000000001</v>
      </c>
      <c r="N4312">
        <v>-24.294</v>
      </c>
      <c r="O4312">
        <v>-53.137</v>
      </c>
      <c r="P4312">
        <v>-26.494</v>
      </c>
      <c r="R4312">
        <v>0.42799999999999999</v>
      </c>
      <c r="S4312">
        <v>0.44600000000000001</v>
      </c>
      <c r="T4312">
        <v>-1.7829999999999999</v>
      </c>
    </row>
    <row r="4313" spans="5:20" x14ac:dyDescent="0.2">
      <c r="E4313">
        <v>-989</v>
      </c>
      <c r="F4313">
        <v>-50.009</v>
      </c>
      <c r="H4313">
        <v>25.609000000000002</v>
      </c>
      <c r="I4313">
        <v>14.608000000000001</v>
      </c>
      <c r="J4313">
        <v>62.05</v>
      </c>
      <c r="K4313">
        <v>9.0609999999999999</v>
      </c>
      <c r="M4313">
        <v>-28.431000000000001</v>
      </c>
      <c r="N4313">
        <v>-24.378</v>
      </c>
      <c r="O4313">
        <v>-53.143999999999998</v>
      </c>
      <c r="P4313">
        <v>-26.536000000000001</v>
      </c>
      <c r="R4313">
        <v>0.44500000000000001</v>
      </c>
      <c r="S4313">
        <v>0.47299999999999998</v>
      </c>
      <c r="T4313">
        <v>-1.89</v>
      </c>
    </row>
    <row r="4314" spans="5:20" x14ac:dyDescent="0.2">
      <c r="E4314">
        <v>-988</v>
      </c>
      <c r="F4314">
        <v>-53.173999999999999</v>
      </c>
      <c r="H4314">
        <v>27.437000000000001</v>
      </c>
      <c r="I4314">
        <v>15.196</v>
      </c>
      <c r="J4314">
        <v>62.317999999999998</v>
      </c>
      <c r="K4314">
        <v>9.173</v>
      </c>
      <c r="M4314">
        <v>-28.655999999999999</v>
      </c>
      <c r="N4314">
        <v>-24.495999999999999</v>
      </c>
      <c r="O4314">
        <v>-53.162999999999997</v>
      </c>
      <c r="P4314">
        <v>-26.596</v>
      </c>
      <c r="R4314">
        <v>0.47299999999999998</v>
      </c>
      <c r="S4314">
        <v>0.49399999999999999</v>
      </c>
      <c r="T4314">
        <v>-1.9770000000000001</v>
      </c>
    </row>
    <row r="4315" spans="5:20" x14ac:dyDescent="0.2">
      <c r="E4315">
        <v>-987</v>
      </c>
      <c r="F4315">
        <v>-54.694000000000003</v>
      </c>
      <c r="H4315">
        <v>29.52</v>
      </c>
      <c r="I4315">
        <v>15.888</v>
      </c>
      <c r="J4315">
        <v>62.649000000000001</v>
      </c>
      <c r="K4315">
        <v>9.3019999999999996</v>
      </c>
      <c r="M4315">
        <v>-28.925000000000001</v>
      </c>
      <c r="N4315">
        <v>-24.65</v>
      </c>
      <c r="O4315">
        <v>-53.195</v>
      </c>
      <c r="P4315">
        <v>-26.672999999999998</v>
      </c>
      <c r="R4315">
        <v>0.50600000000000001</v>
      </c>
      <c r="S4315">
        <v>0.48499999999999999</v>
      </c>
      <c r="T4315">
        <v>-1.9390000000000001</v>
      </c>
    </row>
    <row r="4316" spans="5:20" x14ac:dyDescent="0.2">
      <c r="E4316">
        <v>-986</v>
      </c>
      <c r="F4316">
        <v>-55.658999999999999</v>
      </c>
      <c r="H4316">
        <v>30.504999999999999</v>
      </c>
      <c r="I4316">
        <v>16.225000000000001</v>
      </c>
      <c r="J4316">
        <v>62.816000000000003</v>
      </c>
      <c r="K4316">
        <v>9.3640000000000008</v>
      </c>
      <c r="M4316">
        <v>-29.187000000000001</v>
      </c>
      <c r="N4316">
        <v>-24.803000000000001</v>
      </c>
      <c r="O4316">
        <v>-53.23</v>
      </c>
      <c r="P4316">
        <v>-26.747</v>
      </c>
      <c r="R4316">
        <v>0.52500000000000002</v>
      </c>
      <c r="S4316">
        <v>0.48099999999999998</v>
      </c>
      <c r="T4316">
        <v>-1.9259999999999999</v>
      </c>
    </row>
    <row r="4317" spans="5:20" x14ac:dyDescent="0.2">
      <c r="E4317">
        <v>-985</v>
      </c>
      <c r="F4317">
        <v>-53.725999999999999</v>
      </c>
      <c r="H4317">
        <v>31.126000000000001</v>
      </c>
      <c r="I4317">
        <v>16.440999999999999</v>
      </c>
      <c r="J4317">
        <v>62.924999999999997</v>
      </c>
      <c r="K4317">
        <v>9.4039999999999999</v>
      </c>
      <c r="M4317">
        <v>-29.431000000000001</v>
      </c>
      <c r="N4317">
        <v>-24.943000000000001</v>
      </c>
      <c r="O4317">
        <v>-53.267000000000003</v>
      </c>
      <c r="P4317">
        <v>-26.812999999999999</v>
      </c>
      <c r="R4317">
        <v>0.53800000000000003</v>
      </c>
      <c r="S4317">
        <v>0.438</v>
      </c>
      <c r="T4317">
        <v>-1.754</v>
      </c>
    </row>
    <row r="4318" spans="5:20" x14ac:dyDescent="0.2">
      <c r="E4318">
        <v>-984</v>
      </c>
      <c r="F4318">
        <v>-50.869</v>
      </c>
      <c r="H4318">
        <v>29.879000000000001</v>
      </c>
      <c r="I4318">
        <v>16.010000000000002</v>
      </c>
      <c r="J4318">
        <v>62.71</v>
      </c>
      <c r="K4318">
        <v>9.3249999999999993</v>
      </c>
      <c r="M4318">
        <v>-29.431000000000001</v>
      </c>
      <c r="N4318">
        <v>-24.943000000000001</v>
      </c>
      <c r="O4318">
        <v>-53.267000000000003</v>
      </c>
      <c r="P4318">
        <v>-26.812999999999999</v>
      </c>
      <c r="R4318">
        <v>0.52</v>
      </c>
      <c r="S4318">
        <v>0.41099999999999998</v>
      </c>
      <c r="T4318">
        <v>-1.645</v>
      </c>
    </row>
    <row r="4319" spans="5:20" x14ac:dyDescent="0.2">
      <c r="E4319">
        <v>-983</v>
      </c>
      <c r="F4319">
        <v>-46.414000000000001</v>
      </c>
      <c r="H4319">
        <v>28.007000000000001</v>
      </c>
      <c r="I4319">
        <v>15.382</v>
      </c>
      <c r="J4319">
        <v>62.405999999999999</v>
      </c>
      <c r="K4319">
        <v>9.2080000000000002</v>
      </c>
      <c r="M4319">
        <v>-29.431000000000001</v>
      </c>
      <c r="N4319">
        <v>-24.943000000000001</v>
      </c>
      <c r="O4319">
        <v>-53.267000000000003</v>
      </c>
      <c r="P4319">
        <v>-26.812999999999999</v>
      </c>
      <c r="R4319">
        <v>0.49399999999999999</v>
      </c>
      <c r="S4319">
        <v>0.36599999999999999</v>
      </c>
      <c r="T4319">
        <v>-1.462</v>
      </c>
    </row>
    <row r="4320" spans="5:20" x14ac:dyDescent="0.2">
      <c r="E4320">
        <v>-982</v>
      </c>
      <c r="F4320">
        <v>-41.533999999999999</v>
      </c>
      <c r="H4320">
        <v>25.021000000000001</v>
      </c>
      <c r="I4320">
        <v>14.423</v>
      </c>
      <c r="J4320">
        <v>61.966999999999999</v>
      </c>
      <c r="K4320">
        <v>9.0250000000000004</v>
      </c>
      <c r="M4320">
        <v>-29.431000000000001</v>
      </c>
      <c r="N4320">
        <v>-24.943000000000001</v>
      </c>
      <c r="O4320">
        <v>-53.267000000000003</v>
      </c>
      <c r="P4320">
        <v>-26.812999999999999</v>
      </c>
      <c r="R4320">
        <v>0.45400000000000001</v>
      </c>
      <c r="S4320">
        <v>0.32600000000000001</v>
      </c>
      <c r="T4320">
        <v>-1.3029999999999999</v>
      </c>
    </row>
    <row r="4321" spans="5:20" x14ac:dyDescent="0.2">
      <c r="E4321">
        <v>-981</v>
      </c>
      <c r="F4321">
        <v>-35.225000000000001</v>
      </c>
      <c r="H4321">
        <v>21.661999999999999</v>
      </c>
      <c r="I4321">
        <v>13.388999999999999</v>
      </c>
      <c r="J4321">
        <v>61.536000000000001</v>
      </c>
      <c r="K4321">
        <v>8.8239999999999998</v>
      </c>
      <c r="M4321">
        <v>-29.431000000000001</v>
      </c>
      <c r="N4321">
        <v>-24.943000000000001</v>
      </c>
      <c r="O4321">
        <v>-53.267000000000003</v>
      </c>
      <c r="P4321">
        <v>-26.812999999999999</v>
      </c>
      <c r="R4321">
        <v>0.41</v>
      </c>
      <c r="S4321">
        <v>0.26300000000000001</v>
      </c>
      <c r="T4321">
        <v>-1.052</v>
      </c>
    </row>
    <row r="4322" spans="5:20" x14ac:dyDescent="0.2">
      <c r="E4322">
        <v>-980</v>
      </c>
      <c r="F4322">
        <v>-28.646999999999998</v>
      </c>
      <c r="H4322">
        <v>17.213000000000001</v>
      </c>
      <c r="I4322">
        <v>12.048999999999999</v>
      </c>
      <c r="J4322">
        <v>61.054000000000002</v>
      </c>
      <c r="K4322">
        <v>8.5630000000000006</v>
      </c>
      <c r="M4322">
        <v>-29.431000000000001</v>
      </c>
      <c r="N4322">
        <v>-24.943000000000001</v>
      </c>
      <c r="O4322">
        <v>-53.267000000000003</v>
      </c>
      <c r="P4322">
        <v>-26.812999999999999</v>
      </c>
      <c r="R4322">
        <v>0.35299999999999998</v>
      </c>
      <c r="S4322">
        <v>0.20499999999999999</v>
      </c>
      <c r="T4322">
        <v>-0.81799999999999995</v>
      </c>
    </row>
    <row r="4323" spans="5:20" x14ac:dyDescent="0.2">
      <c r="E4323">
        <v>-979</v>
      </c>
      <c r="F4323">
        <v>-26.253</v>
      </c>
      <c r="H4323">
        <v>12.526999999999999</v>
      </c>
      <c r="I4323">
        <v>10.558999999999999</v>
      </c>
      <c r="J4323">
        <v>60.646000000000001</v>
      </c>
      <c r="K4323">
        <v>8.2889999999999997</v>
      </c>
      <c r="M4323">
        <v>-29.431000000000001</v>
      </c>
      <c r="N4323">
        <v>-24.943000000000001</v>
      </c>
      <c r="O4323">
        <v>-53.267000000000003</v>
      </c>
      <c r="P4323">
        <v>-26.812999999999999</v>
      </c>
      <c r="R4323">
        <v>0.29399999999999998</v>
      </c>
      <c r="S4323">
        <v>0.22</v>
      </c>
      <c r="T4323">
        <v>-0.88100000000000001</v>
      </c>
    </row>
    <row r="4324" spans="5:20" x14ac:dyDescent="0.2">
      <c r="E4324">
        <v>-978</v>
      </c>
      <c r="F4324">
        <v>-25.15</v>
      </c>
      <c r="H4324">
        <v>10.84</v>
      </c>
      <c r="I4324">
        <v>9.9619999999999997</v>
      </c>
      <c r="J4324">
        <v>60.521999999999998</v>
      </c>
      <c r="K4324">
        <v>8.1880000000000006</v>
      </c>
      <c r="M4324">
        <v>-29.431000000000001</v>
      </c>
      <c r="N4324">
        <v>-24.943000000000001</v>
      </c>
      <c r="O4324">
        <v>-53.267000000000003</v>
      </c>
      <c r="P4324">
        <v>-26.812999999999999</v>
      </c>
      <c r="R4324">
        <v>0.27300000000000002</v>
      </c>
      <c r="S4324">
        <v>0.222</v>
      </c>
      <c r="T4324">
        <v>-0.88600000000000001</v>
      </c>
    </row>
    <row r="4325" spans="5:20" x14ac:dyDescent="0.2">
      <c r="E4325">
        <v>-977</v>
      </c>
      <c r="F4325">
        <v>-25.934000000000001</v>
      </c>
      <c r="H4325">
        <v>10.071</v>
      </c>
      <c r="I4325">
        <v>9.6720000000000006</v>
      </c>
      <c r="J4325">
        <v>60.469000000000001</v>
      </c>
      <c r="K4325">
        <v>8.1419999999999995</v>
      </c>
      <c r="M4325">
        <v>-29.431000000000001</v>
      </c>
      <c r="N4325">
        <v>-24.943000000000001</v>
      </c>
      <c r="O4325">
        <v>-53.267000000000003</v>
      </c>
      <c r="P4325">
        <v>-26.812999999999999</v>
      </c>
      <c r="R4325">
        <v>0.26400000000000001</v>
      </c>
      <c r="S4325">
        <v>0.246</v>
      </c>
      <c r="T4325">
        <v>-0.98199999999999998</v>
      </c>
    </row>
    <row r="4326" spans="5:20" x14ac:dyDescent="0.2">
      <c r="E4326">
        <v>-976</v>
      </c>
      <c r="F4326">
        <v>-27.32</v>
      </c>
      <c r="H4326">
        <v>10.616</v>
      </c>
      <c r="I4326">
        <v>9.8789999999999996</v>
      </c>
      <c r="J4326">
        <v>60.506</v>
      </c>
      <c r="K4326">
        <v>8.1750000000000007</v>
      </c>
      <c r="M4326">
        <v>-28.218</v>
      </c>
      <c r="N4326">
        <v>-24.384</v>
      </c>
      <c r="O4326">
        <v>-53.186999999999998</v>
      </c>
      <c r="P4326">
        <v>-26.552</v>
      </c>
      <c r="R4326">
        <v>0.254</v>
      </c>
      <c r="S4326">
        <v>0.28000000000000003</v>
      </c>
      <c r="T4326">
        <v>-1.1200000000000001</v>
      </c>
    </row>
    <row r="4327" spans="5:20" x14ac:dyDescent="0.2">
      <c r="E4327">
        <v>-975</v>
      </c>
      <c r="F4327">
        <v>-29.792000000000002</v>
      </c>
      <c r="H4327">
        <v>11.589</v>
      </c>
      <c r="I4327">
        <v>10.233000000000001</v>
      </c>
      <c r="J4327">
        <v>60.576000000000001</v>
      </c>
      <c r="K4327">
        <v>8.2330000000000005</v>
      </c>
      <c r="M4327">
        <v>-27.376999999999999</v>
      </c>
      <c r="N4327">
        <v>-23.992000000000001</v>
      </c>
      <c r="O4327">
        <v>-53.12</v>
      </c>
      <c r="P4327">
        <v>-26.37</v>
      </c>
      <c r="R4327">
        <v>0.25700000000000001</v>
      </c>
      <c r="S4327">
        <v>0.32100000000000001</v>
      </c>
      <c r="T4327">
        <v>-1.2829999999999999</v>
      </c>
    </row>
    <row r="4328" spans="5:20" x14ac:dyDescent="0.2">
      <c r="E4328">
        <v>-974</v>
      </c>
      <c r="F4328">
        <v>-32.64</v>
      </c>
      <c r="H4328">
        <v>13.34</v>
      </c>
      <c r="I4328">
        <v>10.831</v>
      </c>
      <c r="J4328">
        <v>60.71</v>
      </c>
      <c r="K4328">
        <v>8.3369999999999997</v>
      </c>
      <c r="M4328">
        <v>-26.891999999999999</v>
      </c>
      <c r="N4328">
        <v>-23.754000000000001</v>
      </c>
      <c r="O4328">
        <v>-53.069000000000003</v>
      </c>
      <c r="P4328">
        <v>-26.259</v>
      </c>
      <c r="R4328">
        <v>0.27400000000000002</v>
      </c>
      <c r="S4328">
        <v>0.35399999999999998</v>
      </c>
      <c r="T4328">
        <v>-1.417</v>
      </c>
    </row>
    <row r="4329" spans="5:20" x14ac:dyDescent="0.2">
      <c r="E4329">
        <v>-973</v>
      </c>
      <c r="F4329">
        <v>-35.759</v>
      </c>
      <c r="H4329">
        <v>15.371</v>
      </c>
      <c r="I4329">
        <v>11.481999999999999</v>
      </c>
      <c r="J4329">
        <v>60.881999999999998</v>
      </c>
      <c r="K4329">
        <v>8.4559999999999995</v>
      </c>
      <c r="M4329">
        <v>-26.681999999999999</v>
      </c>
      <c r="N4329">
        <v>-23.638000000000002</v>
      </c>
      <c r="O4329">
        <v>-53.030999999999999</v>
      </c>
      <c r="P4329">
        <v>-26.206</v>
      </c>
      <c r="R4329">
        <v>0.29699999999999999</v>
      </c>
      <c r="S4329">
        <v>0.38500000000000001</v>
      </c>
      <c r="T4329">
        <v>-1.542</v>
      </c>
    </row>
    <row r="4330" spans="5:20" x14ac:dyDescent="0.2">
      <c r="E4330">
        <v>-972</v>
      </c>
      <c r="F4330">
        <v>-39.000999999999998</v>
      </c>
      <c r="H4330">
        <v>17.593</v>
      </c>
      <c r="I4330">
        <v>12.164</v>
      </c>
      <c r="J4330">
        <v>61.091999999999999</v>
      </c>
      <c r="K4330">
        <v>8.5850000000000009</v>
      </c>
      <c r="M4330">
        <v>-26.678999999999998</v>
      </c>
      <c r="N4330">
        <v>-23.619</v>
      </c>
      <c r="O4330">
        <v>-53.008000000000003</v>
      </c>
      <c r="P4330">
        <v>-26.198</v>
      </c>
      <c r="R4330">
        <v>0.32400000000000001</v>
      </c>
      <c r="S4330">
        <v>0.41299999999999998</v>
      </c>
      <c r="T4330">
        <v>-1.653</v>
      </c>
    </row>
    <row r="4331" spans="5:20" x14ac:dyDescent="0.2">
      <c r="E4331">
        <v>-971</v>
      </c>
      <c r="F4331">
        <v>-42.3</v>
      </c>
      <c r="H4331">
        <v>19.887</v>
      </c>
      <c r="I4331">
        <v>12.855</v>
      </c>
      <c r="J4331">
        <v>61.332000000000001</v>
      </c>
      <c r="K4331">
        <v>8.7200000000000006</v>
      </c>
      <c r="M4331">
        <v>-26.824000000000002</v>
      </c>
      <c r="N4331">
        <v>-23.673999999999999</v>
      </c>
      <c r="O4331">
        <v>-52.999000000000002</v>
      </c>
      <c r="P4331">
        <v>-26.225999999999999</v>
      </c>
      <c r="R4331">
        <v>0.35399999999999998</v>
      </c>
      <c r="S4331">
        <v>0.438</v>
      </c>
      <c r="T4331">
        <v>-1.752</v>
      </c>
    </row>
    <row r="4332" spans="5:20" x14ac:dyDescent="0.2">
      <c r="E4332">
        <v>-970</v>
      </c>
      <c r="F4332">
        <v>-45.655000000000001</v>
      </c>
      <c r="H4332">
        <v>22.193999999999999</v>
      </c>
      <c r="I4332">
        <v>13.551</v>
      </c>
      <c r="J4332">
        <v>61.6</v>
      </c>
      <c r="K4332">
        <v>8.8559999999999999</v>
      </c>
      <c r="M4332">
        <v>-27.073</v>
      </c>
      <c r="N4332">
        <v>-23.783999999999999</v>
      </c>
      <c r="O4332">
        <v>-53.003</v>
      </c>
      <c r="P4332">
        <v>-26.282</v>
      </c>
      <c r="R4332">
        <v>0.38700000000000001</v>
      </c>
      <c r="S4332">
        <v>0.46100000000000002</v>
      </c>
      <c r="T4332">
        <v>-1.843</v>
      </c>
    </row>
    <row r="4333" spans="5:20" x14ac:dyDescent="0.2">
      <c r="E4333">
        <v>-969</v>
      </c>
      <c r="F4333">
        <v>-49.307000000000002</v>
      </c>
      <c r="H4333">
        <v>24.504000000000001</v>
      </c>
      <c r="I4333">
        <v>14.260999999999999</v>
      </c>
      <c r="J4333">
        <v>61.896999999999998</v>
      </c>
      <c r="K4333">
        <v>8.9939999999999998</v>
      </c>
      <c r="M4333">
        <v>-27.393000000000001</v>
      </c>
      <c r="N4333">
        <v>-23.937999999999999</v>
      </c>
      <c r="O4333">
        <v>-53.02</v>
      </c>
      <c r="P4333">
        <v>-26.358000000000001</v>
      </c>
      <c r="R4333">
        <v>0.42099999999999999</v>
      </c>
      <c r="S4333">
        <v>0.48599999999999999</v>
      </c>
      <c r="T4333">
        <v>-1.9419999999999999</v>
      </c>
    </row>
    <row r="4334" spans="5:20" x14ac:dyDescent="0.2">
      <c r="E4334">
        <v>-968</v>
      </c>
      <c r="F4334">
        <v>-53.097000000000001</v>
      </c>
      <c r="H4334">
        <v>26.969000000000001</v>
      </c>
      <c r="I4334">
        <v>15.044</v>
      </c>
      <c r="J4334">
        <v>62.247</v>
      </c>
      <c r="K4334">
        <v>9.1440000000000001</v>
      </c>
      <c r="M4334">
        <v>-27.765000000000001</v>
      </c>
      <c r="N4334">
        <v>-24.13</v>
      </c>
      <c r="O4334">
        <v>-53.051000000000002</v>
      </c>
      <c r="P4334">
        <v>-26.452000000000002</v>
      </c>
      <c r="R4334">
        <v>0.45900000000000002</v>
      </c>
      <c r="S4334">
        <v>0.50800000000000001</v>
      </c>
      <c r="T4334">
        <v>-2.0299999999999998</v>
      </c>
    </row>
    <row r="4335" spans="5:20" x14ac:dyDescent="0.2">
      <c r="E4335">
        <v>-967</v>
      </c>
      <c r="F4335">
        <v>-56.204999999999998</v>
      </c>
      <c r="H4335">
        <v>29.47</v>
      </c>
      <c r="I4335">
        <v>15.871</v>
      </c>
      <c r="J4335">
        <v>62.640999999999998</v>
      </c>
      <c r="K4335">
        <v>9.2989999999999995</v>
      </c>
      <c r="M4335">
        <v>-28.172000000000001</v>
      </c>
      <c r="N4335">
        <v>-24.353000000000002</v>
      </c>
      <c r="O4335">
        <v>-53.095999999999997</v>
      </c>
      <c r="P4335">
        <v>-26.562000000000001</v>
      </c>
      <c r="R4335">
        <v>0.499</v>
      </c>
      <c r="S4335">
        <v>0.51600000000000001</v>
      </c>
      <c r="T4335">
        <v>-2.0630000000000002</v>
      </c>
    </row>
    <row r="4336" spans="5:20" x14ac:dyDescent="0.2">
      <c r="E4336">
        <v>-966</v>
      </c>
      <c r="F4336">
        <v>-59.131999999999998</v>
      </c>
      <c r="H4336">
        <v>31.475000000000001</v>
      </c>
      <c r="I4336">
        <v>16.562999999999999</v>
      </c>
      <c r="J4336">
        <v>62.987000000000002</v>
      </c>
      <c r="K4336">
        <v>9.4260000000000002</v>
      </c>
      <c r="M4336">
        <v>-28.582999999999998</v>
      </c>
      <c r="N4336">
        <v>-24.59</v>
      </c>
      <c r="O4336">
        <v>-53.152000000000001</v>
      </c>
      <c r="P4336">
        <v>-26.677</v>
      </c>
      <c r="R4336">
        <v>0.53400000000000003</v>
      </c>
      <c r="S4336">
        <v>0.52600000000000002</v>
      </c>
      <c r="T4336">
        <v>-2.1030000000000002</v>
      </c>
    </row>
    <row r="4337" spans="5:20" x14ac:dyDescent="0.2">
      <c r="E4337">
        <v>-965</v>
      </c>
      <c r="F4337">
        <v>-67.02</v>
      </c>
      <c r="H4337">
        <v>33.326999999999998</v>
      </c>
      <c r="I4337">
        <v>17.228000000000002</v>
      </c>
      <c r="J4337">
        <v>63.331000000000003</v>
      </c>
      <c r="K4337">
        <v>9.5449999999999999</v>
      </c>
      <c r="M4337">
        <v>-28.989000000000001</v>
      </c>
      <c r="N4337">
        <v>-24.832000000000001</v>
      </c>
      <c r="O4337">
        <v>-53.218000000000004</v>
      </c>
      <c r="P4337">
        <v>-26.792999999999999</v>
      </c>
      <c r="R4337">
        <v>0.56799999999999995</v>
      </c>
      <c r="S4337">
        <v>0.61099999999999999</v>
      </c>
      <c r="T4337">
        <v>-2.4420000000000002</v>
      </c>
    </row>
    <row r="4338" spans="5:20" x14ac:dyDescent="0.2">
      <c r="E4338">
        <v>-964</v>
      </c>
      <c r="F4338">
        <v>-76.676000000000002</v>
      </c>
      <c r="H4338">
        <v>38.136000000000003</v>
      </c>
      <c r="I4338">
        <v>19.074999999999999</v>
      </c>
      <c r="J4338">
        <v>64.346999999999994</v>
      </c>
      <c r="K4338">
        <v>9.8650000000000002</v>
      </c>
      <c r="M4338">
        <v>-29.46</v>
      </c>
      <c r="N4338">
        <v>-25.161000000000001</v>
      </c>
      <c r="O4338">
        <v>-53.325000000000003</v>
      </c>
      <c r="P4338">
        <v>-26.957000000000001</v>
      </c>
      <c r="R4338">
        <v>0.65</v>
      </c>
      <c r="S4338">
        <v>0.66800000000000004</v>
      </c>
      <c r="T4338">
        <v>-2.6720000000000002</v>
      </c>
    </row>
    <row r="4339" spans="5:20" x14ac:dyDescent="0.2">
      <c r="E4339">
        <v>-963</v>
      </c>
      <c r="F4339">
        <v>-74.531000000000006</v>
      </c>
      <c r="H4339">
        <v>43.689</v>
      </c>
      <c r="I4339">
        <v>21.44</v>
      </c>
      <c r="J4339">
        <v>65.766000000000005</v>
      </c>
      <c r="K4339">
        <v>10.254</v>
      </c>
      <c r="M4339">
        <v>-29.981000000000002</v>
      </c>
      <c r="N4339">
        <v>-25.577999999999999</v>
      </c>
      <c r="O4339">
        <v>-53.491999999999997</v>
      </c>
      <c r="P4339">
        <v>-27.172999999999998</v>
      </c>
      <c r="R4339">
        <v>0.754</v>
      </c>
      <c r="S4339">
        <v>0.53400000000000003</v>
      </c>
      <c r="T4339">
        <v>-2.1349999999999998</v>
      </c>
    </row>
    <row r="4340" spans="5:20" x14ac:dyDescent="0.2">
      <c r="E4340">
        <v>-962</v>
      </c>
      <c r="F4340">
        <v>-69.013999999999996</v>
      </c>
      <c r="H4340">
        <v>42.485999999999997</v>
      </c>
      <c r="I4340">
        <v>20.905999999999999</v>
      </c>
      <c r="J4340">
        <v>65.433999999999997</v>
      </c>
      <c r="K4340">
        <v>10.167999999999999</v>
      </c>
      <c r="M4340">
        <v>-29.981000000000002</v>
      </c>
      <c r="N4340">
        <v>-25.577999999999999</v>
      </c>
      <c r="O4340">
        <v>-53.491999999999997</v>
      </c>
      <c r="P4340">
        <v>-27.172999999999998</v>
      </c>
      <c r="R4340">
        <v>0.73199999999999998</v>
      </c>
      <c r="S4340">
        <v>0.47599999999999998</v>
      </c>
      <c r="T4340">
        <v>-1.903</v>
      </c>
    </row>
    <row r="4341" spans="5:20" x14ac:dyDescent="0.2">
      <c r="E4341">
        <v>-961</v>
      </c>
      <c r="F4341">
        <v>-61.034999999999997</v>
      </c>
      <c r="H4341">
        <v>39.311999999999998</v>
      </c>
      <c r="I4341">
        <v>19.555</v>
      </c>
      <c r="J4341">
        <v>64.625</v>
      </c>
      <c r="K4341">
        <v>9.9450000000000003</v>
      </c>
      <c r="M4341">
        <v>-29.981000000000002</v>
      </c>
      <c r="N4341">
        <v>-25.577999999999999</v>
      </c>
      <c r="O4341">
        <v>-53.491999999999997</v>
      </c>
      <c r="P4341">
        <v>-27.172999999999998</v>
      </c>
      <c r="R4341">
        <v>0.68</v>
      </c>
      <c r="S4341">
        <v>0.40799999999999997</v>
      </c>
      <c r="T4341">
        <v>-1.6339999999999999</v>
      </c>
    </row>
    <row r="4342" spans="5:20" x14ac:dyDescent="0.2">
      <c r="E4342">
        <v>-960</v>
      </c>
      <c r="F4342">
        <v>-52.612000000000002</v>
      </c>
      <c r="H4342">
        <v>34.51</v>
      </c>
      <c r="I4342">
        <v>17.666</v>
      </c>
      <c r="J4342">
        <v>63.564</v>
      </c>
      <c r="K4342">
        <v>9.6229999999999993</v>
      </c>
      <c r="M4342">
        <v>-29.981000000000002</v>
      </c>
      <c r="N4342">
        <v>-25.577999999999999</v>
      </c>
      <c r="O4342">
        <v>-53.491999999999997</v>
      </c>
      <c r="P4342">
        <v>-27.172999999999998</v>
      </c>
      <c r="R4342">
        <v>0.60599999999999998</v>
      </c>
      <c r="S4342">
        <v>0.35299999999999998</v>
      </c>
      <c r="T4342">
        <v>-1.41</v>
      </c>
    </row>
    <row r="4343" spans="5:20" x14ac:dyDescent="0.2">
      <c r="E4343">
        <v>-959</v>
      </c>
      <c r="F4343">
        <v>-40.488999999999997</v>
      </c>
      <c r="H4343">
        <v>29.152999999999999</v>
      </c>
      <c r="I4343">
        <v>15.763999999999999</v>
      </c>
      <c r="J4343">
        <v>62.588999999999999</v>
      </c>
      <c r="K4343">
        <v>9.2789999999999999</v>
      </c>
      <c r="M4343">
        <v>-29.981000000000002</v>
      </c>
      <c r="N4343">
        <v>-25.577999999999999</v>
      </c>
      <c r="O4343">
        <v>-53.491999999999997</v>
      </c>
      <c r="P4343">
        <v>-27.172999999999998</v>
      </c>
      <c r="R4343">
        <v>0.52800000000000002</v>
      </c>
      <c r="S4343">
        <v>0.23400000000000001</v>
      </c>
      <c r="T4343">
        <v>-0.93700000000000006</v>
      </c>
    </row>
    <row r="4344" spans="5:20" x14ac:dyDescent="0.2">
      <c r="E4344">
        <v>-958</v>
      </c>
      <c r="F4344">
        <v>-28.035</v>
      </c>
      <c r="H4344">
        <v>20.931999999999999</v>
      </c>
      <c r="I4344">
        <v>13.169</v>
      </c>
      <c r="J4344">
        <v>61.45</v>
      </c>
      <c r="K4344">
        <v>8.7810000000000006</v>
      </c>
      <c r="M4344">
        <v>-29.981000000000002</v>
      </c>
      <c r="N4344">
        <v>-25.577999999999999</v>
      </c>
      <c r="O4344">
        <v>-53.491999999999997</v>
      </c>
      <c r="P4344">
        <v>-27.172999999999998</v>
      </c>
      <c r="R4344">
        <v>0.41499999999999998</v>
      </c>
      <c r="S4344">
        <v>0.13100000000000001</v>
      </c>
      <c r="T4344">
        <v>-0.52600000000000002</v>
      </c>
    </row>
    <row r="4345" spans="5:20" x14ac:dyDescent="0.2">
      <c r="E4345">
        <v>-957</v>
      </c>
      <c r="F4345">
        <v>-17.052</v>
      </c>
      <c r="H4345">
        <v>12.093</v>
      </c>
      <c r="I4345">
        <v>10.41</v>
      </c>
      <c r="J4345">
        <v>60.613</v>
      </c>
      <c r="K4345">
        <v>8.2629999999999999</v>
      </c>
      <c r="M4345">
        <v>-29.981000000000002</v>
      </c>
      <c r="N4345">
        <v>-25.577999999999999</v>
      </c>
      <c r="O4345">
        <v>-53.491999999999997</v>
      </c>
      <c r="P4345">
        <v>-27.172999999999998</v>
      </c>
      <c r="R4345">
        <v>0.3</v>
      </c>
      <c r="S4345" s="1">
        <v>4.2999999999999997E-2</v>
      </c>
      <c r="T4345">
        <v>-0.17199999999999999</v>
      </c>
    </row>
    <row r="4346" spans="5:20" x14ac:dyDescent="0.2">
      <c r="E4346">
        <v>-956</v>
      </c>
      <c r="F4346">
        <v>-6.9969999999999999</v>
      </c>
      <c r="H4346">
        <v>4.7709999999999999</v>
      </c>
      <c r="I4346">
        <v>7.0590000000000002</v>
      </c>
      <c r="J4346">
        <v>60.164999999999999</v>
      </c>
      <c r="K4346">
        <v>7.8</v>
      </c>
      <c r="M4346">
        <v>-29.981000000000002</v>
      </c>
      <c r="N4346">
        <v>-25.577999999999999</v>
      </c>
      <c r="O4346">
        <v>-53.491999999999997</v>
      </c>
      <c r="P4346">
        <v>-27.172999999999998</v>
      </c>
      <c r="R4346">
        <v>0.20100000000000001</v>
      </c>
      <c r="S4346">
        <v>-5.7000000000000002E-2</v>
      </c>
      <c r="T4346">
        <v>0.22900000000000001</v>
      </c>
    </row>
    <row r="4347" spans="5:20" x14ac:dyDescent="0.2">
      <c r="E4347">
        <v>-955</v>
      </c>
      <c r="F4347">
        <v>-6.0519999999999996</v>
      </c>
      <c r="H4347">
        <v>0.28999999999999998</v>
      </c>
      <c r="I4347">
        <v>1.363</v>
      </c>
      <c r="J4347">
        <v>60.003</v>
      </c>
      <c r="K4347">
        <v>7.3689999999999998</v>
      </c>
      <c r="M4347">
        <v>-29.981000000000002</v>
      </c>
      <c r="N4347">
        <v>-25.577999999999999</v>
      </c>
      <c r="O4347">
        <v>-53.491999999999997</v>
      </c>
      <c r="P4347">
        <v>-27.172999999999998</v>
      </c>
      <c r="R4347">
        <v>0.113</v>
      </c>
      <c r="S4347" s="1">
        <v>0.01</v>
      </c>
      <c r="T4347">
        <v>-4.2000000000000003E-2</v>
      </c>
    </row>
    <row r="4348" spans="5:20" x14ac:dyDescent="0.2">
      <c r="E4348">
        <v>-954</v>
      </c>
      <c r="F4348">
        <v>-7.5010000000000003</v>
      </c>
      <c r="H4348">
        <v>9.8000000000000004E-2</v>
      </c>
      <c r="I4348">
        <v>0.57599999999999996</v>
      </c>
      <c r="J4348">
        <v>60.000999999999998</v>
      </c>
      <c r="K4348">
        <v>7.3280000000000003</v>
      </c>
      <c r="M4348">
        <v>-29.981000000000002</v>
      </c>
      <c r="N4348">
        <v>-25.577999999999999</v>
      </c>
      <c r="O4348">
        <v>-53.491999999999997</v>
      </c>
      <c r="P4348">
        <v>-27.172999999999998</v>
      </c>
      <c r="R4348">
        <v>0.105</v>
      </c>
      <c r="S4348">
        <v>4.8000000000000001E-2</v>
      </c>
      <c r="T4348">
        <v>-0.193</v>
      </c>
    </row>
    <row r="4349" spans="5:20" x14ac:dyDescent="0.2">
      <c r="E4349">
        <v>-953</v>
      </c>
      <c r="F4349">
        <v>-6.1</v>
      </c>
      <c r="H4349">
        <v>0.41399999999999998</v>
      </c>
      <c r="I4349">
        <v>1.76</v>
      </c>
      <c r="J4349">
        <v>60.005000000000003</v>
      </c>
      <c r="K4349">
        <v>7.391</v>
      </c>
      <c r="M4349">
        <v>-24.952999999999999</v>
      </c>
      <c r="N4349">
        <v>-23.579000000000001</v>
      </c>
      <c r="O4349">
        <v>-53.356999999999999</v>
      </c>
      <c r="P4349">
        <v>-26.605</v>
      </c>
      <c r="R4349">
        <v>0.104</v>
      </c>
      <c r="S4349">
        <v>0.02</v>
      </c>
      <c r="T4349">
        <v>-8.2000000000000003E-2</v>
      </c>
    </row>
    <row r="4350" spans="5:20" x14ac:dyDescent="0.2">
      <c r="E4350">
        <v>-952</v>
      </c>
      <c r="F4350">
        <v>-3.956</v>
      </c>
      <c r="H4350">
        <v>0.107</v>
      </c>
      <c r="I4350">
        <v>0.61699999999999999</v>
      </c>
      <c r="J4350">
        <v>60.000999999999998</v>
      </c>
      <c r="K4350">
        <v>7.33</v>
      </c>
      <c r="M4350">
        <v>-24.952999999999999</v>
      </c>
      <c r="N4350">
        <v>-23.579000000000001</v>
      </c>
      <c r="O4350">
        <v>-53.356999999999999</v>
      </c>
      <c r="P4350">
        <v>-26.605</v>
      </c>
      <c r="R4350">
        <v>9.8000000000000004E-2</v>
      </c>
      <c r="S4350" s="1">
        <v>-1.7999999999999999E-2</v>
      </c>
      <c r="T4350">
        <v>7.3999999999999996E-2</v>
      </c>
    </row>
    <row r="4351" spans="5:20" x14ac:dyDescent="0.2">
      <c r="E4351">
        <v>-951</v>
      </c>
      <c r="F4351">
        <v>-6.1340000000000003</v>
      </c>
      <c r="H4351">
        <v>0</v>
      </c>
      <c r="I4351">
        <v>0</v>
      </c>
      <c r="J4351">
        <v>57.015000000000001</v>
      </c>
      <c r="K4351">
        <v>6.5149999999999997</v>
      </c>
      <c r="M4351">
        <v>-24.952999999999999</v>
      </c>
      <c r="N4351">
        <v>-23.579000000000001</v>
      </c>
      <c r="O4351">
        <v>-53.356999999999999</v>
      </c>
      <c r="P4351">
        <v>-26.605</v>
      </c>
      <c r="R4351">
        <v>4.4999999999999998E-2</v>
      </c>
      <c r="S4351">
        <v>8.1000000000000003E-2</v>
      </c>
      <c r="T4351">
        <v>-0.32200000000000001</v>
      </c>
    </row>
    <row r="4352" spans="5:20" x14ac:dyDescent="0.2">
      <c r="E4352">
        <v>-950</v>
      </c>
      <c r="F4352">
        <v>-9.5449999999999999</v>
      </c>
      <c r="H4352">
        <v>0.113</v>
      </c>
      <c r="I4352">
        <v>0.64700000000000002</v>
      </c>
      <c r="J4352">
        <v>60.000999999999998</v>
      </c>
      <c r="K4352">
        <v>7.3319999999999999</v>
      </c>
      <c r="M4352">
        <v>-21.327999999999999</v>
      </c>
      <c r="N4352">
        <v>-21.928999999999998</v>
      </c>
      <c r="O4352">
        <v>-53.238</v>
      </c>
      <c r="P4352">
        <v>-26.164000000000001</v>
      </c>
      <c r="R4352">
        <v>9.6000000000000002E-2</v>
      </c>
      <c r="S4352">
        <v>9.9000000000000005E-2</v>
      </c>
      <c r="T4352">
        <v>-0.39800000000000002</v>
      </c>
    </row>
    <row r="4353" spans="5:20" x14ac:dyDescent="0.2">
      <c r="E4353">
        <v>-949</v>
      </c>
      <c r="F4353">
        <v>-11.058</v>
      </c>
      <c r="H4353">
        <v>1.0529999999999999</v>
      </c>
      <c r="I4353">
        <v>3.218</v>
      </c>
      <c r="J4353">
        <v>60.021000000000001</v>
      </c>
      <c r="K4353">
        <v>7.4790000000000001</v>
      </c>
      <c r="M4353">
        <v>-20.02</v>
      </c>
      <c r="N4353">
        <v>-21.227</v>
      </c>
      <c r="O4353">
        <v>-53.136000000000003</v>
      </c>
      <c r="P4353">
        <v>-25.873999999999999</v>
      </c>
      <c r="R4353">
        <v>0.111</v>
      </c>
      <c r="S4353">
        <v>0.115</v>
      </c>
      <c r="T4353">
        <v>-0.45900000000000002</v>
      </c>
    </row>
    <row r="4354" spans="5:20" x14ac:dyDescent="0.2">
      <c r="E4354">
        <v>-948</v>
      </c>
      <c r="F4354">
        <v>-12.061</v>
      </c>
      <c r="H4354">
        <v>1.651</v>
      </c>
      <c r="I4354">
        <v>4.1619999999999999</v>
      </c>
      <c r="J4354">
        <v>60.039000000000001</v>
      </c>
      <c r="K4354">
        <v>7.5439999999999996</v>
      </c>
      <c r="M4354">
        <v>-19.388000000000002</v>
      </c>
      <c r="N4354">
        <v>-20.846</v>
      </c>
      <c r="O4354">
        <v>-53.048999999999999</v>
      </c>
      <c r="P4354">
        <v>-25.675000000000001</v>
      </c>
      <c r="R4354">
        <v>0.11799999999999999</v>
      </c>
      <c r="S4354">
        <v>0.128</v>
      </c>
      <c r="T4354">
        <v>-0.51</v>
      </c>
    </row>
    <row r="4355" spans="5:20" x14ac:dyDescent="0.2">
      <c r="E4355">
        <v>-947</v>
      </c>
      <c r="F4355">
        <v>-15.3</v>
      </c>
      <c r="H4355">
        <v>2.097</v>
      </c>
      <c r="I4355">
        <v>4.7329999999999997</v>
      </c>
      <c r="J4355">
        <v>60.054000000000002</v>
      </c>
      <c r="K4355">
        <v>7.5869999999999997</v>
      </c>
      <c r="M4355">
        <v>-19.087</v>
      </c>
      <c r="N4355">
        <v>-20.638999999999999</v>
      </c>
      <c r="O4355">
        <v>-52.972999999999999</v>
      </c>
      <c r="P4355">
        <v>-25.536999999999999</v>
      </c>
      <c r="R4355">
        <v>0.125</v>
      </c>
      <c r="S4355">
        <v>0.184</v>
      </c>
      <c r="T4355">
        <v>-0.73799999999999999</v>
      </c>
    </row>
    <row r="4356" spans="5:20" x14ac:dyDescent="0.2">
      <c r="E4356">
        <v>-946</v>
      </c>
      <c r="F4356">
        <v>-19.215</v>
      </c>
      <c r="H4356">
        <v>3.7589999999999999</v>
      </c>
      <c r="I4356">
        <v>6.327</v>
      </c>
      <c r="J4356">
        <v>60.119</v>
      </c>
      <c r="K4356">
        <v>7.7249999999999996</v>
      </c>
      <c r="M4356">
        <v>-19.234999999999999</v>
      </c>
      <c r="N4356">
        <v>-20.670999999999999</v>
      </c>
      <c r="O4356">
        <v>-52.911000000000001</v>
      </c>
      <c r="P4356">
        <v>-25.471</v>
      </c>
      <c r="R4356">
        <v>0.14499999999999999</v>
      </c>
      <c r="S4356">
        <v>0.23899999999999999</v>
      </c>
      <c r="T4356">
        <v>-0.95699999999999996</v>
      </c>
    </row>
    <row r="4357" spans="5:20" x14ac:dyDescent="0.2">
      <c r="E4357">
        <v>-945</v>
      </c>
      <c r="F4357">
        <v>-18.765999999999998</v>
      </c>
      <c r="H4357">
        <v>6.1040000000000001</v>
      </c>
      <c r="I4357">
        <v>7.8639999999999999</v>
      </c>
      <c r="J4357">
        <v>60.231000000000002</v>
      </c>
      <c r="K4357">
        <v>7.8920000000000003</v>
      </c>
      <c r="M4357">
        <v>-19.699000000000002</v>
      </c>
      <c r="N4357">
        <v>-20.861000000000001</v>
      </c>
      <c r="O4357">
        <v>-52.863</v>
      </c>
      <c r="P4357">
        <v>-25.463999999999999</v>
      </c>
      <c r="R4357">
        <v>0.17299999999999999</v>
      </c>
      <c r="S4357">
        <v>0.20300000000000001</v>
      </c>
      <c r="T4357">
        <v>-0.81399999999999995</v>
      </c>
    </row>
    <row r="4358" spans="5:20" x14ac:dyDescent="0.2">
      <c r="E4358">
        <v>-944</v>
      </c>
      <c r="F4358">
        <v>-17.192</v>
      </c>
      <c r="H4358">
        <v>5.8209999999999997</v>
      </c>
      <c r="I4358">
        <v>7.7050000000000001</v>
      </c>
      <c r="J4358">
        <v>60.216999999999999</v>
      </c>
      <c r="K4358">
        <v>7.8730000000000002</v>
      </c>
      <c r="M4358">
        <v>-19.699000000000002</v>
      </c>
      <c r="N4358">
        <v>-20.861000000000001</v>
      </c>
      <c r="O4358">
        <v>-52.863</v>
      </c>
      <c r="P4358">
        <v>-25.463999999999999</v>
      </c>
      <c r="R4358">
        <v>0.17</v>
      </c>
      <c r="S4358">
        <v>0.17699999999999999</v>
      </c>
      <c r="T4358">
        <v>-0.70599999999999996</v>
      </c>
    </row>
    <row r="4359" spans="5:20" x14ac:dyDescent="0.2">
      <c r="E4359">
        <v>-943</v>
      </c>
      <c r="F4359">
        <v>-19.388000000000002</v>
      </c>
      <c r="H4359">
        <v>4.8550000000000004</v>
      </c>
      <c r="I4359">
        <v>7.1139999999999999</v>
      </c>
      <c r="J4359">
        <v>60.168999999999997</v>
      </c>
      <c r="K4359">
        <v>7.806</v>
      </c>
      <c r="M4359">
        <v>-19.699000000000002</v>
      </c>
      <c r="N4359">
        <v>-20.861000000000001</v>
      </c>
      <c r="O4359">
        <v>-52.863</v>
      </c>
      <c r="P4359">
        <v>-25.463999999999999</v>
      </c>
      <c r="R4359">
        <v>0.16</v>
      </c>
      <c r="S4359">
        <v>0.22800000000000001</v>
      </c>
      <c r="T4359">
        <v>-0.91300000000000003</v>
      </c>
    </row>
    <row r="4360" spans="5:20" x14ac:dyDescent="0.2">
      <c r="E4360">
        <v>-942</v>
      </c>
      <c r="F4360">
        <v>-22.6</v>
      </c>
      <c r="H4360">
        <v>6.2140000000000004</v>
      </c>
      <c r="I4360">
        <v>7.9240000000000004</v>
      </c>
      <c r="J4360">
        <v>60.237000000000002</v>
      </c>
      <c r="K4360">
        <v>7.899</v>
      </c>
      <c r="M4360">
        <v>-20.065999999999999</v>
      </c>
      <c r="N4360">
        <v>-21.013000000000002</v>
      </c>
      <c r="O4360">
        <v>-52.820999999999998</v>
      </c>
      <c r="P4360">
        <v>-25.460999999999999</v>
      </c>
      <c r="R4360">
        <v>0.17499999999999999</v>
      </c>
      <c r="S4360">
        <v>0.27300000000000002</v>
      </c>
      <c r="T4360">
        <v>-1.0920000000000001</v>
      </c>
    </row>
    <row r="4361" spans="5:20" x14ac:dyDescent="0.2">
      <c r="E4361">
        <v>-941</v>
      </c>
      <c r="F4361">
        <v>-27.652999999999999</v>
      </c>
      <c r="H4361">
        <v>8.3239999999999998</v>
      </c>
      <c r="I4361">
        <v>8.9529999999999994</v>
      </c>
      <c r="J4361">
        <v>60.356999999999999</v>
      </c>
      <c r="K4361">
        <v>8.0350000000000001</v>
      </c>
      <c r="M4361">
        <v>-20.596</v>
      </c>
      <c r="N4361">
        <v>-21.236000000000001</v>
      </c>
      <c r="O4361">
        <v>-52.79</v>
      </c>
      <c r="P4361">
        <v>-25.494</v>
      </c>
      <c r="R4361">
        <v>0.19900000000000001</v>
      </c>
      <c r="S4361">
        <v>0.34100000000000003</v>
      </c>
      <c r="T4361">
        <v>-1.363</v>
      </c>
    </row>
    <row r="4362" spans="5:20" x14ac:dyDescent="0.2">
      <c r="E4362">
        <v>-940</v>
      </c>
      <c r="F4362">
        <v>-33.326000000000001</v>
      </c>
      <c r="H4362">
        <v>11.824</v>
      </c>
      <c r="I4362">
        <v>10.316000000000001</v>
      </c>
      <c r="J4362">
        <v>60.593000000000004</v>
      </c>
      <c r="K4362">
        <v>8.2469999999999999</v>
      </c>
      <c r="M4362">
        <v>-21.332000000000001</v>
      </c>
      <c r="N4362">
        <v>-21.545999999999999</v>
      </c>
      <c r="O4362">
        <v>-52.774000000000001</v>
      </c>
      <c r="P4362">
        <v>-25.573</v>
      </c>
      <c r="R4362">
        <v>0.24</v>
      </c>
      <c r="S4362">
        <v>0.40100000000000002</v>
      </c>
      <c r="T4362">
        <v>-1.6020000000000001</v>
      </c>
    </row>
    <row r="4363" spans="5:20" x14ac:dyDescent="0.2">
      <c r="E4363">
        <v>-939</v>
      </c>
      <c r="F4363">
        <v>-33.776000000000003</v>
      </c>
      <c r="H4363">
        <v>15.86</v>
      </c>
      <c r="I4363">
        <v>11.634</v>
      </c>
      <c r="J4363">
        <v>60.927</v>
      </c>
      <c r="K4363">
        <v>8.484</v>
      </c>
      <c r="M4363">
        <v>-22.206</v>
      </c>
      <c r="N4363">
        <v>-21.917000000000002</v>
      </c>
      <c r="O4363">
        <v>-52.776000000000003</v>
      </c>
      <c r="P4363">
        <v>-25.693000000000001</v>
      </c>
      <c r="R4363">
        <v>0.28899999999999998</v>
      </c>
      <c r="S4363">
        <v>0.35899999999999999</v>
      </c>
      <c r="T4363">
        <v>-1.4370000000000001</v>
      </c>
    </row>
    <row r="4364" spans="5:20" x14ac:dyDescent="0.2">
      <c r="E4364">
        <v>-938</v>
      </c>
      <c r="F4364">
        <v>-32.911000000000001</v>
      </c>
      <c r="H4364">
        <v>16.181000000000001</v>
      </c>
      <c r="I4364">
        <v>11.733000000000001</v>
      </c>
      <c r="J4364">
        <v>60.956000000000003</v>
      </c>
      <c r="K4364">
        <v>8.5030000000000001</v>
      </c>
      <c r="M4364">
        <v>-22.936</v>
      </c>
      <c r="N4364">
        <v>-22.219000000000001</v>
      </c>
      <c r="O4364">
        <v>-52.779000000000003</v>
      </c>
      <c r="P4364">
        <v>-25.788</v>
      </c>
      <c r="R4364">
        <v>0.29799999999999999</v>
      </c>
      <c r="S4364">
        <v>0.33500000000000002</v>
      </c>
      <c r="T4364">
        <v>-1.3420000000000001</v>
      </c>
    </row>
    <row r="4365" spans="5:20" x14ac:dyDescent="0.2">
      <c r="E4365">
        <v>-937</v>
      </c>
      <c r="F4365">
        <v>-36.476999999999997</v>
      </c>
      <c r="H4365">
        <v>15.564</v>
      </c>
      <c r="I4365">
        <v>11.542</v>
      </c>
      <c r="J4365">
        <v>60.9</v>
      </c>
      <c r="K4365">
        <v>8.4670000000000005</v>
      </c>
      <c r="M4365">
        <v>-22.936</v>
      </c>
      <c r="N4365">
        <v>-22.219000000000001</v>
      </c>
      <c r="O4365">
        <v>-52.779000000000003</v>
      </c>
      <c r="P4365">
        <v>-25.788</v>
      </c>
      <c r="R4365">
        <v>0.29099999999999998</v>
      </c>
      <c r="S4365">
        <v>0.40400000000000003</v>
      </c>
      <c r="T4365">
        <v>-1.615</v>
      </c>
    </row>
    <row r="4366" spans="5:20" x14ac:dyDescent="0.2">
      <c r="E4366">
        <v>-936</v>
      </c>
      <c r="F4366">
        <v>-41.23</v>
      </c>
      <c r="H4366">
        <v>18.103000000000002</v>
      </c>
      <c r="I4366">
        <v>12.318</v>
      </c>
      <c r="J4366">
        <v>61.143000000000001</v>
      </c>
      <c r="K4366">
        <v>8.6150000000000002</v>
      </c>
      <c r="M4366">
        <v>-23.646000000000001</v>
      </c>
      <c r="N4366">
        <v>-22.512</v>
      </c>
      <c r="O4366">
        <v>-52.789000000000001</v>
      </c>
      <c r="P4366">
        <v>-25.888000000000002</v>
      </c>
      <c r="R4366">
        <v>0.32400000000000001</v>
      </c>
      <c r="S4366">
        <v>0.45</v>
      </c>
      <c r="T4366">
        <v>-1.802</v>
      </c>
    </row>
    <row r="4367" spans="5:20" x14ac:dyDescent="0.2">
      <c r="E4367">
        <v>-935</v>
      </c>
      <c r="F4367">
        <v>-41.192999999999998</v>
      </c>
      <c r="H4367">
        <v>21.45</v>
      </c>
      <c r="I4367">
        <v>13.324999999999999</v>
      </c>
      <c r="J4367">
        <v>61.51</v>
      </c>
      <c r="K4367">
        <v>8.8119999999999994</v>
      </c>
      <c r="M4367">
        <v>-24.402999999999999</v>
      </c>
      <c r="N4367">
        <v>-22.838999999999999</v>
      </c>
      <c r="O4367">
        <v>-52.814999999999998</v>
      </c>
      <c r="P4367">
        <v>-26.013000000000002</v>
      </c>
      <c r="R4367">
        <v>0.36899999999999999</v>
      </c>
      <c r="S4367">
        <v>0.40400000000000003</v>
      </c>
      <c r="T4367">
        <v>-1.6180000000000001</v>
      </c>
    </row>
    <row r="4368" spans="5:20" x14ac:dyDescent="0.2">
      <c r="E4368">
        <v>-934</v>
      </c>
      <c r="F4368">
        <v>-39.994</v>
      </c>
      <c r="H4368">
        <v>21.423999999999999</v>
      </c>
      <c r="I4368">
        <v>13.317</v>
      </c>
      <c r="J4368">
        <v>61.506999999999998</v>
      </c>
      <c r="K4368">
        <v>8.81</v>
      </c>
      <c r="M4368">
        <v>-24.402999999999999</v>
      </c>
      <c r="N4368">
        <v>-22.838999999999999</v>
      </c>
      <c r="O4368">
        <v>-52.814999999999998</v>
      </c>
      <c r="P4368">
        <v>-26.013000000000002</v>
      </c>
      <c r="R4368">
        <v>0.36799999999999999</v>
      </c>
      <c r="S4368">
        <v>0.38500000000000001</v>
      </c>
      <c r="T4368">
        <v>-1.542</v>
      </c>
    </row>
    <row r="4369" spans="5:20" x14ac:dyDescent="0.2">
      <c r="E4369">
        <v>-933</v>
      </c>
      <c r="F4369">
        <v>-41.948999999999998</v>
      </c>
      <c r="H4369">
        <v>20.585000000000001</v>
      </c>
      <c r="I4369">
        <v>13.064</v>
      </c>
      <c r="J4369">
        <v>61.41</v>
      </c>
      <c r="K4369">
        <v>8.7609999999999992</v>
      </c>
      <c r="M4369">
        <v>-24.402999999999999</v>
      </c>
      <c r="N4369">
        <v>-22.838999999999999</v>
      </c>
      <c r="O4369">
        <v>-52.814999999999998</v>
      </c>
      <c r="P4369">
        <v>-26.013000000000002</v>
      </c>
      <c r="R4369">
        <v>0.35899999999999999</v>
      </c>
      <c r="S4369">
        <v>0.42799999999999999</v>
      </c>
      <c r="T4369">
        <v>-1.7110000000000001</v>
      </c>
    </row>
    <row r="4370" spans="5:20" x14ac:dyDescent="0.2">
      <c r="E4370">
        <v>-932</v>
      </c>
      <c r="F4370">
        <v>-44.685000000000002</v>
      </c>
      <c r="H4370">
        <v>21.951000000000001</v>
      </c>
      <c r="I4370">
        <v>13.477</v>
      </c>
      <c r="J4370">
        <v>61.57</v>
      </c>
      <c r="K4370">
        <v>8.8420000000000005</v>
      </c>
      <c r="M4370">
        <v>-25.053999999999998</v>
      </c>
      <c r="N4370">
        <v>-23.111999999999998</v>
      </c>
      <c r="O4370">
        <v>-52.841000000000001</v>
      </c>
      <c r="P4370">
        <v>-26.116</v>
      </c>
      <c r="R4370">
        <v>0.38100000000000001</v>
      </c>
      <c r="S4370">
        <v>0.45100000000000001</v>
      </c>
      <c r="T4370">
        <v>-1.8029999999999999</v>
      </c>
    </row>
    <row r="4371" spans="5:20" x14ac:dyDescent="0.2">
      <c r="E4371">
        <v>-931</v>
      </c>
      <c r="F4371">
        <v>-45.954999999999998</v>
      </c>
      <c r="H4371">
        <v>23.84</v>
      </c>
      <c r="I4371">
        <v>14.055</v>
      </c>
      <c r="J4371">
        <v>61.808</v>
      </c>
      <c r="K4371">
        <v>8.9540000000000006</v>
      </c>
      <c r="M4371">
        <v>-25.68</v>
      </c>
      <c r="N4371">
        <v>-23.382000000000001</v>
      </c>
      <c r="O4371">
        <v>-52.874000000000002</v>
      </c>
      <c r="P4371">
        <v>-26.221</v>
      </c>
      <c r="R4371">
        <v>0.40899999999999997</v>
      </c>
      <c r="S4371">
        <v>0.443</v>
      </c>
      <c r="T4371">
        <v>-1.7709999999999999</v>
      </c>
    </row>
    <row r="4372" spans="5:20" x14ac:dyDescent="0.2">
      <c r="E4372">
        <v>-930</v>
      </c>
      <c r="F4372">
        <v>-46.881</v>
      </c>
      <c r="H4372">
        <v>24.707999999999998</v>
      </c>
      <c r="I4372">
        <v>14.324999999999999</v>
      </c>
      <c r="J4372">
        <v>61.924999999999997</v>
      </c>
      <c r="K4372">
        <v>9.0069999999999997</v>
      </c>
      <c r="M4372">
        <v>-26.239000000000001</v>
      </c>
      <c r="N4372">
        <v>-23.622</v>
      </c>
      <c r="O4372">
        <v>-52.908999999999999</v>
      </c>
      <c r="P4372">
        <v>-26.315000000000001</v>
      </c>
      <c r="R4372">
        <v>0.42499999999999999</v>
      </c>
      <c r="S4372">
        <v>0.442</v>
      </c>
      <c r="T4372">
        <v>-1.7669999999999999</v>
      </c>
    </row>
    <row r="4373" spans="5:20" x14ac:dyDescent="0.2">
      <c r="E4373">
        <v>-929</v>
      </c>
      <c r="F4373">
        <v>-51.121000000000002</v>
      </c>
      <c r="H4373">
        <v>25.338000000000001</v>
      </c>
      <c r="I4373">
        <v>14.522</v>
      </c>
      <c r="J4373">
        <v>62.011000000000003</v>
      </c>
      <c r="K4373">
        <v>9.0449999999999999</v>
      </c>
      <c r="M4373">
        <v>-26.733000000000001</v>
      </c>
      <c r="N4373">
        <v>-23.831</v>
      </c>
      <c r="O4373">
        <v>-52.942999999999998</v>
      </c>
      <c r="P4373">
        <v>-26.395</v>
      </c>
      <c r="R4373">
        <v>0.438</v>
      </c>
      <c r="S4373">
        <v>0.497</v>
      </c>
      <c r="T4373">
        <v>-1.99</v>
      </c>
    </row>
    <row r="4374" spans="5:20" x14ac:dyDescent="0.2">
      <c r="E4374">
        <v>-928</v>
      </c>
      <c r="F4374">
        <v>-56.232999999999997</v>
      </c>
      <c r="H4374">
        <v>28.173999999999999</v>
      </c>
      <c r="I4374">
        <v>15.436999999999999</v>
      </c>
      <c r="J4374">
        <v>62.432000000000002</v>
      </c>
      <c r="K4374">
        <v>9.218</v>
      </c>
      <c r="M4374">
        <v>-27.257000000000001</v>
      </c>
      <c r="N4374">
        <v>-24.077000000000002</v>
      </c>
      <c r="O4374">
        <v>-52.991999999999997</v>
      </c>
      <c r="P4374">
        <v>-26.498999999999999</v>
      </c>
      <c r="R4374">
        <v>0.48099999999999998</v>
      </c>
      <c r="S4374">
        <v>0.53400000000000003</v>
      </c>
      <c r="T4374">
        <v>-2.1379999999999999</v>
      </c>
    </row>
    <row r="4375" spans="5:20" x14ac:dyDescent="0.2">
      <c r="E4375">
        <v>-927</v>
      </c>
      <c r="F4375">
        <v>-60.387999999999998</v>
      </c>
      <c r="H4375">
        <v>31.492999999999999</v>
      </c>
      <c r="I4375">
        <v>16.57</v>
      </c>
      <c r="J4375">
        <v>62.99</v>
      </c>
      <c r="K4375">
        <v>9.4269999999999996</v>
      </c>
      <c r="M4375">
        <v>-27.809000000000001</v>
      </c>
      <c r="N4375">
        <v>-24.367000000000001</v>
      </c>
      <c r="O4375">
        <v>-53.061</v>
      </c>
      <c r="P4375">
        <v>-26.629000000000001</v>
      </c>
      <c r="R4375">
        <v>0.53400000000000003</v>
      </c>
      <c r="S4375">
        <v>0.54500000000000004</v>
      </c>
      <c r="T4375">
        <v>-2.181</v>
      </c>
    </row>
    <row r="4376" spans="5:20" x14ac:dyDescent="0.2">
      <c r="E4376">
        <v>-926</v>
      </c>
      <c r="F4376">
        <v>-64.370999999999995</v>
      </c>
      <c r="H4376">
        <v>34.109000000000002</v>
      </c>
      <c r="I4376">
        <v>17.515999999999998</v>
      </c>
      <c r="J4376">
        <v>63.484000000000002</v>
      </c>
      <c r="K4376">
        <v>9.5960000000000001</v>
      </c>
      <c r="M4376">
        <v>-28.353000000000002</v>
      </c>
      <c r="N4376">
        <v>-24.672999999999998</v>
      </c>
      <c r="O4376">
        <v>-53.145000000000003</v>
      </c>
      <c r="P4376">
        <v>-26.768000000000001</v>
      </c>
      <c r="R4376">
        <v>0.57899999999999996</v>
      </c>
      <c r="S4376">
        <v>0.56000000000000005</v>
      </c>
      <c r="T4376">
        <v>-2.2389999999999999</v>
      </c>
    </row>
    <row r="4377" spans="5:20" x14ac:dyDescent="0.2">
      <c r="E4377">
        <v>-925</v>
      </c>
      <c r="F4377">
        <v>-66.481999999999999</v>
      </c>
      <c r="H4377">
        <v>36.548999999999999</v>
      </c>
      <c r="I4377">
        <v>18.445</v>
      </c>
      <c r="J4377">
        <v>63.991999999999997</v>
      </c>
      <c r="K4377">
        <v>9.7579999999999991</v>
      </c>
      <c r="M4377">
        <v>-28.879000000000001</v>
      </c>
      <c r="N4377">
        <v>-24.988</v>
      </c>
      <c r="O4377">
        <v>-53.244</v>
      </c>
      <c r="P4377">
        <v>-26.913</v>
      </c>
      <c r="R4377">
        <v>0.624</v>
      </c>
      <c r="S4377">
        <v>0.54600000000000004</v>
      </c>
      <c r="T4377">
        <v>-2.1840000000000002</v>
      </c>
    </row>
    <row r="4378" spans="5:20" x14ac:dyDescent="0.2">
      <c r="E4378">
        <v>-924</v>
      </c>
      <c r="F4378">
        <v>-68.176000000000002</v>
      </c>
      <c r="H4378">
        <v>37.816000000000003</v>
      </c>
      <c r="I4378">
        <v>18.946999999999999</v>
      </c>
      <c r="J4378">
        <v>64.274000000000001</v>
      </c>
      <c r="K4378">
        <v>9.843</v>
      </c>
      <c r="M4378">
        <v>-29.359000000000002</v>
      </c>
      <c r="N4378">
        <v>-25.28</v>
      </c>
      <c r="O4378">
        <v>-53.344000000000001</v>
      </c>
      <c r="P4378">
        <v>-27.045000000000002</v>
      </c>
      <c r="R4378">
        <v>0.65200000000000002</v>
      </c>
      <c r="S4378">
        <v>0.54400000000000004</v>
      </c>
      <c r="T4378">
        <v>-2.1739999999999999</v>
      </c>
    </row>
    <row r="4379" spans="5:20" x14ac:dyDescent="0.2">
      <c r="E4379">
        <v>-923</v>
      </c>
      <c r="F4379">
        <v>-71.852000000000004</v>
      </c>
      <c r="H4379">
        <v>38.82</v>
      </c>
      <c r="I4379">
        <v>19.353000000000002</v>
      </c>
      <c r="J4379">
        <v>64.507000000000005</v>
      </c>
      <c r="K4379">
        <v>9.9120000000000008</v>
      </c>
      <c r="M4379">
        <v>-29.792999999999999</v>
      </c>
      <c r="N4379">
        <v>-25.545999999999999</v>
      </c>
      <c r="O4379">
        <v>-53.444000000000003</v>
      </c>
      <c r="P4379">
        <v>-27.161999999999999</v>
      </c>
      <c r="R4379">
        <v>0.67500000000000004</v>
      </c>
      <c r="S4379">
        <v>0.57399999999999995</v>
      </c>
      <c r="T4379">
        <v>-2.2970000000000002</v>
      </c>
    </row>
    <row r="4380" spans="5:20" x14ac:dyDescent="0.2">
      <c r="E4380">
        <v>-922</v>
      </c>
      <c r="F4380">
        <v>-76.025000000000006</v>
      </c>
      <c r="H4380">
        <v>40.959000000000003</v>
      </c>
      <c r="I4380">
        <v>20.245999999999999</v>
      </c>
      <c r="J4380">
        <v>65.033000000000001</v>
      </c>
      <c r="K4380">
        <v>10.06</v>
      </c>
      <c r="M4380">
        <v>-30.213000000000001</v>
      </c>
      <c r="N4380">
        <v>-25.821999999999999</v>
      </c>
      <c r="O4380">
        <v>-53.558</v>
      </c>
      <c r="P4380">
        <v>-27.286999999999999</v>
      </c>
      <c r="R4380">
        <v>0.71699999999999997</v>
      </c>
      <c r="S4380">
        <v>0.59199999999999997</v>
      </c>
      <c r="T4380">
        <v>-2.367</v>
      </c>
    </row>
    <row r="4381" spans="5:20" x14ac:dyDescent="0.2">
      <c r="E4381">
        <v>-921</v>
      </c>
      <c r="F4381">
        <v>-75.625</v>
      </c>
      <c r="H4381">
        <v>43.325000000000003</v>
      </c>
      <c r="I4381">
        <v>21.277999999999999</v>
      </c>
      <c r="J4381">
        <v>65.664000000000001</v>
      </c>
      <c r="K4381">
        <v>10.228</v>
      </c>
      <c r="M4381">
        <v>-30.622</v>
      </c>
      <c r="N4381">
        <v>-26.113</v>
      </c>
      <c r="O4381">
        <v>-53.691000000000003</v>
      </c>
      <c r="P4381">
        <v>-27.420999999999999</v>
      </c>
      <c r="R4381">
        <v>0.76600000000000001</v>
      </c>
      <c r="S4381">
        <v>0.53800000000000003</v>
      </c>
      <c r="T4381">
        <v>-2.1520000000000001</v>
      </c>
    </row>
    <row r="4382" spans="5:20" x14ac:dyDescent="0.2">
      <c r="E4382">
        <v>-920</v>
      </c>
      <c r="F4382">
        <v>-74.228999999999999</v>
      </c>
      <c r="H4382">
        <v>43.100999999999999</v>
      </c>
      <c r="I4382">
        <v>21.178000000000001</v>
      </c>
      <c r="J4382">
        <v>65.602000000000004</v>
      </c>
      <c r="K4382">
        <v>10.212</v>
      </c>
      <c r="M4382">
        <v>-30.622</v>
      </c>
      <c r="N4382">
        <v>-26.113</v>
      </c>
      <c r="O4382">
        <v>-53.691000000000003</v>
      </c>
      <c r="P4382">
        <v>-27.420999999999999</v>
      </c>
      <c r="R4382">
        <v>0.76100000000000001</v>
      </c>
      <c r="S4382">
        <v>0.52300000000000002</v>
      </c>
      <c r="T4382">
        <v>-2.0910000000000002</v>
      </c>
    </row>
    <row r="4383" spans="5:20" x14ac:dyDescent="0.2">
      <c r="E4383">
        <v>-919</v>
      </c>
      <c r="F4383">
        <v>-70.004000000000005</v>
      </c>
      <c r="H4383">
        <v>42.314999999999998</v>
      </c>
      <c r="I4383">
        <v>20.831</v>
      </c>
      <c r="J4383">
        <v>65.388000000000005</v>
      </c>
      <c r="K4383">
        <v>10.156000000000001</v>
      </c>
      <c r="M4383">
        <v>-30.622</v>
      </c>
      <c r="N4383">
        <v>-26.113</v>
      </c>
      <c r="O4383">
        <v>-53.691000000000003</v>
      </c>
      <c r="P4383">
        <v>-27.420999999999999</v>
      </c>
      <c r="R4383">
        <v>0.747</v>
      </c>
      <c r="S4383">
        <v>0.47499999999999998</v>
      </c>
      <c r="T4383">
        <v>-1.899</v>
      </c>
    </row>
    <row r="4384" spans="5:20" x14ac:dyDescent="0.2">
      <c r="E4384">
        <v>-918</v>
      </c>
      <c r="F4384">
        <v>-65.254999999999995</v>
      </c>
      <c r="H4384">
        <v>39.89</v>
      </c>
      <c r="I4384">
        <v>19.795000000000002</v>
      </c>
      <c r="J4384">
        <v>64.765000000000001</v>
      </c>
      <c r="K4384">
        <v>9.9849999999999994</v>
      </c>
      <c r="M4384">
        <v>-30.622</v>
      </c>
      <c r="N4384">
        <v>-26.113</v>
      </c>
      <c r="O4384">
        <v>-53.691000000000003</v>
      </c>
      <c r="P4384">
        <v>-27.420999999999999</v>
      </c>
      <c r="R4384">
        <v>0.70699999999999996</v>
      </c>
      <c r="S4384">
        <v>0.44500000000000001</v>
      </c>
      <c r="T4384">
        <v>-1.7809999999999999</v>
      </c>
    </row>
    <row r="4385" spans="5:20" x14ac:dyDescent="0.2">
      <c r="E4385">
        <v>-917</v>
      </c>
      <c r="F4385">
        <v>-56.02</v>
      </c>
      <c r="H4385">
        <v>37.082000000000001</v>
      </c>
      <c r="I4385">
        <v>18.655000000000001</v>
      </c>
      <c r="J4385">
        <v>64.108999999999995</v>
      </c>
      <c r="K4385">
        <v>9.7940000000000005</v>
      </c>
      <c r="M4385">
        <v>-30.622</v>
      </c>
      <c r="N4385">
        <v>-26.113</v>
      </c>
      <c r="O4385">
        <v>-53.691000000000003</v>
      </c>
      <c r="P4385">
        <v>-27.420999999999999</v>
      </c>
      <c r="R4385">
        <v>0.66200000000000003</v>
      </c>
      <c r="S4385">
        <v>0.35</v>
      </c>
      <c r="T4385">
        <v>-1.4</v>
      </c>
    </row>
    <row r="4386" spans="5:20" x14ac:dyDescent="0.2">
      <c r="E4386">
        <v>-916</v>
      </c>
      <c r="F4386">
        <v>-46.234999999999999</v>
      </c>
      <c r="H4386">
        <v>31.356999999999999</v>
      </c>
      <c r="I4386">
        <v>16.521999999999998</v>
      </c>
      <c r="J4386">
        <v>62.966000000000001</v>
      </c>
      <c r="K4386">
        <v>9.4190000000000005</v>
      </c>
      <c r="M4386">
        <v>-30.622</v>
      </c>
      <c r="N4386">
        <v>-26.113</v>
      </c>
      <c r="O4386">
        <v>-53.691000000000003</v>
      </c>
      <c r="P4386">
        <v>-27.420999999999999</v>
      </c>
      <c r="R4386">
        <v>0.57399999999999995</v>
      </c>
      <c r="S4386">
        <v>0.28299999999999997</v>
      </c>
      <c r="T4386">
        <v>-1.131</v>
      </c>
    </row>
    <row r="4387" spans="5:20" x14ac:dyDescent="0.2">
      <c r="E4387">
        <v>-915</v>
      </c>
      <c r="F4387">
        <v>-43.837000000000003</v>
      </c>
      <c r="H4387">
        <v>24.899000000000001</v>
      </c>
      <c r="I4387">
        <v>14.384</v>
      </c>
      <c r="J4387">
        <v>61.951000000000001</v>
      </c>
      <c r="K4387">
        <v>9.0180000000000007</v>
      </c>
      <c r="M4387">
        <v>-30.622</v>
      </c>
      <c r="N4387">
        <v>-26.113</v>
      </c>
      <c r="O4387">
        <v>-53.691000000000003</v>
      </c>
      <c r="P4387">
        <v>-27.420999999999999</v>
      </c>
      <c r="R4387">
        <v>0.48099999999999998</v>
      </c>
      <c r="S4387">
        <v>0.33600000000000002</v>
      </c>
      <c r="T4387">
        <v>-1.3460000000000001</v>
      </c>
    </row>
    <row r="4388" spans="5:20" x14ac:dyDescent="0.2">
      <c r="E4388">
        <v>-914</v>
      </c>
      <c r="F4388">
        <v>-42.924999999999997</v>
      </c>
      <c r="H4388">
        <v>23.257000000000001</v>
      </c>
      <c r="I4388">
        <v>13.875999999999999</v>
      </c>
      <c r="J4388">
        <v>61.732999999999997</v>
      </c>
      <c r="K4388">
        <v>8.9190000000000005</v>
      </c>
      <c r="M4388">
        <v>-30.622</v>
      </c>
      <c r="N4388">
        <v>-26.113</v>
      </c>
      <c r="O4388">
        <v>-53.691000000000003</v>
      </c>
      <c r="P4388">
        <v>-27.420999999999999</v>
      </c>
      <c r="R4388">
        <v>0.45900000000000002</v>
      </c>
      <c r="S4388">
        <v>0.34399999999999997</v>
      </c>
      <c r="T4388">
        <v>-1.375</v>
      </c>
    </row>
    <row r="4389" spans="5:20" x14ac:dyDescent="0.2">
      <c r="E4389">
        <v>-913</v>
      </c>
      <c r="F4389">
        <v>-44.286000000000001</v>
      </c>
      <c r="H4389">
        <v>22.628</v>
      </c>
      <c r="I4389">
        <v>13.683</v>
      </c>
      <c r="J4389">
        <v>61.652999999999999</v>
      </c>
      <c r="K4389">
        <v>8.8819999999999997</v>
      </c>
      <c r="M4389">
        <v>-30.622</v>
      </c>
      <c r="N4389">
        <v>-26.113</v>
      </c>
      <c r="O4389">
        <v>-53.691000000000003</v>
      </c>
      <c r="P4389">
        <v>-27.420999999999999</v>
      </c>
      <c r="R4389">
        <v>0.45</v>
      </c>
      <c r="S4389">
        <v>0.375</v>
      </c>
      <c r="T4389">
        <v>-1.498</v>
      </c>
    </row>
    <row r="4390" spans="5:20" x14ac:dyDescent="0.2">
      <c r="E4390">
        <v>-912</v>
      </c>
      <c r="F4390">
        <v>-46.127000000000002</v>
      </c>
      <c r="H4390">
        <v>23.565999999999999</v>
      </c>
      <c r="I4390">
        <v>13.97</v>
      </c>
      <c r="J4390">
        <v>61.773000000000003</v>
      </c>
      <c r="K4390">
        <v>8.9380000000000006</v>
      </c>
      <c r="M4390">
        <v>-30.302</v>
      </c>
      <c r="N4390">
        <v>-25.771000000000001</v>
      </c>
      <c r="O4390">
        <v>-53.616999999999997</v>
      </c>
      <c r="P4390">
        <v>-27.213000000000001</v>
      </c>
      <c r="R4390">
        <v>0.45</v>
      </c>
      <c r="S4390">
        <v>0.40500000000000003</v>
      </c>
      <c r="T4390">
        <v>-1.6180000000000001</v>
      </c>
    </row>
    <row r="4391" spans="5:20" x14ac:dyDescent="0.2">
      <c r="E4391">
        <v>-911</v>
      </c>
      <c r="F4391">
        <v>-43.884</v>
      </c>
      <c r="H4391">
        <v>24.824999999999999</v>
      </c>
      <c r="I4391">
        <v>14.361000000000001</v>
      </c>
      <c r="J4391">
        <v>61.94</v>
      </c>
      <c r="K4391">
        <v>9.0139999999999993</v>
      </c>
      <c r="M4391">
        <v>-30.103000000000002</v>
      </c>
      <c r="N4391">
        <v>-25.536999999999999</v>
      </c>
      <c r="O4391">
        <v>-53.558999999999997</v>
      </c>
      <c r="P4391">
        <v>-27.074000000000002</v>
      </c>
      <c r="R4391">
        <v>0.46</v>
      </c>
      <c r="S4391">
        <v>0.35799999999999998</v>
      </c>
      <c r="T4391">
        <v>-1.4330000000000001</v>
      </c>
    </row>
    <row r="4392" spans="5:20" x14ac:dyDescent="0.2">
      <c r="E4392">
        <v>-910</v>
      </c>
      <c r="F4392">
        <v>-40.859000000000002</v>
      </c>
      <c r="H4392">
        <v>23.29</v>
      </c>
      <c r="I4392">
        <v>13.885999999999999</v>
      </c>
      <c r="J4392">
        <v>61.737000000000002</v>
      </c>
      <c r="K4392">
        <v>8.9209999999999994</v>
      </c>
      <c r="M4392">
        <v>-30.103000000000002</v>
      </c>
      <c r="N4392">
        <v>-25.536999999999999</v>
      </c>
      <c r="O4392">
        <v>-53.558999999999997</v>
      </c>
      <c r="P4392">
        <v>-27.074000000000002</v>
      </c>
      <c r="R4392">
        <v>0.44</v>
      </c>
      <c r="S4392">
        <v>0.32900000000000001</v>
      </c>
      <c r="T4392">
        <v>-1.3149999999999999</v>
      </c>
    </row>
    <row r="4393" spans="5:20" x14ac:dyDescent="0.2">
      <c r="E4393">
        <v>-909</v>
      </c>
      <c r="F4393">
        <v>-40.362000000000002</v>
      </c>
      <c r="H4393">
        <v>21.190999999999999</v>
      </c>
      <c r="I4393">
        <v>13.247</v>
      </c>
      <c r="J4393">
        <v>61.48</v>
      </c>
      <c r="K4393">
        <v>8.7970000000000006</v>
      </c>
      <c r="M4393">
        <v>-30.103000000000002</v>
      </c>
      <c r="N4393">
        <v>-25.536999999999999</v>
      </c>
      <c r="O4393">
        <v>-53.558999999999997</v>
      </c>
      <c r="P4393">
        <v>-27.074000000000002</v>
      </c>
      <c r="R4393">
        <v>0.41199999999999998</v>
      </c>
      <c r="S4393">
        <v>0.34799999999999998</v>
      </c>
      <c r="T4393">
        <v>-1.3919999999999999</v>
      </c>
    </row>
    <row r="4394" spans="5:20" x14ac:dyDescent="0.2">
      <c r="E4394">
        <v>-908</v>
      </c>
      <c r="F4394">
        <v>-40.362000000000002</v>
      </c>
      <c r="H4394">
        <v>20.843</v>
      </c>
      <c r="I4394">
        <v>13.141999999999999</v>
      </c>
      <c r="J4394">
        <v>61.44</v>
      </c>
      <c r="K4394">
        <v>8.7759999999999998</v>
      </c>
      <c r="M4394">
        <v>-30.103000000000002</v>
      </c>
      <c r="N4394">
        <v>-25.536999999999999</v>
      </c>
      <c r="O4394">
        <v>-53.558999999999997</v>
      </c>
      <c r="P4394">
        <v>-27.074000000000002</v>
      </c>
      <c r="R4394">
        <v>0.40799999999999997</v>
      </c>
      <c r="S4394">
        <v>0.35199999999999998</v>
      </c>
      <c r="T4394">
        <v>-1.409</v>
      </c>
    </row>
    <row r="4395" spans="5:20" x14ac:dyDescent="0.2">
      <c r="E4395">
        <v>-907</v>
      </c>
      <c r="F4395">
        <v>-43.646000000000001</v>
      </c>
      <c r="H4395">
        <v>20.843</v>
      </c>
      <c r="I4395">
        <v>13.141999999999999</v>
      </c>
      <c r="J4395">
        <v>61.44</v>
      </c>
      <c r="K4395">
        <v>8.7759999999999998</v>
      </c>
      <c r="M4395">
        <v>-29.709</v>
      </c>
      <c r="N4395">
        <v>-25.225999999999999</v>
      </c>
      <c r="O4395">
        <v>-53.484999999999999</v>
      </c>
      <c r="P4395">
        <v>-26.907</v>
      </c>
      <c r="R4395">
        <v>0.39800000000000002</v>
      </c>
      <c r="S4395">
        <v>0.41599999999999998</v>
      </c>
      <c r="T4395">
        <v>-1.6639999999999999</v>
      </c>
    </row>
    <row r="4396" spans="5:20" x14ac:dyDescent="0.2">
      <c r="E4396">
        <v>-906</v>
      </c>
      <c r="F4396">
        <v>-47.643999999999998</v>
      </c>
      <c r="H4396">
        <v>23.126000000000001</v>
      </c>
      <c r="I4396">
        <v>13.835000000000001</v>
      </c>
      <c r="J4396">
        <v>61.716000000000001</v>
      </c>
      <c r="K4396">
        <v>8.9120000000000008</v>
      </c>
      <c r="M4396">
        <v>-29.518000000000001</v>
      </c>
      <c r="N4396">
        <v>-25.048999999999999</v>
      </c>
      <c r="O4396">
        <v>-53.433999999999997</v>
      </c>
      <c r="P4396">
        <v>-26.814</v>
      </c>
      <c r="R4396">
        <v>0.42399999999999999</v>
      </c>
      <c r="S4396">
        <v>0.45500000000000002</v>
      </c>
      <c r="T4396">
        <v>-1.8220000000000001</v>
      </c>
    </row>
    <row r="4397" spans="5:20" x14ac:dyDescent="0.2">
      <c r="E4397">
        <v>-905</v>
      </c>
      <c r="F4397">
        <v>-48.82</v>
      </c>
      <c r="H4397">
        <v>25.853000000000002</v>
      </c>
      <c r="I4397">
        <v>14.686</v>
      </c>
      <c r="J4397">
        <v>62.084000000000003</v>
      </c>
      <c r="K4397">
        <v>9.0760000000000005</v>
      </c>
      <c r="M4397">
        <v>-29.498000000000001</v>
      </c>
      <c r="N4397">
        <v>-24.989000000000001</v>
      </c>
      <c r="O4397">
        <v>-53.405999999999999</v>
      </c>
      <c r="P4397">
        <v>-26.785</v>
      </c>
      <c r="R4397">
        <v>0.46</v>
      </c>
      <c r="S4397">
        <v>0.439</v>
      </c>
      <c r="T4397">
        <v>-1.7549999999999999</v>
      </c>
    </row>
    <row r="4398" spans="5:20" x14ac:dyDescent="0.2">
      <c r="E4398">
        <v>-904</v>
      </c>
      <c r="F4398">
        <v>-49.445</v>
      </c>
      <c r="H4398">
        <v>26.643000000000001</v>
      </c>
      <c r="I4398">
        <v>14.938000000000001</v>
      </c>
      <c r="J4398">
        <v>62.198999999999998</v>
      </c>
      <c r="K4398">
        <v>9.1240000000000006</v>
      </c>
      <c r="M4398">
        <v>-29.516999999999999</v>
      </c>
      <c r="N4398">
        <v>-24.965</v>
      </c>
      <c r="O4398">
        <v>-53.386000000000003</v>
      </c>
      <c r="P4398">
        <v>-26.774000000000001</v>
      </c>
      <c r="R4398">
        <v>0.47099999999999997</v>
      </c>
      <c r="S4398">
        <v>0.438</v>
      </c>
      <c r="T4398">
        <v>-1.752</v>
      </c>
    </row>
    <row r="4399" spans="5:20" x14ac:dyDescent="0.2">
      <c r="E4399">
        <v>-903</v>
      </c>
      <c r="F4399">
        <v>-50.337000000000003</v>
      </c>
      <c r="H4399">
        <v>27.061</v>
      </c>
      <c r="I4399">
        <v>15.073</v>
      </c>
      <c r="J4399">
        <v>62.261000000000003</v>
      </c>
      <c r="K4399">
        <v>9.15</v>
      </c>
      <c r="M4399">
        <v>-29.550999999999998</v>
      </c>
      <c r="N4399">
        <v>-24.957000000000001</v>
      </c>
      <c r="O4399">
        <v>-53.372</v>
      </c>
      <c r="P4399">
        <v>-26.771999999999998</v>
      </c>
      <c r="R4399">
        <v>0.47699999999999998</v>
      </c>
      <c r="S4399">
        <v>0.44600000000000001</v>
      </c>
      <c r="T4399">
        <v>-1.7829999999999999</v>
      </c>
    </row>
    <row r="4400" spans="5:20" x14ac:dyDescent="0.2">
      <c r="E4400">
        <v>-902</v>
      </c>
      <c r="F4400">
        <v>-51.283000000000001</v>
      </c>
      <c r="H4400">
        <v>27.655000000000001</v>
      </c>
      <c r="I4400">
        <v>15.266999999999999</v>
      </c>
      <c r="J4400">
        <v>62.350999999999999</v>
      </c>
      <c r="K4400">
        <v>9.1859999999999999</v>
      </c>
      <c r="M4400">
        <v>-29.605</v>
      </c>
      <c r="N4400">
        <v>-24.968</v>
      </c>
      <c r="O4400">
        <v>-53.363999999999997</v>
      </c>
      <c r="P4400">
        <v>-26.779</v>
      </c>
      <c r="R4400">
        <v>0.48599999999999999</v>
      </c>
      <c r="S4400">
        <v>0.45200000000000001</v>
      </c>
      <c r="T4400">
        <v>-1.806</v>
      </c>
    </row>
    <row r="4401" spans="5:20" x14ac:dyDescent="0.2">
      <c r="E4401">
        <v>-901</v>
      </c>
      <c r="F4401">
        <v>-54.654000000000003</v>
      </c>
      <c r="H4401">
        <v>28.28</v>
      </c>
      <c r="I4401">
        <v>15.473000000000001</v>
      </c>
      <c r="J4401">
        <v>62.448999999999998</v>
      </c>
      <c r="K4401">
        <v>9.2249999999999996</v>
      </c>
      <c r="M4401">
        <v>-29.677</v>
      </c>
      <c r="N4401">
        <v>-24.995999999999999</v>
      </c>
      <c r="O4401">
        <v>-53.362000000000002</v>
      </c>
      <c r="P4401">
        <v>-26.794</v>
      </c>
      <c r="R4401">
        <v>0.496</v>
      </c>
      <c r="S4401">
        <v>0.495</v>
      </c>
      <c r="T4401">
        <v>-1.978</v>
      </c>
    </row>
    <row r="4402" spans="5:20" x14ac:dyDescent="0.2">
      <c r="E4402">
        <v>-900</v>
      </c>
      <c r="F4402">
        <v>-58.539000000000001</v>
      </c>
      <c r="H4402">
        <v>30.48</v>
      </c>
      <c r="I4402">
        <v>16.216000000000001</v>
      </c>
      <c r="J4402">
        <v>62.811999999999998</v>
      </c>
      <c r="K4402">
        <v>9.3629999999999995</v>
      </c>
      <c r="M4402">
        <v>-29.821999999999999</v>
      </c>
      <c r="N4402">
        <v>-25.081</v>
      </c>
      <c r="O4402">
        <v>-53.375999999999998</v>
      </c>
      <c r="P4402">
        <v>-26.84</v>
      </c>
      <c r="R4402">
        <v>0.53</v>
      </c>
      <c r="S4402">
        <v>0.52100000000000002</v>
      </c>
      <c r="T4402">
        <v>-2.0840000000000001</v>
      </c>
    </row>
    <row r="4403" spans="5:20" x14ac:dyDescent="0.2">
      <c r="E4403">
        <v>-899</v>
      </c>
      <c r="F4403">
        <v>-60.255000000000003</v>
      </c>
      <c r="H4403">
        <v>32.954000000000001</v>
      </c>
      <c r="I4403">
        <v>17.091999999999999</v>
      </c>
      <c r="J4403">
        <v>63.26</v>
      </c>
      <c r="K4403">
        <v>9.5210000000000008</v>
      </c>
      <c r="M4403">
        <v>-30.027999999999999</v>
      </c>
      <c r="N4403">
        <v>-25.22</v>
      </c>
      <c r="O4403">
        <v>-53.411000000000001</v>
      </c>
      <c r="P4403">
        <v>-26.911999999999999</v>
      </c>
      <c r="R4403">
        <v>0.56999999999999995</v>
      </c>
      <c r="S4403">
        <v>0.50700000000000001</v>
      </c>
      <c r="T4403">
        <v>-2.028</v>
      </c>
    </row>
    <row r="4404" spans="5:20" x14ac:dyDescent="0.2">
      <c r="E4404">
        <v>-898</v>
      </c>
      <c r="F4404">
        <v>-61.575000000000003</v>
      </c>
      <c r="H4404">
        <v>34.027000000000001</v>
      </c>
      <c r="I4404">
        <v>17.484999999999999</v>
      </c>
      <c r="J4404">
        <v>63.468000000000004</v>
      </c>
      <c r="K4404">
        <v>9.5909999999999993</v>
      </c>
      <c r="M4404">
        <v>-30.236999999999998</v>
      </c>
      <c r="N4404">
        <v>-25.363</v>
      </c>
      <c r="O4404">
        <v>-53.451000000000001</v>
      </c>
      <c r="P4404">
        <v>-26.984999999999999</v>
      </c>
      <c r="R4404">
        <v>0.59</v>
      </c>
      <c r="S4404">
        <v>0.50700000000000001</v>
      </c>
      <c r="T4404">
        <v>-2.0270000000000001</v>
      </c>
    </row>
    <row r="4405" spans="5:20" x14ac:dyDescent="0.2">
      <c r="E4405">
        <v>-897</v>
      </c>
      <c r="F4405">
        <v>-63.749000000000002</v>
      </c>
      <c r="H4405">
        <v>34.843000000000004</v>
      </c>
      <c r="I4405">
        <v>17.791</v>
      </c>
      <c r="J4405">
        <v>63.631999999999998</v>
      </c>
      <c r="K4405">
        <v>9.6440000000000001</v>
      </c>
      <c r="M4405">
        <v>-30.437999999999999</v>
      </c>
      <c r="N4405">
        <v>-25.503</v>
      </c>
      <c r="O4405">
        <v>-53.494</v>
      </c>
      <c r="P4405">
        <v>-27.053000000000001</v>
      </c>
      <c r="R4405">
        <v>0.60699999999999998</v>
      </c>
      <c r="S4405">
        <v>0.52300000000000002</v>
      </c>
      <c r="T4405">
        <v>-2.0920000000000001</v>
      </c>
    </row>
    <row r="4406" spans="5:20" x14ac:dyDescent="0.2">
      <c r="E4406">
        <v>-896</v>
      </c>
      <c r="F4406">
        <v>-66.096999999999994</v>
      </c>
      <c r="H4406">
        <v>36.173000000000002</v>
      </c>
      <c r="I4406">
        <v>18.298999999999999</v>
      </c>
      <c r="J4406">
        <v>63.91</v>
      </c>
      <c r="K4406">
        <v>9.7330000000000005</v>
      </c>
      <c r="M4406">
        <v>-30.648</v>
      </c>
      <c r="N4406">
        <v>-25.654</v>
      </c>
      <c r="O4406">
        <v>-53.545000000000002</v>
      </c>
      <c r="P4406">
        <v>-27.126000000000001</v>
      </c>
      <c r="R4406">
        <v>0.63200000000000001</v>
      </c>
      <c r="S4406">
        <v>0.53300000000000003</v>
      </c>
      <c r="T4406">
        <v>-2.133</v>
      </c>
    </row>
    <row r="4407" spans="5:20" x14ac:dyDescent="0.2">
      <c r="E4407">
        <v>-895</v>
      </c>
      <c r="F4407">
        <v>-66.739000000000004</v>
      </c>
      <c r="H4407">
        <v>37.587000000000003</v>
      </c>
      <c r="I4407">
        <v>18.855</v>
      </c>
      <c r="J4407">
        <v>64.221999999999994</v>
      </c>
      <c r="K4407">
        <v>9.8279999999999994</v>
      </c>
      <c r="M4407">
        <v>-30.864999999999998</v>
      </c>
      <c r="N4407">
        <v>-25.817</v>
      </c>
      <c r="O4407">
        <v>-53.606000000000002</v>
      </c>
      <c r="P4407">
        <v>-27.204999999999998</v>
      </c>
      <c r="R4407">
        <v>0.65800000000000003</v>
      </c>
      <c r="S4407">
        <v>0.51600000000000001</v>
      </c>
      <c r="T4407">
        <v>-2.0630000000000002</v>
      </c>
    </row>
    <row r="4408" spans="5:20" x14ac:dyDescent="0.2">
      <c r="E4408">
        <v>-894</v>
      </c>
      <c r="F4408">
        <v>-67.076999999999998</v>
      </c>
      <c r="H4408">
        <v>37.969000000000001</v>
      </c>
      <c r="I4408">
        <v>19.007999999999999</v>
      </c>
      <c r="J4408">
        <v>64.308999999999997</v>
      </c>
      <c r="K4408">
        <v>9.8539999999999992</v>
      </c>
      <c r="M4408">
        <v>-31.06</v>
      </c>
      <c r="N4408">
        <v>-25.962</v>
      </c>
      <c r="O4408">
        <v>-53.662999999999997</v>
      </c>
      <c r="P4408">
        <v>-27.271999999999998</v>
      </c>
      <c r="R4408">
        <v>0.66800000000000004</v>
      </c>
      <c r="S4408">
        <v>0.51100000000000001</v>
      </c>
      <c r="T4408">
        <v>-2.0430000000000001</v>
      </c>
    </row>
    <row r="4409" spans="5:20" x14ac:dyDescent="0.2">
      <c r="E4409">
        <v>-893</v>
      </c>
      <c r="F4409">
        <v>-64.546000000000006</v>
      </c>
      <c r="H4409">
        <v>38.17</v>
      </c>
      <c r="I4409">
        <v>19.088999999999999</v>
      </c>
      <c r="J4409">
        <v>64.355000000000004</v>
      </c>
      <c r="K4409">
        <v>9.8670000000000009</v>
      </c>
      <c r="M4409">
        <v>-31.233000000000001</v>
      </c>
      <c r="N4409">
        <v>-26.085000000000001</v>
      </c>
      <c r="O4409">
        <v>-53.716000000000001</v>
      </c>
      <c r="P4409">
        <v>-27.327000000000002</v>
      </c>
      <c r="R4409">
        <v>0.67500000000000004</v>
      </c>
      <c r="S4409">
        <v>0.46700000000000003</v>
      </c>
      <c r="T4409">
        <v>-1.867</v>
      </c>
    </row>
    <row r="4410" spans="5:20" x14ac:dyDescent="0.2">
      <c r="E4410">
        <v>-892</v>
      </c>
      <c r="F4410">
        <v>-61.55</v>
      </c>
      <c r="H4410">
        <v>36.655000000000001</v>
      </c>
      <c r="I4410">
        <v>18.486999999999998</v>
      </c>
      <c r="J4410">
        <v>64.015000000000001</v>
      </c>
      <c r="K4410">
        <v>9.7650000000000006</v>
      </c>
      <c r="M4410">
        <v>-31.233000000000001</v>
      </c>
      <c r="N4410">
        <v>-26.085000000000001</v>
      </c>
      <c r="O4410">
        <v>-53.716000000000001</v>
      </c>
      <c r="P4410">
        <v>-27.327000000000002</v>
      </c>
      <c r="R4410">
        <v>0.65100000000000002</v>
      </c>
      <c r="S4410">
        <v>0.44600000000000001</v>
      </c>
      <c r="T4410">
        <v>-1.784</v>
      </c>
    </row>
    <row r="4411" spans="5:20" x14ac:dyDescent="0.2">
      <c r="E4411">
        <v>-891</v>
      </c>
      <c r="F4411">
        <v>-63.097999999999999</v>
      </c>
      <c r="H4411">
        <v>34.828000000000003</v>
      </c>
      <c r="I4411">
        <v>17.785</v>
      </c>
      <c r="J4411">
        <v>63.628999999999998</v>
      </c>
      <c r="K4411">
        <v>9.6430000000000007</v>
      </c>
      <c r="M4411">
        <v>-31.233000000000001</v>
      </c>
      <c r="N4411">
        <v>-26.085000000000001</v>
      </c>
      <c r="O4411">
        <v>-53.716000000000001</v>
      </c>
      <c r="P4411">
        <v>-27.327000000000002</v>
      </c>
      <c r="R4411">
        <v>0.622</v>
      </c>
      <c r="S4411">
        <v>0.498</v>
      </c>
      <c r="T4411">
        <v>-1.99</v>
      </c>
    </row>
    <row r="4412" spans="5:20" x14ac:dyDescent="0.2">
      <c r="E4412">
        <v>-890</v>
      </c>
      <c r="F4412">
        <v>-65.44</v>
      </c>
      <c r="H4412">
        <v>35.777000000000001</v>
      </c>
      <c r="I4412">
        <v>18.146000000000001</v>
      </c>
      <c r="J4412">
        <v>63.826000000000001</v>
      </c>
      <c r="K4412">
        <v>9.7059999999999995</v>
      </c>
      <c r="M4412">
        <v>-31.314</v>
      </c>
      <c r="N4412">
        <v>-26.117000000000001</v>
      </c>
      <c r="O4412">
        <v>-53.735999999999997</v>
      </c>
      <c r="P4412">
        <v>-27.33</v>
      </c>
      <c r="R4412">
        <v>0.63700000000000001</v>
      </c>
      <c r="S4412">
        <v>0.51700000000000002</v>
      </c>
      <c r="T4412">
        <v>-2.0699999999999998</v>
      </c>
    </row>
    <row r="4413" spans="5:20" x14ac:dyDescent="0.2">
      <c r="E4413">
        <v>-889</v>
      </c>
      <c r="F4413">
        <v>-67.513999999999996</v>
      </c>
      <c r="H4413">
        <v>37.192999999999998</v>
      </c>
      <c r="I4413">
        <v>18.698</v>
      </c>
      <c r="J4413">
        <v>64.132999999999996</v>
      </c>
      <c r="K4413">
        <v>9.8010000000000002</v>
      </c>
      <c r="M4413">
        <v>-31.422999999999998</v>
      </c>
      <c r="N4413">
        <v>-26.184000000000001</v>
      </c>
      <c r="O4413">
        <v>-53.768000000000001</v>
      </c>
      <c r="P4413">
        <v>-27.356000000000002</v>
      </c>
      <c r="R4413">
        <v>0.66100000000000003</v>
      </c>
      <c r="S4413">
        <v>0.52400000000000002</v>
      </c>
      <c r="T4413">
        <v>-2.0979999999999999</v>
      </c>
    </row>
    <row r="4414" spans="5:20" x14ac:dyDescent="0.2">
      <c r="E4414">
        <v>-888</v>
      </c>
      <c r="F4414">
        <v>-69.557000000000002</v>
      </c>
      <c r="H4414">
        <v>38.429000000000002</v>
      </c>
      <c r="I4414">
        <v>19.193000000000001</v>
      </c>
      <c r="J4414">
        <v>64.415000000000006</v>
      </c>
      <c r="K4414">
        <v>9.8849999999999998</v>
      </c>
      <c r="M4414">
        <v>-31.55</v>
      </c>
      <c r="N4414">
        <v>-26.274999999999999</v>
      </c>
      <c r="O4414">
        <v>-53.811</v>
      </c>
      <c r="P4414">
        <v>-27.395</v>
      </c>
      <c r="R4414">
        <v>0.68300000000000005</v>
      </c>
      <c r="S4414">
        <v>0.53200000000000003</v>
      </c>
      <c r="T4414">
        <v>-2.129</v>
      </c>
    </row>
    <row r="4415" spans="5:20" x14ac:dyDescent="0.2">
      <c r="E4415">
        <v>-887</v>
      </c>
      <c r="F4415">
        <v>-70.436000000000007</v>
      </c>
      <c r="H4415">
        <v>39.628999999999998</v>
      </c>
      <c r="I4415">
        <v>19.686</v>
      </c>
      <c r="J4415">
        <v>64.701999999999998</v>
      </c>
      <c r="K4415">
        <v>9.9670000000000005</v>
      </c>
      <c r="M4415">
        <v>-31.689</v>
      </c>
      <c r="N4415">
        <v>-26.382999999999999</v>
      </c>
      <c r="O4415">
        <v>-53.863</v>
      </c>
      <c r="P4415">
        <v>-27.445</v>
      </c>
      <c r="R4415">
        <v>0.70599999999999996</v>
      </c>
      <c r="S4415">
        <v>0.52300000000000002</v>
      </c>
      <c r="T4415">
        <v>-2.09</v>
      </c>
    </row>
    <row r="4416" spans="5:20" x14ac:dyDescent="0.2">
      <c r="E4416">
        <v>-886</v>
      </c>
      <c r="F4416">
        <v>-71.123000000000005</v>
      </c>
      <c r="H4416">
        <v>40.140999999999998</v>
      </c>
      <c r="I4416">
        <v>19.899999999999999</v>
      </c>
      <c r="J4416">
        <v>64.826999999999998</v>
      </c>
      <c r="K4416">
        <v>10.003</v>
      </c>
      <c r="M4416">
        <v>-31.82</v>
      </c>
      <c r="N4416">
        <v>-26.486000000000001</v>
      </c>
      <c r="O4416">
        <v>-53.914999999999999</v>
      </c>
      <c r="P4416">
        <v>-27.492000000000001</v>
      </c>
      <c r="R4416">
        <v>0.71699999999999997</v>
      </c>
      <c r="S4416">
        <v>0.52100000000000002</v>
      </c>
      <c r="T4416">
        <v>-2.085</v>
      </c>
    </row>
    <row r="4417" spans="5:20" x14ac:dyDescent="0.2">
      <c r="E4417">
        <v>-885</v>
      </c>
      <c r="F4417">
        <v>-71.218999999999994</v>
      </c>
      <c r="H4417">
        <v>40.539000000000001</v>
      </c>
      <c r="I4417">
        <v>20.067</v>
      </c>
      <c r="J4417">
        <v>64.927000000000007</v>
      </c>
      <c r="K4417">
        <v>10.031000000000001</v>
      </c>
      <c r="M4417">
        <v>-31.942</v>
      </c>
      <c r="N4417">
        <v>-26.582000000000001</v>
      </c>
      <c r="O4417">
        <v>-53.966000000000001</v>
      </c>
      <c r="P4417">
        <v>-27.533999999999999</v>
      </c>
      <c r="R4417">
        <v>0.72699999999999998</v>
      </c>
      <c r="S4417">
        <v>0.51300000000000001</v>
      </c>
      <c r="T4417">
        <v>-2.0539999999999998</v>
      </c>
    </row>
    <row r="4418" spans="5:20" x14ac:dyDescent="0.2">
      <c r="E4418">
        <v>-884</v>
      </c>
      <c r="F4418">
        <v>-71.218999999999994</v>
      </c>
      <c r="H4418">
        <v>40.594000000000001</v>
      </c>
      <c r="I4418">
        <v>20.091000000000001</v>
      </c>
      <c r="J4418">
        <v>64.941000000000003</v>
      </c>
      <c r="K4418">
        <v>10.034000000000001</v>
      </c>
      <c r="M4418">
        <v>-32.048999999999999</v>
      </c>
      <c r="N4418">
        <v>-26.661999999999999</v>
      </c>
      <c r="O4418">
        <v>-54.011000000000003</v>
      </c>
      <c r="P4418">
        <v>-27.568000000000001</v>
      </c>
      <c r="R4418">
        <v>0.73</v>
      </c>
      <c r="S4418">
        <v>0.51</v>
      </c>
      <c r="T4418">
        <v>-2.0419999999999998</v>
      </c>
    </row>
    <row r="4419" spans="5:20" x14ac:dyDescent="0.2">
      <c r="E4419">
        <v>-883</v>
      </c>
      <c r="F4419">
        <v>-69.739000000000004</v>
      </c>
      <c r="H4419">
        <v>40.594000000000001</v>
      </c>
      <c r="I4419">
        <v>20.091000000000001</v>
      </c>
      <c r="J4419">
        <v>64.941000000000003</v>
      </c>
      <c r="K4419">
        <v>10.034000000000001</v>
      </c>
      <c r="M4419">
        <v>-32.14</v>
      </c>
      <c r="N4419">
        <v>-26.728000000000002</v>
      </c>
      <c r="O4419">
        <v>-54.051000000000002</v>
      </c>
      <c r="P4419">
        <v>-27.594000000000001</v>
      </c>
      <c r="R4419">
        <v>0.73099999999999998</v>
      </c>
      <c r="S4419">
        <v>0.48699999999999999</v>
      </c>
      <c r="T4419">
        <v>-1.9490000000000001</v>
      </c>
    </row>
    <row r="4420" spans="5:20" x14ac:dyDescent="0.2">
      <c r="E4420">
        <v>-882</v>
      </c>
      <c r="F4420">
        <v>-68.034000000000006</v>
      </c>
      <c r="H4420">
        <v>39.735999999999997</v>
      </c>
      <c r="I4420">
        <v>19.73</v>
      </c>
      <c r="J4420">
        <v>64.727000000000004</v>
      </c>
      <c r="K4420">
        <v>9.9749999999999996</v>
      </c>
      <c r="M4420">
        <v>-32.14</v>
      </c>
      <c r="N4420">
        <v>-26.728000000000002</v>
      </c>
      <c r="O4420">
        <v>-54.051000000000002</v>
      </c>
      <c r="P4420">
        <v>-27.594000000000001</v>
      </c>
      <c r="R4420">
        <v>0.71699999999999997</v>
      </c>
      <c r="S4420">
        <v>0.47699999999999998</v>
      </c>
      <c r="T4420">
        <v>-1.907</v>
      </c>
    </row>
    <row r="4421" spans="5:20" x14ac:dyDescent="0.2">
      <c r="E4421">
        <v>-881</v>
      </c>
      <c r="F4421">
        <v>-75.555000000000007</v>
      </c>
      <c r="H4421">
        <v>38.735999999999997</v>
      </c>
      <c r="I4421">
        <v>19.318000000000001</v>
      </c>
      <c r="J4421">
        <v>64.486999999999995</v>
      </c>
      <c r="K4421">
        <v>9.9060000000000006</v>
      </c>
      <c r="M4421">
        <v>-32.14</v>
      </c>
      <c r="N4421">
        <v>-26.728000000000002</v>
      </c>
      <c r="O4421">
        <v>-54.051000000000002</v>
      </c>
      <c r="P4421">
        <v>-27.594000000000001</v>
      </c>
      <c r="R4421">
        <v>0.7</v>
      </c>
      <c r="S4421">
        <v>0.60199999999999998</v>
      </c>
      <c r="T4421">
        <v>-2.4089999999999998</v>
      </c>
    </row>
    <row r="4422" spans="5:20" x14ac:dyDescent="0.2">
      <c r="E4422">
        <v>-880</v>
      </c>
      <c r="F4422">
        <v>-84.81</v>
      </c>
      <c r="H4422">
        <v>43.061999999999998</v>
      </c>
      <c r="I4422">
        <v>21.161000000000001</v>
      </c>
      <c r="J4422">
        <v>65.591999999999999</v>
      </c>
      <c r="K4422">
        <v>10.209</v>
      </c>
      <c r="M4422">
        <v>-32.274999999999999</v>
      </c>
      <c r="N4422">
        <v>-26.852</v>
      </c>
      <c r="O4422">
        <v>-54.12</v>
      </c>
      <c r="P4422">
        <v>-27.655000000000001</v>
      </c>
      <c r="R4422">
        <v>0.77800000000000002</v>
      </c>
      <c r="S4422">
        <v>0.65500000000000003</v>
      </c>
      <c r="T4422">
        <v>-2.62</v>
      </c>
    </row>
    <row r="4423" spans="5:20" x14ac:dyDescent="0.2">
      <c r="E4423">
        <v>-879</v>
      </c>
      <c r="F4423">
        <v>-83.241</v>
      </c>
      <c r="H4423">
        <v>48.103000000000002</v>
      </c>
      <c r="I4423">
        <v>23.504000000000001</v>
      </c>
      <c r="J4423">
        <v>67.108000000000004</v>
      </c>
      <c r="K4423">
        <v>10.58</v>
      </c>
      <c r="M4423">
        <v>-32.496000000000002</v>
      </c>
      <c r="N4423">
        <v>-27.091999999999999</v>
      </c>
      <c r="O4423">
        <v>-54.265000000000001</v>
      </c>
      <c r="P4423">
        <v>-27.786000000000001</v>
      </c>
      <c r="R4423">
        <v>0.876</v>
      </c>
      <c r="S4423">
        <v>0.53500000000000003</v>
      </c>
      <c r="T4423">
        <v>-2.1379999999999999</v>
      </c>
    </row>
    <row r="4424" spans="5:20" x14ac:dyDescent="0.2">
      <c r="E4424">
        <v>-878</v>
      </c>
      <c r="F4424">
        <v>-80.02</v>
      </c>
      <c r="H4424">
        <v>47.268999999999998</v>
      </c>
      <c r="I4424">
        <v>23.102</v>
      </c>
      <c r="J4424">
        <v>66.838999999999999</v>
      </c>
      <c r="K4424">
        <v>10.516999999999999</v>
      </c>
      <c r="M4424">
        <v>-32.496000000000002</v>
      </c>
      <c r="N4424">
        <v>-27.091999999999999</v>
      </c>
      <c r="O4424">
        <v>-54.265000000000001</v>
      </c>
      <c r="P4424">
        <v>-27.786000000000001</v>
      </c>
      <c r="R4424">
        <v>0.85899999999999999</v>
      </c>
      <c r="S4424">
        <v>0.50700000000000001</v>
      </c>
      <c r="T4424">
        <v>-2.0270000000000001</v>
      </c>
    </row>
    <row r="4425" spans="5:20" x14ac:dyDescent="0.2">
      <c r="E4425">
        <v>-877</v>
      </c>
      <c r="F4425">
        <v>-82.706999999999994</v>
      </c>
      <c r="H4425">
        <v>45.530999999999999</v>
      </c>
      <c r="I4425">
        <v>22.282</v>
      </c>
      <c r="J4425">
        <v>66.302000000000007</v>
      </c>
      <c r="K4425">
        <v>10.388</v>
      </c>
      <c r="M4425">
        <v>-32.496000000000002</v>
      </c>
      <c r="N4425">
        <v>-27.091999999999999</v>
      </c>
      <c r="O4425">
        <v>-54.265000000000001</v>
      </c>
      <c r="P4425">
        <v>-27.786000000000001</v>
      </c>
      <c r="R4425">
        <v>0.82799999999999996</v>
      </c>
      <c r="S4425">
        <v>0.57599999999999996</v>
      </c>
      <c r="T4425">
        <v>-2.3029999999999999</v>
      </c>
    </row>
    <row r="4426" spans="5:20" x14ac:dyDescent="0.2">
      <c r="E4426">
        <v>-876</v>
      </c>
      <c r="F4426">
        <v>-86.322999999999993</v>
      </c>
      <c r="H4426">
        <v>46.984000000000002</v>
      </c>
      <c r="I4426">
        <v>22.965</v>
      </c>
      <c r="J4426">
        <v>66.748000000000005</v>
      </c>
      <c r="K4426">
        <v>10.496</v>
      </c>
      <c r="M4426">
        <v>-32.664999999999999</v>
      </c>
      <c r="N4426">
        <v>-27.260999999999999</v>
      </c>
      <c r="O4426">
        <v>-54.372</v>
      </c>
      <c r="P4426">
        <v>-27.869</v>
      </c>
      <c r="R4426">
        <v>0.86</v>
      </c>
      <c r="S4426">
        <v>0.59299999999999997</v>
      </c>
      <c r="T4426">
        <v>-2.3740000000000001</v>
      </c>
    </row>
    <row r="4427" spans="5:20" x14ac:dyDescent="0.2">
      <c r="E4427">
        <v>-875</v>
      </c>
      <c r="F4427">
        <v>-86.474000000000004</v>
      </c>
      <c r="H4427">
        <v>48.9</v>
      </c>
      <c r="I4427">
        <v>23.893000000000001</v>
      </c>
      <c r="J4427">
        <v>67.373000000000005</v>
      </c>
      <c r="K4427">
        <v>10.64</v>
      </c>
      <c r="M4427">
        <v>-32.847999999999999</v>
      </c>
      <c r="N4427">
        <v>-27.452999999999999</v>
      </c>
      <c r="O4427">
        <v>-54.502000000000002</v>
      </c>
      <c r="P4427">
        <v>-27.966000000000001</v>
      </c>
      <c r="R4427">
        <v>0.90200000000000002</v>
      </c>
      <c r="S4427">
        <v>0.55300000000000005</v>
      </c>
      <c r="T4427">
        <v>-2.2130000000000001</v>
      </c>
    </row>
    <row r="4428" spans="5:20" x14ac:dyDescent="0.2">
      <c r="E4428">
        <v>-874</v>
      </c>
      <c r="F4428">
        <v>-86.111000000000004</v>
      </c>
      <c r="H4428">
        <v>48.978999999999999</v>
      </c>
      <c r="I4428">
        <v>23.931999999999999</v>
      </c>
      <c r="J4428">
        <v>67.399000000000001</v>
      </c>
      <c r="K4428">
        <v>10.646000000000001</v>
      </c>
      <c r="M4428">
        <v>-33.009</v>
      </c>
      <c r="N4428">
        <v>-27.614000000000001</v>
      </c>
      <c r="O4428">
        <v>-54.618000000000002</v>
      </c>
      <c r="P4428">
        <v>-28.042000000000002</v>
      </c>
      <c r="R4428">
        <v>0.90900000000000003</v>
      </c>
      <c r="S4428">
        <v>0.54200000000000004</v>
      </c>
      <c r="T4428">
        <v>-2.1680000000000001</v>
      </c>
    </row>
    <row r="4429" spans="5:20" x14ac:dyDescent="0.2">
      <c r="E4429">
        <v>-873</v>
      </c>
      <c r="F4429">
        <v>-85.747</v>
      </c>
      <c r="H4429">
        <v>48.787999999999997</v>
      </c>
      <c r="I4429">
        <v>23.838000000000001</v>
      </c>
      <c r="J4429">
        <v>67.334999999999994</v>
      </c>
      <c r="K4429">
        <v>10.632</v>
      </c>
      <c r="M4429">
        <v>-33.009</v>
      </c>
      <c r="N4429">
        <v>-27.614000000000001</v>
      </c>
      <c r="O4429">
        <v>-54.618000000000002</v>
      </c>
      <c r="P4429">
        <v>-28.042000000000002</v>
      </c>
      <c r="R4429">
        <v>0.90500000000000003</v>
      </c>
      <c r="S4429">
        <v>0.54100000000000004</v>
      </c>
      <c r="T4429">
        <v>-2.1640000000000001</v>
      </c>
    </row>
    <row r="4430" spans="5:20" x14ac:dyDescent="0.2">
      <c r="E4430">
        <v>-872</v>
      </c>
      <c r="F4430">
        <v>-85.384</v>
      </c>
      <c r="H4430">
        <v>48.597000000000001</v>
      </c>
      <c r="I4430">
        <v>23.745000000000001</v>
      </c>
      <c r="J4430">
        <v>67.271000000000001</v>
      </c>
      <c r="K4430">
        <v>10.617000000000001</v>
      </c>
      <c r="M4430">
        <v>-33.009</v>
      </c>
      <c r="N4430">
        <v>-27.614000000000001</v>
      </c>
      <c r="O4430">
        <v>-54.618000000000002</v>
      </c>
      <c r="P4430">
        <v>-28.042000000000002</v>
      </c>
      <c r="R4430">
        <v>0.90100000000000002</v>
      </c>
      <c r="S4430">
        <v>0.54</v>
      </c>
      <c r="T4430">
        <v>-2.1579999999999999</v>
      </c>
    </row>
    <row r="4431" spans="5:20" x14ac:dyDescent="0.2">
      <c r="E4431">
        <v>-871</v>
      </c>
      <c r="F4431">
        <v>-80.302999999999997</v>
      </c>
      <c r="H4431">
        <v>48.405999999999999</v>
      </c>
      <c r="I4431">
        <v>23.651</v>
      </c>
      <c r="J4431">
        <v>67.207999999999998</v>
      </c>
      <c r="K4431">
        <v>10.603</v>
      </c>
      <c r="M4431">
        <v>-33.009</v>
      </c>
      <c r="N4431">
        <v>-27.614000000000001</v>
      </c>
      <c r="O4431">
        <v>-54.618000000000002</v>
      </c>
      <c r="P4431">
        <v>-28.042000000000002</v>
      </c>
      <c r="R4431">
        <v>0.89700000000000002</v>
      </c>
      <c r="S4431">
        <v>0.47199999999999998</v>
      </c>
      <c r="T4431">
        <v>-1.89</v>
      </c>
    </row>
    <row r="4432" spans="5:20" x14ac:dyDescent="0.2">
      <c r="E4432">
        <v>-870</v>
      </c>
      <c r="F4432">
        <v>-74.664000000000001</v>
      </c>
      <c r="H4432">
        <v>45.685000000000002</v>
      </c>
      <c r="I4432">
        <v>22.353000000000002</v>
      </c>
      <c r="J4432">
        <v>66.347999999999999</v>
      </c>
      <c r="K4432">
        <v>10.398999999999999</v>
      </c>
      <c r="M4432">
        <v>-33.009</v>
      </c>
      <c r="N4432">
        <v>-27.614000000000001</v>
      </c>
      <c r="O4432">
        <v>-54.618000000000002</v>
      </c>
      <c r="P4432">
        <v>-28.042000000000002</v>
      </c>
      <c r="R4432">
        <v>0.84699999999999998</v>
      </c>
      <c r="S4432">
        <v>0.443</v>
      </c>
      <c r="T4432">
        <v>-1.7729999999999999</v>
      </c>
    </row>
    <row r="4433" spans="5:20" x14ac:dyDescent="0.2">
      <c r="E4433">
        <v>-869</v>
      </c>
      <c r="F4433">
        <v>-68.245999999999995</v>
      </c>
      <c r="H4433">
        <v>42.56</v>
      </c>
      <c r="I4433">
        <v>20.939</v>
      </c>
      <c r="J4433">
        <v>65.454999999999998</v>
      </c>
      <c r="K4433">
        <v>10.173</v>
      </c>
      <c r="M4433">
        <v>-33.009</v>
      </c>
      <c r="N4433">
        <v>-27.614000000000001</v>
      </c>
      <c r="O4433">
        <v>-54.618000000000002</v>
      </c>
      <c r="P4433">
        <v>-28.042000000000002</v>
      </c>
      <c r="R4433">
        <v>0.79100000000000004</v>
      </c>
      <c r="S4433">
        <v>0.40600000000000003</v>
      </c>
      <c r="T4433">
        <v>-1.623</v>
      </c>
    </row>
    <row r="4434" spans="5:20" x14ac:dyDescent="0.2">
      <c r="E4434">
        <v>-868</v>
      </c>
      <c r="F4434">
        <v>-61.869</v>
      </c>
      <c r="H4434">
        <v>38.860999999999997</v>
      </c>
      <c r="I4434">
        <v>19.37</v>
      </c>
      <c r="J4434">
        <v>64.516999999999996</v>
      </c>
      <c r="K4434">
        <v>9.9139999999999997</v>
      </c>
      <c r="M4434">
        <v>-33.009</v>
      </c>
      <c r="N4434">
        <v>-27.614000000000001</v>
      </c>
      <c r="O4434">
        <v>-54.618000000000002</v>
      </c>
      <c r="P4434">
        <v>-28.042000000000002</v>
      </c>
      <c r="R4434">
        <v>0.72699999999999998</v>
      </c>
      <c r="S4434">
        <v>0.374</v>
      </c>
      <c r="T4434">
        <v>-1.496</v>
      </c>
    </row>
    <row r="4435" spans="5:20" x14ac:dyDescent="0.2">
      <c r="E4435">
        <v>-867</v>
      </c>
      <c r="F4435">
        <v>-53.618000000000002</v>
      </c>
      <c r="H4435">
        <v>35.024999999999999</v>
      </c>
      <c r="I4435">
        <v>17.859000000000002</v>
      </c>
      <c r="J4435">
        <v>63.668999999999997</v>
      </c>
      <c r="K4435">
        <v>9.6560000000000006</v>
      </c>
      <c r="M4435">
        <v>-33.009</v>
      </c>
      <c r="N4435">
        <v>-27.614000000000001</v>
      </c>
      <c r="O4435">
        <v>-54.618000000000002</v>
      </c>
      <c r="P4435">
        <v>-28.042000000000002</v>
      </c>
      <c r="R4435">
        <v>0.66500000000000004</v>
      </c>
      <c r="S4435">
        <v>0.31</v>
      </c>
      <c r="T4435">
        <v>-1.24</v>
      </c>
    </row>
    <row r="4436" spans="5:20" x14ac:dyDescent="0.2">
      <c r="E4436">
        <v>-866</v>
      </c>
      <c r="F4436">
        <v>-45.399000000000001</v>
      </c>
      <c r="H4436">
        <v>29.809000000000001</v>
      </c>
      <c r="I4436">
        <v>15.986000000000001</v>
      </c>
      <c r="J4436">
        <v>62.698</v>
      </c>
      <c r="K4436">
        <v>9.3209999999999997</v>
      </c>
      <c r="M4436">
        <v>-33.009</v>
      </c>
      <c r="N4436">
        <v>-27.614000000000001</v>
      </c>
      <c r="O4436">
        <v>-54.618000000000002</v>
      </c>
      <c r="P4436">
        <v>-28.042000000000002</v>
      </c>
      <c r="R4436">
        <v>0.58299999999999996</v>
      </c>
      <c r="S4436">
        <v>0.26</v>
      </c>
      <c r="T4436">
        <v>-1.0409999999999999</v>
      </c>
    </row>
    <row r="4437" spans="5:20" x14ac:dyDescent="0.2">
      <c r="E4437">
        <v>-865</v>
      </c>
      <c r="F4437">
        <v>-30.797999999999998</v>
      </c>
      <c r="H4437">
        <v>24.329000000000001</v>
      </c>
      <c r="I4437">
        <v>14.207000000000001</v>
      </c>
      <c r="J4437">
        <v>61.872999999999998</v>
      </c>
      <c r="K4437">
        <v>8.984</v>
      </c>
      <c r="M4437">
        <v>-33.009</v>
      </c>
      <c r="N4437">
        <v>-27.614000000000001</v>
      </c>
      <c r="O4437">
        <v>-54.618000000000002</v>
      </c>
      <c r="P4437">
        <v>-28.042000000000002</v>
      </c>
      <c r="R4437">
        <v>0.502</v>
      </c>
      <c r="S4437" s="1">
        <v>9.4E-2</v>
      </c>
      <c r="T4437" s="1">
        <v>-0.377</v>
      </c>
    </row>
    <row r="4438" spans="5:20" x14ac:dyDescent="0.2">
      <c r="E4438">
        <v>-864</v>
      </c>
      <c r="F4438">
        <v>-17.55</v>
      </c>
      <c r="H4438">
        <v>14.057</v>
      </c>
      <c r="I4438">
        <v>11.065</v>
      </c>
      <c r="J4438">
        <v>60.768999999999998</v>
      </c>
      <c r="K4438">
        <v>8.3789999999999996</v>
      </c>
      <c r="M4438">
        <v>-33.009</v>
      </c>
      <c r="N4438">
        <v>-27.614000000000001</v>
      </c>
      <c r="O4438">
        <v>-54.618000000000002</v>
      </c>
      <c r="P4438">
        <v>-28.042000000000002</v>
      </c>
      <c r="R4438">
        <v>0.35699999999999998</v>
      </c>
      <c r="S4438" s="1">
        <v>-3.875E-3</v>
      </c>
      <c r="T4438">
        <v>1.4999999999999999E-2</v>
      </c>
    </row>
    <row r="4439" spans="5:20" x14ac:dyDescent="0.2">
      <c r="E4439">
        <v>-863</v>
      </c>
      <c r="F4439">
        <v>-20.408000000000001</v>
      </c>
      <c r="H4439">
        <v>5.0709999999999997</v>
      </c>
      <c r="I4439">
        <v>7.2530000000000001</v>
      </c>
      <c r="J4439">
        <v>60.179000000000002</v>
      </c>
      <c r="K4439">
        <v>7.8209999999999997</v>
      </c>
      <c r="M4439">
        <v>-33.009</v>
      </c>
      <c r="N4439">
        <v>-27.614000000000001</v>
      </c>
      <c r="O4439">
        <v>-54.618000000000002</v>
      </c>
      <c r="P4439">
        <v>-28.042000000000002</v>
      </c>
      <c r="R4439">
        <v>0.22700000000000001</v>
      </c>
      <c r="S4439">
        <v>0.18</v>
      </c>
      <c r="T4439">
        <v>-0.71899999999999997</v>
      </c>
    </row>
    <row r="4440" spans="5:20" x14ac:dyDescent="0.2">
      <c r="E4440">
        <v>-862</v>
      </c>
      <c r="F4440">
        <v>-21.312999999999999</v>
      </c>
      <c r="H4440">
        <v>6.87</v>
      </c>
      <c r="I4440">
        <v>8.2690000000000001</v>
      </c>
      <c r="J4440">
        <v>60.271999999999998</v>
      </c>
      <c r="K4440">
        <v>7.9420000000000002</v>
      </c>
      <c r="M4440">
        <v>-30.353000000000002</v>
      </c>
      <c r="N4440">
        <v>-26.231000000000002</v>
      </c>
      <c r="O4440">
        <v>-54.356999999999999</v>
      </c>
      <c r="P4440">
        <v>-27.416</v>
      </c>
      <c r="R4440">
        <v>0.224</v>
      </c>
      <c r="S4440">
        <v>0.2</v>
      </c>
      <c r="T4440">
        <v>-0.8</v>
      </c>
    </row>
    <row r="4441" spans="5:20" x14ac:dyDescent="0.2">
      <c r="E4441">
        <v>-861</v>
      </c>
      <c r="F4441">
        <v>-14.781000000000001</v>
      </c>
      <c r="H4441">
        <v>7.4640000000000004</v>
      </c>
      <c r="I4441">
        <v>8.56</v>
      </c>
      <c r="J4441">
        <v>60.305999999999997</v>
      </c>
      <c r="K4441">
        <v>7.98</v>
      </c>
      <c r="M4441">
        <v>-28.434999999999999</v>
      </c>
      <c r="N4441">
        <v>-25.209</v>
      </c>
      <c r="O4441">
        <v>-54.13</v>
      </c>
      <c r="P4441">
        <v>-26.954000000000001</v>
      </c>
      <c r="R4441">
        <v>0.217</v>
      </c>
      <c r="S4441">
        <v>8.3000000000000004E-2</v>
      </c>
      <c r="T4441">
        <v>-0.33100000000000002</v>
      </c>
    </row>
    <row r="4442" spans="5:20" x14ac:dyDescent="0.2">
      <c r="E4442">
        <v>-860</v>
      </c>
      <c r="F4442">
        <v>-10.474</v>
      </c>
      <c r="H4442">
        <v>3.4729999999999999</v>
      </c>
      <c r="I4442">
        <v>6.0940000000000003</v>
      </c>
      <c r="J4442">
        <v>60.106999999999999</v>
      </c>
      <c r="K4442">
        <v>7.7030000000000003</v>
      </c>
      <c r="M4442">
        <v>-28.434999999999999</v>
      </c>
      <c r="N4442">
        <v>-25.209</v>
      </c>
      <c r="O4442">
        <v>-54.13</v>
      </c>
      <c r="P4442">
        <v>-26.954000000000001</v>
      </c>
      <c r="R4442">
        <v>0.17</v>
      </c>
      <c r="S4442">
        <v>4.3999999999999997E-2</v>
      </c>
      <c r="T4442">
        <v>-0.17799999999999999</v>
      </c>
    </row>
    <row r="4443" spans="5:20" x14ac:dyDescent="0.2">
      <c r="E4443">
        <v>-859</v>
      </c>
      <c r="F4443">
        <v>-9.6690000000000005</v>
      </c>
      <c r="H4443">
        <v>1.409</v>
      </c>
      <c r="I4443">
        <v>3.81</v>
      </c>
      <c r="J4443">
        <v>60.031999999999996</v>
      </c>
      <c r="K4443">
        <v>7.5190000000000001</v>
      </c>
      <c r="M4443">
        <v>-28.434999999999999</v>
      </c>
      <c r="N4443">
        <v>-25.209</v>
      </c>
      <c r="O4443">
        <v>-54.13</v>
      </c>
      <c r="P4443">
        <v>-26.954000000000001</v>
      </c>
      <c r="R4443">
        <v>0.13900000000000001</v>
      </c>
      <c r="S4443">
        <v>5.8999999999999997E-2</v>
      </c>
      <c r="T4443">
        <v>-0.23699999999999999</v>
      </c>
    </row>
    <row r="4444" spans="5:20" x14ac:dyDescent="0.2">
      <c r="E4444">
        <v>-858</v>
      </c>
      <c r="F4444">
        <v>-9.8339999999999996</v>
      </c>
      <c r="H4444">
        <v>1.0980000000000001</v>
      </c>
      <c r="I4444">
        <v>3.3</v>
      </c>
      <c r="J4444">
        <v>60.021999999999998</v>
      </c>
      <c r="K4444">
        <v>7.484</v>
      </c>
      <c r="M4444">
        <v>-28.434999999999999</v>
      </c>
      <c r="N4444">
        <v>-25.209</v>
      </c>
      <c r="O4444">
        <v>-54.13</v>
      </c>
      <c r="P4444">
        <v>-26.954000000000001</v>
      </c>
      <c r="R4444">
        <v>0.13300000000000001</v>
      </c>
      <c r="S4444">
        <v>6.8000000000000005E-2</v>
      </c>
      <c r="T4444">
        <v>-0.27300000000000002</v>
      </c>
    </row>
    <row r="4445" spans="5:20" x14ac:dyDescent="0.2">
      <c r="E4445">
        <v>-857</v>
      </c>
      <c r="F4445">
        <v>-10.91</v>
      </c>
      <c r="H4445">
        <v>1.1599999999999999</v>
      </c>
      <c r="I4445">
        <v>3.407</v>
      </c>
      <c r="J4445">
        <v>60.024000000000001</v>
      </c>
      <c r="K4445">
        <v>7.4909999999999997</v>
      </c>
      <c r="M4445">
        <v>-24.82</v>
      </c>
      <c r="N4445">
        <v>-23.643000000000001</v>
      </c>
      <c r="O4445">
        <v>-53.915999999999997</v>
      </c>
      <c r="P4445">
        <v>-26.47</v>
      </c>
      <c r="R4445">
        <v>0.122</v>
      </c>
      <c r="S4445">
        <v>0.10100000000000001</v>
      </c>
      <c r="T4445">
        <v>-0.40400000000000003</v>
      </c>
    </row>
    <row r="4446" spans="5:20" x14ac:dyDescent="0.2">
      <c r="E4446">
        <v>-856</v>
      </c>
      <c r="F4446">
        <v>-14.388</v>
      </c>
      <c r="H4446">
        <v>1.5880000000000001</v>
      </c>
      <c r="I4446">
        <v>4.0739999999999998</v>
      </c>
      <c r="J4446">
        <v>60.036999999999999</v>
      </c>
      <c r="K4446">
        <v>7.5369999999999999</v>
      </c>
      <c r="M4446">
        <v>-22.652000000000001</v>
      </c>
      <c r="N4446">
        <v>-22.61</v>
      </c>
      <c r="O4446">
        <v>-53.73</v>
      </c>
      <c r="P4446">
        <v>-26.12</v>
      </c>
      <c r="R4446">
        <v>0.125</v>
      </c>
      <c r="S4446">
        <v>0.16700000000000001</v>
      </c>
      <c r="T4446">
        <v>-0.66900000000000004</v>
      </c>
    </row>
    <row r="4447" spans="5:20" x14ac:dyDescent="0.2">
      <c r="E4447">
        <v>-855</v>
      </c>
      <c r="F4447">
        <v>-19.175000000000001</v>
      </c>
      <c r="H4447">
        <v>3.2610000000000001</v>
      </c>
      <c r="I4447">
        <v>5.9130000000000003</v>
      </c>
      <c r="J4447">
        <v>60.098999999999997</v>
      </c>
      <c r="K4447">
        <v>7.6859999999999999</v>
      </c>
      <c r="M4447">
        <v>-21.724</v>
      </c>
      <c r="N4447">
        <v>-22.103999999999999</v>
      </c>
      <c r="O4447">
        <v>-53.570999999999998</v>
      </c>
      <c r="P4447">
        <v>-25.898</v>
      </c>
      <c r="R4447">
        <v>0.14499999999999999</v>
      </c>
      <c r="S4447">
        <v>0.23799999999999999</v>
      </c>
      <c r="T4447">
        <v>-0.95399999999999996</v>
      </c>
    </row>
    <row r="4448" spans="5:20" x14ac:dyDescent="0.2">
      <c r="E4448">
        <v>-854</v>
      </c>
      <c r="F4448">
        <v>-20.504999999999999</v>
      </c>
      <c r="H4448">
        <v>6.0780000000000003</v>
      </c>
      <c r="I4448">
        <v>7.85</v>
      </c>
      <c r="J4448">
        <v>60.23</v>
      </c>
      <c r="K4448">
        <v>7.89</v>
      </c>
      <c r="M4448">
        <v>-21.587</v>
      </c>
      <c r="N4448">
        <v>-21.954999999999998</v>
      </c>
      <c r="O4448">
        <v>-53.439</v>
      </c>
      <c r="P4448">
        <v>-25.786000000000001</v>
      </c>
      <c r="R4448">
        <v>0.17699999999999999</v>
      </c>
      <c r="S4448">
        <v>0.23200000000000001</v>
      </c>
      <c r="T4448">
        <v>-0.92700000000000005</v>
      </c>
    </row>
    <row r="4449" spans="5:20" x14ac:dyDescent="0.2">
      <c r="E4449">
        <v>-853</v>
      </c>
      <c r="F4449">
        <v>-21.084</v>
      </c>
      <c r="H4449">
        <v>6.9340000000000002</v>
      </c>
      <c r="I4449">
        <v>8.3010000000000002</v>
      </c>
      <c r="J4449">
        <v>60.276000000000003</v>
      </c>
      <c r="K4449">
        <v>7.9459999999999997</v>
      </c>
      <c r="M4449">
        <v>-21.603999999999999</v>
      </c>
      <c r="N4449">
        <v>-21.891999999999999</v>
      </c>
      <c r="O4449">
        <v>-53.326999999999998</v>
      </c>
      <c r="P4449">
        <v>-25.716000000000001</v>
      </c>
      <c r="R4449">
        <v>0.187</v>
      </c>
      <c r="S4449">
        <v>0.23300000000000001</v>
      </c>
      <c r="T4449">
        <v>-0.93</v>
      </c>
    </row>
    <row r="4450" spans="5:20" x14ac:dyDescent="0.2">
      <c r="E4450">
        <v>-852</v>
      </c>
      <c r="F4450">
        <v>-16.899000000000001</v>
      </c>
      <c r="H4450">
        <v>7.3129999999999997</v>
      </c>
      <c r="I4450">
        <v>8.4870000000000001</v>
      </c>
      <c r="J4450">
        <v>60.296999999999997</v>
      </c>
      <c r="K4450">
        <v>7.9710000000000001</v>
      </c>
      <c r="M4450">
        <v>-21.667999999999999</v>
      </c>
      <c r="N4450">
        <v>-21.864000000000001</v>
      </c>
      <c r="O4450">
        <v>-53.228999999999999</v>
      </c>
      <c r="P4450">
        <v>-25.67</v>
      </c>
      <c r="R4450">
        <v>0.192</v>
      </c>
      <c r="S4450">
        <v>0.14899999999999999</v>
      </c>
      <c r="T4450">
        <v>-0.59499999999999997</v>
      </c>
    </row>
    <row r="4451" spans="5:20" x14ac:dyDescent="0.2">
      <c r="E4451">
        <v>-851</v>
      </c>
      <c r="F4451">
        <v>-13.755000000000001</v>
      </c>
      <c r="H4451">
        <v>4.68</v>
      </c>
      <c r="I4451">
        <v>6.9980000000000002</v>
      </c>
      <c r="J4451">
        <v>60.161000000000001</v>
      </c>
      <c r="K4451">
        <v>7.7930000000000001</v>
      </c>
      <c r="M4451">
        <v>-21.667999999999999</v>
      </c>
      <c r="N4451">
        <v>-21.864000000000001</v>
      </c>
      <c r="O4451">
        <v>-53.228999999999999</v>
      </c>
      <c r="P4451">
        <v>-25.67</v>
      </c>
      <c r="R4451">
        <v>0.16400000000000001</v>
      </c>
      <c r="S4451">
        <v>0.115</v>
      </c>
      <c r="T4451">
        <v>-0.46200000000000002</v>
      </c>
    </row>
    <row r="4452" spans="5:20" x14ac:dyDescent="0.2">
      <c r="E4452">
        <v>-850</v>
      </c>
      <c r="F4452">
        <v>-17.385999999999999</v>
      </c>
      <c r="H4452">
        <v>2.9279999999999999</v>
      </c>
      <c r="I4452">
        <v>5.61</v>
      </c>
      <c r="J4452">
        <v>60.085000000000001</v>
      </c>
      <c r="K4452">
        <v>7.6589999999999998</v>
      </c>
      <c r="M4452">
        <v>-21.667999999999999</v>
      </c>
      <c r="N4452">
        <v>-21.864000000000001</v>
      </c>
      <c r="O4452">
        <v>-53.228999999999999</v>
      </c>
      <c r="P4452">
        <v>-25.67</v>
      </c>
      <c r="R4452">
        <v>0.14299999999999999</v>
      </c>
      <c r="S4452">
        <v>0.20699999999999999</v>
      </c>
      <c r="T4452">
        <v>-0.82599999999999996</v>
      </c>
    </row>
    <row r="4453" spans="5:20" x14ac:dyDescent="0.2">
      <c r="E4453">
        <v>-849</v>
      </c>
      <c r="F4453">
        <v>-19.617000000000001</v>
      </c>
      <c r="H4453">
        <v>4.9710000000000001</v>
      </c>
      <c r="I4453">
        <v>7.19</v>
      </c>
      <c r="J4453">
        <v>60.174999999999997</v>
      </c>
      <c r="K4453">
        <v>7.8140000000000001</v>
      </c>
      <c r="M4453">
        <v>-21.364000000000001</v>
      </c>
      <c r="N4453">
        <v>-21.696000000000002</v>
      </c>
      <c r="O4453">
        <v>-53.137999999999998</v>
      </c>
      <c r="P4453">
        <v>-25.594000000000001</v>
      </c>
      <c r="R4453">
        <v>0.16400000000000001</v>
      </c>
      <c r="S4453">
        <v>0.22800000000000001</v>
      </c>
      <c r="T4453">
        <v>-0.91300000000000003</v>
      </c>
    </row>
    <row r="4454" spans="5:20" x14ac:dyDescent="0.2">
      <c r="E4454">
        <v>-848</v>
      </c>
      <c r="F4454">
        <v>-18.189</v>
      </c>
      <c r="H4454">
        <v>6.36</v>
      </c>
      <c r="I4454">
        <v>8.0030000000000001</v>
      </c>
      <c r="J4454">
        <v>60.244999999999997</v>
      </c>
      <c r="K4454">
        <v>7.9089999999999998</v>
      </c>
      <c r="M4454">
        <v>-21.353999999999999</v>
      </c>
      <c r="N4454">
        <v>-21.66</v>
      </c>
      <c r="O4454">
        <v>-53.061999999999998</v>
      </c>
      <c r="P4454">
        <v>-25.562000000000001</v>
      </c>
      <c r="R4454">
        <v>0.17899999999999999</v>
      </c>
      <c r="S4454">
        <v>0.186</v>
      </c>
      <c r="T4454">
        <v>-0.745</v>
      </c>
    </row>
    <row r="4455" spans="5:20" x14ac:dyDescent="0.2">
      <c r="E4455">
        <v>-847</v>
      </c>
      <c r="F4455">
        <v>-18.524000000000001</v>
      </c>
      <c r="H4455">
        <v>5.4610000000000003</v>
      </c>
      <c r="I4455">
        <v>7.4939999999999998</v>
      </c>
      <c r="J4455">
        <v>60.198999999999998</v>
      </c>
      <c r="K4455">
        <v>7.8479999999999999</v>
      </c>
      <c r="M4455">
        <v>-21.353999999999999</v>
      </c>
      <c r="N4455">
        <v>-21.66</v>
      </c>
      <c r="O4455">
        <v>-53.061999999999998</v>
      </c>
      <c r="P4455">
        <v>-25.562000000000001</v>
      </c>
      <c r="R4455">
        <v>0.16900000000000001</v>
      </c>
      <c r="S4455">
        <v>0.20200000000000001</v>
      </c>
      <c r="T4455">
        <v>-0.80800000000000005</v>
      </c>
    </row>
    <row r="4456" spans="5:20" x14ac:dyDescent="0.2">
      <c r="E4456">
        <v>-846</v>
      </c>
      <c r="F4456">
        <v>-21.111000000000001</v>
      </c>
      <c r="H4456">
        <v>5.6689999999999996</v>
      </c>
      <c r="I4456">
        <v>7.617</v>
      </c>
      <c r="J4456">
        <v>60.209000000000003</v>
      </c>
      <c r="K4456">
        <v>7.8620000000000001</v>
      </c>
      <c r="M4456">
        <v>-21.244</v>
      </c>
      <c r="N4456">
        <v>-21.59</v>
      </c>
      <c r="O4456">
        <v>-52.993000000000002</v>
      </c>
      <c r="P4456">
        <v>-25.524999999999999</v>
      </c>
      <c r="R4456">
        <v>0.17100000000000001</v>
      </c>
      <c r="S4456">
        <v>0.25</v>
      </c>
      <c r="T4456">
        <v>-0.999</v>
      </c>
    </row>
    <row r="4457" spans="5:20" x14ac:dyDescent="0.2">
      <c r="E4457">
        <v>-845</v>
      </c>
      <c r="F4457">
        <v>-24.622</v>
      </c>
      <c r="H4457">
        <v>7.33</v>
      </c>
      <c r="I4457">
        <v>8.4960000000000004</v>
      </c>
      <c r="J4457">
        <v>60.298000000000002</v>
      </c>
      <c r="K4457">
        <v>7.9720000000000004</v>
      </c>
      <c r="M4457">
        <v>-21.391999999999999</v>
      </c>
      <c r="N4457">
        <v>-21.632999999999999</v>
      </c>
      <c r="O4457">
        <v>-52.938000000000002</v>
      </c>
      <c r="P4457">
        <v>-25.526</v>
      </c>
      <c r="R4457">
        <v>0.189</v>
      </c>
      <c r="S4457">
        <v>0.29599999999999999</v>
      </c>
      <c r="T4457">
        <v>-1.1850000000000001</v>
      </c>
    </row>
    <row r="4458" spans="5:20" x14ac:dyDescent="0.2">
      <c r="E4458">
        <v>-844</v>
      </c>
      <c r="F4458">
        <v>-28.824999999999999</v>
      </c>
      <c r="H4458">
        <v>9.7050000000000001</v>
      </c>
      <c r="I4458">
        <v>9.5289999999999999</v>
      </c>
      <c r="J4458">
        <v>60.444000000000003</v>
      </c>
      <c r="K4458">
        <v>8.1199999999999992</v>
      </c>
      <c r="M4458">
        <v>-21.774000000000001</v>
      </c>
      <c r="N4458">
        <v>-21.774999999999999</v>
      </c>
      <c r="O4458">
        <v>-52.896000000000001</v>
      </c>
      <c r="P4458">
        <v>-25.565000000000001</v>
      </c>
      <c r="R4458">
        <v>0.216</v>
      </c>
      <c r="S4458">
        <v>0.34499999999999997</v>
      </c>
      <c r="T4458">
        <v>-1.379</v>
      </c>
    </row>
    <row r="4459" spans="5:20" x14ac:dyDescent="0.2">
      <c r="E4459">
        <v>-843</v>
      </c>
      <c r="F4459">
        <v>-34.777999999999999</v>
      </c>
      <c r="H4459">
        <v>12.653</v>
      </c>
      <c r="I4459">
        <v>10.602</v>
      </c>
      <c r="J4459">
        <v>60.655999999999999</v>
      </c>
      <c r="K4459">
        <v>8.2959999999999994</v>
      </c>
      <c r="M4459">
        <v>-22.338999999999999</v>
      </c>
      <c r="N4459">
        <v>-21.995000000000001</v>
      </c>
      <c r="O4459">
        <v>-52.87</v>
      </c>
      <c r="P4459">
        <v>-25.638999999999999</v>
      </c>
      <c r="R4459">
        <v>0.251</v>
      </c>
      <c r="S4459">
        <v>0.41399999999999998</v>
      </c>
      <c r="T4459">
        <v>-1.657</v>
      </c>
    </row>
    <row r="4460" spans="5:20" x14ac:dyDescent="0.2">
      <c r="E4460">
        <v>-842</v>
      </c>
      <c r="F4460">
        <v>-41.503999999999998</v>
      </c>
      <c r="H4460">
        <v>16.895</v>
      </c>
      <c r="I4460">
        <v>11.952</v>
      </c>
      <c r="J4460">
        <v>61.024000000000001</v>
      </c>
      <c r="K4460">
        <v>8.5449999999999999</v>
      </c>
      <c r="M4460">
        <v>-23.088000000000001</v>
      </c>
      <c r="N4460">
        <v>-22.300999999999998</v>
      </c>
      <c r="O4460">
        <v>-52.863999999999997</v>
      </c>
      <c r="P4460">
        <v>-25.757999999999999</v>
      </c>
      <c r="R4460">
        <v>0.30299999999999999</v>
      </c>
      <c r="S4460">
        <v>0.47599999999999998</v>
      </c>
      <c r="T4460">
        <v>-1.905</v>
      </c>
    </row>
    <row r="4461" spans="5:20" x14ac:dyDescent="0.2">
      <c r="E4461">
        <v>-841</v>
      </c>
      <c r="F4461">
        <v>-41.280999999999999</v>
      </c>
      <c r="H4461">
        <v>21.640999999999998</v>
      </c>
      <c r="I4461">
        <v>13.382999999999999</v>
      </c>
      <c r="J4461">
        <v>61.533000000000001</v>
      </c>
      <c r="K4461">
        <v>8.8230000000000004</v>
      </c>
      <c r="M4461">
        <v>-23.95</v>
      </c>
      <c r="N4461">
        <v>-22.675999999999998</v>
      </c>
      <c r="O4461">
        <v>-52.881999999999998</v>
      </c>
      <c r="P4461">
        <v>-25.917000000000002</v>
      </c>
      <c r="R4461">
        <v>0.36499999999999999</v>
      </c>
      <c r="S4461">
        <v>0.41</v>
      </c>
      <c r="T4461">
        <v>-1.64</v>
      </c>
    </row>
    <row r="4462" spans="5:20" x14ac:dyDescent="0.2">
      <c r="E4462">
        <v>-840</v>
      </c>
      <c r="F4462">
        <v>-40.045000000000002</v>
      </c>
      <c r="H4462">
        <v>21.484999999999999</v>
      </c>
      <c r="I4462">
        <v>13.336</v>
      </c>
      <c r="J4462">
        <v>61.515000000000001</v>
      </c>
      <c r="K4462">
        <v>8.8140000000000001</v>
      </c>
      <c r="M4462">
        <v>-23.95</v>
      </c>
      <c r="N4462">
        <v>-22.675999999999998</v>
      </c>
      <c r="O4462">
        <v>-52.881999999999998</v>
      </c>
      <c r="P4462">
        <v>-25.917000000000002</v>
      </c>
      <c r="R4462">
        <v>0.36299999999999999</v>
      </c>
      <c r="S4462">
        <v>0.39200000000000002</v>
      </c>
      <c r="T4462">
        <v>-1.569</v>
      </c>
    </row>
    <row r="4463" spans="5:20" x14ac:dyDescent="0.2">
      <c r="E4463">
        <v>-839</v>
      </c>
      <c r="F4463">
        <v>-34.622999999999998</v>
      </c>
      <c r="H4463">
        <v>20.620999999999999</v>
      </c>
      <c r="I4463">
        <v>13.074999999999999</v>
      </c>
      <c r="J4463">
        <v>61.414000000000001</v>
      </c>
      <c r="K4463">
        <v>8.7629999999999999</v>
      </c>
      <c r="M4463">
        <v>-23.95</v>
      </c>
      <c r="N4463">
        <v>-22.675999999999998</v>
      </c>
      <c r="O4463">
        <v>-52.881999999999998</v>
      </c>
      <c r="P4463">
        <v>-25.917000000000002</v>
      </c>
      <c r="R4463">
        <v>0.35299999999999998</v>
      </c>
      <c r="S4463">
        <v>0.31</v>
      </c>
      <c r="T4463">
        <v>-1.2390000000000001</v>
      </c>
    </row>
    <row r="4464" spans="5:20" x14ac:dyDescent="0.2">
      <c r="E4464">
        <v>-838</v>
      </c>
      <c r="F4464">
        <v>-31.308</v>
      </c>
      <c r="H4464">
        <v>16.783999999999999</v>
      </c>
      <c r="I4464">
        <v>11.917999999999999</v>
      </c>
      <c r="J4464">
        <v>61.012999999999998</v>
      </c>
      <c r="K4464">
        <v>8.5380000000000003</v>
      </c>
      <c r="M4464">
        <v>-23.95</v>
      </c>
      <c r="N4464">
        <v>-22.675999999999998</v>
      </c>
      <c r="O4464">
        <v>-52.881999999999998</v>
      </c>
      <c r="P4464">
        <v>-25.917000000000002</v>
      </c>
      <c r="R4464">
        <v>0.31</v>
      </c>
      <c r="S4464">
        <v>0.29499999999999998</v>
      </c>
      <c r="T4464">
        <v>-1.18</v>
      </c>
    </row>
    <row r="4465" spans="5:20" x14ac:dyDescent="0.2">
      <c r="E4465">
        <v>-837</v>
      </c>
      <c r="F4465">
        <v>-35.363999999999997</v>
      </c>
      <c r="H4465">
        <v>14.42</v>
      </c>
      <c r="I4465">
        <v>11.182</v>
      </c>
      <c r="J4465">
        <v>60.8</v>
      </c>
      <c r="K4465">
        <v>8.4</v>
      </c>
      <c r="M4465">
        <v>-23.95</v>
      </c>
      <c r="N4465">
        <v>-22.675999999999998</v>
      </c>
      <c r="O4465">
        <v>-52.881999999999998</v>
      </c>
      <c r="P4465">
        <v>-25.917000000000002</v>
      </c>
      <c r="R4465">
        <v>0.28399999999999997</v>
      </c>
      <c r="S4465">
        <v>0.39100000000000001</v>
      </c>
      <c r="T4465">
        <v>-1.5649999999999999</v>
      </c>
    </row>
    <row r="4466" spans="5:20" x14ac:dyDescent="0.2">
      <c r="E4466">
        <v>-836</v>
      </c>
      <c r="F4466">
        <v>-39.395000000000003</v>
      </c>
      <c r="H4466">
        <v>17.312000000000001</v>
      </c>
      <c r="I4466">
        <v>12.079000000000001</v>
      </c>
      <c r="J4466">
        <v>61.064</v>
      </c>
      <c r="K4466">
        <v>8.5690000000000008</v>
      </c>
      <c r="M4466">
        <v>-24.428000000000001</v>
      </c>
      <c r="N4466">
        <v>-22.850999999999999</v>
      </c>
      <c r="O4466">
        <v>-52.875999999999998</v>
      </c>
      <c r="P4466">
        <v>-25.975000000000001</v>
      </c>
      <c r="R4466">
        <v>0.31900000000000001</v>
      </c>
      <c r="S4466">
        <v>0.42499999999999999</v>
      </c>
      <c r="T4466">
        <v>-1.7</v>
      </c>
    </row>
    <row r="4467" spans="5:20" x14ac:dyDescent="0.2">
      <c r="E4467">
        <v>-835</v>
      </c>
      <c r="F4467">
        <v>-43.304000000000002</v>
      </c>
      <c r="H4467">
        <v>20.164000000000001</v>
      </c>
      <c r="I4467">
        <v>12.938000000000001</v>
      </c>
      <c r="J4467">
        <v>61.363</v>
      </c>
      <c r="K4467">
        <v>8.7360000000000007</v>
      </c>
      <c r="M4467">
        <v>-24.984999999999999</v>
      </c>
      <c r="N4467">
        <v>-23.071999999999999</v>
      </c>
      <c r="O4467">
        <v>-52.884999999999998</v>
      </c>
      <c r="P4467">
        <v>-26.06</v>
      </c>
      <c r="R4467">
        <v>0.35599999999999998</v>
      </c>
      <c r="S4467">
        <v>0.45300000000000001</v>
      </c>
      <c r="T4467">
        <v>-1.8109999999999999</v>
      </c>
    </row>
    <row r="4468" spans="5:20" x14ac:dyDescent="0.2">
      <c r="E4468">
        <v>-834</v>
      </c>
      <c r="F4468">
        <v>-44.69</v>
      </c>
      <c r="H4468">
        <v>22.89</v>
      </c>
      <c r="I4468">
        <v>13.763</v>
      </c>
      <c r="J4468">
        <v>61.686</v>
      </c>
      <c r="K4468">
        <v>8.8970000000000002</v>
      </c>
      <c r="M4468">
        <v>-25.58</v>
      </c>
      <c r="N4468">
        <v>-23.324000000000002</v>
      </c>
      <c r="O4468">
        <v>-52.906999999999996</v>
      </c>
      <c r="P4468">
        <v>-26.164999999999999</v>
      </c>
      <c r="R4468">
        <v>0.39400000000000002</v>
      </c>
      <c r="S4468">
        <v>0.437</v>
      </c>
      <c r="T4468">
        <v>-1.7490000000000001</v>
      </c>
    </row>
    <row r="4469" spans="5:20" x14ac:dyDescent="0.2">
      <c r="E4469">
        <v>-833</v>
      </c>
      <c r="F4469">
        <v>-43.698999999999998</v>
      </c>
      <c r="H4469">
        <v>23.844000000000001</v>
      </c>
      <c r="I4469">
        <v>14.055999999999999</v>
      </c>
      <c r="J4469">
        <v>61.808999999999997</v>
      </c>
      <c r="K4469">
        <v>8.9550000000000001</v>
      </c>
      <c r="M4469">
        <v>-26.119</v>
      </c>
      <c r="N4469">
        <v>-23.550999999999998</v>
      </c>
      <c r="O4469">
        <v>-52.932000000000002</v>
      </c>
      <c r="P4469">
        <v>-26.259</v>
      </c>
      <c r="R4469">
        <v>0.41099999999999998</v>
      </c>
      <c r="S4469">
        <v>0.40400000000000003</v>
      </c>
      <c r="T4469">
        <v>-1.617</v>
      </c>
    </row>
    <row r="4470" spans="5:20" x14ac:dyDescent="0.2">
      <c r="E4470">
        <v>-832</v>
      </c>
      <c r="F4470">
        <v>-41.39</v>
      </c>
      <c r="H4470">
        <v>23.161999999999999</v>
      </c>
      <c r="I4470">
        <v>13.846</v>
      </c>
      <c r="J4470">
        <v>61.720999999999997</v>
      </c>
      <c r="K4470">
        <v>8.9139999999999997</v>
      </c>
      <c r="M4470">
        <v>-26.119</v>
      </c>
      <c r="N4470">
        <v>-23.550999999999998</v>
      </c>
      <c r="O4470">
        <v>-52.932000000000002</v>
      </c>
      <c r="P4470">
        <v>-26.259</v>
      </c>
      <c r="R4470">
        <v>0.40200000000000002</v>
      </c>
      <c r="S4470">
        <v>0.375</v>
      </c>
      <c r="T4470">
        <v>-1.4990000000000001</v>
      </c>
    </row>
    <row r="4471" spans="5:20" x14ac:dyDescent="0.2">
      <c r="E4471">
        <v>-831</v>
      </c>
      <c r="F4471">
        <v>-38.479999999999997</v>
      </c>
      <c r="H4471">
        <v>21.561</v>
      </c>
      <c r="I4471">
        <v>13.359</v>
      </c>
      <c r="J4471">
        <v>61.524000000000001</v>
      </c>
      <c r="K4471">
        <v>8.8179999999999996</v>
      </c>
      <c r="M4471">
        <v>-26.119</v>
      </c>
      <c r="N4471">
        <v>-23.550999999999998</v>
      </c>
      <c r="O4471">
        <v>-52.932000000000002</v>
      </c>
      <c r="P4471">
        <v>-26.259</v>
      </c>
      <c r="R4471">
        <v>0.38300000000000001</v>
      </c>
      <c r="S4471">
        <v>0.34499999999999997</v>
      </c>
      <c r="T4471">
        <v>-1.3819999999999999</v>
      </c>
    </row>
    <row r="4472" spans="5:20" x14ac:dyDescent="0.2">
      <c r="E4472">
        <v>-830</v>
      </c>
      <c r="F4472">
        <v>-42.274000000000001</v>
      </c>
      <c r="H4472">
        <v>19.52</v>
      </c>
      <c r="I4472">
        <v>12.744</v>
      </c>
      <c r="J4472">
        <v>61.292000000000002</v>
      </c>
      <c r="K4472">
        <v>8.6980000000000004</v>
      </c>
      <c r="M4472">
        <v>-26.119</v>
      </c>
      <c r="N4472">
        <v>-23.550999999999998</v>
      </c>
      <c r="O4472">
        <v>-52.932000000000002</v>
      </c>
      <c r="P4472">
        <v>-26.259</v>
      </c>
      <c r="R4472">
        <v>0.35799999999999998</v>
      </c>
      <c r="S4472">
        <v>0.433</v>
      </c>
      <c r="T4472">
        <v>-1.7330000000000001</v>
      </c>
    </row>
    <row r="4473" spans="5:20" x14ac:dyDescent="0.2">
      <c r="E4473">
        <v>-829</v>
      </c>
      <c r="F4473">
        <v>-47.58</v>
      </c>
      <c r="H4473">
        <v>22.175999999999998</v>
      </c>
      <c r="I4473">
        <v>13.545</v>
      </c>
      <c r="J4473">
        <v>61.597999999999999</v>
      </c>
      <c r="K4473">
        <v>8.8550000000000004</v>
      </c>
      <c r="M4473">
        <v>-26.486999999999998</v>
      </c>
      <c r="N4473">
        <v>-23.686</v>
      </c>
      <c r="O4473">
        <v>-52.944000000000003</v>
      </c>
      <c r="P4473">
        <v>-26.306000000000001</v>
      </c>
      <c r="R4473">
        <v>0.39300000000000002</v>
      </c>
      <c r="S4473">
        <v>0.48599999999999999</v>
      </c>
      <c r="T4473">
        <v>-1.9430000000000001</v>
      </c>
    </row>
    <row r="4474" spans="5:20" x14ac:dyDescent="0.2">
      <c r="E4474">
        <v>-828</v>
      </c>
      <c r="F4474">
        <v>-41.494999999999997</v>
      </c>
      <c r="H4474">
        <v>25.81</v>
      </c>
      <c r="I4474">
        <v>14.672000000000001</v>
      </c>
      <c r="J4474">
        <v>62.078000000000003</v>
      </c>
      <c r="K4474">
        <v>9.0730000000000004</v>
      </c>
      <c r="M4474">
        <v>-26.96</v>
      </c>
      <c r="N4474">
        <v>-23.896000000000001</v>
      </c>
      <c r="O4474">
        <v>-52.976999999999997</v>
      </c>
      <c r="P4474">
        <v>-26.396000000000001</v>
      </c>
      <c r="R4474">
        <v>0.443</v>
      </c>
      <c r="S4474">
        <v>0.33600000000000002</v>
      </c>
      <c r="T4474">
        <v>-1.3420000000000001</v>
      </c>
    </row>
    <row r="4475" spans="5:20" x14ac:dyDescent="0.2">
      <c r="E4475">
        <v>-827</v>
      </c>
      <c r="F4475">
        <v>-36.134</v>
      </c>
      <c r="H4475">
        <v>21.635000000000002</v>
      </c>
      <c r="I4475">
        <v>13.381</v>
      </c>
      <c r="J4475">
        <v>61.531999999999996</v>
      </c>
      <c r="K4475">
        <v>8.8230000000000004</v>
      </c>
      <c r="M4475">
        <v>-26.96</v>
      </c>
      <c r="N4475">
        <v>-23.896000000000001</v>
      </c>
      <c r="O4475">
        <v>-52.976999999999997</v>
      </c>
      <c r="P4475">
        <v>-26.396000000000001</v>
      </c>
      <c r="R4475">
        <v>0.39</v>
      </c>
      <c r="S4475">
        <v>0.29799999999999999</v>
      </c>
      <c r="T4475">
        <v>-1.1930000000000001</v>
      </c>
    </row>
    <row r="4476" spans="5:20" x14ac:dyDescent="0.2">
      <c r="E4476">
        <v>-826</v>
      </c>
      <c r="F4476">
        <v>-35.500999999999998</v>
      </c>
      <c r="H4476">
        <v>17.859000000000002</v>
      </c>
      <c r="I4476">
        <v>12.244</v>
      </c>
      <c r="J4476">
        <v>61.118000000000002</v>
      </c>
      <c r="K4476">
        <v>8.6010000000000009</v>
      </c>
      <c r="M4476">
        <v>-26.96</v>
      </c>
      <c r="N4476">
        <v>-23.896000000000001</v>
      </c>
      <c r="O4476">
        <v>-52.976999999999997</v>
      </c>
      <c r="P4476">
        <v>-26.396000000000001</v>
      </c>
      <c r="R4476">
        <v>0.34399999999999997</v>
      </c>
      <c r="S4476">
        <v>0.33300000000000002</v>
      </c>
      <c r="T4476">
        <v>-1.333</v>
      </c>
    </row>
    <row r="4477" spans="5:20" x14ac:dyDescent="0.2">
      <c r="E4477">
        <v>-825</v>
      </c>
      <c r="F4477">
        <v>-35.603999999999999</v>
      </c>
      <c r="H4477">
        <v>17.408999999999999</v>
      </c>
      <c r="I4477">
        <v>12.108000000000001</v>
      </c>
      <c r="J4477">
        <v>61.073999999999998</v>
      </c>
      <c r="K4477">
        <v>8.5749999999999993</v>
      </c>
      <c r="M4477">
        <v>-26.96</v>
      </c>
      <c r="N4477">
        <v>-23.896000000000001</v>
      </c>
      <c r="O4477">
        <v>-52.976999999999997</v>
      </c>
      <c r="P4477">
        <v>-26.396000000000001</v>
      </c>
      <c r="R4477">
        <v>0.33900000000000002</v>
      </c>
      <c r="S4477">
        <v>0.34</v>
      </c>
      <c r="T4477">
        <v>-1.361</v>
      </c>
    </row>
    <row r="4478" spans="5:20" x14ac:dyDescent="0.2">
      <c r="E4478">
        <v>-824</v>
      </c>
      <c r="F4478">
        <v>-37.509</v>
      </c>
      <c r="H4478">
        <v>17.481999999999999</v>
      </c>
      <c r="I4478">
        <v>12.13</v>
      </c>
      <c r="J4478">
        <v>61.081000000000003</v>
      </c>
      <c r="K4478">
        <v>8.5790000000000006</v>
      </c>
      <c r="M4478">
        <v>-26.898</v>
      </c>
      <c r="N4478">
        <v>-23.818999999999999</v>
      </c>
      <c r="O4478">
        <v>-52.96</v>
      </c>
      <c r="P4478">
        <v>-26.341000000000001</v>
      </c>
      <c r="R4478">
        <v>0.33500000000000002</v>
      </c>
      <c r="S4478">
        <v>0.377</v>
      </c>
      <c r="T4478">
        <v>-1.5069999999999999</v>
      </c>
    </row>
    <row r="4479" spans="5:20" x14ac:dyDescent="0.2">
      <c r="E4479">
        <v>-823</v>
      </c>
      <c r="F4479">
        <v>-37.720999999999997</v>
      </c>
      <c r="H4479">
        <v>18.834</v>
      </c>
      <c r="I4479">
        <v>12.538</v>
      </c>
      <c r="J4479">
        <v>61.219000000000001</v>
      </c>
      <c r="K4479">
        <v>8.6579999999999995</v>
      </c>
      <c r="M4479">
        <v>-26.939</v>
      </c>
      <c r="N4479">
        <v>-23.8</v>
      </c>
      <c r="O4479">
        <v>-52.951000000000001</v>
      </c>
      <c r="P4479">
        <v>-26.32</v>
      </c>
      <c r="R4479">
        <v>0.35</v>
      </c>
      <c r="S4479">
        <v>0.36599999999999999</v>
      </c>
      <c r="T4479">
        <v>-1.4630000000000001</v>
      </c>
    </row>
    <row r="4480" spans="5:20" x14ac:dyDescent="0.2">
      <c r="E4480">
        <v>-822</v>
      </c>
      <c r="F4480">
        <v>-35.813000000000002</v>
      </c>
      <c r="H4480">
        <v>18.984000000000002</v>
      </c>
      <c r="I4480">
        <v>12.583</v>
      </c>
      <c r="J4480">
        <v>61.234000000000002</v>
      </c>
      <c r="K4480">
        <v>8.6669999999999998</v>
      </c>
      <c r="M4480">
        <v>-26.983000000000001</v>
      </c>
      <c r="N4480">
        <v>-23.79</v>
      </c>
      <c r="O4480">
        <v>-52.945</v>
      </c>
      <c r="P4480">
        <v>-26.305</v>
      </c>
      <c r="R4480">
        <v>0.35099999999999998</v>
      </c>
      <c r="S4480">
        <v>0.33300000000000002</v>
      </c>
      <c r="T4480">
        <v>-1.33</v>
      </c>
    </row>
    <row r="4481" spans="5:20" x14ac:dyDescent="0.2">
      <c r="E4481">
        <v>-821</v>
      </c>
      <c r="F4481">
        <v>-38.481000000000002</v>
      </c>
      <c r="H4481">
        <v>17.631</v>
      </c>
      <c r="I4481">
        <v>12.175000000000001</v>
      </c>
      <c r="J4481">
        <v>61.095999999999997</v>
      </c>
      <c r="K4481">
        <v>8.5879999999999992</v>
      </c>
      <c r="M4481">
        <v>-26.983000000000001</v>
      </c>
      <c r="N4481">
        <v>-23.79</v>
      </c>
      <c r="O4481">
        <v>-52.945</v>
      </c>
      <c r="P4481">
        <v>-26.305</v>
      </c>
      <c r="R4481">
        <v>0.33500000000000002</v>
      </c>
      <c r="S4481">
        <v>0.39400000000000002</v>
      </c>
      <c r="T4481">
        <v>-1.575</v>
      </c>
    </row>
    <row r="4482" spans="5:20" x14ac:dyDescent="0.2">
      <c r="E4482">
        <v>-820</v>
      </c>
      <c r="F4482">
        <v>-44.345999999999997</v>
      </c>
      <c r="H4482">
        <v>19.521000000000001</v>
      </c>
      <c r="I4482">
        <v>12.744</v>
      </c>
      <c r="J4482">
        <v>61.292000000000002</v>
      </c>
      <c r="K4482">
        <v>8.6980000000000004</v>
      </c>
      <c r="M4482">
        <v>-27.052</v>
      </c>
      <c r="N4482">
        <v>-23.797999999999998</v>
      </c>
      <c r="O4482">
        <v>-52.941000000000003</v>
      </c>
      <c r="P4482">
        <v>-26.302</v>
      </c>
      <c r="R4482">
        <v>0.35699999999999998</v>
      </c>
      <c r="S4482">
        <v>0.46899999999999997</v>
      </c>
      <c r="T4482">
        <v>-1.8759999999999999</v>
      </c>
    </row>
    <row r="4483" spans="5:20" x14ac:dyDescent="0.2">
      <c r="E4483">
        <v>-819</v>
      </c>
      <c r="F4483">
        <v>-46.828000000000003</v>
      </c>
      <c r="H4483">
        <v>23.606999999999999</v>
      </c>
      <c r="I4483">
        <v>13.983000000000001</v>
      </c>
      <c r="J4483">
        <v>61.777999999999999</v>
      </c>
      <c r="K4483">
        <v>8.94</v>
      </c>
      <c r="M4483">
        <v>-27.332999999999998</v>
      </c>
      <c r="N4483">
        <v>-23.923999999999999</v>
      </c>
      <c r="O4483">
        <v>-52.960999999999999</v>
      </c>
      <c r="P4483">
        <v>-26.36</v>
      </c>
      <c r="R4483">
        <v>0.41099999999999998</v>
      </c>
      <c r="S4483">
        <v>0.45600000000000002</v>
      </c>
      <c r="T4483">
        <v>-1.8220000000000001</v>
      </c>
    </row>
    <row r="4484" spans="5:20" x14ac:dyDescent="0.2">
      <c r="E4484">
        <v>-818</v>
      </c>
      <c r="F4484">
        <v>-48.170999999999999</v>
      </c>
      <c r="H4484">
        <v>25.300999999999998</v>
      </c>
      <c r="I4484">
        <v>14.510999999999999</v>
      </c>
      <c r="J4484">
        <v>62.006</v>
      </c>
      <c r="K4484">
        <v>9.0419999999999998</v>
      </c>
      <c r="M4484">
        <v>-27.646000000000001</v>
      </c>
      <c r="N4484">
        <v>-24.071999999999999</v>
      </c>
      <c r="O4484">
        <v>-52.988</v>
      </c>
      <c r="P4484">
        <v>-26.43</v>
      </c>
      <c r="R4484">
        <v>0.437</v>
      </c>
      <c r="S4484">
        <v>0.45100000000000001</v>
      </c>
      <c r="T4484">
        <v>-1.806</v>
      </c>
    </row>
    <row r="4485" spans="5:20" x14ac:dyDescent="0.2">
      <c r="E4485">
        <v>-817</v>
      </c>
      <c r="F4485">
        <v>-56.4</v>
      </c>
      <c r="H4485">
        <v>26.207999999999998</v>
      </c>
      <c r="I4485">
        <v>14.798999999999999</v>
      </c>
      <c r="J4485">
        <v>62.134999999999998</v>
      </c>
      <c r="K4485">
        <v>9.0980000000000008</v>
      </c>
      <c r="M4485">
        <v>-27.946000000000002</v>
      </c>
      <c r="N4485">
        <v>-24.216000000000001</v>
      </c>
      <c r="O4485">
        <v>-53.018000000000001</v>
      </c>
      <c r="P4485">
        <v>-26.495999999999999</v>
      </c>
      <c r="R4485">
        <v>0.45200000000000001</v>
      </c>
      <c r="S4485">
        <v>0.56499999999999995</v>
      </c>
      <c r="T4485">
        <v>-2.2610000000000001</v>
      </c>
    </row>
    <row r="4486" spans="5:20" x14ac:dyDescent="0.2">
      <c r="E4486">
        <v>-816</v>
      </c>
      <c r="F4486">
        <v>-64.950999999999993</v>
      </c>
      <c r="H4486">
        <v>31.6</v>
      </c>
      <c r="I4486">
        <v>16.606999999999999</v>
      </c>
      <c r="J4486">
        <v>63.009</v>
      </c>
      <c r="K4486">
        <v>9.4339999999999993</v>
      </c>
      <c r="M4486">
        <v>-28.396000000000001</v>
      </c>
      <c r="N4486">
        <v>-24.481999999999999</v>
      </c>
      <c r="O4486">
        <v>-53.085000000000001</v>
      </c>
      <c r="P4486">
        <v>-26.628</v>
      </c>
      <c r="R4486">
        <v>0.53400000000000003</v>
      </c>
      <c r="S4486">
        <v>0.61399999999999999</v>
      </c>
      <c r="T4486">
        <v>-2.456</v>
      </c>
    </row>
    <row r="4487" spans="5:20" x14ac:dyDescent="0.2">
      <c r="E4487">
        <v>-815</v>
      </c>
      <c r="F4487">
        <v>-62.423000000000002</v>
      </c>
      <c r="H4487">
        <v>36.899000000000001</v>
      </c>
      <c r="I4487">
        <v>18.582999999999998</v>
      </c>
      <c r="J4487">
        <v>64.067999999999998</v>
      </c>
      <c r="K4487">
        <v>9.7810000000000006</v>
      </c>
      <c r="M4487">
        <v>-28.923999999999999</v>
      </c>
      <c r="N4487">
        <v>-24.841999999999999</v>
      </c>
      <c r="O4487">
        <v>-53.194000000000003</v>
      </c>
      <c r="P4487">
        <v>-26.811</v>
      </c>
      <c r="R4487">
        <v>0.622</v>
      </c>
      <c r="S4487">
        <v>0.48799999999999999</v>
      </c>
      <c r="T4487">
        <v>-1.9510000000000001</v>
      </c>
    </row>
    <row r="4488" spans="5:20" x14ac:dyDescent="0.2">
      <c r="E4488">
        <v>-814</v>
      </c>
      <c r="F4488">
        <v>-61.843000000000004</v>
      </c>
      <c r="H4488">
        <v>35.363999999999997</v>
      </c>
      <c r="I4488">
        <v>17.988</v>
      </c>
      <c r="J4488">
        <v>63.738999999999997</v>
      </c>
      <c r="K4488">
        <v>9.6790000000000003</v>
      </c>
      <c r="M4488">
        <v>-28.923999999999999</v>
      </c>
      <c r="N4488">
        <v>-24.841999999999999</v>
      </c>
      <c r="O4488">
        <v>-53.194000000000003</v>
      </c>
      <c r="P4488">
        <v>-26.811</v>
      </c>
      <c r="R4488">
        <v>0.59799999999999998</v>
      </c>
      <c r="S4488">
        <v>0.503</v>
      </c>
      <c r="T4488">
        <v>-2.0139999999999998</v>
      </c>
    </row>
    <row r="4489" spans="5:20" x14ac:dyDescent="0.2">
      <c r="E4489">
        <v>-813</v>
      </c>
      <c r="F4489">
        <v>-68.382999999999996</v>
      </c>
      <c r="H4489">
        <v>35.008000000000003</v>
      </c>
      <c r="I4489">
        <v>17.853000000000002</v>
      </c>
      <c r="J4489">
        <v>63.665999999999997</v>
      </c>
      <c r="K4489">
        <v>9.6549999999999994</v>
      </c>
      <c r="M4489">
        <v>-28.923999999999999</v>
      </c>
      <c r="N4489">
        <v>-24.841999999999999</v>
      </c>
      <c r="O4489">
        <v>-53.194000000000003</v>
      </c>
      <c r="P4489">
        <v>-26.811</v>
      </c>
      <c r="R4489">
        <v>0.59299999999999997</v>
      </c>
      <c r="S4489">
        <v>0.60599999999999998</v>
      </c>
      <c r="T4489">
        <v>-2.4239999999999999</v>
      </c>
    </row>
    <row r="4490" spans="5:20" x14ac:dyDescent="0.2">
      <c r="E4490">
        <v>-812</v>
      </c>
      <c r="F4490">
        <v>-73.150999999999996</v>
      </c>
      <c r="H4490">
        <v>38.941000000000003</v>
      </c>
      <c r="I4490">
        <v>19.402000000000001</v>
      </c>
      <c r="J4490">
        <v>64.536000000000001</v>
      </c>
      <c r="K4490">
        <v>9.92</v>
      </c>
      <c r="M4490">
        <v>-29.423999999999999</v>
      </c>
      <c r="N4490">
        <v>-25.190999999999999</v>
      </c>
      <c r="O4490">
        <v>-53.314</v>
      </c>
      <c r="P4490">
        <v>-26.984000000000002</v>
      </c>
      <c r="R4490">
        <v>0.66400000000000003</v>
      </c>
      <c r="S4490">
        <v>0.60399999999999998</v>
      </c>
      <c r="T4490">
        <v>-2.4159999999999999</v>
      </c>
    </row>
    <row r="4491" spans="5:20" x14ac:dyDescent="0.2">
      <c r="E4491">
        <v>-811</v>
      </c>
      <c r="F4491">
        <v>-74.656000000000006</v>
      </c>
      <c r="H4491">
        <v>41.703000000000003</v>
      </c>
      <c r="I4491">
        <v>20.565000000000001</v>
      </c>
      <c r="J4491">
        <v>65.225999999999999</v>
      </c>
      <c r="K4491">
        <v>10.112</v>
      </c>
      <c r="M4491">
        <v>-29.911000000000001</v>
      </c>
      <c r="N4491">
        <v>-25.550999999999998</v>
      </c>
      <c r="O4491">
        <v>-53.454000000000001</v>
      </c>
      <c r="P4491">
        <v>-27.161000000000001</v>
      </c>
      <c r="R4491">
        <v>0.72</v>
      </c>
      <c r="S4491">
        <v>0.56999999999999995</v>
      </c>
      <c r="T4491">
        <v>-2.2799999999999998</v>
      </c>
    </row>
    <row r="4492" spans="5:20" x14ac:dyDescent="0.2">
      <c r="E4492">
        <v>-810</v>
      </c>
      <c r="F4492">
        <v>-75.772999999999996</v>
      </c>
      <c r="H4492">
        <v>42.555999999999997</v>
      </c>
      <c r="I4492">
        <v>20.937000000000001</v>
      </c>
      <c r="J4492">
        <v>65.453999999999994</v>
      </c>
      <c r="K4492">
        <v>10.173</v>
      </c>
      <c r="M4492">
        <v>-30.347000000000001</v>
      </c>
      <c r="N4492">
        <v>-25.869</v>
      </c>
      <c r="O4492">
        <v>-53.588999999999999</v>
      </c>
      <c r="P4492">
        <v>-27.312000000000001</v>
      </c>
      <c r="R4492">
        <v>0.74399999999999999</v>
      </c>
      <c r="S4492">
        <v>0.56200000000000006</v>
      </c>
      <c r="T4492">
        <v>-2.2490000000000001</v>
      </c>
    </row>
    <row r="4493" spans="5:20" x14ac:dyDescent="0.2">
      <c r="E4493">
        <v>-809</v>
      </c>
      <c r="F4493">
        <v>-76.531999999999996</v>
      </c>
      <c r="H4493">
        <v>43.183999999999997</v>
      </c>
      <c r="I4493">
        <v>21.215</v>
      </c>
      <c r="J4493">
        <v>65.625</v>
      </c>
      <c r="K4493">
        <v>10.218</v>
      </c>
      <c r="M4493">
        <v>-30.734999999999999</v>
      </c>
      <c r="N4493">
        <v>-26.149000000000001</v>
      </c>
      <c r="O4493">
        <v>-53.716999999999999</v>
      </c>
      <c r="P4493">
        <v>-27.439</v>
      </c>
      <c r="R4493">
        <v>0.76300000000000001</v>
      </c>
      <c r="S4493">
        <v>0.55400000000000005</v>
      </c>
      <c r="T4493">
        <v>-2.2160000000000002</v>
      </c>
    </row>
    <row r="4494" spans="5:20" x14ac:dyDescent="0.2">
      <c r="E4494">
        <v>-808</v>
      </c>
      <c r="F4494">
        <v>-81.459000000000003</v>
      </c>
      <c r="H4494">
        <v>43.609000000000002</v>
      </c>
      <c r="I4494">
        <v>21.404</v>
      </c>
      <c r="J4494">
        <v>65.744</v>
      </c>
      <c r="K4494">
        <v>10.247999999999999</v>
      </c>
      <c r="M4494">
        <v>-31.077999999999999</v>
      </c>
      <c r="N4494">
        <v>-26.39</v>
      </c>
      <c r="O4494">
        <v>-53.835000000000001</v>
      </c>
      <c r="P4494">
        <v>-27.544</v>
      </c>
      <c r="R4494">
        <v>0.77700000000000002</v>
      </c>
      <c r="S4494">
        <v>0.60899999999999999</v>
      </c>
      <c r="T4494">
        <v>-2.4369999999999998</v>
      </c>
    </row>
    <row r="4495" spans="5:20" x14ac:dyDescent="0.2">
      <c r="E4495">
        <v>-807</v>
      </c>
      <c r="F4495">
        <v>-88.516000000000005</v>
      </c>
      <c r="H4495">
        <v>46.311999999999998</v>
      </c>
      <c r="I4495">
        <v>22.646999999999998</v>
      </c>
      <c r="J4495">
        <v>66.539000000000001</v>
      </c>
      <c r="K4495">
        <v>10.446</v>
      </c>
      <c r="M4495">
        <v>-31.425999999999998</v>
      </c>
      <c r="N4495">
        <v>-26.661999999999999</v>
      </c>
      <c r="O4495">
        <v>-53.982999999999997</v>
      </c>
      <c r="P4495">
        <v>-27.67</v>
      </c>
      <c r="R4495">
        <v>0.83299999999999996</v>
      </c>
      <c r="S4495">
        <v>0.65</v>
      </c>
      <c r="T4495">
        <v>-2.6019999999999999</v>
      </c>
    </row>
    <row r="4496" spans="5:20" x14ac:dyDescent="0.2">
      <c r="E4496">
        <v>-806</v>
      </c>
      <c r="F4496">
        <v>-88.066999999999993</v>
      </c>
      <c r="H4496">
        <v>50.040999999999997</v>
      </c>
      <c r="I4496">
        <v>24.460999999999999</v>
      </c>
      <c r="J4496">
        <v>67.763999999999996</v>
      </c>
      <c r="K4496">
        <v>10.728</v>
      </c>
      <c r="M4496">
        <v>-31.795999999999999</v>
      </c>
      <c r="N4496">
        <v>-26.984999999999999</v>
      </c>
      <c r="O4496">
        <v>-54.183</v>
      </c>
      <c r="P4496">
        <v>-27.831</v>
      </c>
      <c r="R4496">
        <v>0.91300000000000003</v>
      </c>
      <c r="S4496">
        <v>0.56499999999999995</v>
      </c>
      <c r="T4496">
        <v>-2.258</v>
      </c>
    </row>
    <row r="4497" spans="5:20" x14ac:dyDescent="0.2">
      <c r="E4497">
        <v>-805</v>
      </c>
      <c r="F4497">
        <v>-86.091999999999999</v>
      </c>
      <c r="H4497">
        <v>49.808999999999997</v>
      </c>
      <c r="I4497">
        <v>24.344000000000001</v>
      </c>
      <c r="J4497">
        <v>67.683000000000007</v>
      </c>
      <c r="K4497">
        <v>10.71</v>
      </c>
      <c r="M4497">
        <v>-31.795999999999999</v>
      </c>
      <c r="N4497">
        <v>-26.984999999999999</v>
      </c>
      <c r="O4497">
        <v>-54.183</v>
      </c>
      <c r="P4497">
        <v>-27.831</v>
      </c>
      <c r="R4497">
        <v>0.90700000000000003</v>
      </c>
      <c r="S4497">
        <v>0.54300000000000004</v>
      </c>
      <c r="T4497">
        <v>-2.1739999999999999</v>
      </c>
    </row>
    <row r="4498" spans="5:20" x14ac:dyDescent="0.2">
      <c r="E4498">
        <v>-804</v>
      </c>
      <c r="F4498">
        <v>-86.064999999999998</v>
      </c>
      <c r="H4498">
        <v>48.779000000000003</v>
      </c>
      <c r="I4498">
        <v>23.834</v>
      </c>
      <c r="J4498">
        <v>67.331999999999994</v>
      </c>
      <c r="K4498">
        <v>10.631</v>
      </c>
      <c r="M4498">
        <v>-31.795999999999999</v>
      </c>
      <c r="N4498">
        <v>-26.984999999999999</v>
      </c>
      <c r="O4498">
        <v>-54.183</v>
      </c>
      <c r="P4498">
        <v>-27.831</v>
      </c>
      <c r="R4498">
        <v>0.88800000000000001</v>
      </c>
      <c r="S4498">
        <v>0.56200000000000006</v>
      </c>
      <c r="T4498">
        <v>-2.25</v>
      </c>
    </row>
    <row r="4499" spans="5:20" x14ac:dyDescent="0.2">
      <c r="E4499">
        <v>-803</v>
      </c>
      <c r="F4499">
        <v>-86.009</v>
      </c>
      <c r="H4499">
        <v>48.764000000000003</v>
      </c>
      <c r="I4499">
        <v>23.827000000000002</v>
      </c>
      <c r="J4499">
        <v>67.326999999999998</v>
      </c>
      <c r="K4499">
        <v>10.63</v>
      </c>
      <c r="M4499">
        <v>-31.795999999999999</v>
      </c>
      <c r="N4499">
        <v>-26.984999999999999</v>
      </c>
      <c r="O4499">
        <v>-54.183</v>
      </c>
      <c r="P4499">
        <v>-27.831</v>
      </c>
      <c r="R4499">
        <v>0.88800000000000001</v>
      </c>
      <c r="S4499">
        <v>0.56200000000000006</v>
      </c>
      <c r="T4499">
        <v>-2.2469999999999999</v>
      </c>
    </row>
    <row r="4500" spans="5:20" x14ac:dyDescent="0.2">
      <c r="E4500">
        <v>-802</v>
      </c>
      <c r="F4500">
        <v>-85.616</v>
      </c>
      <c r="H4500">
        <v>48.734999999999999</v>
      </c>
      <c r="I4500">
        <v>23.812000000000001</v>
      </c>
      <c r="J4500">
        <v>67.316999999999993</v>
      </c>
      <c r="K4500">
        <v>10.628</v>
      </c>
      <c r="M4500">
        <v>-31.795999999999999</v>
      </c>
      <c r="N4500">
        <v>-26.984999999999999</v>
      </c>
      <c r="O4500">
        <v>-54.183</v>
      </c>
      <c r="P4500">
        <v>-27.831</v>
      </c>
      <c r="R4500">
        <v>0.88700000000000001</v>
      </c>
      <c r="S4500">
        <v>0.55700000000000005</v>
      </c>
      <c r="T4500">
        <v>-2.2269999999999999</v>
      </c>
    </row>
    <row r="4501" spans="5:20" x14ac:dyDescent="0.2">
      <c r="E4501">
        <v>-801</v>
      </c>
      <c r="F4501">
        <v>-86.147999999999996</v>
      </c>
      <c r="H4501">
        <v>48.529000000000003</v>
      </c>
      <c r="I4501">
        <v>23.710999999999999</v>
      </c>
      <c r="J4501">
        <v>67.248999999999995</v>
      </c>
      <c r="K4501">
        <v>10.612</v>
      </c>
      <c r="M4501">
        <v>-31.795999999999999</v>
      </c>
      <c r="N4501">
        <v>-26.984999999999999</v>
      </c>
      <c r="O4501">
        <v>-54.183</v>
      </c>
      <c r="P4501">
        <v>-27.831</v>
      </c>
      <c r="R4501">
        <v>0.88300000000000001</v>
      </c>
      <c r="S4501">
        <v>0.56799999999999995</v>
      </c>
      <c r="T4501">
        <v>-2.2719999999999998</v>
      </c>
    </row>
    <row r="4502" spans="5:20" x14ac:dyDescent="0.2">
      <c r="E4502">
        <v>-800</v>
      </c>
      <c r="F4502">
        <v>-88.918000000000006</v>
      </c>
      <c r="H4502">
        <v>48.808</v>
      </c>
      <c r="I4502">
        <v>23.847999999999999</v>
      </c>
      <c r="J4502">
        <v>67.341999999999999</v>
      </c>
      <c r="K4502">
        <v>10.632999999999999</v>
      </c>
      <c r="M4502">
        <v>-32.094000000000001</v>
      </c>
      <c r="N4502">
        <v>-27.221</v>
      </c>
      <c r="O4502">
        <v>-54.335000000000001</v>
      </c>
      <c r="P4502">
        <v>-27.934000000000001</v>
      </c>
      <c r="R4502">
        <v>0.89600000000000002</v>
      </c>
      <c r="S4502">
        <v>0.59299999999999997</v>
      </c>
      <c r="T4502">
        <v>-2.3730000000000002</v>
      </c>
    </row>
    <row r="4503" spans="5:20" x14ac:dyDescent="0.2">
      <c r="E4503">
        <v>-799</v>
      </c>
      <c r="F4503">
        <v>-82.159000000000006</v>
      </c>
      <c r="H4503">
        <v>50.247999999999998</v>
      </c>
      <c r="I4503">
        <v>24.565000000000001</v>
      </c>
      <c r="J4503">
        <v>67.837000000000003</v>
      </c>
      <c r="K4503">
        <v>10.744</v>
      </c>
      <c r="M4503">
        <v>-32.380000000000003</v>
      </c>
      <c r="N4503">
        <v>-27.454999999999998</v>
      </c>
      <c r="O4503">
        <v>-54.497</v>
      </c>
      <c r="P4503">
        <v>-28.04</v>
      </c>
      <c r="R4503">
        <v>0.93100000000000005</v>
      </c>
      <c r="S4503">
        <v>0.46500000000000002</v>
      </c>
      <c r="T4503">
        <v>-1.86</v>
      </c>
    </row>
    <row r="4504" spans="5:20" x14ac:dyDescent="0.2">
      <c r="E4504">
        <v>-798</v>
      </c>
      <c r="F4504">
        <v>-64.52</v>
      </c>
      <c r="H4504">
        <v>46.689</v>
      </c>
      <c r="I4504">
        <v>22.824999999999999</v>
      </c>
      <c r="J4504">
        <v>66.656000000000006</v>
      </c>
      <c r="K4504">
        <v>10.474</v>
      </c>
      <c r="M4504">
        <v>-32.380000000000003</v>
      </c>
      <c r="N4504">
        <v>-27.454999999999998</v>
      </c>
      <c r="O4504">
        <v>-54.497</v>
      </c>
      <c r="P4504">
        <v>-28.04</v>
      </c>
      <c r="R4504">
        <v>0.86299999999999999</v>
      </c>
      <c r="S4504" s="1">
        <v>0.27900000000000003</v>
      </c>
      <c r="T4504" s="1">
        <v>-1.115</v>
      </c>
    </row>
    <row r="4505" spans="5:20" x14ac:dyDescent="0.2">
      <c r="E4505">
        <v>-797</v>
      </c>
      <c r="F4505">
        <v>-55.518999999999998</v>
      </c>
      <c r="H4505">
        <v>36.64</v>
      </c>
      <c r="I4505">
        <v>18.481000000000002</v>
      </c>
      <c r="J4505">
        <v>64.010999999999996</v>
      </c>
      <c r="K4505">
        <v>9.7639999999999993</v>
      </c>
      <c r="M4505">
        <v>-32.380000000000003</v>
      </c>
      <c r="N4505">
        <v>-27.454999999999998</v>
      </c>
      <c r="O4505">
        <v>-54.497</v>
      </c>
      <c r="P4505">
        <v>-28.04</v>
      </c>
      <c r="R4505">
        <v>0.68799999999999994</v>
      </c>
      <c r="S4505">
        <v>0.316</v>
      </c>
      <c r="T4505">
        <v>-1.2649999999999999</v>
      </c>
    </row>
    <row r="4506" spans="5:20" x14ac:dyDescent="0.2">
      <c r="E4506">
        <v>-796</v>
      </c>
      <c r="F4506">
        <v>-51.716999999999999</v>
      </c>
      <c r="H4506">
        <v>31.036000000000001</v>
      </c>
      <c r="I4506">
        <v>16.408999999999999</v>
      </c>
      <c r="J4506">
        <v>62.908999999999999</v>
      </c>
      <c r="K4506">
        <v>9.3979999999999997</v>
      </c>
      <c r="M4506">
        <v>-32.380000000000003</v>
      </c>
      <c r="N4506">
        <v>-27.454999999999998</v>
      </c>
      <c r="O4506">
        <v>-54.497</v>
      </c>
      <c r="P4506">
        <v>-28.04</v>
      </c>
      <c r="R4506">
        <v>0.6</v>
      </c>
      <c r="S4506">
        <v>0.34399999999999997</v>
      </c>
      <c r="T4506">
        <v>-1.3779999999999999</v>
      </c>
    </row>
    <row r="4507" spans="5:20" x14ac:dyDescent="0.2">
      <c r="E4507">
        <v>-795</v>
      </c>
      <c r="F4507">
        <v>-42.148000000000003</v>
      </c>
      <c r="H4507">
        <v>28.565999999999999</v>
      </c>
      <c r="I4507">
        <v>15.568</v>
      </c>
      <c r="J4507">
        <v>62.494</v>
      </c>
      <c r="K4507">
        <v>9.2430000000000003</v>
      </c>
      <c r="M4507">
        <v>-32.380000000000003</v>
      </c>
      <c r="N4507">
        <v>-27.454999999999998</v>
      </c>
      <c r="O4507">
        <v>-54.497</v>
      </c>
      <c r="P4507">
        <v>-28.04</v>
      </c>
      <c r="R4507">
        <v>0.56299999999999994</v>
      </c>
      <c r="S4507">
        <v>0.22700000000000001</v>
      </c>
      <c r="T4507">
        <v>-0.90700000000000003</v>
      </c>
    </row>
    <row r="4508" spans="5:20" x14ac:dyDescent="0.2">
      <c r="E4508">
        <v>-794</v>
      </c>
      <c r="F4508">
        <v>-31.271000000000001</v>
      </c>
      <c r="H4508">
        <v>22.088999999999999</v>
      </c>
      <c r="I4508">
        <v>13.519</v>
      </c>
      <c r="J4508">
        <v>61.587000000000003</v>
      </c>
      <c r="K4508">
        <v>8.85</v>
      </c>
      <c r="M4508">
        <v>-32.380000000000003</v>
      </c>
      <c r="N4508">
        <v>-27.454999999999998</v>
      </c>
      <c r="O4508">
        <v>-54.497</v>
      </c>
      <c r="P4508">
        <v>-28.04</v>
      </c>
      <c r="R4508">
        <v>0.46800000000000003</v>
      </c>
      <c r="S4508" s="1">
        <v>0.13600000000000001</v>
      </c>
      <c r="T4508">
        <v>-0.54400000000000004</v>
      </c>
    </row>
    <row r="4509" spans="5:20" x14ac:dyDescent="0.2">
      <c r="E4509">
        <v>-793</v>
      </c>
      <c r="F4509">
        <v>-23.677</v>
      </c>
      <c r="H4509">
        <v>14.394</v>
      </c>
      <c r="I4509">
        <v>11.173</v>
      </c>
      <c r="J4509">
        <v>60.796999999999997</v>
      </c>
      <c r="K4509">
        <v>8.3989999999999991</v>
      </c>
      <c r="M4509">
        <v>-32.380000000000003</v>
      </c>
      <c r="N4509">
        <v>-27.454999999999998</v>
      </c>
      <c r="O4509">
        <v>-54.497</v>
      </c>
      <c r="P4509">
        <v>-28.04</v>
      </c>
      <c r="R4509">
        <v>0.36099999999999999</v>
      </c>
      <c r="S4509">
        <v>0.107</v>
      </c>
      <c r="T4509">
        <v>-0.42799999999999999</v>
      </c>
    </row>
    <row r="4510" spans="5:20" x14ac:dyDescent="0.2">
      <c r="E4510">
        <v>-792</v>
      </c>
      <c r="F4510">
        <v>-23.25</v>
      </c>
      <c r="H4510">
        <v>9.0549999999999997</v>
      </c>
      <c r="I4510">
        <v>9.2650000000000006</v>
      </c>
      <c r="J4510">
        <v>60.402000000000001</v>
      </c>
      <c r="K4510">
        <v>8.08</v>
      </c>
      <c r="M4510">
        <v>-32.380000000000003</v>
      </c>
      <c r="N4510">
        <v>-27.454999999999998</v>
      </c>
      <c r="O4510">
        <v>-54.497</v>
      </c>
      <c r="P4510">
        <v>-28.04</v>
      </c>
      <c r="R4510">
        <v>0.28699999999999998</v>
      </c>
      <c r="S4510">
        <v>0.17299999999999999</v>
      </c>
      <c r="T4510">
        <v>-0.69399999999999995</v>
      </c>
    </row>
    <row r="4511" spans="5:20" x14ac:dyDescent="0.2">
      <c r="E4511">
        <v>-791</v>
      </c>
      <c r="F4511">
        <v>-22.824000000000002</v>
      </c>
      <c r="H4511">
        <v>8.7639999999999993</v>
      </c>
      <c r="I4511">
        <v>9.1430000000000007</v>
      </c>
      <c r="J4511">
        <v>60.384</v>
      </c>
      <c r="K4511">
        <v>8.0619999999999994</v>
      </c>
      <c r="M4511">
        <v>-32.380000000000003</v>
      </c>
      <c r="N4511">
        <v>-27.454999999999998</v>
      </c>
      <c r="O4511">
        <v>-54.497</v>
      </c>
      <c r="P4511">
        <v>-28.04</v>
      </c>
      <c r="R4511">
        <v>0.28299999999999997</v>
      </c>
      <c r="S4511">
        <v>0.16900000000000001</v>
      </c>
      <c r="T4511">
        <v>-0.67800000000000005</v>
      </c>
    </row>
    <row r="4512" spans="5:20" x14ac:dyDescent="0.2">
      <c r="E4512">
        <v>-790</v>
      </c>
      <c r="F4512">
        <v>-20.701000000000001</v>
      </c>
      <c r="H4512">
        <v>8.4749999999999996</v>
      </c>
      <c r="I4512">
        <v>9.0190000000000001</v>
      </c>
      <c r="J4512">
        <v>60.366</v>
      </c>
      <c r="K4512">
        <v>8.0440000000000005</v>
      </c>
      <c r="M4512">
        <v>-32.380000000000003</v>
      </c>
      <c r="N4512">
        <v>-27.454999999999998</v>
      </c>
      <c r="O4512">
        <v>-54.497</v>
      </c>
      <c r="P4512">
        <v>-28.04</v>
      </c>
      <c r="R4512">
        <v>0.27800000000000002</v>
      </c>
      <c r="S4512">
        <v>0.13400000000000001</v>
      </c>
      <c r="T4512">
        <v>-0.53700000000000003</v>
      </c>
    </row>
    <row r="4513" spans="5:20" x14ac:dyDescent="0.2">
      <c r="E4513">
        <v>-789</v>
      </c>
      <c r="F4513">
        <v>-17.998000000000001</v>
      </c>
      <c r="H4513">
        <v>7.0609999999999999</v>
      </c>
      <c r="I4513">
        <v>8.3640000000000008</v>
      </c>
      <c r="J4513">
        <v>60.283000000000001</v>
      </c>
      <c r="K4513">
        <v>7.9550000000000001</v>
      </c>
      <c r="M4513">
        <v>-32.380000000000003</v>
      </c>
      <c r="N4513">
        <v>-27.454999999999998</v>
      </c>
      <c r="O4513">
        <v>-54.497</v>
      </c>
      <c r="P4513">
        <v>-28.04</v>
      </c>
      <c r="R4513">
        <v>0.25800000000000001</v>
      </c>
      <c r="S4513">
        <v>0.104</v>
      </c>
      <c r="T4513">
        <v>-0.41499999999999998</v>
      </c>
    </row>
    <row r="4514" spans="5:20" x14ac:dyDescent="0.2">
      <c r="E4514">
        <v>-788</v>
      </c>
      <c r="F4514">
        <v>-15.801</v>
      </c>
      <c r="H4514">
        <v>5.3440000000000003</v>
      </c>
      <c r="I4514">
        <v>7.423</v>
      </c>
      <c r="J4514">
        <v>60.192999999999998</v>
      </c>
      <c r="K4514">
        <v>7.84</v>
      </c>
      <c r="M4514">
        <v>-32.380000000000003</v>
      </c>
      <c r="N4514">
        <v>-27.454999999999998</v>
      </c>
      <c r="O4514">
        <v>-54.497</v>
      </c>
      <c r="P4514">
        <v>-28.04</v>
      </c>
      <c r="R4514">
        <v>0.23200000000000001</v>
      </c>
      <c r="S4514">
        <v>8.7999999999999995E-2</v>
      </c>
      <c r="T4514">
        <v>-0.35099999999999998</v>
      </c>
    </row>
    <row r="4515" spans="5:20" x14ac:dyDescent="0.2">
      <c r="E4515">
        <v>-787</v>
      </c>
      <c r="F4515">
        <v>-15.598000000000001</v>
      </c>
      <c r="H4515">
        <v>4.0410000000000004</v>
      </c>
      <c r="I4515">
        <v>6.5449999999999999</v>
      </c>
      <c r="J4515">
        <v>60.131999999999998</v>
      </c>
      <c r="K4515">
        <v>7.7469999999999999</v>
      </c>
      <c r="M4515">
        <v>-32.380000000000003</v>
      </c>
      <c r="N4515">
        <v>-27.454999999999998</v>
      </c>
      <c r="O4515">
        <v>-54.497</v>
      </c>
      <c r="P4515">
        <v>-28.04</v>
      </c>
      <c r="R4515">
        <v>0.21099999999999999</v>
      </c>
      <c r="S4515">
        <v>0.105</v>
      </c>
      <c r="T4515">
        <v>-0.41899999999999998</v>
      </c>
    </row>
    <row r="4516" spans="5:20" x14ac:dyDescent="0.2">
      <c r="E4516">
        <v>-786</v>
      </c>
      <c r="F4516">
        <v>-15.395</v>
      </c>
      <c r="H4516">
        <v>3.9260000000000002</v>
      </c>
      <c r="I4516">
        <v>6.4569999999999999</v>
      </c>
      <c r="J4516">
        <v>60.127000000000002</v>
      </c>
      <c r="K4516">
        <v>7.7380000000000004</v>
      </c>
      <c r="M4516">
        <v>-32.380000000000003</v>
      </c>
      <c r="N4516">
        <v>-27.454999999999998</v>
      </c>
      <c r="O4516">
        <v>-54.497</v>
      </c>
      <c r="P4516">
        <v>-28.04</v>
      </c>
      <c r="R4516">
        <v>0.20899999999999999</v>
      </c>
      <c r="S4516">
        <v>0.10299999999999999</v>
      </c>
      <c r="T4516">
        <v>-0.41099999999999998</v>
      </c>
    </row>
    <row r="4517" spans="5:20" x14ac:dyDescent="0.2">
      <c r="E4517">
        <v>-785</v>
      </c>
      <c r="F4517">
        <v>-14.544</v>
      </c>
      <c r="H4517">
        <v>3.8119999999999998</v>
      </c>
      <c r="I4517">
        <v>6.3689999999999998</v>
      </c>
      <c r="J4517">
        <v>60.122</v>
      </c>
      <c r="K4517">
        <v>7.7290000000000001</v>
      </c>
      <c r="M4517">
        <v>-32.380000000000003</v>
      </c>
      <c r="N4517">
        <v>-27.454999999999998</v>
      </c>
      <c r="O4517">
        <v>-54.497</v>
      </c>
      <c r="P4517">
        <v>-28.04</v>
      </c>
      <c r="R4517">
        <v>0.20699999999999999</v>
      </c>
      <c r="S4517">
        <v>8.7999999999999995E-2</v>
      </c>
      <c r="T4517">
        <v>-0.35299999999999998</v>
      </c>
    </row>
    <row r="4518" spans="5:20" x14ac:dyDescent="0.2">
      <c r="E4518">
        <v>-784</v>
      </c>
      <c r="F4518">
        <v>-13.342000000000001</v>
      </c>
      <c r="H4518">
        <v>3.3450000000000002</v>
      </c>
      <c r="I4518">
        <v>5.9859999999999998</v>
      </c>
      <c r="J4518">
        <v>60.101999999999997</v>
      </c>
      <c r="K4518">
        <v>7.6929999999999996</v>
      </c>
      <c r="M4518">
        <v>-32.380000000000003</v>
      </c>
      <c r="N4518">
        <v>-27.454999999999998</v>
      </c>
      <c r="O4518">
        <v>-54.497</v>
      </c>
      <c r="P4518">
        <v>-28.04</v>
      </c>
      <c r="R4518">
        <v>0.19900000000000001</v>
      </c>
      <c r="S4518">
        <v>7.2999999999999995E-2</v>
      </c>
      <c r="T4518">
        <v>-0.29099999999999998</v>
      </c>
    </row>
    <row r="4519" spans="5:20" x14ac:dyDescent="0.2">
      <c r="E4519">
        <v>-783</v>
      </c>
      <c r="F4519">
        <v>-12.427</v>
      </c>
      <c r="H4519">
        <v>2.7170000000000001</v>
      </c>
      <c r="I4519">
        <v>5.4059999999999997</v>
      </c>
      <c r="J4519">
        <v>60.076999999999998</v>
      </c>
      <c r="K4519">
        <v>7.6420000000000003</v>
      </c>
      <c r="M4519">
        <v>-32.380000000000003</v>
      </c>
      <c r="N4519">
        <v>-27.454999999999998</v>
      </c>
      <c r="O4519">
        <v>-54.497</v>
      </c>
      <c r="P4519">
        <v>-28.04</v>
      </c>
      <c r="R4519">
        <v>0.187</v>
      </c>
      <c r="S4519">
        <v>6.6000000000000003E-2</v>
      </c>
      <c r="T4519">
        <v>-0.26400000000000001</v>
      </c>
    </row>
    <row r="4520" spans="5:20" x14ac:dyDescent="0.2">
      <c r="E4520">
        <v>-782</v>
      </c>
      <c r="F4520">
        <v>-14.021000000000001</v>
      </c>
      <c r="H4520">
        <v>2.2690000000000001</v>
      </c>
      <c r="I4520">
        <v>4.931</v>
      </c>
      <c r="J4520">
        <v>60.06</v>
      </c>
      <c r="K4520">
        <v>7.6029999999999998</v>
      </c>
      <c r="M4520">
        <v>-32.380000000000003</v>
      </c>
      <c r="N4520">
        <v>-27.454999999999998</v>
      </c>
      <c r="O4520">
        <v>-54.497</v>
      </c>
      <c r="P4520">
        <v>-28.04</v>
      </c>
      <c r="R4520">
        <v>0.17899999999999999</v>
      </c>
      <c r="S4520">
        <v>0.106</v>
      </c>
      <c r="T4520">
        <v>-0.42399999999999999</v>
      </c>
    </row>
    <row r="4521" spans="5:20" x14ac:dyDescent="0.2">
      <c r="E4521">
        <v>-781</v>
      </c>
      <c r="F4521">
        <v>-15.632999999999999</v>
      </c>
      <c r="H4521">
        <v>3.0670000000000002</v>
      </c>
      <c r="I4521">
        <v>5.7389999999999999</v>
      </c>
      <c r="J4521">
        <v>60.091000000000001</v>
      </c>
      <c r="K4521">
        <v>7.6710000000000003</v>
      </c>
      <c r="M4521">
        <v>-28.686</v>
      </c>
      <c r="N4521">
        <v>-25.710999999999999</v>
      </c>
      <c r="O4521">
        <v>-54.241</v>
      </c>
      <c r="P4521">
        <v>-27.335999999999999</v>
      </c>
      <c r="R4521">
        <v>0.16300000000000001</v>
      </c>
      <c r="S4521">
        <v>0.153</v>
      </c>
      <c r="T4521">
        <v>-0.61299999999999999</v>
      </c>
    </row>
    <row r="4522" spans="5:20" x14ac:dyDescent="0.2">
      <c r="E4522">
        <v>-780</v>
      </c>
      <c r="F4522">
        <v>-17.263999999999999</v>
      </c>
      <c r="H4522">
        <v>3.9460000000000002</v>
      </c>
      <c r="I4522">
        <v>6.4729999999999999</v>
      </c>
      <c r="J4522">
        <v>60.128</v>
      </c>
      <c r="K4522">
        <v>7.7389999999999999</v>
      </c>
      <c r="M4522">
        <v>-26.327000000000002</v>
      </c>
      <c r="N4522">
        <v>-24.515999999999998</v>
      </c>
      <c r="O4522">
        <v>-54.018999999999998</v>
      </c>
      <c r="P4522">
        <v>-26.827000000000002</v>
      </c>
      <c r="R4522">
        <v>0.16600000000000001</v>
      </c>
      <c r="S4522">
        <v>0.182</v>
      </c>
      <c r="T4522">
        <v>-0.72699999999999998</v>
      </c>
    </row>
    <row r="4523" spans="5:20" x14ac:dyDescent="0.2">
      <c r="E4523">
        <v>-779</v>
      </c>
      <c r="F4523">
        <v>-18.914000000000001</v>
      </c>
      <c r="H4523">
        <v>4.8979999999999997</v>
      </c>
      <c r="I4523">
        <v>7.1429999999999998</v>
      </c>
      <c r="J4523">
        <v>60.170999999999999</v>
      </c>
      <c r="K4523">
        <v>7.8090000000000002</v>
      </c>
      <c r="M4523">
        <v>-24.834</v>
      </c>
      <c r="N4523">
        <v>-23.706</v>
      </c>
      <c r="O4523">
        <v>-53.828000000000003</v>
      </c>
      <c r="P4523">
        <v>-26.463000000000001</v>
      </c>
      <c r="R4523">
        <v>0.17199999999999999</v>
      </c>
      <c r="S4523">
        <v>0.20599999999999999</v>
      </c>
      <c r="T4523">
        <v>-0.82599999999999996</v>
      </c>
    </row>
    <row r="4524" spans="5:20" x14ac:dyDescent="0.2">
      <c r="E4524">
        <v>-778</v>
      </c>
      <c r="F4524">
        <v>-20.591000000000001</v>
      </c>
      <c r="H4524">
        <v>5.9130000000000003</v>
      </c>
      <c r="I4524">
        <v>7.758</v>
      </c>
      <c r="J4524">
        <v>60.220999999999997</v>
      </c>
      <c r="K4524">
        <v>7.8789999999999996</v>
      </c>
      <c r="M4524">
        <v>-23.92</v>
      </c>
      <c r="N4524">
        <v>-23.167999999999999</v>
      </c>
      <c r="O4524">
        <v>-53.662999999999997</v>
      </c>
      <c r="P4524">
        <v>-26.207999999999998</v>
      </c>
      <c r="R4524">
        <v>0.182</v>
      </c>
      <c r="S4524">
        <v>0.22900000000000001</v>
      </c>
      <c r="T4524">
        <v>-0.91600000000000004</v>
      </c>
    </row>
    <row r="4525" spans="5:20" x14ac:dyDescent="0.2">
      <c r="E4525">
        <v>-777</v>
      </c>
      <c r="F4525">
        <v>-23.126999999999999</v>
      </c>
      <c r="H4525">
        <v>6.9889999999999999</v>
      </c>
      <c r="I4525">
        <v>8.3290000000000006</v>
      </c>
      <c r="J4525">
        <v>60.279000000000003</v>
      </c>
      <c r="K4525">
        <v>7.95</v>
      </c>
      <c r="M4525">
        <v>-23.402999999999999</v>
      </c>
      <c r="N4525">
        <v>-22.826000000000001</v>
      </c>
      <c r="O4525">
        <v>-53.523000000000003</v>
      </c>
      <c r="P4525">
        <v>-26.036000000000001</v>
      </c>
      <c r="R4525">
        <v>0.192</v>
      </c>
      <c r="S4525">
        <v>0.26600000000000001</v>
      </c>
      <c r="T4525">
        <v>-1.0620000000000001</v>
      </c>
    </row>
    <row r="4526" spans="5:20" x14ac:dyDescent="0.2">
      <c r="E4526">
        <v>-776</v>
      </c>
      <c r="F4526">
        <v>-25.704999999999998</v>
      </c>
      <c r="H4526">
        <v>8.6809999999999992</v>
      </c>
      <c r="I4526">
        <v>9.1080000000000005</v>
      </c>
      <c r="J4526">
        <v>60.378999999999998</v>
      </c>
      <c r="K4526">
        <v>8.0570000000000004</v>
      </c>
      <c r="M4526">
        <v>-23.234000000000002</v>
      </c>
      <c r="N4526">
        <v>-22.652999999999999</v>
      </c>
      <c r="O4526">
        <v>-53.404000000000003</v>
      </c>
      <c r="P4526">
        <v>-25.933</v>
      </c>
      <c r="R4526">
        <v>0.21</v>
      </c>
      <c r="S4526">
        <v>0.29499999999999998</v>
      </c>
      <c r="T4526">
        <v>-1.1779999999999999</v>
      </c>
    </row>
    <row r="4527" spans="5:20" x14ac:dyDescent="0.2">
      <c r="E4527">
        <v>-775</v>
      </c>
      <c r="F4527">
        <v>-28.221</v>
      </c>
      <c r="H4527">
        <v>10.457000000000001</v>
      </c>
      <c r="I4527">
        <v>9.8190000000000008</v>
      </c>
      <c r="J4527">
        <v>60.494999999999997</v>
      </c>
      <c r="K4527">
        <v>8.1649999999999991</v>
      </c>
      <c r="M4527">
        <v>-23.302</v>
      </c>
      <c r="N4527">
        <v>-22.597999999999999</v>
      </c>
      <c r="O4527">
        <v>-53.307000000000002</v>
      </c>
      <c r="P4527">
        <v>-25.885000000000002</v>
      </c>
      <c r="R4527">
        <v>0.23</v>
      </c>
      <c r="S4527">
        <v>0.32</v>
      </c>
      <c r="T4527">
        <v>-1.2789999999999999</v>
      </c>
    </row>
    <row r="4528" spans="5:20" x14ac:dyDescent="0.2">
      <c r="E4528">
        <v>-774</v>
      </c>
      <c r="F4528">
        <v>-30.655999999999999</v>
      </c>
      <c r="H4528">
        <v>12.225</v>
      </c>
      <c r="I4528">
        <v>10.455</v>
      </c>
      <c r="J4528">
        <v>60.622999999999998</v>
      </c>
      <c r="K4528">
        <v>8.2710000000000008</v>
      </c>
      <c r="M4528">
        <v>-23.524000000000001</v>
      </c>
      <c r="N4528">
        <v>-22.623000000000001</v>
      </c>
      <c r="O4528">
        <v>-53.226999999999997</v>
      </c>
      <c r="P4528">
        <v>-25.875</v>
      </c>
      <c r="R4528">
        <v>0.251</v>
      </c>
      <c r="S4528">
        <v>0.34200000000000003</v>
      </c>
      <c r="T4528">
        <v>-1.3680000000000001</v>
      </c>
    </row>
    <row r="4529" spans="5:20" x14ac:dyDescent="0.2">
      <c r="E4529">
        <v>-773</v>
      </c>
      <c r="F4529">
        <v>-33.125999999999998</v>
      </c>
      <c r="H4529">
        <v>13.955</v>
      </c>
      <c r="I4529">
        <v>11.032</v>
      </c>
      <c r="J4529">
        <v>60.761000000000003</v>
      </c>
      <c r="K4529">
        <v>8.3729999999999993</v>
      </c>
      <c r="M4529">
        <v>-23.847000000000001</v>
      </c>
      <c r="N4529">
        <v>-22.702999999999999</v>
      </c>
      <c r="O4529">
        <v>-53.164000000000001</v>
      </c>
      <c r="P4529">
        <v>-25.893000000000001</v>
      </c>
      <c r="R4529">
        <v>0.27300000000000002</v>
      </c>
      <c r="S4529">
        <v>0.36399999999999999</v>
      </c>
      <c r="T4529">
        <v>-1.456</v>
      </c>
    </row>
    <row r="4530" spans="5:20" x14ac:dyDescent="0.2">
      <c r="E4530">
        <v>-772</v>
      </c>
      <c r="F4530">
        <v>-35.843000000000004</v>
      </c>
      <c r="H4530">
        <v>15.717000000000001</v>
      </c>
      <c r="I4530">
        <v>11.59</v>
      </c>
      <c r="J4530">
        <v>60.914000000000001</v>
      </c>
      <c r="K4530">
        <v>8.4760000000000009</v>
      </c>
      <c r="M4530">
        <v>-24.238</v>
      </c>
      <c r="N4530">
        <v>-22.823</v>
      </c>
      <c r="O4530">
        <v>-53.116</v>
      </c>
      <c r="P4530">
        <v>-25.933</v>
      </c>
      <c r="R4530">
        <v>0.29499999999999998</v>
      </c>
      <c r="S4530">
        <v>0.38800000000000001</v>
      </c>
      <c r="T4530">
        <v>-1.552</v>
      </c>
    </row>
    <row r="4531" spans="5:20" x14ac:dyDescent="0.2">
      <c r="E4531">
        <v>-771</v>
      </c>
      <c r="F4531">
        <v>-38.618000000000002</v>
      </c>
      <c r="H4531">
        <v>17.652000000000001</v>
      </c>
      <c r="I4531">
        <v>12.182</v>
      </c>
      <c r="J4531">
        <v>61.097999999999999</v>
      </c>
      <c r="K4531">
        <v>8.5890000000000004</v>
      </c>
      <c r="M4531">
        <v>-24.684999999999999</v>
      </c>
      <c r="N4531">
        <v>-22.977</v>
      </c>
      <c r="O4531">
        <v>-53.082999999999998</v>
      </c>
      <c r="P4531">
        <v>-25.992000000000001</v>
      </c>
      <c r="R4531">
        <v>0.32100000000000001</v>
      </c>
      <c r="S4531">
        <v>0.41</v>
      </c>
      <c r="T4531">
        <v>-1.6379999999999999</v>
      </c>
    </row>
    <row r="4532" spans="5:20" x14ac:dyDescent="0.2">
      <c r="E4532">
        <v>-770</v>
      </c>
      <c r="F4532">
        <v>-41.076999999999998</v>
      </c>
      <c r="H4532">
        <v>19.617999999999999</v>
      </c>
      <c r="I4532">
        <v>12.773999999999999</v>
      </c>
      <c r="J4532">
        <v>61.302</v>
      </c>
      <c r="K4532">
        <v>8.7040000000000006</v>
      </c>
      <c r="M4532">
        <v>-25.167000000000002</v>
      </c>
      <c r="N4532">
        <v>-23.155999999999999</v>
      </c>
      <c r="O4532">
        <v>-53.063000000000002</v>
      </c>
      <c r="P4532">
        <v>-26.065999999999999</v>
      </c>
      <c r="R4532">
        <v>0.34799999999999998</v>
      </c>
      <c r="S4532">
        <v>0.42399999999999999</v>
      </c>
      <c r="T4532">
        <v>-1.6950000000000001</v>
      </c>
    </row>
    <row r="4533" spans="5:20" x14ac:dyDescent="0.2">
      <c r="E4533">
        <v>-769</v>
      </c>
      <c r="F4533">
        <v>-42.973999999999997</v>
      </c>
      <c r="H4533">
        <v>21.343</v>
      </c>
      <c r="I4533">
        <v>13.292999999999999</v>
      </c>
      <c r="J4533">
        <v>61.497999999999998</v>
      </c>
      <c r="K4533">
        <v>8.8059999999999992</v>
      </c>
      <c r="M4533">
        <v>-25.657</v>
      </c>
      <c r="N4533">
        <v>-23.347999999999999</v>
      </c>
      <c r="O4533">
        <v>-53.054000000000002</v>
      </c>
      <c r="P4533">
        <v>-26.146999999999998</v>
      </c>
      <c r="R4533">
        <v>0.373</v>
      </c>
      <c r="S4533">
        <v>0.43</v>
      </c>
      <c r="T4533">
        <v>-1.72</v>
      </c>
    </row>
    <row r="4534" spans="5:20" x14ac:dyDescent="0.2">
      <c r="E4534">
        <v>-768</v>
      </c>
      <c r="F4534">
        <v>-44.89</v>
      </c>
      <c r="H4534">
        <v>22.661999999999999</v>
      </c>
      <c r="I4534">
        <v>13.693</v>
      </c>
      <c r="J4534">
        <v>61.658000000000001</v>
      </c>
      <c r="K4534">
        <v>8.8840000000000003</v>
      </c>
      <c r="M4534">
        <v>-26.128</v>
      </c>
      <c r="N4534">
        <v>-23.538</v>
      </c>
      <c r="O4534">
        <v>-53.054000000000002</v>
      </c>
      <c r="P4534">
        <v>-26.228000000000002</v>
      </c>
      <c r="R4534">
        <v>0.39400000000000002</v>
      </c>
      <c r="S4534">
        <v>0.441</v>
      </c>
      <c r="T4534">
        <v>-1.7629999999999999</v>
      </c>
    </row>
    <row r="4535" spans="5:20" x14ac:dyDescent="0.2">
      <c r="E4535">
        <v>-767</v>
      </c>
      <c r="F4535">
        <v>-46.014000000000003</v>
      </c>
      <c r="H4535">
        <v>23.981000000000002</v>
      </c>
      <c r="I4535">
        <v>14.099</v>
      </c>
      <c r="J4535">
        <v>61.826999999999998</v>
      </c>
      <c r="K4535">
        <v>8.9629999999999992</v>
      </c>
      <c r="M4535">
        <v>-26.581</v>
      </c>
      <c r="N4535">
        <v>-23.725999999999999</v>
      </c>
      <c r="O4535">
        <v>-53.061</v>
      </c>
      <c r="P4535">
        <v>-26.309000000000001</v>
      </c>
      <c r="R4535">
        <v>0.41499999999999998</v>
      </c>
      <c r="S4535">
        <v>0.438</v>
      </c>
      <c r="T4535">
        <v>-1.752</v>
      </c>
    </row>
    <row r="4536" spans="5:20" x14ac:dyDescent="0.2">
      <c r="E4536">
        <v>-766</v>
      </c>
      <c r="F4536">
        <v>-46.984000000000002</v>
      </c>
      <c r="H4536">
        <v>24.748999999999999</v>
      </c>
      <c r="I4536">
        <v>14.337</v>
      </c>
      <c r="J4536">
        <v>61.93</v>
      </c>
      <c r="K4536">
        <v>9.0090000000000003</v>
      </c>
      <c r="M4536">
        <v>-26.992999999999999</v>
      </c>
      <c r="N4536">
        <v>-23.898</v>
      </c>
      <c r="O4536">
        <v>-53.072000000000003</v>
      </c>
      <c r="P4536">
        <v>-26.382000000000001</v>
      </c>
      <c r="R4536">
        <v>0.42899999999999999</v>
      </c>
      <c r="S4536">
        <v>0.44</v>
      </c>
      <c r="T4536">
        <v>-1.76</v>
      </c>
    </row>
    <row r="4537" spans="5:20" x14ac:dyDescent="0.2">
      <c r="E4537">
        <v>-765</v>
      </c>
      <c r="F4537">
        <v>-48.884999999999998</v>
      </c>
      <c r="H4537">
        <v>25.407</v>
      </c>
      <c r="I4537">
        <v>14.544</v>
      </c>
      <c r="J4537">
        <v>62.021000000000001</v>
      </c>
      <c r="K4537">
        <v>9.0489999999999995</v>
      </c>
      <c r="M4537">
        <v>-27.366</v>
      </c>
      <c r="N4537">
        <v>-24.055</v>
      </c>
      <c r="O4537">
        <v>-53.085999999999999</v>
      </c>
      <c r="P4537">
        <v>-26.448</v>
      </c>
      <c r="R4537">
        <v>0.441</v>
      </c>
      <c r="S4537">
        <v>0.45900000000000002</v>
      </c>
      <c r="T4537">
        <v>-1.8340000000000001</v>
      </c>
    </row>
    <row r="4538" spans="5:20" x14ac:dyDescent="0.2">
      <c r="E4538">
        <v>-764</v>
      </c>
      <c r="F4538">
        <v>-53.097000000000001</v>
      </c>
      <c r="H4538">
        <v>26.687000000000001</v>
      </c>
      <c r="I4538">
        <v>14.952</v>
      </c>
      <c r="J4538">
        <v>62.204999999999998</v>
      </c>
      <c r="K4538">
        <v>9.1270000000000007</v>
      </c>
      <c r="M4538">
        <v>-27.731000000000002</v>
      </c>
      <c r="N4538">
        <v>-24.216000000000001</v>
      </c>
      <c r="O4538">
        <v>-53.106999999999999</v>
      </c>
      <c r="P4538">
        <v>-26.516999999999999</v>
      </c>
      <c r="R4538">
        <v>0.46100000000000002</v>
      </c>
      <c r="S4538">
        <v>0.505</v>
      </c>
      <c r="T4538">
        <v>-2.0190000000000001</v>
      </c>
    </row>
    <row r="4539" spans="5:20" x14ac:dyDescent="0.2">
      <c r="E4539">
        <v>-763</v>
      </c>
      <c r="F4539">
        <v>-57.392000000000003</v>
      </c>
      <c r="H4539">
        <v>29.47</v>
      </c>
      <c r="I4539">
        <v>15.871</v>
      </c>
      <c r="J4539">
        <v>62.640999999999998</v>
      </c>
      <c r="K4539">
        <v>9.2989999999999995</v>
      </c>
      <c r="M4539">
        <v>-28.143999999999998</v>
      </c>
      <c r="N4539">
        <v>-24.422999999999998</v>
      </c>
      <c r="O4539">
        <v>-53.146000000000001</v>
      </c>
      <c r="P4539">
        <v>-26.611999999999998</v>
      </c>
      <c r="R4539">
        <v>0.504</v>
      </c>
      <c r="S4539">
        <v>0.52900000000000003</v>
      </c>
      <c r="T4539">
        <v>-2.1150000000000002</v>
      </c>
    </row>
    <row r="4540" spans="5:20" x14ac:dyDescent="0.2">
      <c r="E4540">
        <v>-762</v>
      </c>
      <c r="F4540">
        <v>-55.261000000000003</v>
      </c>
      <c r="H4540">
        <v>32.231000000000002</v>
      </c>
      <c r="I4540">
        <v>16.831</v>
      </c>
      <c r="J4540">
        <v>63.124000000000002</v>
      </c>
      <c r="K4540">
        <v>9.4740000000000002</v>
      </c>
      <c r="M4540">
        <v>-28.582999999999998</v>
      </c>
      <c r="N4540">
        <v>-24.667000000000002</v>
      </c>
      <c r="O4540">
        <v>-53.201999999999998</v>
      </c>
      <c r="P4540">
        <v>-26.725999999999999</v>
      </c>
      <c r="R4540">
        <v>0.55000000000000004</v>
      </c>
      <c r="S4540">
        <v>0.45100000000000001</v>
      </c>
      <c r="T4540">
        <v>-1.802</v>
      </c>
    </row>
    <row r="4541" spans="5:20" x14ac:dyDescent="0.2">
      <c r="E4541">
        <v>-761</v>
      </c>
      <c r="F4541">
        <v>-51.006999999999998</v>
      </c>
      <c r="H4541">
        <v>30.87</v>
      </c>
      <c r="I4541">
        <v>16.352</v>
      </c>
      <c r="J4541">
        <v>62.88</v>
      </c>
      <c r="K4541">
        <v>9.3879999999999999</v>
      </c>
      <c r="M4541">
        <v>-28.582999999999998</v>
      </c>
      <c r="N4541">
        <v>-24.667000000000002</v>
      </c>
      <c r="O4541">
        <v>-53.201999999999998</v>
      </c>
      <c r="P4541">
        <v>-26.725999999999999</v>
      </c>
      <c r="R4541">
        <v>0.53</v>
      </c>
      <c r="S4541">
        <v>0.40400000000000003</v>
      </c>
      <c r="T4541">
        <v>-1.615</v>
      </c>
    </row>
    <row r="4542" spans="5:20" x14ac:dyDescent="0.2">
      <c r="E4542">
        <v>-760</v>
      </c>
      <c r="F4542">
        <v>-48.765999999999998</v>
      </c>
      <c r="H4542">
        <v>28.097999999999999</v>
      </c>
      <c r="I4542">
        <v>15.412000000000001</v>
      </c>
      <c r="J4542">
        <v>62.42</v>
      </c>
      <c r="K4542">
        <v>9.2140000000000004</v>
      </c>
      <c r="M4542">
        <v>-28.582999999999998</v>
      </c>
      <c r="N4542">
        <v>-24.667000000000002</v>
      </c>
      <c r="O4542">
        <v>-53.201999999999998</v>
      </c>
      <c r="P4542">
        <v>-26.725999999999999</v>
      </c>
      <c r="R4542">
        <v>0.49099999999999999</v>
      </c>
      <c r="S4542">
        <v>0.40600000000000003</v>
      </c>
      <c r="T4542">
        <v>-1.6240000000000001</v>
      </c>
    </row>
    <row r="4543" spans="5:20" x14ac:dyDescent="0.2">
      <c r="E4543">
        <v>-759</v>
      </c>
      <c r="F4543">
        <v>-54.23</v>
      </c>
      <c r="H4543">
        <v>26.606999999999999</v>
      </c>
      <c r="I4543">
        <v>14.927</v>
      </c>
      <c r="J4543">
        <v>62.194000000000003</v>
      </c>
      <c r="K4543">
        <v>9.1219999999999999</v>
      </c>
      <c r="M4543">
        <v>-28.582999999999998</v>
      </c>
      <c r="N4543">
        <v>-24.667000000000002</v>
      </c>
      <c r="O4543">
        <v>-53.201999999999998</v>
      </c>
      <c r="P4543">
        <v>-26.725999999999999</v>
      </c>
      <c r="R4543">
        <v>0.47199999999999998</v>
      </c>
      <c r="S4543">
        <v>0.51200000000000001</v>
      </c>
      <c r="T4543">
        <v>-2.0499999999999998</v>
      </c>
    </row>
    <row r="4544" spans="5:20" x14ac:dyDescent="0.2">
      <c r="E4544">
        <v>-758</v>
      </c>
      <c r="F4544">
        <v>-59.832999999999998</v>
      </c>
      <c r="H4544">
        <v>30.206</v>
      </c>
      <c r="I4544">
        <v>16.122</v>
      </c>
      <c r="J4544">
        <v>62.765000000000001</v>
      </c>
      <c r="K4544">
        <v>9.3460000000000001</v>
      </c>
      <c r="M4544">
        <v>-28.888000000000002</v>
      </c>
      <c r="N4544">
        <v>-24.806999999999999</v>
      </c>
      <c r="O4544">
        <v>-53.234000000000002</v>
      </c>
      <c r="P4544">
        <v>-26.783000000000001</v>
      </c>
      <c r="R4544">
        <v>0.52400000000000002</v>
      </c>
      <c r="S4544">
        <v>0.54600000000000004</v>
      </c>
      <c r="T4544">
        <v>-2.1850000000000001</v>
      </c>
    </row>
    <row r="4545" spans="5:20" x14ac:dyDescent="0.2">
      <c r="E4545">
        <v>-757</v>
      </c>
      <c r="F4545">
        <v>-60.581000000000003</v>
      </c>
      <c r="H4545">
        <v>33.764000000000003</v>
      </c>
      <c r="I4545">
        <v>17.388000000000002</v>
      </c>
      <c r="J4545">
        <v>63.415999999999997</v>
      </c>
      <c r="K4545">
        <v>9.5739999999999998</v>
      </c>
      <c r="M4545">
        <v>-29.26</v>
      </c>
      <c r="N4545">
        <v>-25.021000000000001</v>
      </c>
      <c r="O4545">
        <v>-53.293999999999997</v>
      </c>
      <c r="P4545">
        <v>-26.881</v>
      </c>
      <c r="R4545">
        <v>0.58099999999999996</v>
      </c>
      <c r="S4545">
        <v>0.501</v>
      </c>
      <c r="T4545">
        <v>-2.004</v>
      </c>
    </row>
    <row r="4546" spans="5:20" x14ac:dyDescent="0.2">
      <c r="E4546">
        <v>-756</v>
      </c>
      <c r="F4546">
        <v>-58.777000000000001</v>
      </c>
      <c r="H4546">
        <v>34.228999999999999</v>
      </c>
      <c r="I4546">
        <v>17.561</v>
      </c>
      <c r="J4546">
        <v>63.508000000000003</v>
      </c>
      <c r="K4546">
        <v>9.6039999999999992</v>
      </c>
      <c r="M4546">
        <v>-29.59</v>
      </c>
      <c r="N4546">
        <v>-25.207000000000001</v>
      </c>
      <c r="O4546">
        <v>-53.35</v>
      </c>
      <c r="P4546">
        <v>-26.963999999999999</v>
      </c>
      <c r="R4546">
        <v>0.59199999999999997</v>
      </c>
      <c r="S4546">
        <v>0.46200000000000002</v>
      </c>
      <c r="T4546">
        <v>-1.8480000000000001</v>
      </c>
    </row>
    <row r="4547" spans="5:20" x14ac:dyDescent="0.2">
      <c r="E4547">
        <v>-755</v>
      </c>
      <c r="F4547">
        <v>-58.158999999999999</v>
      </c>
      <c r="H4547">
        <v>33.103999999999999</v>
      </c>
      <c r="I4547">
        <v>17.146000000000001</v>
      </c>
      <c r="J4547">
        <v>63.287999999999997</v>
      </c>
      <c r="K4547">
        <v>9.5310000000000006</v>
      </c>
      <c r="M4547">
        <v>-29.59</v>
      </c>
      <c r="N4547">
        <v>-25.207000000000001</v>
      </c>
      <c r="O4547">
        <v>-53.35</v>
      </c>
      <c r="P4547">
        <v>-26.963999999999999</v>
      </c>
      <c r="R4547">
        <v>0.57499999999999996</v>
      </c>
      <c r="S4547">
        <v>0.46899999999999997</v>
      </c>
      <c r="T4547">
        <v>-1.8779999999999999</v>
      </c>
    </row>
    <row r="4548" spans="5:20" x14ac:dyDescent="0.2">
      <c r="E4548">
        <v>-754</v>
      </c>
      <c r="F4548">
        <v>-66.760999999999996</v>
      </c>
      <c r="H4548">
        <v>32.715000000000003</v>
      </c>
      <c r="I4548">
        <v>17.004999999999999</v>
      </c>
      <c r="J4548">
        <v>63.215000000000003</v>
      </c>
      <c r="K4548">
        <v>9.5060000000000002</v>
      </c>
      <c r="M4548">
        <v>-29.59</v>
      </c>
      <c r="N4548">
        <v>-25.207000000000001</v>
      </c>
      <c r="O4548">
        <v>-53.35</v>
      </c>
      <c r="P4548">
        <v>-26.963999999999999</v>
      </c>
      <c r="R4548">
        <v>0.56999999999999995</v>
      </c>
      <c r="S4548">
        <v>0.60499999999999998</v>
      </c>
      <c r="T4548">
        <v>-2.419</v>
      </c>
    </row>
    <row r="4549" spans="5:20" x14ac:dyDescent="0.2">
      <c r="E4549">
        <v>-753</v>
      </c>
      <c r="F4549">
        <v>-75.677000000000007</v>
      </c>
      <c r="H4549">
        <v>37.982999999999997</v>
      </c>
      <c r="I4549">
        <v>19.013000000000002</v>
      </c>
      <c r="J4549">
        <v>64.311999999999998</v>
      </c>
      <c r="K4549">
        <v>9.8539999999999992</v>
      </c>
      <c r="M4549">
        <v>-29.97</v>
      </c>
      <c r="N4549">
        <v>-25.463000000000001</v>
      </c>
      <c r="O4549">
        <v>-53.439</v>
      </c>
      <c r="P4549">
        <v>-27.085999999999999</v>
      </c>
      <c r="R4549">
        <v>0.65800000000000003</v>
      </c>
      <c r="S4549">
        <v>0.64700000000000002</v>
      </c>
      <c r="T4549">
        <v>-2.5870000000000002</v>
      </c>
    </row>
    <row r="4550" spans="5:20" x14ac:dyDescent="0.2">
      <c r="E4550">
        <v>-752</v>
      </c>
      <c r="F4550">
        <v>-78.965999999999994</v>
      </c>
      <c r="H4550">
        <v>43.13</v>
      </c>
      <c r="I4550">
        <v>21.190999999999999</v>
      </c>
      <c r="J4550">
        <v>65.61</v>
      </c>
      <c r="K4550">
        <v>10.214</v>
      </c>
      <c r="M4550">
        <v>-30.41</v>
      </c>
      <c r="N4550">
        <v>-25.812999999999999</v>
      </c>
      <c r="O4550">
        <v>-53.585000000000001</v>
      </c>
      <c r="P4550">
        <v>-27.263999999999999</v>
      </c>
      <c r="R4550">
        <v>0.752</v>
      </c>
      <c r="S4550">
        <v>0.59899999999999998</v>
      </c>
      <c r="T4550">
        <v>-2.395</v>
      </c>
    </row>
    <row r="4551" spans="5:20" x14ac:dyDescent="0.2">
      <c r="E4551">
        <v>-751</v>
      </c>
      <c r="F4551">
        <v>-77.855000000000004</v>
      </c>
      <c r="H4551">
        <v>44.954000000000001</v>
      </c>
      <c r="I4551">
        <v>22.015000000000001</v>
      </c>
      <c r="J4551">
        <v>66.13</v>
      </c>
      <c r="K4551">
        <v>10.346</v>
      </c>
      <c r="M4551">
        <v>-30.824000000000002</v>
      </c>
      <c r="N4551">
        <v>-26.149000000000001</v>
      </c>
      <c r="O4551">
        <v>-53.74</v>
      </c>
      <c r="P4551">
        <v>-27.43</v>
      </c>
      <c r="R4551">
        <v>0.79400000000000004</v>
      </c>
      <c r="S4551">
        <v>0.54200000000000004</v>
      </c>
      <c r="T4551">
        <v>-2.1659999999999999</v>
      </c>
    </row>
    <row r="4552" spans="5:20" x14ac:dyDescent="0.2">
      <c r="E4552">
        <v>-750</v>
      </c>
      <c r="F4552">
        <v>-76.725999999999999</v>
      </c>
      <c r="H4552">
        <v>44.343000000000004</v>
      </c>
      <c r="I4552">
        <v>21.736000000000001</v>
      </c>
      <c r="J4552">
        <v>65.951999999999998</v>
      </c>
      <c r="K4552">
        <v>10.301</v>
      </c>
      <c r="M4552">
        <v>-30.824000000000002</v>
      </c>
      <c r="N4552">
        <v>-26.149000000000001</v>
      </c>
      <c r="O4552">
        <v>-53.74</v>
      </c>
      <c r="P4552">
        <v>-27.43</v>
      </c>
      <c r="R4552">
        <v>0.78200000000000003</v>
      </c>
      <c r="S4552">
        <v>0.53700000000000003</v>
      </c>
      <c r="T4552">
        <v>-2.149</v>
      </c>
    </row>
    <row r="4553" spans="5:20" x14ac:dyDescent="0.2">
      <c r="E4553">
        <v>-749</v>
      </c>
      <c r="F4553">
        <v>-74.801000000000002</v>
      </c>
      <c r="H4553">
        <v>43.716999999999999</v>
      </c>
      <c r="I4553">
        <v>21.452999999999999</v>
      </c>
      <c r="J4553">
        <v>65.774000000000001</v>
      </c>
      <c r="K4553">
        <v>10.256</v>
      </c>
      <c r="M4553">
        <v>-30.824000000000002</v>
      </c>
      <c r="N4553">
        <v>-26.149000000000001</v>
      </c>
      <c r="O4553">
        <v>-53.74</v>
      </c>
      <c r="P4553">
        <v>-27.43</v>
      </c>
      <c r="R4553">
        <v>0.77100000000000002</v>
      </c>
      <c r="S4553">
        <v>0.52</v>
      </c>
      <c r="T4553">
        <v>-2.0819999999999999</v>
      </c>
    </row>
    <row r="4554" spans="5:20" x14ac:dyDescent="0.2">
      <c r="E4554">
        <v>-748</v>
      </c>
      <c r="F4554">
        <v>-72.891000000000005</v>
      </c>
      <c r="H4554">
        <v>42.637999999999998</v>
      </c>
      <c r="I4554">
        <v>20.972999999999999</v>
      </c>
      <c r="J4554">
        <v>65.475999999999999</v>
      </c>
      <c r="K4554">
        <v>10.179</v>
      </c>
      <c r="M4554">
        <v>-30.824000000000002</v>
      </c>
      <c r="N4554">
        <v>-26.149000000000001</v>
      </c>
      <c r="O4554">
        <v>-53.74</v>
      </c>
      <c r="P4554">
        <v>-27.43</v>
      </c>
      <c r="R4554">
        <v>0.753</v>
      </c>
      <c r="S4554">
        <v>0.51100000000000001</v>
      </c>
      <c r="T4554">
        <v>-2.0449999999999999</v>
      </c>
    </row>
    <row r="4555" spans="5:20" x14ac:dyDescent="0.2">
      <c r="E4555">
        <v>-747</v>
      </c>
      <c r="F4555">
        <v>-73.48</v>
      </c>
      <c r="H4555">
        <v>41.554000000000002</v>
      </c>
      <c r="I4555">
        <v>20.501000000000001</v>
      </c>
      <c r="J4555">
        <v>65.186999999999998</v>
      </c>
      <c r="K4555">
        <v>10.102</v>
      </c>
      <c r="M4555">
        <v>-30.824000000000002</v>
      </c>
      <c r="N4555">
        <v>-26.149000000000001</v>
      </c>
      <c r="O4555">
        <v>-53.74</v>
      </c>
      <c r="P4555">
        <v>-27.43</v>
      </c>
      <c r="R4555">
        <v>0.73499999999999999</v>
      </c>
      <c r="S4555">
        <v>0.53800000000000003</v>
      </c>
      <c r="T4555">
        <v>-2.1520000000000001</v>
      </c>
    </row>
    <row r="4556" spans="5:20" x14ac:dyDescent="0.2">
      <c r="E4556">
        <v>-746</v>
      </c>
      <c r="F4556">
        <v>-76.772000000000006</v>
      </c>
      <c r="H4556">
        <v>41.89</v>
      </c>
      <c r="I4556">
        <v>20.646000000000001</v>
      </c>
      <c r="J4556">
        <v>65.275000000000006</v>
      </c>
      <c r="K4556">
        <v>10.125</v>
      </c>
      <c r="M4556">
        <v>-31.117999999999999</v>
      </c>
      <c r="N4556">
        <v>-26.343</v>
      </c>
      <c r="O4556">
        <v>-53.831000000000003</v>
      </c>
      <c r="P4556">
        <v>-27.509</v>
      </c>
      <c r="R4556">
        <v>0.746</v>
      </c>
      <c r="S4556">
        <v>0.57399999999999995</v>
      </c>
      <c r="T4556">
        <v>-2.2959999999999998</v>
      </c>
    </row>
    <row r="4557" spans="5:20" x14ac:dyDescent="0.2">
      <c r="E4557">
        <v>-745</v>
      </c>
      <c r="F4557">
        <v>-80.105000000000004</v>
      </c>
      <c r="H4557">
        <v>43.741999999999997</v>
      </c>
      <c r="I4557">
        <v>21.463999999999999</v>
      </c>
      <c r="J4557">
        <v>65.781000000000006</v>
      </c>
      <c r="K4557">
        <v>10.257999999999999</v>
      </c>
      <c r="M4557">
        <v>-31.41</v>
      </c>
      <c r="N4557">
        <v>-26.553999999999998</v>
      </c>
      <c r="O4557">
        <v>-53.936999999999998</v>
      </c>
      <c r="P4557">
        <v>-27.6</v>
      </c>
      <c r="R4557">
        <v>0.78400000000000003</v>
      </c>
      <c r="S4557">
        <v>0.58299999999999996</v>
      </c>
      <c r="T4557">
        <v>-2.3330000000000002</v>
      </c>
    </row>
    <row r="4558" spans="5:20" x14ac:dyDescent="0.2">
      <c r="E4558">
        <v>-744</v>
      </c>
      <c r="F4558">
        <v>-80.05</v>
      </c>
      <c r="H4558">
        <v>45.578000000000003</v>
      </c>
      <c r="I4558">
        <v>22.303000000000001</v>
      </c>
      <c r="J4558">
        <v>66.316000000000003</v>
      </c>
      <c r="K4558">
        <v>10.391999999999999</v>
      </c>
      <c r="M4558">
        <v>-31.699000000000002</v>
      </c>
      <c r="N4558">
        <v>-26.777999999999999</v>
      </c>
      <c r="O4558">
        <v>-54.06</v>
      </c>
      <c r="P4558">
        <v>-27.701000000000001</v>
      </c>
      <c r="R4558">
        <v>0.82299999999999995</v>
      </c>
      <c r="S4558">
        <v>0.54400000000000004</v>
      </c>
      <c r="T4558">
        <v>-2.1749999999999998</v>
      </c>
    </row>
    <row r="4559" spans="5:20" x14ac:dyDescent="0.2">
      <c r="E4559">
        <v>-743</v>
      </c>
      <c r="F4559">
        <v>-79.771000000000001</v>
      </c>
      <c r="H4559">
        <v>45.546999999999997</v>
      </c>
      <c r="I4559">
        <v>22.289000000000001</v>
      </c>
      <c r="J4559">
        <v>66.307000000000002</v>
      </c>
      <c r="K4559">
        <v>10.388999999999999</v>
      </c>
      <c r="M4559">
        <v>-31.699000000000002</v>
      </c>
      <c r="N4559">
        <v>-26.777999999999999</v>
      </c>
      <c r="O4559">
        <v>-54.06</v>
      </c>
      <c r="P4559">
        <v>-27.701000000000001</v>
      </c>
      <c r="R4559">
        <v>0.82099999999999995</v>
      </c>
      <c r="S4559">
        <v>0.54100000000000004</v>
      </c>
      <c r="T4559">
        <v>-2.1640000000000001</v>
      </c>
    </row>
    <row r="4560" spans="5:20" x14ac:dyDescent="0.2">
      <c r="E4560">
        <v>-742</v>
      </c>
      <c r="F4560">
        <v>-80.483000000000004</v>
      </c>
      <c r="H4560">
        <v>45.395000000000003</v>
      </c>
      <c r="I4560">
        <v>22.219000000000001</v>
      </c>
      <c r="J4560">
        <v>66.260999999999996</v>
      </c>
      <c r="K4560">
        <v>10.378</v>
      </c>
      <c r="M4560">
        <v>-31.699000000000002</v>
      </c>
      <c r="N4560">
        <v>-26.777999999999999</v>
      </c>
      <c r="O4560">
        <v>-54.06</v>
      </c>
      <c r="P4560">
        <v>-27.701000000000001</v>
      </c>
      <c r="R4560">
        <v>0.81899999999999995</v>
      </c>
      <c r="S4560">
        <v>0.55400000000000005</v>
      </c>
      <c r="T4560">
        <v>-2.2149999999999999</v>
      </c>
    </row>
    <row r="4561" spans="5:20" x14ac:dyDescent="0.2">
      <c r="E4561">
        <v>-741</v>
      </c>
      <c r="F4561">
        <v>-82.730999999999995</v>
      </c>
      <c r="H4561">
        <v>45.783000000000001</v>
      </c>
      <c r="I4561">
        <v>22.399000000000001</v>
      </c>
      <c r="J4561">
        <v>66.378</v>
      </c>
      <c r="K4561">
        <v>10.407</v>
      </c>
      <c r="M4561">
        <v>-31.952000000000002</v>
      </c>
      <c r="N4561">
        <v>-26.969000000000001</v>
      </c>
      <c r="O4561">
        <v>-54.170999999999999</v>
      </c>
      <c r="P4561">
        <v>-27.783000000000001</v>
      </c>
      <c r="R4561">
        <v>0.83099999999999996</v>
      </c>
      <c r="S4561">
        <v>0.57299999999999995</v>
      </c>
      <c r="T4561">
        <v>-2.29</v>
      </c>
    </row>
    <row r="4562" spans="5:20" x14ac:dyDescent="0.2">
      <c r="E4562">
        <v>-740</v>
      </c>
      <c r="F4562">
        <v>-84.998000000000005</v>
      </c>
      <c r="H4562">
        <v>46.996000000000002</v>
      </c>
      <c r="I4562">
        <v>22.971</v>
      </c>
      <c r="J4562">
        <v>66.753</v>
      </c>
      <c r="K4562">
        <v>10.497</v>
      </c>
      <c r="M4562">
        <v>-32.195</v>
      </c>
      <c r="N4562">
        <v>-27.158999999999999</v>
      </c>
      <c r="O4562">
        <v>-54.289000000000001</v>
      </c>
      <c r="P4562">
        <v>-27.867000000000001</v>
      </c>
      <c r="R4562">
        <v>0.85899999999999999</v>
      </c>
      <c r="S4562">
        <v>0.57599999999999996</v>
      </c>
      <c r="T4562">
        <v>-2.3050000000000002</v>
      </c>
    </row>
    <row r="4563" spans="5:20" x14ac:dyDescent="0.2">
      <c r="E4563">
        <v>-739</v>
      </c>
      <c r="F4563">
        <v>-80.775999999999996</v>
      </c>
      <c r="H4563">
        <v>48.201999999999998</v>
      </c>
      <c r="I4563">
        <v>23.552</v>
      </c>
      <c r="J4563">
        <v>67.141000000000005</v>
      </c>
      <c r="K4563">
        <v>10.587</v>
      </c>
      <c r="M4563">
        <v>-32.427999999999997</v>
      </c>
      <c r="N4563">
        <v>-27.35</v>
      </c>
      <c r="O4563">
        <v>-54.415999999999997</v>
      </c>
      <c r="P4563">
        <v>-27.952000000000002</v>
      </c>
      <c r="R4563">
        <v>0.88700000000000001</v>
      </c>
      <c r="S4563">
        <v>0.48899999999999999</v>
      </c>
      <c r="T4563">
        <v>-1.9570000000000001</v>
      </c>
    </row>
    <row r="4564" spans="5:20" x14ac:dyDescent="0.2">
      <c r="E4564">
        <v>-738</v>
      </c>
      <c r="F4564">
        <v>-75.504000000000005</v>
      </c>
      <c r="H4564">
        <v>45.942</v>
      </c>
      <c r="I4564">
        <v>22.472999999999999</v>
      </c>
      <c r="J4564">
        <v>66.426000000000002</v>
      </c>
      <c r="K4564">
        <v>10.417999999999999</v>
      </c>
      <c r="M4564">
        <v>-32.427999999999997</v>
      </c>
      <c r="N4564">
        <v>-27.35</v>
      </c>
      <c r="O4564">
        <v>-54.415999999999997</v>
      </c>
      <c r="P4564">
        <v>-27.952000000000002</v>
      </c>
      <c r="R4564">
        <v>0.84499999999999997</v>
      </c>
      <c r="S4564">
        <v>0.45700000000000002</v>
      </c>
      <c r="T4564">
        <v>-1.829</v>
      </c>
    </row>
    <row r="4565" spans="5:20" x14ac:dyDescent="0.2">
      <c r="E4565">
        <v>-737</v>
      </c>
      <c r="F4565">
        <v>-68.760999999999996</v>
      </c>
      <c r="H4565">
        <v>43.033000000000001</v>
      </c>
      <c r="I4565">
        <v>21.148</v>
      </c>
      <c r="J4565">
        <v>65.584000000000003</v>
      </c>
      <c r="K4565">
        <v>10.207000000000001</v>
      </c>
      <c r="M4565">
        <v>-32.427999999999997</v>
      </c>
      <c r="N4565">
        <v>-27.35</v>
      </c>
      <c r="O4565">
        <v>-54.415999999999997</v>
      </c>
      <c r="P4565">
        <v>-27.952000000000002</v>
      </c>
      <c r="R4565">
        <v>0.79300000000000004</v>
      </c>
      <c r="S4565">
        <v>0.41099999999999998</v>
      </c>
      <c r="T4565">
        <v>-1.645</v>
      </c>
    </row>
    <row r="4566" spans="5:20" x14ac:dyDescent="0.2">
      <c r="E4566">
        <v>-736</v>
      </c>
      <c r="F4566">
        <v>-58.753</v>
      </c>
      <c r="H4566">
        <v>39.164000000000001</v>
      </c>
      <c r="I4566">
        <v>19.494</v>
      </c>
      <c r="J4566">
        <v>64.588999999999999</v>
      </c>
      <c r="K4566">
        <v>9.9350000000000005</v>
      </c>
      <c r="M4566">
        <v>-32.427999999999997</v>
      </c>
      <c r="N4566">
        <v>-27.35</v>
      </c>
      <c r="O4566">
        <v>-54.415999999999997</v>
      </c>
      <c r="P4566">
        <v>-27.952000000000002</v>
      </c>
      <c r="R4566">
        <v>0.72599999999999998</v>
      </c>
      <c r="S4566">
        <v>0.32800000000000001</v>
      </c>
      <c r="T4566">
        <v>-1.31</v>
      </c>
    </row>
    <row r="4567" spans="5:20" x14ac:dyDescent="0.2">
      <c r="E4567">
        <v>-735</v>
      </c>
      <c r="F4567">
        <v>-50.865000000000002</v>
      </c>
      <c r="H4567">
        <v>33.088999999999999</v>
      </c>
      <c r="I4567">
        <v>17.140999999999998</v>
      </c>
      <c r="J4567">
        <v>63.284999999999997</v>
      </c>
      <c r="K4567">
        <v>9.5299999999999994</v>
      </c>
      <c r="M4567">
        <v>-32.427999999999997</v>
      </c>
      <c r="N4567">
        <v>-27.35</v>
      </c>
      <c r="O4567">
        <v>-54.415999999999997</v>
      </c>
      <c r="P4567">
        <v>-27.952000000000002</v>
      </c>
      <c r="R4567">
        <v>0.628</v>
      </c>
      <c r="S4567">
        <v>0.30299999999999999</v>
      </c>
      <c r="T4567">
        <v>-1.212</v>
      </c>
    </row>
    <row r="4568" spans="5:20" x14ac:dyDescent="0.2">
      <c r="E4568">
        <v>-734</v>
      </c>
      <c r="F4568">
        <v>-48.523000000000003</v>
      </c>
      <c r="H4568">
        <v>28.004000000000001</v>
      </c>
      <c r="I4568">
        <v>15.382</v>
      </c>
      <c r="J4568">
        <v>62.405999999999999</v>
      </c>
      <c r="K4568">
        <v>9.2080000000000002</v>
      </c>
      <c r="M4568">
        <v>-32.427999999999997</v>
      </c>
      <c r="N4568">
        <v>-27.35</v>
      </c>
      <c r="O4568">
        <v>-54.415999999999997</v>
      </c>
      <c r="P4568">
        <v>-27.952000000000002</v>
      </c>
      <c r="R4568">
        <v>0.55100000000000005</v>
      </c>
      <c r="S4568">
        <v>0.34300000000000003</v>
      </c>
      <c r="T4568">
        <v>-1.3720000000000001</v>
      </c>
    </row>
    <row r="4569" spans="5:20" x14ac:dyDescent="0.2">
      <c r="E4569">
        <v>-733</v>
      </c>
      <c r="F4569">
        <v>-50.143999999999998</v>
      </c>
      <c r="H4569">
        <v>26.443999999999999</v>
      </c>
      <c r="I4569">
        <v>14.874000000000001</v>
      </c>
      <c r="J4569">
        <v>62.17</v>
      </c>
      <c r="K4569">
        <v>9.1120000000000001</v>
      </c>
      <c r="M4569">
        <v>-32.427999999999997</v>
      </c>
      <c r="N4569">
        <v>-27.35</v>
      </c>
      <c r="O4569">
        <v>-54.415999999999997</v>
      </c>
      <c r="P4569">
        <v>-27.952000000000002</v>
      </c>
      <c r="R4569">
        <v>0.52800000000000002</v>
      </c>
      <c r="S4569">
        <v>0.39100000000000001</v>
      </c>
      <c r="T4569">
        <v>-1.5660000000000001</v>
      </c>
    </row>
    <row r="4570" spans="5:20" x14ac:dyDescent="0.2">
      <c r="E4570">
        <v>-732</v>
      </c>
      <c r="F4570">
        <v>-53.95</v>
      </c>
      <c r="H4570">
        <v>27.527000000000001</v>
      </c>
      <c r="I4570">
        <v>15.225</v>
      </c>
      <c r="J4570">
        <v>62.332000000000001</v>
      </c>
      <c r="K4570">
        <v>9.1780000000000008</v>
      </c>
      <c r="M4570">
        <v>-32.015999999999998</v>
      </c>
      <c r="N4570">
        <v>-26.888000000000002</v>
      </c>
      <c r="O4570">
        <v>-54.277000000000001</v>
      </c>
      <c r="P4570">
        <v>-27.68</v>
      </c>
      <c r="R4570">
        <v>0.52800000000000002</v>
      </c>
      <c r="S4570">
        <v>0.45100000000000001</v>
      </c>
      <c r="T4570">
        <v>-1.8049999999999999</v>
      </c>
    </row>
    <row r="4571" spans="5:20" x14ac:dyDescent="0.2">
      <c r="E4571">
        <v>-731</v>
      </c>
      <c r="F4571">
        <v>-53.155000000000001</v>
      </c>
      <c r="H4571">
        <v>30.024000000000001</v>
      </c>
      <c r="I4571">
        <v>16.059999999999999</v>
      </c>
      <c r="J4571">
        <v>62.734000000000002</v>
      </c>
      <c r="K4571">
        <v>9.3339999999999996</v>
      </c>
      <c r="M4571">
        <v>-31.779</v>
      </c>
      <c r="N4571">
        <v>-26.594999999999999</v>
      </c>
      <c r="O4571">
        <v>-54.173999999999999</v>
      </c>
      <c r="P4571">
        <v>-27.510999999999999</v>
      </c>
      <c r="R4571">
        <v>0.55600000000000005</v>
      </c>
      <c r="S4571">
        <v>0.41099999999999998</v>
      </c>
      <c r="T4571">
        <v>-1.643</v>
      </c>
    </row>
    <row r="4572" spans="5:20" x14ac:dyDescent="0.2">
      <c r="E4572">
        <v>-730</v>
      </c>
      <c r="F4572">
        <v>-52.027999999999999</v>
      </c>
      <c r="H4572">
        <v>29.507999999999999</v>
      </c>
      <c r="I4572">
        <v>15.884</v>
      </c>
      <c r="J4572">
        <v>62.646999999999998</v>
      </c>
      <c r="K4572">
        <v>9.3019999999999996</v>
      </c>
      <c r="M4572">
        <v>-31.779</v>
      </c>
      <c r="N4572">
        <v>-26.594999999999999</v>
      </c>
      <c r="O4572">
        <v>-54.173999999999999</v>
      </c>
      <c r="P4572">
        <v>-27.510999999999999</v>
      </c>
      <c r="R4572">
        <v>0.54900000000000004</v>
      </c>
      <c r="S4572">
        <v>0.40100000000000002</v>
      </c>
      <c r="T4572">
        <v>-1.6020000000000001</v>
      </c>
    </row>
    <row r="4573" spans="5:20" x14ac:dyDescent="0.2">
      <c r="E4573">
        <v>-729</v>
      </c>
      <c r="F4573">
        <v>-50.456000000000003</v>
      </c>
      <c r="H4573">
        <v>28.771000000000001</v>
      </c>
      <c r="I4573">
        <v>15.635999999999999</v>
      </c>
      <c r="J4573">
        <v>62.527000000000001</v>
      </c>
      <c r="K4573">
        <v>9.2560000000000002</v>
      </c>
      <c r="M4573">
        <v>-31.779</v>
      </c>
      <c r="N4573">
        <v>-26.594999999999999</v>
      </c>
      <c r="O4573">
        <v>-54.173999999999999</v>
      </c>
      <c r="P4573">
        <v>-27.510999999999999</v>
      </c>
      <c r="R4573">
        <v>0.53800000000000003</v>
      </c>
      <c r="S4573">
        <v>0.38600000000000001</v>
      </c>
      <c r="T4573">
        <v>-1.5449999999999999</v>
      </c>
    </row>
    <row r="4574" spans="5:20" x14ac:dyDescent="0.2">
      <c r="E4574">
        <v>-728</v>
      </c>
      <c r="F4574">
        <v>-46.048999999999999</v>
      </c>
      <c r="H4574">
        <v>27.733000000000001</v>
      </c>
      <c r="I4574">
        <v>15.292</v>
      </c>
      <c r="J4574">
        <v>62.363</v>
      </c>
      <c r="K4574">
        <v>9.1910000000000007</v>
      </c>
      <c r="M4574">
        <v>-31.779</v>
      </c>
      <c r="N4574">
        <v>-26.594999999999999</v>
      </c>
      <c r="O4574">
        <v>-54.173999999999999</v>
      </c>
      <c r="P4574">
        <v>-27.510999999999999</v>
      </c>
      <c r="R4574">
        <v>0.52300000000000002</v>
      </c>
      <c r="S4574">
        <v>0.33</v>
      </c>
      <c r="T4574">
        <v>-1.3220000000000001</v>
      </c>
    </row>
    <row r="4575" spans="5:20" x14ac:dyDescent="0.2">
      <c r="E4575">
        <v>-727</v>
      </c>
      <c r="F4575">
        <v>-43.292000000000002</v>
      </c>
      <c r="H4575">
        <v>24.773</v>
      </c>
      <c r="I4575">
        <v>14.345000000000001</v>
      </c>
      <c r="J4575">
        <v>61.933</v>
      </c>
      <c r="K4575">
        <v>9.01</v>
      </c>
      <c r="M4575">
        <v>-31.779</v>
      </c>
      <c r="N4575">
        <v>-26.594999999999999</v>
      </c>
      <c r="O4575">
        <v>-54.173999999999999</v>
      </c>
      <c r="P4575">
        <v>-27.510999999999999</v>
      </c>
      <c r="R4575">
        <v>0.48099999999999998</v>
      </c>
      <c r="S4575">
        <v>0.32700000000000001</v>
      </c>
      <c r="T4575">
        <v>-1.3089999999999999</v>
      </c>
    </row>
    <row r="4576" spans="5:20" x14ac:dyDescent="0.2">
      <c r="E4576">
        <v>-726</v>
      </c>
      <c r="F4576">
        <v>-48.658000000000001</v>
      </c>
      <c r="H4576">
        <v>22.881</v>
      </c>
      <c r="I4576">
        <v>13.76</v>
      </c>
      <c r="J4576">
        <v>61.685000000000002</v>
      </c>
      <c r="K4576">
        <v>8.8970000000000002</v>
      </c>
      <c r="M4576">
        <v>-31.779</v>
      </c>
      <c r="N4576">
        <v>-26.594999999999999</v>
      </c>
      <c r="O4576">
        <v>-54.173999999999999</v>
      </c>
      <c r="P4576">
        <v>-27.510999999999999</v>
      </c>
      <c r="R4576">
        <v>0.45500000000000002</v>
      </c>
      <c r="S4576">
        <v>0.44</v>
      </c>
      <c r="T4576">
        <v>-1.762</v>
      </c>
    </row>
    <row r="4577" spans="5:20" x14ac:dyDescent="0.2">
      <c r="E4577">
        <v>-725</v>
      </c>
      <c r="F4577">
        <v>-50.801000000000002</v>
      </c>
      <c r="H4577">
        <v>26.535</v>
      </c>
      <c r="I4577">
        <v>14.904</v>
      </c>
      <c r="J4577">
        <v>62.183</v>
      </c>
      <c r="K4577">
        <v>9.1180000000000003</v>
      </c>
      <c r="M4577">
        <v>-31.423999999999999</v>
      </c>
      <c r="N4577">
        <v>-26.25</v>
      </c>
      <c r="O4577">
        <v>-54.058</v>
      </c>
      <c r="P4577">
        <v>-27.327000000000002</v>
      </c>
      <c r="R4577">
        <v>0.497</v>
      </c>
      <c r="S4577">
        <v>0.433</v>
      </c>
      <c r="T4577">
        <v>-1.732</v>
      </c>
    </row>
    <row r="4578" spans="5:20" x14ac:dyDescent="0.2">
      <c r="E4578">
        <v>-724</v>
      </c>
      <c r="F4578">
        <v>-50.817</v>
      </c>
      <c r="H4578">
        <v>27.962</v>
      </c>
      <c r="I4578">
        <v>15.368</v>
      </c>
      <c r="J4578">
        <v>62.399000000000001</v>
      </c>
      <c r="K4578">
        <v>9.2050000000000001</v>
      </c>
      <c r="M4578">
        <v>-31.193000000000001</v>
      </c>
      <c r="N4578">
        <v>-26.016999999999999</v>
      </c>
      <c r="O4578">
        <v>-53.966999999999999</v>
      </c>
      <c r="P4578">
        <v>-27.209</v>
      </c>
      <c r="R4578">
        <v>0.51100000000000001</v>
      </c>
      <c r="S4578">
        <v>0.41899999999999998</v>
      </c>
      <c r="T4578">
        <v>-1.6759999999999999</v>
      </c>
    </row>
    <row r="4579" spans="5:20" x14ac:dyDescent="0.2">
      <c r="E4579">
        <v>-723</v>
      </c>
      <c r="F4579">
        <v>-57.186999999999998</v>
      </c>
      <c r="H4579">
        <v>27.972000000000001</v>
      </c>
      <c r="I4579">
        <v>15.371</v>
      </c>
      <c r="J4579">
        <v>62.401000000000003</v>
      </c>
      <c r="K4579">
        <v>9.2059999999999995</v>
      </c>
      <c r="M4579">
        <v>-30.998000000000001</v>
      </c>
      <c r="N4579">
        <v>-25.83</v>
      </c>
      <c r="O4579">
        <v>-53.887</v>
      </c>
      <c r="P4579">
        <v>-27.117999999999999</v>
      </c>
      <c r="R4579">
        <v>0.50700000000000001</v>
      </c>
      <c r="S4579">
        <v>0.52300000000000002</v>
      </c>
      <c r="T4579">
        <v>-2.0910000000000002</v>
      </c>
    </row>
    <row r="4580" spans="5:20" x14ac:dyDescent="0.2">
      <c r="E4580">
        <v>-722</v>
      </c>
      <c r="F4580">
        <v>-63.082000000000001</v>
      </c>
      <c r="H4580">
        <v>32.1</v>
      </c>
      <c r="I4580">
        <v>16.785</v>
      </c>
      <c r="J4580">
        <v>63.1</v>
      </c>
      <c r="K4580">
        <v>9.4659999999999993</v>
      </c>
      <c r="M4580">
        <v>-30.997</v>
      </c>
      <c r="N4580">
        <v>-25.803000000000001</v>
      </c>
      <c r="O4580">
        <v>-53.85</v>
      </c>
      <c r="P4580">
        <v>-27.113</v>
      </c>
      <c r="R4580">
        <v>0.56699999999999995</v>
      </c>
      <c r="S4580">
        <v>0.55200000000000005</v>
      </c>
      <c r="T4580">
        <v>-2.21</v>
      </c>
    </row>
    <row r="4581" spans="5:20" x14ac:dyDescent="0.2">
      <c r="E4581">
        <v>-721</v>
      </c>
      <c r="F4581">
        <v>-68.105000000000004</v>
      </c>
      <c r="H4581">
        <v>35.767000000000003</v>
      </c>
      <c r="I4581">
        <v>18.141999999999999</v>
      </c>
      <c r="J4581">
        <v>63.823999999999998</v>
      </c>
      <c r="K4581">
        <v>9.7059999999999995</v>
      </c>
      <c r="M4581">
        <v>-31.113</v>
      </c>
      <c r="N4581">
        <v>-25.887</v>
      </c>
      <c r="O4581">
        <v>-53.853000000000002</v>
      </c>
      <c r="P4581">
        <v>-27.166</v>
      </c>
      <c r="R4581">
        <v>0.626</v>
      </c>
      <c r="S4581">
        <v>0.56799999999999995</v>
      </c>
      <c r="T4581">
        <v>-2.2730000000000001</v>
      </c>
    </row>
    <row r="4582" spans="5:20" x14ac:dyDescent="0.2">
      <c r="E4582">
        <v>-720</v>
      </c>
      <c r="F4582">
        <v>-76.325999999999993</v>
      </c>
      <c r="H4582">
        <v>38.777999999999999</v>
      </c>
      <c r="I4582">
        <v>19.335999999999999</v>
      </c>
      <c r="J4582">
        <v>64.497</v>
      </c>
      <c r="K4582">
        <v>9.9090000000000007</v>
      </c>
      <c r="M4582">
        <v>-31.292999999999999</v>
      </c>
      <c r="N4582">
        <v>-26.041</v>
      </c>
      <c r="O4582">
        <v>-53.89</v>
      </c>
      <c r="P4582">
        <v>-27.254999999999999</v>
      </c>
      <c r="R4582">
        <v>0.67900000000000005</v>
      </c>
      <c r="S4582">
        <v>0.63400000000000001</v>
      </c>
      <c r="T4582">
        <v>-2.5369999999999999</v>
      </c>
    </row>
    <row r="4583" spans="5:20" x14ac:dyDescent="0.2">
      <c r="E4583">
        <v>-719</v>
      </c>
      <c r="F4583">
        <v>-83.977000000000004</v>
      </c>
      <c r="H4583">
        <v>43.493000000000002</v>
      </c>
      <c r="I4583">
        <v>21.353000000000002</v>
      </c>
      <c r="J4583">
        <v>65.710999999999999</v>
      </c>
      <c r="K4583">
        <v>10.24</v>
      </c>
      <c r="M4583">
        <v>-31.556000000000001</v>
      </c>
      <c r="N4583">
        <v>-26.297999999999998</v>
      </c>
      <c r="O4583">
        <v>-53.984999999999999</v>
      </c>
      <c r="P4583">
        <v>-27.4</v>
      </c>
      <c r="R4583">
        <v>0.76700000000000002</v>
      </c>
      <c r="S4583">
        <v>0.65400000000000003</v>
      </c>
      <c r="T4583">
        <v>-2.617</v>
      </c>
    </row>
    <row r="4584" spans="5:20" x14ac:dyDescent="0.2">
      <c r="E4584">
        <v>-718</v>
      </c>
      <c r="F4584">
        <v>-84.427000000000007</v>
      </c>
      <c r="H4584">
        <v>47.661999999999999</v>
      </c>
      <c r="I4584">
        <v>23.29</v>
      </c>
      <c r="J4584">
        <v>66.965000000000003</v>
      </c>
      <c r="K4584">
        <v>10.547000000000001</v>
      </c>
      <c r="M4584">
        <v>-31.864999999999998</v>
      </c>
      <c r="N4584">
        <v>-26.622</v>
      </c>
      <c r="O4584">
        <v>-54.137999999999998</v>
      </c>
      <c r="P4584">
        <v>-27.581</v>
      </c>
      <c r="R4584">
        <v>0.85199999999999998</v>
      </c>
      <c r="S4584">
        <v>0.57499999999999996</v>
      </c>
      <c r="T4584">
        <v>-2.3010000000000002</v>
      </c>
    </row>
    <row r="4585" spans="5:20" x14ac:dyDescent="0.2">
      <c r="E4585">
        <v>-717</v>
      </c>
      <c r="F4585">
        <v>-86.978999999999999</v>
      </c>
      <c r="H4585">
        <v>47.9</v>
      </c>
      <c r="I4585">
        <v>23.405000000000001</v>
      </c>
      <c r="J4585">
        <v>67.042000000000002</v>
      </c>
      <c r="K4585">
        <v>10.564</v>
      </c>
      <c r="M4585">
        <v>-32.137</v>
      </c>
      <c r="N4585">
        <v>-26.896000000000001</v>
      </c>
      <c r="O4585">
        <v>-54.277999999999999</v>
      </c>
      <c r="P4585">
        <v>-27.725000000000001</v>
      </c>
      <c r="R4585">
        <v>0.86499999999999999</v>
      </c>
      <c r="S4585">
        <v>0.59699999999999998</v>
      </c>
      <c r="T4585">
        <v>-2.3879999999999999</v>
      </c>
    </row>
    <row r="4586" spans="5:20" x14ac:dyDescent="0.2">
      <c r="E4586">
        <v>-716</v>
      </c>
      <c r="F4586">
        <v>-91.093999999999994</v>
      </c>
      <c r="H4586">
        <v>49.243000000000002</v>
      </c>
      <c r="I4586">
        <v>24.062999999999999</v>
      </c>
      <c r="J4586">
        <v>67.489000000000004</v>
      </c>
      <c r="K4586">
        <v>10.666</v>
      </c>
      <c r="M4586">
        <v>-32.396999999999998</v>
      </c>
      <c r="N4586">
        <v>-27.158999999999999</v>
      </c>
      <c r="O4586">
        <v>-54.426000000000002</v>
      </c>
      <c r="P4586">
        <v>-27.86</v>
      </c>
      <c r="R4586">
        <v>0.9</v>
      </c>
      <c r="S4586">
        <v>0.61899999999999999</v>
      </c>
      <c r="T4586">
        <v>-2.4750000000000001</v>
      </c>
    </row>
    <row r="4587" spans="5:20" x14ac:dyDescent="0.2">
      <c r="E4587">
        <v>-715</v>
      </c>
      <c r="F4587">
        <v>-84.971999999999994</v>
      </c>
      <c r="H4587">
        <v>51.363</v>
      </c>
      <c r="I4587">
        <v>25.131</v>
      </c>
      <c r="J4587">
        <v>68.236000000000004</v>
      </c>
      <c r="K4587">
        <v>10.83</v>
      </c>
      <c r="M4587">
        <v>-32.662999999999997</v>
      </c>
      <c r="N4587">
        <v>-27.431999999999999</v>
      </c>
      <c r="O4587">
        <v>-54.601999999999997</v>
      </c>
      <c r="P4587">
        <v>-28.001000000000001</v>
      </c>
      <c r="R4587">
        <v>0.95</v>
      </c>
      <c r="S4587">
        <v>0.48499999999999999</v>
      </c>
      <c r="T4587">
        <v>-1.9379999999999999</v>
      </c>
    </row>
    <row r="4588" spans="5:20" x14ac:dyDescent="0.2">
      <c r="E4588">
        <v>-714</v>
      </c>
      <c r="F4588">
        <v>-75.813000000000002</v>
      </c>
      <c r="H4588">
        <v>48.189</v>
      </c>
      <c r="I4588">
        <v>23.545000000000002</v>
      </c>
      <c r="J4588">
        <v>67.135999999999996</v>
      </c>
      <c r="K4588">
        <v>10.586</v>
      </c>
      <c r="M4588">
        <v>-32.662999999999997</v>
      </c>
      <c r="N4588">
        <v>-27.431999999999999</v>
      </c>
      <c r="O4588">
        <v>-54.601999999999997</v>
      </c>
      <c r="P4588">
        <v>-28.001000000000001</v>
      </c>
      <c r="R4588">
        <v>0.88800000000000001</v>
      </c>
      <c r="S4588">
        <v>0.41799999999999998</v>
      </c>
      <c r="T4588">
        <v>-1.6719999999999999</v>
      </c>
    </row>
    <row r="4589" spans="5:20" x14ac:dyDescent="0.2">
      <c r="E4589">
        <v>-713</v>
      </c>
      <c r="F4589">
        <v>-62.234999999999999</v>
      </c>
      <c r="H4589">
        <v>43.207000000000001</v>
      </c>
      <c r="I4589">
        <v>21.225000000000001</v>
      </c>
      <c r="J4589">
        <v>65.632000000000005</v>
      </c>
      <c r="K4589">
        <v>10.218999999999999</v>
      </c>
      <c r="M4589">
        <v>-32.662999999999997</v>
      </c>
      <c r="N4589">
        <v>-27.431999999999999</v>
      </c>
      <c r="O4589">
        <v>-54.601999999999997</v>
      </c>
      <c r="P4589">
        <v>-28.001000000000001</v>
      </c>
      <c r="R4589">
        <v>0.79800000000000004</v>
      </c>
      <c r="S4589">
        <v>0.309</v>
      </c>
      <c r="T4589">
        <v>-1.236</v>
      </c>
    </row>
    <row r="4590" spans="5:20" x14ac:dyDescent="0.2">
      <c r="E4590">
        <v>-712</v>
      </c>
      <c r="F4590">
        <v>-52.093000000000004</v>
      </c>
      <c r="H4590">
        <v>35.249000000000002</v>
      </c>
      <c r="I4590">
        <v>17.943999999999999</v>
      </c>
      <c r="J4590">
        <v>63.715000000000003</v>
      </c>
      <c r="K4590">
        <v>9.6709999999999994</v>
      </c>
      <c r="M4590">
        <v>-32.662999999999997</v>
      </c>
      <c r="N4590">
        <v>-27.431999999999999</v>
      </c>
      <c r="O4590">
        <v>-54.601999999999997</v>
      </c>
      <c r="P4590">
        <v>-28.001000000000001</v>
      </c>
      <c r="R4590">
        <v>0.66400000000000003</v>
      </c>
      <c r="S4590">
        <v>0.28599999999999998</v>
      </c>
      <c r="T4590">
        <v>-1.145</v>
      </c>
    </row>
    <row r="4591" spans="5:20" x14ac:dyDescent="0.2">
      <c r="E4591">
        <v>-711</v>
      </c>
      <c r="F4591">
        <v>-44.110999999999997</v>
      </c>
      <c r="H4591">
        <v>28.812999999999999</v>
      </c>
      <c r="I4591">
        <v>15.65</v>
      </c>
      <c r="J4591">
        <v>62.533999999999999</v>
      </c>
      <c r="K4591">
        <v>9.2579999999999991</v>
      </c>
      <c r="M4591">
        <v>-32.662999999999997</v>
      </c>
      <c r="N4591">
        <v>-27.431999999999999</v>
      </c>
      <c r="O4591">
        <v>-54.601999999999997</v>
      </c>
      <c r="P4591">
        <v>-28.001000000000001</v>
      </c>
      <c r="R4591">
        <v>0.56499999999999995</v>
      </c>
      <c r="S4591">
        <v>0.25700000000000001</v>
      </c>
      <c r="T4591">
        <v>-1.0289999999999999</v>
      </c>
    </row>
    <row r="4592" spans="5:20" x14ac:dyDescent="0.2">
      <c r="E4592">
        <v>-710</v>
      </c>
      <c r="F4592">
        <v>-41.095999999999997</v>
      </c>
      <c r="H4592">
        <v>23.446000000000002</v>
      </c>
      <c r="I4592">
        <v>13.933999999999999</v>
      </c>
      <c r="J4592">
        <v>61.756999999999998</v>
      </c>
      <c r="K4592">
        <v>8.9309999999999992</v>
      </c>
      <c r="M4592">
        <v>-32.662999999999997</v>
      </c>
      <c r="N4592">
        <v>-27.431999999999999</v>
      </c>
      <c r="O4592">
        <v>-54.601999999999997</v>
      </c>
      <c r="P4592">
        <v>-28.001000000000001</v>
      </c>
      <c r="R4592">
        <v>0.48699999999999999</v>
      </c>
      <c r="S4592">
        <v>0.28599999999999998</v>
      </c>
      <c r="T4592">
        <v>-1.1419999999999999</v>
      </c>
    </row>
    <row r="4593" spans="5:20" x14ac:dyDescent="0.2">
      <c r="E4593">
        <v>-709</v>
      </c>
      <c r="F4593">
        <v>-40.795999999999999</v>
      </c>
      <c r="H4593">
        <v>21.356000000000002</v>
      </c>
      <c r="I4593">
        <v>13.297000000000001</v>
      </c>
      <c r="J4593">
        <v>61.499000000000002</v>
      </c>
      <c r="K4593">
        <v>8.8059999999999992</v>
      </c>
      <c r="M4593">
        <v>-32.662999999999997</v>
      </c>
      <c r="N4593">
        <v>-27.431999999999999</v>
      </c>
      <c r="O4593">
        <v>-54.601999999999997</v>
      </c>
      <c r="P4593">
        <v>-28.001000000000001</v>
      </c>
      <c r="R4593">
        <v>0.45700000000000002</v>
      </c>
      <c r="S4593">
        <v>0.31</v>
      </c>
      <c r="T4593">
        <v>-1.24</v>
      </c>
    </row>
    <row r="4594" spans="5:20" x14ac:dyDescent="0.2">
      <c r="E4594">
        <v>-708</v>
      </c>
      <c r="F4594">
        <v>-42.673000000000002</v>
      </c>
      <c r="H4594">
        <v>21.146999999999998</v>
      </c>
      <c r="I4594">
        <v>13.234</v>
      </c>
      <c r="J4594">
        <v>61.475000000000001</v>
      </c>
      <c r="K4594">
        <v>8.7940000000000005</v>
      </c>
      <c r="M4594">
        <v>-32.662999999999997</v>
      </c>
      <c r="N4594">
        <v>-27.431999999999999</v>
      </c>
      <c r="O4594">
        <v>-54.601999999999997</v>
      </c>
      <c r="P4594">
        <v>-28.001000000000001</v>
      </c>
      <c r="R4594">
        <v>0.45500000000000002</v>
      </c>
      <c r="S4594">
        <v>0.34399999999999997</v>
      </c>
      <c r="T4594">
        <v>-1.375</v>
      </c>
    </row>
    <row r="4595" spans="5:20" x14ac:dyDescent="0.2">
      <c r="E4595">
        <v>-707</v>
      </c>
      <c r="F4595">
        <v>-39.225000000000001</v>
      </c>
      <c r="H4595">
        <v>22.452999999999999</v>
      </c>
      <c r="I4595">
        <v>13.63</v>
      </c>
      <c r="J4595">
        <v>61.631999999999998</v>
      </c>
      <c r="K4595">
        <v>8.8710000000000004</v>
      </c>
      <c r="M4595">
        <v>-31.931999999999999</v>
      </c>
      <c r="N4595">
        <v>-26.786999999999999</v>
      </c>
      <c r="O4595">
        <v>-54.406999999999996</v>
      </c>
      <c r="P4595">
        <v>-27.638000000000002</v>
      </c>
      <c r="R4595">
        <v>0.45200000000000001</v>
      </c>
      <c r="S4595">
        <v>0.28899999999999998</v>
      </c>
      <c r="T4595">
        <v>-1.1539999999999999</v>
      </c>
    </row>
    <row r="4596" spans="5:20" x14ac:dyDescent="0.2">
      <c r="E4596">
        <v>-706</v>
      </c>
      <c r="F4596">
        <v>-35.680999999999997</v>
      </c>
      <c r="H4596">
        <v>20.045000000000002</v>
      </c>
      <c r="I4596">
        <v>12.901999999999999</v>
      </c>
      <c r="J4596">
        <v>61.348999999999997</v>
      </c>
      <c r="K4596">
        <v>8.7289999999999992</v>
      </c>
      <c r="M4596">
        <v>-31.931999999999999</v>
      </c>
      <c r="N4596">
        <v>-26.786999999999999</v>
      </c>
      <c r="O4596">
        <v>-54.406999999999996</v>
      </c>
      <c r="P4596">
        <v>-27.638000000000002</v>
      </c>
      <c r="R4596">
        <v>0.42</v>
      </c>
      <c r="S4596">
        <v>0.26</v>
      </c>
      <c r="T4596">
        <v>-1.042</v>
      </c>
    </row>
    <row r="4597" spans="5:20" x14ac:dyDescent="0.2">
      <c r="E4597">
        <v>-705</v>
      </c>
      <c r="F4597">
        <v>-32.439</v>
      </c>
      <c r="H4597">
        <v>17.536999999999999</v>
      </c>
      <c r="I4597">
        <v>12.147</v>
      </c>
      <c r="J4597">
        <v>61.085999999999999</v>
      </c>
      <c r="K4597">
        <v>8.5820000000000007</v>
      </c>
      <c r="M4597">
        <v>-31.931999999999999</v>
      </c>
      <c r="N4597">
        <v>-26.786999999999999</v>
      </c>
      <c r="O4597">
        <v>-54.406999999999996</v>
      </c>
      <c r="P4597">
        <v>-27.638000000000002</v>
      </c>
      <c r="R4597">
        <v>0.38700000000000001</v>
      </c>
      <c r="S4597">
        <v>0.23799999999999999</v>
      </c>
      <c r="T4597">
        <v>-0.95199999999999996</v>
      </c>
    </row>
    <row r="4598" spans="5:20" x14ac:dyDescent="0.2">
      <c r="E4598">
        <v>-704</v>
      </c>
      <c r="F4598">
        <v>-29.513999999999999</v>
      </c>
      <c r="H4598">
        <v>15.227</v>
      </c>
      <c r="I4598">
        <v>11.436999999999999</v>
      </c>
      <c r="J4598">
        <v>60.87</v>
      </c>
      <c r="K4598">
        <v>8.4469999999999992</v>
      </c>
      <c r="M4598">
        <v>-31.931999999999999</v>
      </c>
      <c r="N4598">
        <v>-26.786999999999999</v>
      </c>
      <c r="O4598">
        <v>-54.406999999999996</v>
      </c>
      <c r="P4598">
        <v>-27.638000000000002</v>
      </c>
      <c r="R4598">
        <v>0.35599999999999998</v>
      </c>
      <c r="S4598">
        <v>0.217</v>
      </c>
      <c r="T4598">
        <v>-0.86799999999999999</v>
      </c>
    </row>
    <row r="4599" spans="5:20" x14ac:dyDescent="0.2">
      <c r="E4599">
        <v>-703</v>
      </c>
      <c r="F4599">
        <v>-26.591999999999999</v>
      </c>
      <c r="H4599">
        <v>13.143000000000001</v>
      </c>
      <c r="I4599">
        <v>10.766</v>
      </c>
      <c r="J4599">
        <v>60.694000000000003</v>
      </c>
      <c r="K4599">
        <v>8.3249999999999993</v>
      </c>
      <c r="M4599">
        <v>-31.931999999999999</v>
      </c>
      <c r="N4599">
        <v>-26.786999999999999</v>
      </c>
      <c r="O4599">
        <v>-54.406999999999996</v>
      </c>
      <c r="P4599">
        <v>-27.638000000000002</v>
      </c>
      <c r="R4599">
        <v>0.32900000000000001</v>
      </c>
      <c r="S4599">
        <v>0.192</v>
      </c>
      <c r="T4599">
        <v>-0.76900000000000002</v>
      </c>
    </row>
    <row r="4600" spans="5:20" x14ac:dyDescent="0.2">
      <c r="E4600">
        <v>-702</v>
      </c>
      <c r="F4600">
        <v>-22.841000000000001</v>
      </c>
      <c r="H4600">
        <v>11.077</v>
      </c>
      <c r="I4600">
        <v>10.048999999999999</v>
      </c>
      <c r="J4600">
        <v>60.537999999999997</v>
      </c>
      <c r="K4600">
        <v>8.2029999999999994</v>
      </c>
      <c r="M4600">
        <v>-31.931999999999999</v>
      </c>
      <c r="N4600">
        <v>-26.786999999999999</v>
      </c>
      <c r="O4600">
        <v>-54.406999999999996</v>
      </c>
      <c r="P4600">
        <v>-27.638000000000002</v>
      </c>
      <c r="R4600">
        <v>0.30099999999999999</v>
      </c>
      <c r="S4600">
        <v>0.151</v>
      </c>
      <c r="T4600">
        <v>-0.60499999999999998</v>
      </c>
    </row>
    <row r="4601" spans="5:20" x14ac:dyDescent="0.2">
      <c r="E4601">
        <v>-701</v>
      </c>
      <c r="F4601">
        <v>-19.698</v>
      </c>
      <c r="H4601">
        <v>8.4870000000000001</v>
      </c>
      <c r="I4601">
        <v>9.0239999999999991</v>
      </c>
      <c r="J4601">
        <v>60.366999999999997</v>
      </c>
      <c r="K4601">
        <v>8.0449999999999999</v>
      </c>
      <c r="M4601">
        <v>-31.931999999999999</v>
      </c>
      <c r="N4601">
        <v>-26.786999999999999</v>
      </c>
      <c r="O4601">
        <v>-54.406999999999996</v>
      </c>
      <c r="P4601">
        <v>-27.638000000000002</v>
      </c>
      <c r="R4601">
        <v>0.26600000000000001</v>
      </c>
      <c r="S4601">
        <v>0.128</v>
      </c>
      <c r="T4601">
        <v>-0.51100000000000001</v>
      </c>
    </row>
    <row r="4602" spans="5:20" x14ac:dyDescent="0.2">
      <c r="E4602">
        <v>-700</v>
      </c>
      <c r="F4602">
        <v>-17.079999999999998</v>
      </c>
      <c r="H4602">
        <v>6.4119999999999999</v>
      </c>
      <c r="I4602">
        <v>8.0310000000000006</v>
      </c>
      <c r="J4602">
        <v>60.247999999999998</v>
      </c>
      <c r="K4602">
        <v>7.9119999999999999</v>
      </c>
      <c r="M4602">
        <v>-31.931999999999999</v>
      </c>
      <c r="N4602">
        <v>-26.786999999999999</v>
      </c>
      <c r="O4602">
        <v>-54.406999999999996</v>
      </c>
      <c r="P4602">
        <v>-27.638000000000002</v>
      </c>
      <c r="R4602">
        <v>0.23699999999999999</v>
      </c>
      <c r="S4602">
        <v>0.107</v>
      </c>
      <c r="T4602">
        <v>-0.42899999999999999</v>
      </c>
    </row>
    <row r="4603" spans="5:20" x14ac:dyDescent="0.2">
      <c r="E4603">
        <v>-699</v>
      </c>
      <c r="F4603">
        <v>-14.801</v>
      </c>
      <c r="H4603">
        <v>4.7880000000000003</v>
      </c>
      <c r="I4603">
        <v>7.07</v>
      </c>
      <c r="J4603">
        <v>60.165999999999997</v>
      </c>
      <c r="K4603">
        <v>7.8010000000000002</v>
      </c>
      <c r="M4603">
        <v>-31.931999999999999</v>
      </c>
      <c r="N4603">
        <v>-26.786999999999999</v>
      </c>
      <c r="O4603">
        <v>-54.406999999999996</v>
      </c>
      <c r="P4603">
        <v>-27.638000000000002</v>
      </c>
      <c r="R4603">
        <v>0.21299999999999999</v>
      </c>
      <c r="S4603">
        <v>8.6999999999999994E-2</v>
      </c>
      <c r="T4603">
        <v>-0.34899999999999998</v>
      </c>
    </row>
    <row r="4604" spans="5:20" x14ac:dyDescent="0.2">
      <c r="E4604">
        <v>-698</v>
      </c>
      <c r="F4604">
        <v>-14.683999999999999</v>
      </c>
      <c r="H4604">
        <v>3.484</v>
      </c>
      <c r="I4604">
        <v>6.1029999999999998</v>
      </c>
      <c r="J4604">
        <v>60.107999999999997</v>
      </c>
      <c r="K4604">
        <v>7.7039999999999997</v>
      </c>
      <c r="M4604">
        <v>-31.931999999999999</v>
      </c>
      <c r="N4604">
        <v>-26.786999999999999</v>
      </c>
      <c r="O4604">
        <v>-54.406999999999996</v>
      </c>
      <c r="P4604">
        <v>-27.638000000000002</v>
      </c>
      <c r="R4604">
        <v>0.192</v>
      </c>
      <c r="S4604">
        <v>0.106</v>
      </c>
      <c r="T4604">
        <v>-0.42299999999999999</v>
      </c>
    </row>
    <row r="4605" spans="5:20" x14ac:dyDescent="0.2">
      <c r="E4605">
        <v>-697</v>
      </c>
      <c r="F4605">
        <v>-19.222000000000001</v>
      </c>
      <c r="H4605">
        <v>3.42</v>
      </c>
      <c r="I4605">
        <v>6.05</v>
      </c>
      <c r="J4605">
        <v>60.104999999999997</v>
      </c>
      <c r="K4605">
        <v>7.6989999999999998</v>
      </c>
      <c r="M4605">
        <v>-31.931999999999999</v>
      </c>
      <c r="N4605">
        <v>-26.786999999999999</v>
      </c>
      <c r="O4605">
        <v>-54.406999999999996</v>
      </c>
      <c r="P4605">
        <v>-27.638000000000002</v>
      </c>
      <c r="R4605">
        <v>0.191</v>
      </c>
      <c r="S4605">
        <v>0.19400000000000001</v>
      </c>
      <c r="T4605">
        <v>-0.77600000000000002</v>
      </c>
    </row>
    <row r="4606" spans="5:20" x14ac:dyDescent="0.2">
      <c r="E4606">
        <v>-696</v>
      </c>
      <c r="F4606">
        <v>-22.222999999999999</v>
      </c>
      <c r="H4606">
        <v>6.1079999999999997</v>
      </c>
      <c r="I4606">
        <v>7.8659999999999997</v>
      </c>
      <c r="J4606">
        <v>60.231999999999999</v>
      </c>
      <c r="K4606">
        <v>7.8920000000000003</v>
      </c>
      <c r="M4606">
        <v>-29.350999999999999</v>
      </c>
      <c r="N4606">
        <v>-25.538</v>
      </c>
      <c r="O4606">
        <v>-54.17</v>
      </c>
      <c r="P4606">
        <v>-27.097000000000001</v>
      </c>
      <c r="R4606">
        <v>0.20599999999999999</v>
      </c>
      <c r="S4606">
        <v>0.23499999999999999</v>
      </c>
      <c r="T4606">
        <v>-0.93899999999999995</v>
      </c>
    </row>
    <row r="4607" spans="5:20" x14ac:dyDescent="0.2">
      <c r="E4607">
        <v>-695</v>
      </c>
      <c r="F4607">
        <v>-24.303999999999998</v>
      </c>
      <c r="H4607">
        <v>8.07</v>
      </c>
      <c r="I4607">
        <v>8.84</v>
      </c>
      <c r="J4607">
        <v>60.341000000000001</v>
      </c>
      <c r="K4607">
        <v>8.0190000000000001</v>
      </c>
      <c r="M4607">
        <v>-27.77</v>
      </c>
      <c r="N4607">
        <v>-24.713000000000001</v>
      </c>
      <c r="O4607">
        <v>-53.968000000000004</v>
      </c>
      <c r="P4607">
        <v>-26.724</v>
      </c>
      <c r="R4607">
        <v>0.219</v>
      </c>
      <c r="S4607">
        <v>0.26</v>
      </c>
      <c r="T4607">
        <v>-1.042</v>
      </c>
    </row>
    <row r="4608" spans="5:20" x14ac:dyDescent="0.2">
      <c r="E4608">
        <v>-694</v>
      </c>
      <c r="F4608">
        <v>-23.965</v>
      </c>
      <c r="H4608">
        <v>9.4860000000000007</v>
      </c>
      <c r="I4608">
        <v>9.4410000000000007</v>
      </c>
      <c r="J4608">
        <v>60.43</v>
      </c>
      <c r="K4608">
        <v>8.1069999999999993</v>
      </c>
      <c r="M4608">
        <v>-26.756</v>
      </c>
      <c r="N4608">
        <v>-24.152000000000001</v>
      </c>
      <c r="O4608">
        <v>-53.795999999999999</v>
      </c>
      <c r="P4608">
        <v>-26.466999999999999</v>
      </c>
      <c r="R4608">
        <v>0.23</v>
      </c>
      <c r="S4608">
        <v>0.24299999999999999</v>
      </c>
      <c r="T4608">
        <v>-0.97299999999999998</v>
      </c>
    </row>
    <row r="4609" spans="5:20" x14ac:dyDescent="0.2">
      <c r="E4609">
        <v>-693</v>
      </c>
      <c r="F4609">
        <v>-28.085999999999999</v>
      </c>
      <c r="H4609">
        <v>9.2530000000000001</v>
      </c>
      <c r="I4609">
        <v>9.3469999999999995</v>
      </c>
      <c r="J4609">
        <v>60.414999999999999</v>
      </c>
      <c r="K4609">
        <v>8.0920000000000005</v>
      </c>
      <c r="M4609">
        <v>-26.756</v>
      </c>
      <c r="N4609">
        <v>-24.152000000000001</v>
      </c>
      <c r="O4609">
        <v>-53.795999999999999</v>
      </c>
      <c r="P4609">
        <v>-26.466999999999999</v>
      </c>
      <c r="R4609">
        <v>0.22700000000000001</v>
      </c>
      <c r="S4609">
        <v>0.32</v>
      </c>
      <c r="T4609">
        <v>-1.2809999999999999</v>
      </c>
    </row>
    <row r="4610" spans="5:20" x14ac:dyDescent="0.2">
      <c r="E4610">
        <v>-692</v>
      </c>
      <c r="F4610">
        <v>-37.012999999999998</v>
      </c>
      <c r="H4610">
        <v>12.13</v>
      </c>
      <c r="I4610">
        <v>10.422000000000001</v>
      </c>
      <c r="J4610">
        <v>60.616</v>
      </c>
      <c r="K4610">
        <v>8.2650000000000006</v>
      </c>
      <c r="M4610">
        <v>-26.273</v>
      </c>
      <c r="N4610">
        <v>-23.832999999999998</v>
      </c>
      <c r="O4610">
        <v>-53.655000000000001</v>
      </c>
      <c r="P4610">
        <v>-26.314</v>
      </c>
      <c r="R4610">
        <v>0.25800000000000001</v>
      </c>
      <c r="S4610">
        <v>0.44600000000000001</v>
      </c>
      <c r="T4610">
        <v>-1.784</v>
      </c>
    </row>
    <row r="4611" spans="5:20" x14ac:dyDescent="0.2">
      <c r="E4611">
        <v>-691</v>
      </c>
      <c r="F4611">
        <v>-44.000999999999998</v>
      </c>
      <c r="H4611">
        <v>18.483000000000001</v>
      </c>
      <c r="I4611">
        <v>12.432</v>
      </c>
      <c r="J4611">
        <v>61.182000000000002</v>
      </c>
      <c r="K4611">
        <v>8.6370000000000005</v>
      </c>
      <c r="M4611">
        <v>-26.402999999999999</v>
      </c>
      <c r="N4611">
        <v>-23.8</v>
      </c>
      <c r="O4611">
        <v>-53.558</v>
      </c>
      <c r="P4611">
        <v>-26.294</v>
      </c>
      <c r="R4611">
        <v>0.33100000000000002</v>
      </c>
      <c r="S4611">
        <v>0.48899999999999999</v>
      </c>
      <c r="T4611">
        <v>-1.956</v>
      </c>
    </row>
    <row r="4612" spans="5:20" x14ac:dyDescent="0.2">
      <c r="E4612">
        <v>-690</v>
      </c>
      <c r="F4612">
        <v>-47.8</v>
      </c>
      <c r="H4612">
        <v>23.37</v>
      </c>
      <c r="I4612">
        <v>13.91</v>
      </c>
      <c r="J4612">
        <v>61.747</v>
      </c>
      <c r="K4612">
        <v>8.9260000000000002</v>
      </c>
      <c r="M4612">
        <v>-26.782</v>
      </c>
      <c r="N4612">
        <v>-23.919</v>
      </c>
      <c r="O4612">
        <v>-53.497999999999998</v>
      </c>
      <c r="P4612">
        <v>-26.35</v>
      </c>
      <c r="R4612">
        <v>0.39600000000000002</v>
      </c>
      <c r="S4612">
        <v>0.48599999999999999</v>
      </c>
      <c r="T4612">
        <v>-1.944</v>
      </c>
    </row>
    <row r="4613" spans="5:20" x14ac:dyDescent="0.2">
      <c r="E4613">
        <v>-689</v>
      </c>
      <c r="F4613">
        <v>-43.968000000000004</v>
      </c>
      <c r="H4613">
        <v>25.957999999999998</v>
      </c>
      <c r="I4613">
        <v>14.718999999999999</v>
      </c>
      <c r="J4613">
        <v>62.098999999999997</v>
      </c>
      <c r="K4613">
        <v>9.0820000000000007</v>
      </c>
      <c r="M4613">
        <v>-27.212</v>
      </c>
      <c r="N4613">
        <v>-24.085999999999999</v>
      </c>
      <c r="O4613">
        <v>-53.463000000000001</v>
      </c>
      <c r="P4613">
        <v>-26.431999999999999</v>
      </c>
      <c r="R4613">
        <v>0.437</v>
      </c>
      <c r="S4613">
        <v>0.38300000000000001</v>
      </c>
      <c r="T4613">
        <v>-1.5329999999999999</v>
      </c>
    </row>
    <row r="4614" spans="5:20" x14ac:dyDescent="0.2">
      <c r="E4614">
        <v>-688</v>
      </c>
      <c r="F4614">
        <v>-45.887999999999998</v>
      </c>
      <c r="H4614">
        <v>23.347999999999999</v>
      </c>
      <c r="I4614">
        <v>13.903</v>
      </c>
      <c r="J4614">
        <v>61.744999999999997</v>
      </c>
      <c r="K4614">
        <v>8.9250000000000007</v>
      </c>
      <c r="M4614">
        <v>-27.212</v>
      </c>
      <c r="N4614">
        <v>-24.085999999999999</v>
      </c>
      <c r="O4614">
        <v>-53.463000000000001</v>
      </c>
      <c r="P4614">
        <v>-26.431999999999999</v>
      </c>
      <c r="R4614">
        <v>0.40400000000000003</v>
      </c>
      <c r="S4614">
        <v>0.44700000000000001</v>
      </c>
      <c r="T4614">
        <v>-1.7889999999999999</v>
      </c>
    </row>
    <row r="4615" spans="5:20" x14ac:dyDescent="0.2">
      <c r="E4615">
        <v>-687</v>
      </c>
      <c r="F4615">
        <v>-50.142000000000003</v>
      </c>
      <c r="H4615">
        <v>24.663</v>
      </c>
      <c r="I4615">
        <v>14.311</v>
      </c>
      <c r="J4615">
        <v>61.917999999999999</v>
      </c>
      <c r="K4615">
        <v>9.0039999999999996</v>
      </c>
      <c r="M4615">
        <v>-27.515999999999998</v>
      </c>
      <c r="N4615">
        <v>-24.184000000000001</v>
      </c>
      <c r="O4615">
        <v>-53.423000000000002</v>
      </c>
      <c r="P4615">
        <v>-26.475000000000001</v>
      </c>
      <c r="R4615">
        <v>0.42599999999999999</v>
      </c>
      <c r="S4615">
        <v>0.49399999999999999</v>
      </c>
      <c r="T4615">
        <v>-1.9750000000000001</v>
      </c>
    </row>
    <row r="4616" spans="5:20" x14ac:dyDescent="0.2">
      <c r="E4616">
        <v>-686</v>
      </c>
      <c r="F4616">
        <v>-49.750999999999998</v>
      </c>
      <c r="H4616">
        <v>27.524999999999999</v>
      </c>
      <c r="I4616">
        <v>15.224</v>
      </c>
      <c r="J4616">
        <v>62.331000000000003</v>
      </c>
      <c r="K4616">
        <v>9.1780000000000008</v>
      </c>
      <c r="M4616">
        <v>-27.890999999999998</v>
      </c>
      <c r="N4616">
        <v>-24.343</v>
      </c>
      <c r="O4616">
        <v>-53.408000000000001</v>
      </c>
      <c r="P4616">
        <v>-26.55</v>
      </c>
      <c r="R4616">
        <v>0.46899999999999997</v>
      </c>
      <c r="S4616">
        <v>0.44400000000000001</v>
      </c>
      <c r="T4616">
        <v>-1.7769999999999999</v>
      </c>
    </row>
    <row r="4617" spans="5:20" x14ac:dyDescent="0.2">
      <c r="E4617">
        <v>-685</v>
      </c>
      <c r="F4617">
        <v>-51.768000000000001</v>
      </c>
      <c r="H4617">
        <v>27.265000000000001</v>
      </c>
      <c r="I4617">
        <v>15.14</v>
      </c>
      <c r="J4617">
        <v>62.292000000000002</v>
      </c>
      <c r="K4617">
        <v>9.1620000000000008</v>
      </c>
      <c r="M4617">
        <v>-27.890999999999998</v>
      </c>
      <c r="N4617">
        <v>-24.343</v>
      </c>
      <c r="O4617">
        <v>-53.408000000000001</v>
      </c>
      <c r="P4617">
        <v>-26.55</v>
      </c>
      <c r="R4617">
        <v>0.46500000000000002</v>
      </c>
      <c r="S4617">
        <v>0.48</v>
      </c>
      <c r="T4617">
        <v>-1.9219999999999999</v>
      </c>
    </row>
    <row r="4618" spans="5:20" x14ac:dyDescent="0.2">
      <c r="E4618">
        <v>-684</v>
      </c>
      <c r="F4618">
        <v>-56.548999999999999</v>
      </c>
      <c r="H4618">
        <v>28.6</v>
      </c>
      <c r="I4618">
        <v>15.579000000000001</v>
      </c>
      <c r="J4618">
        <v>62.5</v>
      </c>
      <c r="K4618">
        <v>9.2449999999999992</v>
      </c>
      <c r="M4618">
        <v>-28.247</v>
      </c>
      <c r="N4618">
        <v>-24.501000000000001</v>
      </c>
      <c r="O4618">
        <v>-53.402000000000001</v>
      </c>
      <c r="P4618">
        <v>-26.623999999999999</v>
      </c>
      <c r="R4618">
        <v>0.48899999999999999</v>
      </c>
      <c r="S4618">
        <v>0.53100000000000003</v>
      </c>
      <c r="T4618">
        <v>-2.125</v>
      </c>
    </row>
    <row r="4619" spans="5:20" x14ac:dyDescent="0.2">
      <c r="E4619">
        <v>-683</v>
      </c>
      <c r="F4619">
        <v>-61.417000000000002</v>
      </c>
      <c r="H4619">
        <v>31.695</v>
      </c>
      <c r="I4619">
        <v>16.640999999999998</v>
      </c>
      <c r="J4619">
        <v>63.026000000000003</v>
      </c>
      <c r="K4619">
        <v>9.44</v>
      </c>
      <c r="M4619">
        <v>-28.652999999999999</v>
      </c>
      <c r="N4619">
        <v>-24.715</v>
      </c>
      <c r="O4619">
        <v>-53.421999999999997</v>
      </c>
      <c r="P4619">
        <v>-26.727</v>
      </c>
      <c r="R4619">
        <v>0.53900000000000003</v>
      </c>
      <c r="S4619">
        <v>0.55600000000000005</v>
      </c>
      <c r="T4619">
        <v>-2.2240000000000002</v>
      </c>
    </row>
    <row r="4620" spans="5:20" x14ac:dyDescent="0.2">
      <c r="E4620">
        <v>-682</v>
      </c>
      <c r="F4620">
        <v>-66.385999999999996</v>
      </c>
      <c r="H4620">
        <v>34.746000000000002</v>
      </c>
      <c r="I4620">
        <v>17.754000000000001</v>
      </c>
      <c r="J4620">
        <v>63.612000000000002</v>
      </c>
      <c r="K4620">
        <v>9.6379999999999999</v>
      </c>
      <c r="M4620">
        <v>-29.088000000000001</v>
      </c>
      <c r="N4620">
        <v>-24.972999999999999</v>
      </c>
      <c r="O4620">
        <v>-53.468000000000004</v>
      </c>
      <c r="P4620">
        <v>-26.853999999999999</v>
      </c>
      <c r="R4620">
        <v>0.59099999999999997</v>
      </c>
      <c r="S4620">
        <v>0.57799999999999996</v>
      </c>
      <c r="T4620">
        <v>-2.3119999999999998</v>
      </c>
    </row>
    <row r="4621" spans="5:20" x14ac:dyDescent="0.2">
      <c r="E4621">
        <v>-681</v>
      </c>
      <c r="F4621">
        <v>-68.451999999999998</v>
      </c>
      <c r="H4621">
        <v>37.759</v>
      </c>
      <c r="I4621">
        <v>18.923999999999999</v>
      </c>
      <c r="J4621">
        <v>64.260999999999996</v>
      </c>
      <c r="K4621">
        <v>9.8390000000000004</v>
      </c>
      <c r="M4621">
        <v>-29.536000000000001</v>
      </c>
      <c r="N4621">
        <v>-25.265999999999998</v>
      </c>
      <c r="O4621">
        <v>-53.54</v>
      </c>
      <c r="P4621">
        <v>-26.998000000000001</v>
      </c>
      <c r="R4621">
        <v>0.64600000000000002</v>
      </c>
      <c r="S4621">
        <v>0.55400000000000005</v>
      </c>
      <c r="T4621">
        <v>-2.214</v>
      </c>
    </row>
    <row r="4622" spans="5:20" x14ac:dyDescent="0.2">
      <c r="E4622">
        <v>-680</v>
      </c>
      <c r="F4622">
        <v>-70.495000000000005</v>
      </c>
      <c r="H4622">
        <v>38.981999999999999</v>
      </c>
      <c r="I4622">
        <v>19.419</v>
      </c>
      <c r="J4622">
        <v>64.546000000000006</v>
      </c>
      <c r="K4622">
        <v>9.923</v>
      </c>
      <c r="M4622">
        <v>-29.949000000000002</v>
      </c>
      <c r="N4622">
        <v>-25.539000000000001</v>
      </c>
      <c r="O4622">
        <v>-53.616999999999997</v>
      </c>
      <c r="P4622">
        <v>-27.128</v>
      </c>
      <c r="R4622">
        <v>0.67400000000000004</v>
      </c>
      <c r="S4622">
        <v>0.55600000000000005</v>
      </c>
      <c r="T4622">
        <v>-2.2229999999999999</v>
      </c>
    </row>
    <row r="4623" spans="5:20" x14ac:dyDescent="0.2">
      <c r="E4623">
        <v>-679</v>
      </c>
      <c r="F4623">
        <v>-72.554000000000002</v>
      </c>
      <c r="H4623">
        <v>40.174999999999997</v>
      </c>
      <c r="I4623">
        <v>19.914000000000001</v>
      </c>
      <c r="J4623">
        <v>64.835999999999999</v>
      </c>
      <c r="K4623">
        <v>10.005000000000001</v>
      </c>
      <c r="M4623">
        <v>-30.329000000000001</v>
      </c>
      <c r="N4623">
        <v>-25.795000000000002</v>
      </c>
      <c r="O4623">
        <v>-53.7</v>
      </c>
      <c r="P4623">
        <v>-27.248000000000001</v>
      </c>
      <c r="R4623">
        <v>0.70099999999999996</v>
      </c>
      <c r="S4623">
        <v>0.55900000000000005</v>
      </c>
      <c r="T4623">
        <v>-2.2349999999999999</v>
      </c>
    </row>
    <row r="4624" spans="5:20" x14ac:dyDescent="0.2">
      <c r="E4624">
        <v>-678</v>
      </c>
      <c r="F4624">
        <v>-74.63</v>
      </c>
      <c r="H4624">
        <v>41.362000000000002</v>
      </c>
      <c r="I4624">
        <v>20.417999999999999</v>
      </c>
      <c r="J4624">
        <v>65.137</v>
      </c>
      <c r="K4624">
        <v>10.087999999999999</v>
      </c>
      <c r="M4624">
        <v>-30.681000000000001</v>
      </c>
      <c r="N4624">
        <v>-26.038</v>
      </c>
      <c r="O4624">
        <v>-53.787999999999997</v>
      </c>
      <c r="P4624">
        <v>-27.36</v>
      </c>
      <c r="R4624">
        <v>0.72699999999999998</v>
      </c>
      <c r="S4624">
        <v>0.56200000000000006</v>
      </c>
      <c r="T4624">
        <v>-2.2469999999999999</v>
      </c>
    </row>
    <row r="4625" spans="5:20" x14ac:dyDescent="0.2">
      <c r="E4625">
        <v>-677</v>
      </c>
      <c r="F4625">
        <v>-71.308000000000007</v>
      </c>
      <c r="H4625">
        <v>42.540999999999997</v>
      </c>
      <c r="I4625">
        <v>20.931000000000001</v>
      </c>
      <c r="J4625">
        <v>65.45</v>
      </c>
      <c r="K4625">
        <v>10.172000000000001</v>
      </c>
      <c r="M4625">
        <v>-31.009</v>
      </c>
      <c r="N4625">
        <v>-26.27</v>
      </c>
      <c r="O4625">
        <v>-53.881999999999998</v>
      </c>
      <c r="P4625">
        <v>-27.465</v>
      </c>
      <c r="R4625">
        <v>0.754</v>
      </c>
      <c r="S4625">
        <v>0.48699999999999999</v>
      </c>
      <c r="T4625">
        <v>-1.9490000000000001</v>
      </c>
    </row>
    <row r="4626" spans="5:20" x14ac:dyDescent="0.2">
      <c r="E4626">
        <v>-676</v>
      </c>
      <c r="F4626">
        <v>-67.902000000000001</v>
      </c>
      <c r="H4626">
        <v>40.646000000000001</v>
      </c>
      <c r="I4626">
        <v>20.113</v>
      </c>
      <c r="J4626">
        <v>64.953999999999994</v>
      </c>
      <c r="K4626">
        <v>10.038</v>
      </c>
      <c r="M4626">
        <v>-31.009</v>
      </c>
      <c r="N4626">
        <v>-26.27</v>
      </c>
      <c r="O4626">
        <v>-53.881999999999998</v>
      </c>
      <c r="P4626">
        <v>-27.465</v>
      </c>
      <c r="R4626">
        <v>0.72199999999999998</v>
      </c>
      <c r="S4626">
        <v>0.47</v>
      </c>
      <c r="T4626">
        <v>-1.879</v>
      </c>
    </row>
    <row r="4627" spans="5:20" x14ac:dyDescent="0.2">
      <c r="E4627">
        <v>-675</v>
      </c>
      <c r="F4627">
        <v>-75.474999999999994</v>
      </c>
      <c r="H4627">
        <v>38.658000000000001</v>
      </c>
      <c r="I4627">
        <v>19.286999999999999</v>
      </c>
      <c r="J4627">
        <v>64.468999999999994</v>
      </c>
      <c r="K4627">
        <v>9.9009999999999998</v>
      </c>
      <c r="M4627">
        <v>-31.009</v>
      </c>
      <c r="N4627">
        <v>-26.27</v>
      </c>
      <c r="O4627">
        <v>-53.881999999999998</v>
      </c>
      <c r="P4627">
        <v>-27.465</v>
      </c>
      <c r="R4627">
        <v>0.68899999999999995</v>
      </c>
      <c r="S4627">
        <v>0.61199999999999999</v>
      </c>
      <c r="T4627">
        <v>-2.4489999999999998</v>
      </c>
    </row>
    <row r="4628" spans="5:20" x14ac:dyDescent="0.2">
      <c r="E4628">
        <v>-674</v>
      </c>
      <c r="F4628">
        <v>-83.614000000000004</v>
      </c>
      <c r="H4628">
        <v>43.017000000000003</v>
      </c>
      <c r="I4628">
        <v>21.140999999999998</v>
      </c>
      <c r="J4628">
        <v>65.578999999999994</v>
      </c>
      <c r="K4628">
        <v>10.206</v>
      </c>
      <c r="M4628">
        <v>-31.302</v>
      </c>
      <c r="N4628">
        <v>-26.474</v>
      </c>
      <c r="O4628">
        <v>-53.970999999999997</v>
      </c>
      <c r="P4628">
        <v>-27.553999999999998</v>
      </c>
      <c r="R4628">
        <v>0.76900000000000002</v>
      </c>
      <c r="S4628">
        <v>0.64800000000000002</v>
      </c>
      <c r="T4628">
        <v>-2.59</v>
      </c>
    </row>
    <row r="4629" spans="5:20" x14ac:dyDescent="0.2">
      <c r="E4629">
        <v>-673</v>
      </c>
      <c r="F4629">
        <v>-78.731999999999999</v>
      </c>
      <c r="H4629">
        <v>47.468000000000004</v>
      </c>
      <c r="I4629">
        <v>23.196999999999999</v>
      </c>
      <c r="J4629">
        <v>66.902000000000001</v>
      </c>
      <c r="K4629">
        <v>10.532</v>
      </c>
      <c r="M4629">
        <v>-31.640999999999998</v>
      </c>
      <c r="N4629">
        <v>-26.762</v>
      </c>
      <c r="O4629">
        <v>-54.122999999999998</v>
      </c>
      <c r="P4629">
        <v>-27.696999999999999</v>
      </c>
      <c r="R4629">
        <v>0.85699999999999998</v>
      </c>
      <c r="S4629">
        <v>0.49099999999999999</v>
      </c>
      <c r="T4629">
        <v>-1.9650000000000001</v>
      </c>
    </row>
    <row r="4630" spans="5:20" x14ac:dyDescent="0.2">
      <c r="E4630">
        <v>-672</v>
      </c>
      <c r="F4630">
        <v>-73.492000000000004</v>
      </c>
      <c r="H4630">
        <v>44.826000000000001</v>
      </c>
      <c r="I4630">
        <v>21.957000000000001</v>
      </c>
      <c r="J4630">
        <v>66.093000000000004</v>
      </c>
      <c r="K4630">
        <v>10.336</v>
      </c>
      <c r="M4630">
        <v>-31.640999999999998</v>
      </c>
      <c r="N4630">
        <v>-26.762</v>
      </c>
      <c r="O4630">
        <v>-54.122999999999998</v>
      </c>
      <c r="P4630">
        <v>-27.696999999999999</v>
      </c>
      <c r="R4630">
        <v>0.80700000000000005</v>
      </c>
      <c r="S4630">
        <v>0.46600000000000003</v>
      </c>
      <c r="T4630">
        <v>-1.863</v>
      </c>
    </row>
    <row r="4631" spans="5:20" x14ac:dyDescent="0.2">
      <c r="E4631">
        <v>-671</v>
      </c>
      <c r="F4631">
        <v>-75.959999999999994</v>
      </c>
      <c r="H4631">
        <v>41.896999999999998</v>
      </c>
      <c r="I4631">
        <v>20.649000000000001</v>
      </c>
      <c r="J4631">
        <v>65.277000000000001</v>
      </c>
      <c r="K4631">
        <v>10.125999999999999</v>
      </c>
      <c r="M4631">
        <v>-31.640999999999998</v>
      </c>
      <c r="N4631">
        <v>-26.762</v>
      </c>
      <c r="O4631">
        <v>-54.122999999999998</v>
      </c>
      <c r="P4631">
        <v>-27.696999999999999</v>
      </c>
      <c r="R4631">
        <v>0.75700000000000001</v>
      </c>
      <c r="S4631">
        <v>0.55200000000000005</v>
      </c>
      <c r="T4631">
        <v>-2.2069999999999999</v>
      </c>
    </row>
    <row r="4632" spans="5:20" x14ac:dyDescent="0.2">
      <c r="E4632">
        <v>-670</v>
      </c>
      <c r="F4632">
        <v>-78.768000000000001</v>
      </c>
      <c r="H4632">
        <v>43.289000000000001</v>
      </c>
      <c r="I4632">
        <v>21.262</v>
      </c>
      <c r="J4632">
        <v>65.653999999999996</v>
      </c>
      <c r="K4632">
        <v>10.225</v>
      </c>
      <c r="M4632">
        <v>-31.850999999999999</v>
      </c>
      <c r="N4632">
        <v>-26.887</v>
      </c>
      <c r="O4632">
        <v>-54.186999999999998</v>
      </c>
      <c r="P4632">
        <v>-27.738</v>
      </c>
      <c r="R4632">
        <v>0.78400000000000003</v>
      </c>
      <c r="S4632">
        <v>0.56399999999999995</v>
      </c>
      <c r="T4632">
        <v>-2.2559999999999998</v>
      </c>
    </row>
    <row r="4633" spans="5:20" x14ac:dyDescent="0.2">
      <c r="E4633">
        <v>-669</v>
      </c>
      <c r="F4633">
        <v>-86.418000000000006</v>
      </c>
      <c r="H4633">
        <v>44.845999999999997</v>
      </c>
      <c r="I4633">
        <v>21.966000000000001</v>
      </c>
      <c r="J4633">
        <v>66.097999999999999</v>
      </c>
      <c r="K4633">
        <v>10.337999999999999</v>
      </c>
      <c r="M4633">
        <v>-32.064999999999998</v>
      </c>
      <c r="N4633">
        <v>-27.033000000000001</v>
      </c>
      <c r="O4633">
        <v>-54.267000000000003</v>
      </c>
      <c r="P4633">
        <v>-27.795999999999999</v>
      </c>
      <c r="R4633">
        <v>0.81599999999999995</v>
      </c>
      <c r="S4633">
        <v>0.63900000000000001</v>
      </c>
      <c r="T4633">
        <v>-2.5569999999999999</v>
      </c>
    </row>
    <row r="4634" spans="5:20" x14ac:dyDescent="0.2">
      <c r="E4634">
        <v>-668</v>
      </c>
      <c r="F4634">
        <v>-94.51</v>
      </c>
      <c r="H4634">
        <v>48.948999999999998</v>
      </c>
      <c r="I4634">
        <v>23.917999999999999</v>
      </c>
      <c r="J4634">
        <v>67.388999999999996</v>
      </c>
      <c r="K4634">
        <v>10.644</v>
      </c>
      <c r="M4634">
        <v>-32.33</v>
      </c>
      <c r="N4634">
        <v>-27.265000000000001</v>
      </c>
      <c r="O4634">
        <v>-54.411000000000001</v>
      </c>
      <c r="P4634">
        <v>-27.91</v>
      </c>
      <c r="R4634">
        <v>0.89900000000000002</v>
      </c>
      <c r="S4634">
        <v>0.66600000000000004</v>
      </c>
      <c r="T4634">
        <v>-2.6629999999999998</v>
      </c>
    </row>
    <row r="4635" spans="5:20" x14ac:dyDescent="0.2">
      <c r="E4635">
        <v>-667</v>
      </c>
      <c r="F4635">
        <v>-89.29</v>
      </c>
      <c r="H4635">
        <v>53.084000000000003</v>
      </c>
      <c r="I4635">
        <v>26.026</v>
      </c>
      <c r="J4635">
        <v>68.882999999999996</v>
      </c>
      <c r="K4635">
        <v>10.965999999999999</v>
      </c>
      <c r="M4635">
        <v>-32.637</v>
      </c>
      <c r="N4635">
        <v>-27.564</v>
      </c>
      <c r="O4635">
        <v>-54.628999999999998</v>
      </c>
      <c r="P4635">
        <v>-28.07</v>
      </c>
      <c r="R4635">
        <v>0.99</v>
      </c>
      <c r="S4635">
        <v>0.504</v>
      </c>
      <c r="T4635">
        <v>-2.0169999999999999</v>
      </c>
    </row>
    <row r="4636" spans="5:20" x14ac:dyDescent="0.2">
      <c r="E4636">
        <v>-666</v>
      </c>
      <c r="F4636">
        <v>-83.486999999999995</v>
      </c>
      <c r="H4636">
        <v>50.44</v>
      </c>
      <c r="I4636">
        <v>24.661999999999999</v>
      </c>
      <c r="J4636">
        <v>67.903999999999996</v>
      </c>
      <c r="K4636">
        <v>10.759</v>
      </c>
      <c r="M4636">
        <v>-32.637</v>
      </c>
      <c r="N4636">
        <v>-27.564</v>
      </c>
      <c r="O4636">
        <v>-54.628999999999998</v>
      </c>
      <c r="P4636">
        <v>-28.07</v>
      </c>
      <c r="R4636">
        <v>0.93600000000000005</v>
      </c>
      <c r="S4636">
        <v>0.47899999999999998</v>
      </c>
      <c r="T4636">
        <v>-1.9139999999999999</v>
      </c>
    </row>
    <row r="4637" spans="5:20" x14ac:dyDescent="0.2">
      <c r="E4637">
        <v>-665</v>
      </c>
      <c r="F4637">
        <v>-81.147000000000006</v>
      </c>
      <c r="H4637">
        <v>47.401000000000003</v>
      </c>
      <c r="I4637">
        <v>23.164999999999999</v>
      </c>
      <c r="J4637">
        <v>66.881</v>
      </c>
      <c r="K4637">
        <v>10.526999999999999</v>
      </c>
      <c r="M4637">
        <v>-32.637</v>
      </c>
      <c r="N4637">
        <v>-27.564</v>
      </c>
      <c r="O4637">
        <v>-54.628999999999998</v>
      </c>
      <c r="P4637">
        <v>-28.07</v>
      </c>
      <c r="R4637">
        <v>0.878</v>
      </c>
      <c r="S4637">
        <v>0.503</v>
      </c>
      <c r="T4637">
        <v>-2.0129999999999999</v>
      </c>
    </row>
    <row r="4638" spans="5:20" x14ac:dyDescent="0.2">
      <c r="E4638">
        <v>-664</v>
      </c>
      <c r="F4638">
        <v>-79.02</v>
      </c>
      <c r="H4638">
        <v>46.143000000000001</v>
      </c>
      <c r="I4638">
        <v>22.568000000000001</v>
      </c>
      <c r="J4638">
        <v>66.486999999999995</v>
      </c>
      <c r="K4638">
        <v>10.433</v>
      </c>
      <c r="M4638">
        <v>-32.637</v>
      </c>
      <c r="N4638">
        <v>-27.564</v>
      </c>
      <c r="O4638">
        <v>-54.628999999999998</v>
      </c>
      <c r="P4638">
        <v>-28.07</v>
      </c>
      <c r="R4638">
        <v>0.85599999999999998</v>
      </c>
      <c r="S4638">
        <v>0.496</v>
      </c>
      <c r="T4638">
        <v>-1.984</v>
      </c>
    </row>
    <row r="4639" spans="5:20" x14ac:dyDescent="0.2">
      <c r="E4639">
        <v>-663</v>
      </c>
      <c r="F4639">
        <v>-78.561000000000007</v>
      </c>
      <c r="H4639">
        <v>44.984000000000002</v>
      </c>
      <c r="I4639">
        <v>22.029</v>
      </c>
      <c r="J4639">
        <v>66.138999999999996</v>
      </c>
      <c r="K4639">
        <v>10.348000000000001</v>
      </c>
      <c r="M4639">
        <v>-32.637</v>
      </c>
      <c r="N4639">
        <v>-27.564</v>
      </c>
      <c r="O4639">
        <v>-54.628999999999998</v>
      </c>
      <c r="P4639">
        <v>-28.07</v>
      </c>
      <c r="R4639">
        <v>0.83499999999999996</v>
      </c>
      <c r="S4639">
        <v>0.51100000000000001</v>
      </c>
      <c r="T4639">
        <v>-2.0419999999999998</v>
      </c>
    </row>
    <row r="4640" spans="5:20" x14ac:dyDescent="0.2">
      <c r="E4640">
        <v>-662</v>
      </c>
      <c r="F4640">
        <v>-78.209000000000003</v>
      </c>
      <c r="H4640">
        <v>44.731999999999999</v>
      </c>
      <c r="I4640">
        <v>21.913</v>
      </c>
      <c r="J4640">
        <v>66.064999999999998</v>
      </c>
      <c r="K4640">
        <v>10.33</v>
      </c>
      <c r="M4640">
        <v>-32.637</v>
      </c>
      <c r="N4640">
        <v>-27.564</v>
      </c>
      <c r="O4640">
        <v>-54.628999999999998</v>
      </c>
      <c r="P4640">
        <v>-28.07</v>
      </c>
      <c r="R4640">
        <v>0.83</v>
      </c>
      <c r="S4640">
        <v>0.51</v>
      </c>
      <c r="T4640">
        <v>-2.04</v>
      </c>
    </row>
    <row r="4641" spans="5:20" x14ac:dyDescent="0.2">
      <c r="E4641">
        <v>-661</v>
      </c>
      <c r="F4641">
        <v>-84.850999999999999</v>
      </c>
      <c r="H4641">
        <v>44.537999999999997</v>
      </c>
      <c r="I4641">
        <v>21.824999999999999</v>
      </c>
      <c r="J4641">
        <v>66.009</v>
      </c>
      <c r="K4641">
        <v>10.315</v>
      </c>
      <c r="M4641">
        <v>-32.637</v>
      </c>
      <c r="N4641">
        <v>-27.564</v>
      </c>
      <c r="O4641">
        <v>-54.628999999999998</v>
      </c>
      <c r="P4641">
        <v>-28.07</v>
      </c>
      <c r="R4641">
        <v>0.82699999999999996</v>
      </c>
      <c r="S4641">
        <v>0.60599999999999998</v>
      </c>
      <c r="T4641">
        <v>-2.4249999999999998</v>
      </c>
    </row>
    <row r="4642" spans="5:20" x14ac:dyDescent="0.2">
      <c r="E4642">
        <v>-660</v>
      </c>
      <c r="F4642">
        <v>-92.158000000000001</v>
      </c>
      <c r="H4642">
        <v>48.125</v>
      </c>
      <c r="I4642">
        <v>23.513999999999999</v>
      </c>
      <c r="J4642">
        <v>67.114999999999995</v>
      </c>
      <c r="K4642">
        <v>10.581</v>
      </c>
      <c r="M4642">
        <v>-32.808999999999997</v>
      </c>
      <c r="N4642">
        <v>-27.683</v>
      </c>
      <c r="O4642">
        <v>-54.713000000000001</v>
      </c>
      <c r="P4642">
        <v>-28.108000000000001</v>
      </c>
      <c r="R4642">
        <v>0.89600000000000002</v>
      </c>
      <c r="S4642">
        <v>0.63700000000000001</v>
      </c>
      <c r="T4642">
        <v>-2.5459999999999998</v>
      </c>
    </row>
    <row r="4643" spans="5:20" x14ac:dyDescent="0.2">
      <c r="E4643">
        <v>-659</v>
      </c>
      <c r="F4643">
        <v>-93.367999999999995</v>
      </c>
      <c r="H4643">
        <v>51.902999999999999</v>
      </c>
      <c r="I4643">
        <v>25.408999999999999</v>
      </c>
      <c r="J4643">
        <v>68.435000000000002</v>
      </c>
      <c r="K4643">
        <v>10.872999999999999</v>
      </c>
      <c r="M4643">
        <v>-33.030999999999999</v>
      </c>
      <c r="N4643">
        <v>-27.882999999999999</v>
      </c>
      <c r="O4643">
        <v>-54.866</v>
      </c>
      <c r="P4643">
        <v>-28.202999999999999</v>
      </c>
      <c r="R4643">
        <v>0.97599999999999998</v>
      </c>
      <c r="S4643">
        <v>0.57299999999999995</v>
      </c>
      <c r="T4643">
        <v>-2.2930000000000001</v>
      </c>
    </row>
    <row r="4644" spans="5:20" x14ac:dyDescent="0.2">
      <c r="E4644">
        <v>-658</v>
      </c>
      <c r="F4644">
        <v>-94.111999999999995</v>
      </c>
      <c r="H4644">
        <v>52.512999999999998</v>
      </c>
      <c r="I4644">
        <v>25.725999999999999</v>
      </c>
      <c r="J4644">
        <v>68.664000000000001</v>
      </c>
      <c r="K4644">
        <v>10.920999999999999</v>
      </c>
      <c r="M4644">
        <v>-33.235999999999997</v>
      </c>
      <c r="N4644">
        <v>-28.065000000000001</v>
      </c>
      <c r="O4644">
        <v>-55.015999999999998</v>
      </c>
      <c r="P4644">
        <v>-28.288</v>
      </c>
      <c r="R4644">
        <v>0.99399999999999999</v>
      </c>
      <c r="S4644">
        <v>0.56599999999999995</v>
      </c>
      <c r="T4644">
        <v>-2.2629999999999999</v>
      </c>
    </row>
    <row r="4645" spans="5:20" x14ac:dyDescent="0.2">
      <c r="E4645">
        <v>-657</v>
      </c>
      <c r="F4645">
        <v>-91.426000000000002</v>
      </c>
      <c r="H4645">
        <v>52.884999999999998</v>
      </c>
      <c r="I4645">
        <v>25.920999999999999</v>
      </c>
      <c r="J4645">
        <v>68.805999999999997</v>
      </c>
      <c r="K4645">
        <v>10.951000000000001</v>
      </c>
      <c r="M4645">
        <v>-33.420999999999999</v>
      </c>
      <c r="N4645">
        <v>-28.227</v>
      </c>
      <c r="O4645">
        <v>-55.155999999999999</v>
      </c>
      <c r="P4645">
        <v>-28.361000000000001</v>
      </c>
      <c r="R4645">
        <v>1.006</v>
      </c>
      <c r="S4645">
        <v>0.51700000000000002</v>
      </c>
      <c r="T4645">
        <v>-2.0670000000000002</v>
      </c>
    </row>
    <row r="4646" spans="5:20" x14ac:dyDescent="0.2">
      <c r="E4646">
        <v>-656</v>
      </c>
      <c r="F4646">
        <v>-88.488</v>
      </c>
      <c r="H4646">
        <v>51.531999999999996</v>
      </c>
      <c r="I4646">
        <v>25.218</v>
      </c>
      <c r="J4646">
        <v>68.298000000000002</v>
      </c>
      <c r="K4646">
        <v>10.843999999999999</v>
      </c>
      <c r="M4646">
        <v>-33.420999999999999</v>
      </c>
      <c r="N4646">
        <v>-28.227</v>
      </c>
      <c r="O4646">
        <v>-55.155999999999999</v>
      </c>
      <c r="P4646">
        <v>-28.361000000000001</v>
      </c>
      <c r="R4646">
        <v>0.97899999999999998</v>
      </c>
      <c r="S4646">
        <v>0.505</v>
      </c>
      <c r="T4646">
        <v>-2.0179999999999998</v>
      </c>
    </row>
    <row r="4647" spans="5:20" x14ac:dyDescent="0.2">
      <c r="E4647">
        <v>-655</v>
      </c>
      <c r="F4647">
        <v>-89.597999999999999</v>
      </c>
      <c r="H4647">
        <v>50.027000000000001</v>
      </c>
      <c r="I4647">
        <v>24.452999999999999</v>
      </c>
      <c r="J4647">
        <v>67.759</v>
      </c>
      <c r="K4647">
        <v>10.727</v>
      </c>
      <c r="M4647">
        <v>-33.420999999999999</v>
      </c>
      <c r="N4647">
        <v>-28.227</v>
      </c>
      <c r="O4647">
        <v>-55.155999999999999</v>
      </c>
      <c r="P4647">
        <v>-28.361000000000001</v>
      </c>
      <c r="R4647">
        <v>0.94899999999999995</v>
      </c>
      <c r="S4647">
        <v>0.54900000000000004</v>
      </c>
      <c r="T4647">
        <v>-2.1970000000000001</v>
      </c>
    </row>
    <row r="4648" spans="5:20" x14ac:dyDescent="0.2">
      <c r="E4648">
        <v>-654</v>
      </c>
      <c r="F4648">
        <v>-91.069000000000003</v>
      </c>
      <c r="H4648">
        <v>50.598999999999997</v>
      </c>
      <c r="I4648">
        <v>24.742000000000001</v>
      </c>
      <c r="J4648">
        <v>67.960999999999999</v>
      </c>
      <c r="K4648">
        <v>10.771000000000001</v>
      </c>
      <c r="M4648">
        <v>-33.536999999999999</v>
      </c>
      <c r="N4648">
        <v>-28.300999999999998</v>
      </c>
      <c r="O4648">
        <v>-55.226999999999997</v>
      </c>
      <c r="P4648">
        <v>-28.376999999999999</v>
      </c>
      <c r="R4648">
        <v>0.96199999999999997</v>
      </c>
      <c r="S4648">
        <v>0.55600000000000005</v>
      </c>
      <c r="T4648">
        <v>-2.2240000000000002</v>
      </c>
    </row>
    <row r="4649" spans="5:20" x14ac:dyDescent="0.2">
      <c r="E4649">
        <v>-653</v>
      </c>
      <c r="F4649">
        <v>-90.186000000000007</v>
      </c>
      <c r="H4649">
        <v>51.350999999999999</v>
      </c>
      <c r="I4649">
        <v>25.125</v>
      </c>
      <c r="J4649">
        <v>68.231999999999999</v>
      </c>
      <c r="K4649">
        <v>10.829000000000001</v>
      </c>
      <c r="M4649">
        <v>-33.652000000000001</v>
      </c>
      <c r="N4649">
        <v>-28.382999999999999</v>
      </c>
      <c r="O4649">
        <v>-55.305999999999997</v>
      </c>
      <c r="P4649">
        <v>-28.402999999999999</v>
      </c>
      <c r="R4649">
        <v>0.97899999999999998</v>
      </c>
      <c r="S4649">
        <v>0.52700000000000002</v>
      </c>
      <c r="T4649">
        <v>-2.1080000000000001</v>
      </c>
    </row>
    <row r="4650" spans="5:20" x14ac:dyDescent="0.2">
      <c r="E4650">
        <v>-652</v>
      </c>
      <c r="F4650">
        <v>-89.084999999999994</v>
      </c>
      <c r="H4650">
        <v>50.9</v>
      </c>
      <c r="I4650">
        <v>24.895</v>
      </c>
      <c r="J4650">
        <v>68.067999999999998</v>
      </c>
      <c r="K4650">
        <v>10.794</v>
      </c>
      <c r="M4650">
        <v>-33.652000000000001</v>
      </c>
      <c r="N4650">
        <v>-28.382999999999999</v>
      </c>
      <c r="O4650">
        <v>-55.305999999999997</v>
      </c>
      <c r="P4650">
        <v>-28.402999999999999</v>
      </c>
      <c r="R4650">
        <v>0.97</v>
      </c>
      <c r="S4650">
        <v>0.52100000000000002</v>
      </c>
      <c r="T4650">
        <v>-2.085</v>
      </c>
    </row>
    <row r="4651" spans="5:20" x14ac:dyDescent="0.2">
      <c r="E4651">
        <v>-651</v>
      </c>
      <c r="F4651">
        <v>-87.658000000000001</v>
      </c>
      <c r="H4651">
        <v>50.335000000000001</v>
      </c>
      <c r="I4651">
        <v>24.608000000000001</v>
      </c>
      <c r="J4651">
        <v>67.867000000000004</v>
      </c>
      <c r="K4651">
        <v>10.75</v>
      </c>
      <c r="M4651">
        <v>-33.652000000000001</v>
      </c>
      <c r="N4651">
        <v>-28.382999999999999</v>
      </c>
      <c r="O4651">
        <v>-55.305999999999997</v>
      </c>
      <c r="P4651">
        <v>-28.402999999999999</v>
      </c>
      <c r="R4651">
        <v>0.95899999999999996</v>
      </c>
      <c r="S4651">
        <v>0.51300000000000001</v>
      </c>
      <c r="T4651">
        <v>-2.052</v>
      </c>
    </row>
    <row r="4652" spans="5:20" x14ac:dyDescent="0.2">
      <c r="E4652">
        <v>-650</v>
      </c>
      <c r="F4652">
        <v>-86.203999999999994</v>
      </c>
      <c r="H4652">
        <v>49.595999999999997</v>
      </c>
      <c r="I4652">
        <v>24.238</v>
      </c>
      <c r="J4652">
        <v>67.61</v>
      </c>
      <c r="K4652">
        <v>10.693</v>
      </c>
      <c r="M4652">
        <v>-33.652000000000001</v>
      </c>
      <c r="N4652">
        <v>-28.382999999999999</v>
      </c>
      <c r="O4652">
        <v>-55.305999999999997</v>
      </c>
      <c r="P4652">
        <v>-28.402999999999999</v>
      </c>
      <c r="R4652">
        <v>0.94499999999999995</v>
      </c>
      <c r="S4652">
        <v>0.50700000000000001</v>
      </c>
      <c r="T4652">
        <v>-2.0299999999999998</v>
      </c>
    </row>
    <row r="4653" spans="5:20" x14ac:dyDescent="0.2">
      <c r="E4653">
        <v>-649</v>
      </c>
      <c r="F4653">
        <v>-88.366</v>
      </c>
      <c r="H4653">
        <v>48.837000000000003</v>
      </c>
      <c r="I4653">
        <v>23.863</v>
      </c>
      <c r="J4653">
        <v>67.352000000000004</v>
      </c>
      <c r="K4653">
        <v>10.635</v>
      </c>
      <c r="M4653">
        <v>-33.652000000000001</v>
      </c>
      <c r="N4653">
        <v>-28.382999999999999</v>
      </c>
      <c r="O4653">
        <v>-55.305999999999997</v>
      </c>
      <c r="P4653">
        <v>-28.402999999999999</v>
      </c>
      <c r="R4653">
        <v>0.93</v>
      </c>
      <c r="S4653">
        <v>0.55200000000000005</v>
      </c>
      <c r="T4653">
        <v>-2.2069999999999999</v>
      </c>
    </row>
    <row r="4654" spans="5:20" x14ac:dyDescent="0.2">
      <c r="E4654">
        <v>-648</v>
      </c>
      <c r="F4654">
        <v>-90.933999999999997</v>
      </c>
      <c r="H4654">
        <v>49.963000000000001</v>
      </c>
      <c r="I4654">
        <v>24.422000000000001</v>
      </c>
      <c r="J4654">
        <v>67.736999999999995</v>
      </c>
      <c r="K4654">
        <v>10.722</v>
      </c>
      <c r="M4654">
        <v>-33.725000000000001</v>
      </c>
      <c r="N4654">
        <v>-28.414000000000001</v>
      </c>
      <c r="O4654">
        <v>-55.344000000000001</v>
      </c>
      <c r="P4654">
        <v>-28.398</v>
      </c>
      <c r="R4654">
        <v>0.95199999999999996</v>
      </c>
      <c r="S4654">
        <v>0.56399999999999995</v>
      </c>
      <c r="T4654">
        <v>-2.2570000000000001</v>
      </c>
    </row>
    <row r="4655" spans="5:20" x14ac:dyDescent="0.2">
      <c r="E4655">
        <v>-647</v>
      </c>
      <c r="F4655">
        <v>-99.936999999999998</v>
      </c>
      <c r="H4655">
        <v>51.281999999999996</v>
      </c>
      <c r="I4655">
        <v>25.09</v>
      </c>
      <c r="J4655">
        <v>68.206999999999994</v>
      </c>
      <c r="K4655">
        <v>10.824</v>
      </c>
      <c r="M4655">
        <v>-33.814999999999998</v>
      </c>
      <c r="N4655">
        <v>-28.475000000000001</v>
      </c>
      <c r="O4655">
        <v>-55.406999999999996</v>
      </c>
      <c r="P4655">
        <v>-28.417999999999999</v>
      </c>
      <c r="R4655">
        <v>0.98</v>
      </c>
      <c r="S4655">
        <v>0.65700000000000003</v>
      </c>
      <c r="T4655">
        <v>-2.6259999999999999</v>
      </c>
    </row>
    <row r="4656" spans="5:20" x14ac:dyDescent="0.2">
      <c r="E4656">
        <v>-646</v>
      </c>
      <c r="F4656">
        <v>-109.96299999999999</v>
      </c>
      <c r="H4656">
        <v>55.747</v>
      </c>
      <c r="I4656">
        <v>27.457999999999998</v>
      </c>
      <c r="J4656">
        <v>69.956999999999994</v>
      </c>
      <c r="K4656">
        <v>11.182</v>
      </c>
      <c r="M4656">
        <v>-33.981999999999999</v>
      </c>
      <c r="N4656">
        <v>-28.643000000000001</v>
      </c>
      <c r="O4656">
        <v>-55.576999999999998</v>
      </c>
      <c r="P4656">
        <v>-28.513000000000002</v>
      </c>
      <c r="R4656">
        <v>1.079</v>
      </c>
      <c r="S4656">
        <v>0.68700000000000006</v>
      </c>
      <c r="T4656">
        <v>-2.7480000000000002</v>
      </c>
    </row>
    <row r="4657" spans="5:20" x14ac:dyDescent="0.2">
      <c r="E4657">
        <v>-645</v>
      </c>
      <c r="F4657">
        <v>-103.76</v>
      </c>
      <c r="H4657">
        <v>60.45</v>
      </c>
      <c r="I4657">
        <v>30.132000000000001</v>
      </c>
      <c r="J4657">
        <v>72.093999999999994</v>
      </c>
      <c r="K4657">
        <v>11.577999999999999</v>
      </c>
      <c r="M4657">
        <v>-34.231000000000002</v>
      </c>
      <c r="N4657">
        <v>-28.896000000000001</v>
      </c>
      <c r="O4657">
        <v>-55.884999999999998</v>
      </c>
      <c r="P4657">
        <v>-28.672000000000001</v>
      </c>
      <c r="R4657">
        <v>1.194</v>
      </c>
      <c r="S4657" s="1">
        <v>0.49199999999999999</v>
      </c>
      <c r="T4657">
        <v>-1.968</v>
      </c>
    </row>
    <row r="4658" spans="5:20" x14ac:dyDescent="0.2">
      <c r="E4658">
        <v>-644</v>
      </c>
      <c r="F4658">
        <v>-95.793999999999997</v>
      </c>
      <c r="H4658">
        <v>57.573</v>
      </c>
      <c r="I4658">
        <v>28.474</v>
      </c>
      <c r="J4658">
        <v>70.748999999999995</v>
      </c>
      <c r="K4658">
        <v>11.333</v>
      </c>
      <c r="M4658">
        <v>-34.231000000000002</v>
      </c>
      <c r="N4658">
        <v>-28.896000000000001</v>
      </c>
      <c r="O4658">
        <v>-55.884999999999998</v>
      </c>
      <c r="P4658">
        <v>-28.672000000000001</v>
      </c>
      <c r="R4658">
        <v>1.1279999999999999</v>
      </c>
      <c r="S4658">
        <v>0.45400000000000001</v>
      </c>
      <c r="T4658">
        <v>-1.8160000000000001</v>
      </c>
    </row>
    <row r="4659" spans="5:20" x14ac:dyDescent="0.2">
      <c r="E4659">
        <v>-643</v>
      </c>
      <c r="F4659">
        <v>-101.622</v>
      </c>
      <c r="H4659">
        <v>53.722000000000001</v>
      </c>
      <c r="I4659">
        <v>26.364000000000001</v>
      </c>
      <c r="J4659">
        <v>69.132000000000005</v>
      </c>
      <c r="K4659">
        <v>11.016999999999999</v>
      </c>
      <c r="M4659">
        <v>-34.231000000000002</v>
      </c>
      <c r="N4659">
        <v>-28.896000000000001</v>
      </c>
      <c r="O4659">
        <v>-55.884999999999998</v>
      </c>
      <c r="P4659">
        <v>-28.672000000000001</v>
      </c>
      <c r="R4659">
        <v>1.046</v>
      </c>
      <c r="S4659">
        <v>0.61299999999999999</v>
      </c>
      <c r="T4659">
        <v>-2.4510000000000001</v>
      </c>
    </row>
    <row r="4660" spans="5:20" x14ac:dyDescent="0.2">
      <c r="E4660">
        <v>-642</v>
      </c>
      <c r="F4660">
        <v>-109.34699999999999</v>
      </c>
      <c r="H4660">
        <v>56.557000000000002</v>
      </c>
      <c r="I4660">
        <v>27.905000000000001</v>
      </c>
      <c r="J4660">
        <v>70.302000000000007</v>
      </c>
      <c r="K4660">
        <v>11.249000000000001</v>
      </c>
      <c r="M4660">
        <v>-34.360999999999997</v>
      </c>
      <c r="N4660">
        <v>-29.015999999999998</v>
      </c>
      <c r="O4660">
        <v>-56.023000000000003</v>
      </c>
      <c r="P4660">
        <v>-28.725000000000001</v>
      </c>
      <c r="R4660">
        <v>1.1120000000000001</v>
      </c>
      <c r="S4660">
        <v>0.64600000000000002</v>
      </c>
      <c r="T4660">
        <v>-2.5859999999999999</v>
      </c>
    </row>
    <row r="4661" spans="5:20" x14ac:dyDescent="0.2">
      <c r="E4661">
        <v>-641</v>
      </c>
      <c r="F4661">
        <v>-107.849</v>
      </c>
      <c r="H4661">
        <v>60.168999999999997</v>
      </c>
      <c r="I4661">
        <v>29.966999999999999</v>
      </c>
      <c r="J4661">
        <v>71.956999999999994</v>
      </c>
      <c r="K4661">
        <v>11.554</v>
      </c>
      <c r="M4661">
        <v>-34.555999999999997</v>
      </c>
      <c r="N4661">
        <v>-29.204000000000001</v>
      </c>
      <c r="O4661">
        <v>-56.267000000000003</v>
      </c>
      <c r="P4661">
        <v>-28.832999999999998</v>
      </c>
      <c r="R4661">
        <v>1.2010000000000001</v>
      </c>
      <c r="S4661">
        <v>0.53800000000000003</v>
      </c>
      <c r="T4661">
        <v>-2.1539999999999999</v>
      </c>
    </row>
    <row r="4662" spans="5:20" x14ac:dyDescent="0.2">
      <c r="E4662">
        <v>-640</v>
      </c>
      <c r="F4662">
        <v>-105.137</v>
      </c>
      <c r="H4662">
        <v>59.481000000000002</v>
      </c>
      <c r="I4662">
        <v>29.565999999999999</v>
      </c>
      <c r="J4662">
        <v>71.626999999999995</v>
      </c>
      <c r="K4662">
        <v>11.494999999999999</v>
      </c>
      <c r="M4662">
        <v>-34.555999999999997</v>
      </c>
      <c r="N4662">
        <v>-29.204000000000001</v>
      </c>
      <c r="O4662">
        <v>-56.267000000000003</v>
      </c>
      <c r="P4662">
        <v>-28.832999999999998</v>
      </c>
      <c r="R4662">
        <v>1.1830000000000001</v>
      </c>
      <c r="S4662">
        <v>0.52100000000000002</v>
      </c>
      <c r="T4662">
        <v>-2.0840000000000001</v>
      </c>
    </row>
    <row r="4663" spans="5:20" x14ac:dyDescent="0.2">
      <c r="E4663">
        <v>-639</v>
      </c>
      <c r="F4663">
        <v>-108.893</v>
      </c>
      <c r="H4663">
        <v>58.22</v>
      </c>
      <c r="I4663">
        <v>28.841000000000001</v>
      </c>
      <c r="J4663">
        <v>71.040999999999997</v>
      </c>
      <c r="K4663">
        <v>11.388</v>
      </c>
      <c r="M4663">
        <v>-34.555999999999997</v>
      </c>
      <c r="N4663">
        <v>-29.204000000000001</v>
      </c>
      <c r="O4663">
        <v>-56.267000000000003</v>
      </c>
      <c r="P4663">
        <v>-28.832999999999998</v>
      </c>
      <c r="R4663">
        <v>1.155</v>
      </c>
      <c r="S4663">
        <v>0.59699999999999998</v>
      </c>
      <c r="T4663">
        <v>-2.39</v>
      </c>
    </row>
    <row r="4664" spans="5:20" x14ac:dyDescent="0.2">
      <c r="E4664">
        <v>-638</v>
      </c>
      <c r="F4664">
        <v>-113.61</v>
      </c>
      <c r="H4664">
        <v>59.960999999999999</v>
      </c>
      <c r="I4664">
        <v>29.844999999999999</v>
      </c>
      <c r="J4664">
        <v>71.856999999999999</v>
      </c>
      <c r="K4664">
        <v>11.536</v>
      </c>
      <c r="M4664">
        <v>-34.720999999999997</v>
      </c>
      <c r="N4664">
        <v>-29.358000000000001</v>
      </c>
      <c r="O4664">
        <v>-56.473999999999997</v>
      </c>
      <c r="P4664">
        <v>-28.913</v>
      </c>
      <c r="R4664">
        <v>1.202</v>
      </c>
      <c r="S4664">
        <v>0.61</v>
      </c>
      <c r="T4664">
        <v>-2.4420000000000002</v>
      </c>
    </row>
    <row r="4665" spans="5:20" x14ac:dyDescent="0.2">
      <c r="E4665">
        <v>-637</v>
      </c>
      <c r="F4665">
        <v>-115.256</v>
      </c>
      <c r="H4665">
        <v>62.094999999999999</v>
      </c>
      <c r="I4665">
        <v>31.11</v>
      </c>
      <c r="J4665">
        <v>72.921000000000006</v>
      </c>
      <c r="K4665">
        <v>11.722</v>
      </c>
      <c r="M4665">
        <v>-34.918999999999997</v>
      </c>
      <c r="N4665">
        <v>-29.538</v>
      </c>
      <c r="O4665">
        <v>-56.743000000000002</v>
      </c>
      <c r="P4665">
        <v>-29.015000000000001</v>
      </c>
      <c r="R4665">
        <v>1.26</v>
      </c>
      <c r="S4665">
        <v>0.57299999999999995</v>
      </c>
      <c r="T4665">
        <v>-2.2909999999999999</v>
      </c>
    </row>
    <row r="4666" spans="5:20" x14ac:dyDescent="0.2">
      <c r="E4666">
        <v>-636</v>
      </c>
      <c r="F4666">
        <v>-116.45099999999999</v>
      </c>
      <c r="H4666">
        <v>62.826000000000001</v>
      </c>
      <c r="I4666">
        <v>31.553000000000001</v>
      </c>
      <c r="J4666">
        <v>73.302000000000007</v>
      </c>
      <c r="K4666">
        <v>11.787000000000001</v>
      </c>
      <c r="M4666">
        <v>-35.112000000000002</v>
      </c>
      <c r="N4666">
        <v>-29.706</v>
      </c>
      <c r="O4666">
        <v>-57.012999999999998</v>
      </c>
      <c r="P4666">
        <v>-29.109000000000002</v>
      </c>
      <c r="R4666">
        <v>1.286</v>
      </c>
      <c r="S4666" s="1">
        <v>0.56200000000000006</v>
      </c>
      <c r="T4666">
        <v>-2.2490000000000001</v>
      </c>
    </row>
    <row r="4667" spans="5:20" x14ac:dyDescent="0.2">
      <c r="E4667">
        <v>-635</v>
      </c>
      <c r="F4667">
        <v>-114.193</v>
      </c>
      <c r="H4667">
        <v>63.351999999999997</v>
      </c>
      <c r="I4667">
        <v>31.78</v>
      </c>
      <c r="J4667">
        <v>73.581999999999994</v>
      </c>
      <c r="K4667">
        <v>11.834</v>
      </c>
      <c r="M4667">
        <v>-35.295000000000002</v>
      </c>
      <c r="N4667">
        <v>-29.856999999999999</v>
      </c>
      <c r="O4667">
        <v>-57.274999999999999</v>
      </c>
      <c r="P4667">
        <v>-29.193000000000001</v>
      </c>
      <c r="R4667">
        <v>1.3049999999999999</v>
      </c>
      <c r="S4667">
        <v>0.51400000000000001</v>
      </c>
      <c r="T4667">
        <v>-2.0579999999999998</v>
      </c>
    </row>
    <row r="4668" spans="5:20" x14ac:dyDescent="0.2">
      <c r="E4668">
        <v>-634</v>
      </c>
      <c r="F4668">
        <v>-111.429</v>
      </c>
      <c r="H4668">
        <v>62.354999999999997</v>
      </c>
      <c r="I4668">
        <v>31.266999999999999</v>
      </c>
      <c r="J4668">
        <v>73.055000000000007</v>
      </c>
      <c r="K4668">
        <v>11.744999999999999</v>
      </c>
      <c r="M4668">
        <v>-35.295000000000002</v>
      </c>
      <c r="N4668">
        <v>-29.856999999999999</v>
      </c>
      <c r="O4668">
        <v>-57.274999999999999</v>
      </c>
      <c r="P4668">
        <v>-29.193000000000001</v>
      </c>
      <c r="R4668">
        <v>1.2809999999999999</v>
      </c>
      <c r="S4668">
        <v>0.503</v>
      </c>
      <c r="T4668">
        <v>-2.0139999999999998</v>
      </c>
    </row>
    <row r="4669" spans="5:20" x14ac:dyDescent="0.2">
      <c r="E4669">
        <v>-633</v>
      </c>
      <c r="F4669">
        <v>-107.34399999999999</v>
      </c>
      <c r="H4669">
        <v>61.115000000000002</v>
      </c>
      <c r="I4669">
        <v>30.524999999999999</v>
      </c>
      <c r="J4669">
        <v>72.423000000000002</v>
      </c>
      <c r="K4669">
        <v>11.635999999999999</v>
      </c>
      <c r="M4669">
        <v>-35.295000000000002</v>
      </c>
      <c r="N4669">
        <v>-29.856999999999999</v>
      </c>
      <c r="O4669">
        <v>-57.274999999999999</v>
      </c>
      <c r="P4669">
        <v>-29.193000000000001</v>
      </c>
      <c r="R4669">
        <v>1.252</v>
      </c>
      <c r="S4669">
        <v>0.48099999999999998</v>
      </c>
      <c r="T4669">
        <v>-1.9219999999999999</v>
      </c>
    </row>
    <row r="4670" spans="5:20" x14ac:dyDescent="0.2">
      <c r="E4670">
        <v>-632</v>
      </c>
      <c r="F4670">
        <v>-103.099</v>
      </c>
      <c r="H4670">
        <v>59.247999999999998</v>
      </c>
      <c r="I4670">
        <v>29.431000000000001</v>
      </c>
      <c r="J4670">
        <v>71.516999999999996</v>
      </c>
      <c r="K4670">
        <v>11.475</v>
      </c>
      <c r="M4670">
        <v>-35.295000000000002</v>
      </c>
      <c r="N4670">
        <v>-29.856999999999999</v>
      </c>
      <c r="O4670">
        <v>-57.274999999999999</v>
      </c>
      <c r="P4670">
        <v>-29.193000000000001</v>
      </c>
      <c r="R4670">
        <v>1.2090000000000001</v>
      </c>
      <c r="S4670">
        <v>0.46899999999999997</v>
      </c>
      <c r="T4670">
        <v>-1.875</v>
      </c>
    </row>
    <row r="4671" spans="5:20" x14ac:dyDescent="0.2">
      <c r="E4671">
        <v>-631</v>
      </c>
      <c r="F4671">
        <v>-93.765000000000001</v>
      </c>
      <c r="H4671">
        <v>57.26</v>
      </c>
      <c r="I4671">
        <v>28.297999999999998</v>
      </c>
      <c r="J4671">
        <v>70.61</v>
      </c>
      <c r="K4671">
        <v>11.307</v>
      </c>
      <c r="M4671">
        <v>-35.295000000000002</v>
      </c>
      <c r="N4671">
        <v>-29.856999999999999</v>
      </c>
      <c r="O4671">
        <v>-57.274999999999999</v>
      </c>
      <c r="P4671">
        <v>-29.193000000000001</v>
      </c>
      <c r="R4671">
        <v>1.1639999999999999</v>
      </c>
      <c r="S4671">
        <v>0.39</v>
      </c>
      <c r="T4671">
        <v>-1.5609999999999999</v>
      </c>
    </row>
    <row r="4672" spans="5:20" x14ac:dyDescent="0.2">
      <c r="E4672">
        <v>-630</v>
      </c>
      <c r="F4672">
        <v>-83.89</v>
      </c>
      <c r="H4672">
        <v>52.712000000000003</v>
      </c>
      <c r="I4672">
        <v>25.83</v>
      </c>
      <c r="J4672">
        <v>68.739999999999995</v>
      </c>
      <c r="K4672">
        <v>10.936999999999999</v>
      </c>
      <c r="M4672">
        <v>-35.295000000000002</v>
      </c>
      <c r="N4672">
        <v>-29.856999999999999</v>
      </c>
      <c r="O4672">
        <v>-57.274999999999999</v>
      </c>
      <c r="P4672">
        <v>-29.193000000000001</v>
      </c>
      <c r="R4672">
        <v>1.0660000000000001</v>
      </c>
      <c r="S4672" s="1">
        <v>0.35399999999999998</v>
      </c>
      <c r="T4672">
        <v>-1.4159999999999999</v>
      </c>
    </row>
    <row r="4673" spans="5:20" x14ac:dyDescent="0.2">
      <c r="E4673">
        <v>-629</v>
      </c>
      <c r="F4673">
        <v>-72.878</v>
      </c>
      <c r="H4673">
        <v>47.615000000000002</v>
      </c>
      <c r="I4673">
        <v>23.268000000000001</v>
      </c>
      <c r="J4673">
        <v>66.95</v>
      </c>
      <c r="K4673">
        <v>10.542999999999999</v>
      </c>
      <c r="M4673">
        <v>-35.295000000000002</v>
      </c>
      <c r="N4673">
        <v>-29.856999999999999</v>
      </c>
      <c r="O4673">
        <v>-57.274999999999999</v>
      </c>
      <c r="P4673">
        <v>-29.193000000000001</v>
      </c>
      <c r="R4673">
        <v>0.96299999999999997</v>
      </c>
      <c r="S4673" s="1">
        <v>0.30099999999999999</v>
      </c>
      <c r="T4673">
        <v>-1.206</v>
      </c>
    </row>
    <row r="4674" spans="5:20" x14ac:dyDescent="0.2">
      <c r="E4674">
        <v>-628</v>
      </c>
      <c r="F4674">
        <v>-62.073</v>
      </c>
      <c r="H4674">
        <v>41.546999999999997</v>
      </c>
      <c r="I4674">
        <v>20.498000000000001</v>
      </c>
      <c r="J4674">
        <v>65.185000000000002</v>
      </c>
      <c r="K4674">
        <v>10.101000000000001</v>
      </c>
      <c r="M4674">
        <v>-35.295000000000002</v>
      </c>
      <c r="N4674">
        <v>-29.856999999999999</v>
      </c>
      <c r="O4674">
        <v>-57.274999999999999</v>
      </c>
      <c r="P4674">
        <v>-29.193000000000001</v>
      </c>
      <c r="R4674">
        <v>0.84799999999999998</v>
      </c>
      <c r="S4674" s="1">
        <v>0.25700000000000001</v>
      </c>
      <c r="T4674">
        <v>-1.028</v>
      </c>
    </row>
    <row r="4675" spans="5:20" x14ac:dyDescent="0.2">
      <c r="E4675">
        <v>-627</v>
      </c>
      <c r="F4675">
        <v>-54.427999999999997</v>
      </c>
      <c r="H4675">
        <v>35.149000000000001</v>
      </c>
      <c r="I4675">
        <v>17.907</v>
      </c>
      <c r="J4675">
        <v>63.695</v>
      </c>
      <c r="K4675">
        <v>9.6649999999999991</v>
      </c>
      <c r="M4675">
        <v>-35.295000000000002</v>
      </c>
      <c r="N4675">
        <v>-29.856999999999999</v>
      </c>
      <c r="O4675">
        <v>-57.274999999999999</v>
      </c>
      <c r="P4675">
        <v>-29.193000000000001</v>
      </c>
      <c r="R4675">
        <v>0.73499999999999999</v>
      </c>
      <c r="S4675">
        <v>0.252</v>
      </c>
      <c r="T4675">
        <v>-1.0089999999999999</v>
      </c>
    </row>
    <row r="4676" spans="5:20" x14ac:dyDescent="0.2">
      <c r="E4676">
        <v>-626</v>
      </c>
      <c r="F4676">
        <v>-47.512999999999998</v>
      </c>
      <c r="H4676">
        <v>30.334</v>
      </c>
      <c r="I4676">
        <v>16.166</v>
      </c>
      <c r="J4676">
        <v>62.786999999999999</v>
      </c>
      <c r="K4676">
        <v>9.3539999999999992</v>
      </c>
      <c r="M4676">
        <v>-35.295000000000002</v>
      </c>
      <c r="N4676">
        <v>-29.856999999999999</v>
      </c>
      <c r="O4676">
        <v>-57.274999999999999</v>
      </c>
      <c r="P4676">
        <v>-29.193000000000001</v>
      </c>
      <c r="R4676">
        <v>0.65500000000000003</v>
      </c>
      <c r="S4676">
        <v>0.222</v>
      </c>
      <c r="T4676">
        <v>-0.88800000000000001</v>
      </c>
    </row>
    <row r="4677" spans="5:20" x14ac:dyDescent="0.2">
      <c r="E4677">
        <v>-625</v>
      </c>
      <c r="F4677">
        <v>-39.280999999999999</v>
      </c>
      <c r="H4677">
        <v>25.765000000000001</v>
      </c>
      <c r="I4677">
        <v>14.657999999999999</v>
      </c>
      <c r="J4677">
        <v>62.072000000000003</v>
      </c>
      <c r="K4677">
        <v>9.0709999999999997</v>
      </c>
      <c r="M4677">
        <v>-35.295000000000002</v>
      </c>
      <c r="N4677">
        <v>-29.856999999999999</v>
      </c>
      <c r="O4677">
        <v>-57.274999999999999</v>
      </c>
      <c r="P4677">
        <v>-29.193000000000001</v>
      </c>
      <c r="R4677">
        <v>0.58299999999999996</v>
      </c>
      <c r="S4677" s="1">
        <v>0.159</v>
      </c>
      <c r="T4677">
        <v>-0.63600000000000001</v>
      </c>
    </row>
    <row r="4678" spans="5:20" x14ac:dyDescent="0.2">
      <c r="E4678">
        <v>-624</v>
      </c>
      <c r="F4678">
        <v>-31.111999999999998</v>
      </c>
      <c r="H4678">
        <v>20.084</v>
      </c>
      <c r="I4678">
        <v>12.914</v>
      </c>
      <c r="J4678">
        <v>61.353999999999999</v>
      </c>
      <c r="K4678">
        <v>8.7309999999999999</v>
      </c>
      <c r="M4678">
        <v>-35.295000000000002</v>
      </c>
      <c r="N4678">
        <v>-29.856999999999999</v>
      </c>
      <c r="O4678">
        <v>-57.274999999999999</v>
      </c>
      <c r="P4678">
        <v>-29.193000000000001</v>
      </c>
      <c r="R4678">
        <v>0.497</v>
      </c>
      <c r="S4678" s="1">
        <v>0.105</v>
      </c>
      <c r="T4678" s="1">
        <v>-0.42</v>
      </c>
    </row>
    <row r="4679" spans="5:20" x14ac:dyDescent="0.2">
      <c r="E4679">
        <v>-623</v>
      </c>
      <c r="F4679">
        <v>-26.334</v>
      </c>
      <c r="H4679">
        <v>14.28</v>
      </c>
      <c r="I4679">
        <v>11.137</v>
      </c>
      <c r="J4679">
        <v>60.787999999999997</v>
      </c>
      <c r="K4679">
        <v>8.3919999999999995</v>
      </c>
      <c r="M4679">
        <v>-35.295000000000002</v>
      </c>
      <c r="N4679">
        <v>-29.856999999999999</v>
      </c>
      <c r="O4679">
        <v>-57.274999999999999</v>
      </c>
      <c r="P4679">
        <v>-29.193000000000001</v>
      </c>
      <c r="R4679">
        <v>0.41099999999999998</v>
      </c>
      <c r="S4679" s="1">
        <v>0.105</v>
      </c>
      <c r="T4679">
        <v>-0.42199999999999999</v>
      </c>
    </row>
    <row r="4680" spans="5:20" x14ac:dyDescent="0.2">
      <c r="E4680">
        <v>-622</v>
      </c>
      <c r="F4680">
        <v>-22.225999999999999</v>
      </c>
      <c r="H4680">
        <v>10.896000000000001</v>
      </c>
      <c r="I4680">
        <v>9.9830000000000005</v>
      </c>
      <c r="J4680">
        <v>60.526000000000003</v>
      </c>
      <c r="K4680">
        <v>8.1920000000000002</v>
      </c>
      <c r="M4680">
        <v>-35.295000000000002</v>
      </c>
      <c r="N4680">
        <v>-29.856999999999999</v>
      </c>
      <c r="O4680">
        <v>-57.274999999999999</v>
      </c>
      <c r="P4680">
        <v>-29.193000000000001</v>
      </c>
      <c r="R4680">
        <v>0.36099999999999999</v>
      </c>
      <c r="S4680" s="1">
        <v>0.08</v>
      </c>
      <c r="T4680">
        <v>-0.32</v>
      </c>
    </row>
    <row r="4681" spans="5:20" x14ac:dyDescent="0.2">
      <c r="E4681">
        <v>-621</v>
      </c>
      <c r="F4681">
        <v>-18.673999999999999</v>
      </c>
      <c r="H4681">
        <v>8.0730000000000004</v>
      </c>
      <c r="I4681">
        <v>8.8409999999999993</v>
      </c>
      <c r="J4681">
        <v>60.341999999999999</v>
      </c>
      <c r="K4681">
        <v>8.0190000000000001</v>
      </c>
      <c r="M4681">
        <v>-35.295000000000002</v>
      </c>
      <c r="N4681">
        <v>-29.856999999999999</v>
      </c>
      <c r="O4681">
        <v>-57.274999999999999</v>
      </c>
      <c r="P4681">
        <v>-29.193000000000001</v>
      </c>
      <c r="R4681">
        <v>0.318</v>
      </c>
      <c r="S4681">
        <v>5.6000000000000001E-2</v>
      </c>
      <c r="T4681">
        <v>-0.22500000000000001</v>
      </c>
    </row>
    <row r="4682" spans="5:20" x14ac:dyDescent="0.2">
      <c r="E4682">
        <v>-620</v>
      </c>
      <c r="F4682">
        <v>-15.28</v>
      </c>
      <c r="H4682">
        <v>5.7629999999999999</v>
      </c>
      <c r="I4682">
        <v>7.6719999999999997</v>
      </c>
      <c r="J4682">
        <v>60.213999999999999</v>
      </c>
      <c r="K4682">
        <v>7.8689999999999998</v>
      </c>
      <c r="M4682">
        <v>-35.295000000000002</v>
      </c>
      <c r="N4682">
        <v>-29.856999999999999</v>
      </c>
      <c r="O4682">
        <v>-57.274999999999999</v>
      </c>
      <c r="P4682">
        <v>-29.193000000000001</v>
      </c>
      <c r="R4682">
        <v>0.28100000000000003</v>
      </c>
      <c r="S4682" s="1">
        <v>2.8000000000000001E-2</v>
      </c>
      <c r="T4682" s="1">
        <v>-0.111</v>
      </c>
    </row>
    <row r="4683" spans="5:20" x14ac:dyDescent="0.2">
      <c r="E4683">
        <v>-619</v>
      </c>
      <c r="F4683">
        <v>-14.589</v>
      </c>
      <c r="H4683">
        <v>3.7480000000000002</v>
      </c>
      <c r="I4683">
        <v>6.319</v>
      </c>
      <c r="J4683">
        <v>60.119</v>
      </c>
      <c r="K4683">
        <v>7.7240000000000002</v>
      </c>
      <c r="M4683">
        <v>-35.295000000000002</v>
      </c>
      <c r="N4683">
        <v>-29.856999999999999</v>
      </c>
      <c r="O4683">
        <v>-57.274999999999999</v>
      </c>
      <c r="P4683">
        <v>-29.193000000000001</v>
      </c>
      <c r="R4683">
        <v>0.247</v>
      </c>
      <c r="S4683" s="1">
        <v>4.9000000000000002E-2</v>
      </c>
      <c r="T4683">
        <v>-0.19600000000000001</v>
      </c>
    </row>
    <row r="4684" spans="5:20" x14ac:dyDescent="0.2">
      <c r="E4684">
        <v>-618</v>
      </c>
      <c r="F4684">
        <v>-14.332000000000001</v>
      </c>
      <c r="H4684">
        <v>3.3690000000000002</v>
      </c>
      <c r="I4684">
        <v>6.0060000000000002</v>
      </c>
      <c r="J4684">
        <v>60.103000000000002</v>
      </c>
      <c r="K4684">
        <v>7.6950000000000003</v>
      </c>
      <c r="M4684">
        <v>-35.295000000000002</v>
      </c>
      <c r="N4684">
        <v>-29.856999999999999</v>
      </c>
      <c r="O4684">
        <v>-57.274999999999999</v>
      </c>
      <c r="P4684">
        <v>-29.193000000000001</v>
      </c>
      <c r="R4684">
        <v>0.24</v>
      </c>
      <c r="S4684">
        <v>5.0999999999999997E-2</v>
      </c>
      <c r="T4684">
        <v>-0.20300000000000001</v>
      </c>
    </row>
    <row r="4685" spans="5:20" x14ac:dyDescent="0.2">
      <c r="E4685">
        <v>-617</v>
      </c>
      <c r="F4685">
        <v>-13.634</v>
      </c>
      <c r="H4685">
        <v>3.2309999999999999</v>
      </c>
      <c r="I4685">
        <v>5.8869999999999996</v>
      </c>
      <c r="J4685">
        <v>60.097000000000001</v>
      </c>
      <c r="K4685">
        <v>7.6840000000000002</v>
      </c>
      <c r="M4685">
        <v>-35.295000000000002</v>
      </c>
      <c r="N4685">
        <v>-29.856999999999999</v>
      </c>
      <c r="O4685">
        <v>-57.274999999999999</v>
      </c>
      <c r="P4685">
        <v>-29.193000000000001</v>
      </c>
      <c r="R4685">
        <v>0.23699999999999999</v>
      </c>
      <c r="S4685" s="1">
        <v>0.04</v>
      </c>
      <c r="T4685" s="1">
        <v>-0.159</v>
      </c>
    </row>
    <row r="4686" spans="5:20" x14ac:dyDescent="0.2">
      <c r="E4686">
        <v>-616</v>
      </c>
      <c r="F4686">
        <v>-12.871</v>
      </c>
      <c r="H4686">
        <v>2.8660000000000001</v>
      </c>
      <c r="I4686">
        <v>5.5510000000000002</v>
      </c>
      <c r="J4686">
        <v>60.082999999999998</v>
      </c>
      <c r="K4686">
        <v>7.6539999999999999</v>
      </c>
      <c r="M4686">
        <v>-35.295000000000002</v>
      </c>
      <c r="N4686">
        <v>-29.856999999999999</v>
      </c>
      <c r="O4686">
        <v>-57.274999999999999</v>
      </c>
      <c r="P4686">
        <v>-29.193000000000001</v>
      </c>
      <c r="R4686">
        <v>0.23</v>
      </c>
      <c r="S4686" s="1">
        <v>3.2000000000000001E-2</v>
      </c>
      <c r="T4686">
        <v>-0.127</v>
      </c>
    </row>
    <row r="4687" spans="5:20" x14ac:dyDescent="0.2">
      <c r="E4687">
        <v>-615</v>
      </c>
      <c r="F4687">
        <v>-19.792999999999999</v>
      </c>
      <c r="H4687">
        <v>2.4830000000000001</v>
      </c>
      <c r="I4687">
        <v>5.165</v>
      </c>
      <c r="J4687">
        <v>60.067999999999998</v>
      </c>
      <c r="K4687">
        <v>7.6219999999999999</v>
      </c>
      <c r="M4687">
        <v>-35.295000000000002</v>
      </c>
      <c r="N4687">
        <v>-29.856999999999999</v>
      </c>
      <c r="O4687">
        <v>-57.274999999999999</v>
      </c>
      <c r="P4687">
        <v>-29.193000000000001</v>
      </c>
      <c r="R4687">
        <v>0.223</v>
      </c>
      <c r="S4687">
        <v>0.17299999999999999</v>
      </c>
      <c r="T4687">
        <v>-0.69199999999999995</v>
      </c>
    </row>
    <row r="4688" spans="5:20" x14ac:dyDescent="0.2">
      <c r="E4688">
        <v>-614</v>
      </c>
      <c r="F4688">
        <v>-28.265999999999998</v>
      </c>
      <c r="H4688">
        <v>6.4720000000000004</v>
      </c>
      <c r="I4688">
        <v>8.0630000000000006</v>
      </c>
      <c r="J4688">
        <v>60.250999999999998</v>
      </c>
      <c r="K4688">
        <v>7.9160000000000004</v>
      </c>
      <c r="M4688">
        <v>-32.003999999999998</v>
      </c>
      <c r="N4688">
        <v>-27.917999999999999</v>
      </c>
      <c r="O4688">
        <v>-56.677</v>
      </c>
      <c r="P4688">
        <v>-28.274999999999999</v>
      </c>
      <c r="R4688">
        <v>0.25</v>
      </c>
      <c r="S4688">
        <v>0.30099999999999999</v>
      </c>
      <c r="T4688">
        <v>-1.2050000000000001</v>
      </c>
    </row>
    <row r="4689" spans="5:20" x14ac:dyDescent="0.2">
      <c r="E4689">
        <v>-613</v>
      </c>
      <c r="F4689">
        <v>-29.331</v>
      </c>
      <c r="H4689">
        <v>12.257</v>
      </c>
      <c r="I4689">
        <v>10.465999999999999</v>
      </c>
      <c r="J4689">
        <v>60.625</v>
      </c>
      <c r="K4689">
        <v>8.2729999999999997</v>
      </c>
      <c r="M4689">
        <v>-30.477</v>
      </c>
      <c r="N4689">
        <v>-26.777000000000001</v>
      </c>
      <c r="O4689">
        <v>-56.173999999999999</v>
      </c>
      <c r="P4689">
        <v>-27.684999999999999</v>
      </c>
      <c r="R4689">
        <v>0.30199999999999999</v>
      </c>
      <c r="S4689">
        <v>0.26800000000000002</v>
      </c>
      <c r="T4689">
        <v>-1.0720000000000001</v>
      </c>
    </row>
    <row r="4690" spans="5:20" x14ac:dyDescent="0.2">
      <c r="E4690">
        <v>-612</v>
      </c>
      <c r="F4690">
        <v>-29.331</v>
      </c>
      <c r="H4690">
        <v>13.013</v>
      </c>
      <c r="I4690">
        <v>10.722</v>
      </c>
      <c r="J4690">
        <v>60.683999999999997</v>
      </c>
      <c r="K4690">
        <v>8.3170000000000002</v>
      </c>
      <c r="M4690">
        <v>-29.344999999999999</v>
      </c>
      <c r="N4690">
        <v>-25.92</v>
      </c>
      <c r="O4690">
        <v>-55.737000000000002</v>
      </c>
      <c r="P4690">
        <v>-27.25</v>
      </c>
      <c r="R4690">
        <v>0.3</v>
      </c>
      <c r="S4690">
        <v>0.27</v>
      </c>
      <c r="T4690">
        <v>-1.0820000000000001</v>
      </c>
    </row>
    <row r="4691" spans="5:20" x14ac:dyDescent="0.2">
      <c r="E4691">
        <v>-611</v>
      </c>
      <c r="F4691">
        <v>-28.584</v>
      </c>
      <c r="H4691">
        <v>13.013</v>
      </c>
      <c r="I4691">
        <v>10.722</v>
      </c>
      <c r="J4691">
        <v>60.683999999999997</v>
      </c>
      <c r="K4691">
        <v>8.3170000000000002</v>
      </c>
      <c r="M4691">
        <v>-28.437000000000001</v>
      </c>
      <c r="N4691">
        <v>-25.25</v>
      </c>
      <c r="O4691">
        <v>-55.354999999999997</v>
      </c>
      <c r="P4691">
        <v>-26.920999999999999</v>
      </c>
      <c r="R4691">
        <v>0.29199999999999998</v>
      </c>
      <c r="S4691">
        <v>0.26500000000000001</v>
      </c>
      <c r="T4691">
        <v>-1.06</v>
      </c>
    </row>
    <row r="4692" spans="5:20" x14ac:dyDescent="0.2">
      <c r="E4692">
        <v>-610</v>
      </c>
      <c r="F4692">
        <v>-27.742999999999999</v>
      </c>
      <c r="H4692">
        <v>12.481999999999999</v>
      </c>
      <c r="I4692">
        <v>10.542999999999999</v>
      </c>
      <c r="J4692">
        <v>60.643000000000001</v>
      </c>
      <c r="K4692">
        <v>8.2859999999999996</v>
      </c>
      <c r="M4692">
        <v>-28.437000000000001</v>
      </c>
      <c r="N4692">
        <v>-25.25</v>
      </c>
      <c r="O4692">
        <v>-55.354999999999997</v>
      </c>
      <c r="P4692">
        <v>-26.920999999999999</v>
      </c>
      <c r="R4692">
        <v>0.28599999999999998</v>
      </c>
      <c r="S4692">
        <v>0.255</v>
      </c>
      <c r="T4692">
        <v>-1.0209999999999999</v>
      </c>
    </row>
    <row r="4693" spans="5:20" x14ac:dyDescent="0.2">
      <c r="E4693">
        <v>-609</v>
      </c>
      <c r="F4693">
        <v>-32.701999999999998</v>
      </c>
      <c r="H4693">
        <v>11.887</v>
      </c>
      <c r="I4693">
        <v>10.337999999999999</v>
      </c>
      <c r="J4693">
        <v>60.597999999999999</v>
      </c>
      <c r="K4693">
        <v>8.2509999999999994</v>
      </c>
      <c r="M4693">
        <v>-28.437000000000001</v>
      </c>
      <c r="N4693">
        <v>-25.25</v>
      </c>
      <c r="O4693">
        <v>-55.354999999999997</v>
      </c>
      <c r="P4693">
        <v>-26.920999999999999</v>
      </c>
      <c r="R4693">
        <v>0.28000000000000003</v>
      </c>
      <c r="S4693">
        <v>0.34899999999999998</v>
      </c>
      <c r="T4693">
        <v>-1.3979999999999999</v>
      </c>
    </row>
    <row r="4694" spans="5:20" x14ac:dyDescent="0.2">
      <c r="E4694">
        <v>-608</v>
      </c>
      <c r="F4694">
        <v>-38.552999999999997</v>
      </c>
      <c r="H4694">
        <v>15.414</v>
      </c>
      <c r="I4694">
        <v>11.494999999999999</v>
      </c>
      <c r="J4694">
        <v>60.886000000000003</v>
      </c>
      <c r="K4694">
        <v>8.4580000000000002</v>
      </c>
      <c r="M4694">
        <v>-27.937999999999999</v>
      </c>
      <c r="N4694">
        <v>-24.815999999999999</v>
      </c>
      <c r="O4694">
        <v>-55.03</v>
      </c>
      <c r="P4694">
        <v>-26.707999999999998</v>
      </c>
      <c r="R4694">
        <v>0.315</v>
      </c>
      <c r="S4694">
        <v>0.41399999999999998</v>
      </c>
      <c r="T4694">
        <v>-1.657</v>
      </c>
    </row>
    <row r="4695" spans="5:20" x14ac:dyDescent="0.2">
      <c r="E4695">
        <v>-607</v>
      </c>
      <c r="F4695">
        <v>-41.860999999999997</v>
      </c>
      <c r="H4695">
        <v>19.571000000000002</v>
      </c>
      <c r="I4695">
        <v>12.76</v>
      </c>
      <c r="J4695">
        <v>61.296999999999997</v>
      </c>
      <c r="K4695">
        <v>8.7010000000000005</v>
      </c>
      <c r="M4695">
        <v>-27.841999999999999</v>
      </c>
      <c r="N4695">
        <v>-24.613</v>
      </c>
      <c r="O4695">
        <v>-54.765999999999998</v>
      </c>
      <c r="P4695">
        <v>-26.61</v>
      </c>
      <c r="R4695">
        <v>0.36299999999999999</v>
      </c>
      <c r="S4695">
        <v>0.42199999999999999</v>
      </c>
      <c r="T4695">
        <v>-1.6859999999999999</v>
      </c>
    </row>
    <row r="4696" spans="5:20" x14ac:dyDescent="0.2">
      <c r="E4696">
        <v>-606</v>
      </c>
      <c r="F4696">
        <v>-44.908000000000001</v>
      </c>
      <c r="H4696">
        <v>21.89</v>
      </c>
      <c r="I4696">
        <v>13.458</v>
      </c>
      <c r="J4696">
        <v>61.563000000000002</v>
      </c>
      <c r="K4696">
        <v>8.8379999999999992</v>
      </c>
      <c r="M4696">
        <v>-27.9</v>
      </c>
      <c r="N4696">
        <v>-24.523</v>
      </c>
      <c r="O4696">
        <v>-54.546999999999997</v>
      </c>
      <c r="P4696">
        <v>-26.568999999999999</v>
      </c>
      <c r="R4696">
        <v>0.39300000000000002</v>
      </c>
      <c r="S4696">
        <v>0.442</v>
      </c>
      <c r="T4696">
        <v>-1.7669999999999999</v>
      </c>
    </row>
    <row r="4697" spans="5:20" x14ac:dyDescent="0.2">
      <c r="E4697">
        <v>-605</v>
      </c>
      <c r="F4697">
        <v>-42.451000000000001</v>
      </c>
      <c r="H4697">
        <v>23.992999999999999</v>
      </c>
      <c r="I4697">
        <v>14.102</v>
      </c>
      <c r="J4697">
        <v>61.829000000000001</v>
      </c>
      <c r="K4697">
        <v>8.9640000000000004</v>
      </c>
      <c r="M4697">
        <v>-28.058</v>
      </c>
      <c r="N4697">
        <v>-24.513999999999999</v>
      </c>
      <c r="O4697">
        <v>-54.368000000000002</v>
      </c>
      <c r="P4697">
        <v>-26.57</v>
      </c>
      <c r="R4697">
        <v>0.42299999999999999</v>
      </c>
      <c r="S4697">
        <v>0.372</v>
      </c>
      <c r="T4697">
        <v>-1.488</v>
      </c>
    </row>
    <row r="4698" spans="5:20" x14ac:dyDescent="0.2">
      <c r="E4698">
        <v>-604</v>
      </c>
      <c r="F4698">
        <v>-40.527000000000001</v>
      </c>
      <c r="H4698">
        <v>22.298999999999999</v>
      </c>
      <c r="I4698">
        <v>13.583</v>
      </c>
      <c r="J4698">
        <v>61.613</v>
      </c>
      <c r="K4698">
        <v>8.8620000000000001</v>
      </c>
      <c r="M4698">
        <v>-28.058</v>
      </c>
      <c r="N4698">
        <v>-24.513999999999999</v>
      </c>
      <c r="O4698">
        <v>-54.368000000000002</v>
      </c>
      <c r="P4698">
        <v>-26.57</v>
      </c>
      <c r="R4698">
        <v>0.40100000000000002</v>
      </c>
      <c r="S4698">
        <v>0.36099999999999999</v>
      </c>
      <c r="T4698">
        <v>-1.4450000000000001</v>
      </c>
    </row>
    <row r="4699" spans="5:20" x14ac:dyDescent="0.2">
      <c r="E4699">
        <v>-603</v>
      </c>
      <c r="F4699">
        <v>-30.279</v>
      </c>
      <c r="H4699">
        <v>20.957999999999998</v>
      </c>
      <c r="I4699">
        <v>13.177</v>
      </c>
      <c r="J4699">
        <v>61.453000000000003</v>
      </c>
      <c r="K4699">
        <v>8.7829999999999995</v>
      </c>
      <c r="M4699">
        <v>-28.058</v>
      </c>
      <c r="N4699">
        <v>-24.513999999999999</v>
      </c>
      <c r="O4699">
        <v>-54.368000000000002</v>
      </c>
      <c r="P4699">
        <v>-26.57</v>
      </c>
      <c r="R4699">
        <v>0.38500000000000001</v>
      </c>
      <c r="S4699">
        <v>0.20100000000000001</v>
      </c>
      <c r="T4699">
        <v>-0.80500000000000005</v>
      </c>
    </row>
    <row r="4700" spans="5:20" x14ac:dyDescent="0.2">
      <c r="E4700">
        <v>-602</v>
      </c>
      <c r="F4700">
        <v>-34.027999999999999</v>
      </c>
      <c r="H4700">
        <v>13.686999999999999</v>
      </c>
      <c r="I4700">
        <v>10.945</v>
      </c>
      <c r="J4700">
        <v>60.738</v>
      </c>
      <c r="K4700">
        <v>8.3569999999999993</v>
      </c>
      <c r="M4700">
        <v>-28.058</v>
      </c>
      <c r="N4700">
        <v>-24.513999999999999</v>
      </c>
      <c r="O4700">
        <v>-54.368000000000002</v>
      </c>
      <c r="P4700">
        <v>-26.57</v>
      </c>
      <c r="R4700">
        <v>0.3</v>
      </c>
      <c r="S4700">
        <v>0.35199999999999998</v>
      </c>
      <c r="T4700">
        <v>-1.41</v>
      </c>
    </row>
    <row r="4701" spans="5:20" x14ac:dyDescent="0.2">
      <c r="E4701">
        <v>-601</v>
      </c>
      <c r="F4701">
        <v>-33.942</v>
      </c>
      <c r="H4701">
        <v>16.36</v>
      </c>
      <c r="I4701">
        <v>11.788</v>
      </c>
      <c r="J4701">
        <v>60.972999999999999</v>
      </c>
      <c r="K4701">
        <v>8.5129999999999999</v>
      </c>
      <c r="M4701">
        <v>-27.709</v>
      </c>
      <c r="N4701">
        <v>-24.27</v>
      </c>
      <c r="O4701">
        <v>-54.170999999999999</v>
      </c>
      <c r="P4701">
        <v>-26.456</v>
      </c>
      <c r="R4701">
        <v>0.32600000000000001</v>
      </c>
      <c r="S4701">
        <v>0.32500000000000001</v>
      </c>
      <c r="T4701">
        <v>-1.3</v>
      </c>
    </row>
    <row r="4702" spans="5:20" x14ac:dyDescent="0.2">
      <c r="E4702">
        <v>-600</v>
      </c>
      <c r="F4702">
        <v>-34.960999999999999</v>
      </c>
      <c r="H4702">
        <v>16.298999999999999</v>
      </c>
      <c r="I4702">
        <v>11.769</v>
      </c>
      <c r="J4702">
        <v>60.966999999999999</v>
      </c>
      <c r="K4702">
        <v>8.51</v>
      </c>
      <c r="M4702">
        <v>-27.709</v>
      </c>
      <c r="N4702">
        <v>-24.27</v>
      </c>
      <c r="O4702">
        <v>-54.170999999999999</v>
      </c>
      <c r="P4702">
        <v>-26.456</v>
      </c>
      <c r="R4702">
        <v>0.32500000000000001</v>
      </c>
      <c r="S4702">
        <v>0.34300000000000003</v>
      </c>
      <c r="T4702">
        <v>-1.3720000000000001</v>
      </c>
    </row>
    <row r="4703" spans="5:20" x14ac:dyDescent="0.2">
      <c r="E4703">
        <v>-599</v>
      </c>
      <c r="F4703">
        <v>-39.953000000000003</v>
      </c>
      <c r="H4703">
        <v>17.024999999999999</v>
      </c>
      <c r="I4703">
        <v>11.991</v>
      </c>
      <c r="J4703">
        <v>61.036000000000001</v>
      </c>
      <c r="K4703">
        <v>8.5519999999999996</v>
      </c>
      <c r="M4703">
        <v>-27.477</v>
      </c>
      <c r="N4703">
        <v>-24.1</v>
      </c>
      <c r="O4703">
        <v>-54.002000000000002</v>
      </c>
      <c r="P4703">
        <v>-26.38</v>
      </c>
      <c r="R4703">
        <v>0.33</v>
      </c>
      <c r="S4703">
        <v>0.42299999999999999</v>
      </c>
      <c r="T4703">
        <v>-1.6910000000000001</v>
      </c>
    </row>
    <row r="4704" spans="5:20" x14ac:dyDescent="0.2">
      <c r="E4704">
        <v>-598</v>
      </c>
      <c r="F4704">
        <v>-42.033000000000001</v>
      </c>
      <c r="H4704">
        <v>20.556999999999999</v>
      </c>
      <c r="I4704">
        <v>13.055999999999999</v>
      </c>
      <c r="J4704">
        <v>61.406999999999996</v>
      </c>
      <c r="K4704">
        <v>8.7590000000000003</v>
      </c>
      <c r="M4704">
        <v>-27.521999999999998</v>
      </c>
      <c r="N4704">
        <v>-24.074999999999999</v>
      </c>
      <c r="O4704">
        <v>-53.872</v>
      </c>
      <c r="P4704">
        <v>-26.375</v>
      </c>
      <c r="R4704">
        <v>0.373</v>
      </c>
      <c r="S4704">
        <v>0.41499999999999998</v>
      </c>
      <c r="T4704">
        <v>-1.659</v>
      </c>
    </row>
    <row r="4705" spans="5:20" x14ac:dyDescent="0.2">
      <c r="E4705">
        <v>-597</v>
      </c>
      <c r="F4705">
        <v>-44.994</v>
      </c>
      <c r="H4705">
        <v>22.009</v>
      </c>
      <c r="I4705">
        <v>13.494999999999999</v>
      </c>
      <c r="J4705">
        <v>61.576999999999998</v>
      </c>
      <c r="K4705">
        <v>8.8450000000000006</v>
      </c>
      <c r="M4705">
        <v>-27.641999999999999</v>
      </c>
      <c r="N4705">
        <v>-24.097999999999999</v>
      </c>
      <c r="O4705">
        <v>-53.765999999999998</v>
      </c>
      <c r="P4705">
        <v>-26.391999999999999</v>
      </c>
      <c r="R4705">
        <v>0.39300000000000002</v>
      </c>
      <c r="S4705">
        <v>0.44400000000000001</v>
      </c>
      <c r="T4705">
        <v>-1.7749999999999999</v>
      </c>
    </row>
    <row r="4706" spans="5:20" x14ac:dyDescent="0.2">
      <c r="E4706">
        <v>-596</v>
      </c>
      <c r="F4706">
        <v>-46.354999999999997</v>
      </c>
      <c r="H4706">
        <v>24.052</v>
      </c>
      <c r="I4706">
        <v>14.121</v>
      </c>
      <c r="J4706">
        <v>61.835999999999999</v>
      </c>
      <c r="K4706">
        <v>8.9670000000000005</v>
      </c>
      <c r="M4706">
        <v>-27.846</v>
      </c>
      <c r="N4706">
        <v>-24.175999999999998</v>
      </c>
      <c r="O4706">
        <v>-53.683999999999997</v>
      </c>
      <c r="P4706">
        <v>-26.434999999999999</v>
      </c>
      <c r="R4706">
        <v>0.42099999999999999</v>
      </c>
      <c r="S4706">
        <v>0.437</v>
      </c>
      <c r="T4706">
        <v>-1.7490000000000001</v>
      </c>
    </row>
    <row r="4707" spans="5:20" x14ac:dyDescent="0.2">
      <c r="E4707">
        <v>-595</v>
      </c>
      <c r="F4707">
        <v>-45.286000000000001</v>
      </c>
      <c r="H4707">
        <v>24.981000000000002</v>
      </c>
      <c r="I4707">
        <v>14.41</v>
      </c>
      <c r="J4707">
        <v>61.962000000000003</v>
      </c>
      <c r="K4707">
        <v>9.0229999999999997</v>
      </c>
      <c r="M4707">
        <v>-28.059000000000001</v>
      </c>
      <c r="N4707">
        <v>-24.265000000000001</v>
      </c>
      <c r="O4707">
        <v>-53.619</v>
      </c>
      <c r="P4707">
        <v>-26.481999999999999</v>
      </c>
      <c r="R4707">
        <v>0.436</v>
      </c>
      <c r="S4707">
        <v>0.40500000000000003</v>
      </c>
      <c r="T4707">
        <v>-1.62</v>
      </c>
    </row>
    <row r="4708" spans="5:20" x14ac:dyDescent="0.2">
      <c r="E4708">
        <v>-594</v>
      </c>
      <c r="F4708">
        <v>-52.238</v>
      </c>
      <c r="H4708">
        <v>24.251999999999999</v>
      </c>
      <c r="I4708">
        <v>14.183</v>
      </c>
      <c r="J4708">
        <v>61.863</v>
      </c>
      <c r="K4708">
        <v>8.9789999999999992</v>
      </c>
      <c r="M4708">
        <v>-28.059000000000001</v>
      </c>
      <c r="N4708">
        <v>-24.265000000000001</v>
      </c>
      <c r="O4708">
        <v>-53.619</v>
      </c>
      <c r="P4708">
        <v>-26.481999999999999</v>
      </c>
      <c r="R4708">
        <v>0.42699999999999999</v>
      </c>
      <c r="S4708">
        <v>0.52600000000000002</v>
      </c>
      <c r="T4708">
        <v>-2.1040000000000001</v>
      </c>
    </row>
    <row r="4709" spans="5:20" x14ac:dyDescent="0.2">
      <c r="E4709">
        <v>-593</v>
      </c>
      <c r="F4709">
        <v>-47.96</v>
      </c>
      <c r="H4709">
        <v>28.908000000000001</v>
      </c>
      <c r="I4709">
        <v>15.682</v>
      </c>
      <c r="J4709">
        <v>62.548999999999999</v>
      </c>
      <c r="K4709">
        <v>9.2639999999999993</v>
      </c>
      <c r="M4709">
        <v>-28.4</v>
      </c>
      <c r="N4709">
        <v>-24.446999999999999</v>
      </c>
      <c r="O4709">
        <v>-53.59</v>
      </c>
      <c r="P4709">
        <v>-26.576000000000001</v>
      </c>
      <c r="R4709">
        <v>0.49399999999999999</v>
      </c>
      <c r="S4709">
        <v>0.39100000000000001</v>
      </c>
      <c r="T4709">
        <v>-1.5629999999999999</v>
      </c>
    </row>
    <row r="4710" spans="5:20" x14ac:dyDescent="0.2">
      <c r="E4710">
        <v>-592</v>
      </c>
      <c r="F4710">
        <v>-51.823</v>
      </c>
      <c r="H4710">
        <v>26.065999999999999</v>
      </c>
      <c r="I4710">
        <v>14.753</v>
      </c>
      <c r="J4710">
        <v>62.115000000000002</v>
      </c>
      <c r="K4710">
        <v>9.0890000000000004</v>
      </c>
      <c r="M4710">
        <v>-28.4</v>
      </c>
      <c r="N4710">
        <v>-24.446999999999999</v>
      </c>
      <c r="O4710">
        <v>-53.59</v>
      </c>
      <c r="P4710">
        <v>-26.576000000000001</v>
      </c>
      <c r="R4710">
        <v>0.45500000000000002</v>
      </c>
      <c r="S4710">
        <v>0.49099999999999999</v>
      </c>
      <c r="T4710">
        <v>-1.9630000000000001</v>
      </c>
    </row>
    <row r="4711" spans="5:20" x14ac:dyDescent="0.2">
      <c r="E4711">
        <v>-591</v>
      </c>
      <c r="F4711">
        <v>-61.268999999999998</v>
      </c>
      <c r="H4711">
        <v>28.635999999999999</v>
      </c>
      <c r="I4711">
        <v>15.590999999999999</v>
      </c>
      <c r="J4711">
        <v>62.505000000000003</v>
      </c>
      <c r="K4711">
        <v>9.2469999999999999</v>
      </c>
      <c r="M4711">
        <v>-28.677</v>
      </c>
      <c r="N4711">
        <v>-24.585999999999999</v>
      </c>
      <c r="O4711">
        <v>-53.561999999999998</v>
      </c>
      <c r="P4711">
        <v>-26.645</v>
      </c>
      <c r="R4711">
        <v>0.49399999999999999</v>
      </c>
      <c r="S4711">
        <v>0.59799999999999998</v>
      </c>
      <c r="T4711">
        <v>-2.3919999999999999</v>
      </c>
    </row>
    <row r="4712" spans="5:20" x14ac:dyDescent="0.2">
      <c r="E4712">
        <v>-590</v>
      </c>
      <c r="F4712">
        <v>-60.521000000000001</v>
      </c>
      <c r="H4712">
        <v>34.655000000000001</v>
      </c>
      <c r="I4712">
        <v>17.72</v>
      </c>
      <c r="J4712">
        <v>63.594000000000001</v>
      </c>
      <c r="K4712">
        <v>9.6319999999999997</v>
      </c>
      <c r="M4712">
        <v>-29.106000000000002</v>
      </c>
      <c r="N4712">
        <v>-24.866</v>
      </c>
      <c r="O4712">
        <v>-53.588999999999999</v>
      </c>
      <c r="P4712">
        <v>-26.789000000000001</v>
      </c>
      <c r="R4712">
        <v>0.58799999999999997</v>
      </c>
      <c r="S4712">
        <v>0.49299999999999999</v>
      </c>
      <c r="T4712">
        <v>-1.972</v>
      </c>
    </row>
    <row r="4713" spans="5:20" x14ac:dyDescent="0.2">
      <c r="E4713">
        <v>-589</v>
      </c>
      <c r="F4713">
        <v>-59.204999999999998</v>
      </c>
      <c r="H4713">
        <v>34.192</v>
      </c>
      <c r="I4713">
        <v>17.547000000000001</v>
      </c>
      <c r="J4713">
        <v>63.500999999999998</v>
      </c>
      <c r="K4713">
        <v>9.6020000000000003</v>
      </c>
      <c r="M4713">
        <v>-29.106000000000002</v>
      </c>
      <c r="N4713">
        <v>-24.866</v>
      </c>
      <c r="O4713">
        <v>-53.588999999999999</v>
      </c>
      <c r="P4713">
        <v>-26.789000000000001</v>
      </c>
      <c r="R4713">
        <v>0.57999999999999996</v>
      </c>
      <c r="S4713">
        <v>0.48099999999999998</v>
      </c>
      <c r="T4713">
        <v>-1.9239999999999999</v>
      </c>
    </row>
    <row r="4714" spans="5:20" x14ac:dyDescent="0.2">
      <c r="E4714">
        <v>-588</v>
      </c>
      <c r="F4714">
        <v>-49.338999999999999</v>
      </c>
      <c r="H4714">
        <v>33.372</v>
      </c>
      <c r="I4714">
        <v>17.244</v>
      </c>
      <c r="J4714">
        <v>63.34</v>
      </c>
      <c r="K4714">
        <v>9.548</v>
      </c>
      <c r="M4714">
        <v>-29.106000000000002</v>
      </c>
      <c r="N4714">
        <v>-24.866</v>
      </c>
      <c r="O4714">
        <v>-53.588999999999999</v>
      </c>
      <c r="P4714">
        <v>-26.789000000000001</v>
      </c>
      <c r="R4714">
        <v>0.56799999999999995</v>
      </c>
      <c r="S4714">
        <v>0.33900000000000002</v>
      </c>
      <c r="T4714">
        <v>-1.3540000000000001</v>
      </c>
    </row>
    <row r="4715" spans="5:20" x14ac:dyDescent="0.2">
      <c r="E4715">
        <v>-587</v>
      </c>
      <c r="F4715">
        <v>-41.265000000000001</v>
      </c>
      <c r="H4715">
        <v>26.991</v>
      </c>
      <c r="I4715">
        <v>15.05</v>
      </c>
      <c r="J4715">
        <v>62.250999999999998</v>
      </c>
      <c r="K4715">
        <v>9.1449999999999996</v>
      </c>
      <c r="M4715">
        <v>-29.106000000000002</v>
      </c>
      <c r="N4715">
        <v>-24.866</v>
      </c>
      <c r="O4715">
        <v>-53.588999999999999</v>
      </c>
      <c r="P4715">
        <v>-26.789000000000001</v>
      </c>
      <c r="R4715">
        <v>0.47899999999999998</v>
      </c>
      <c r="S4715">
        <v>0.29599999999999999</v>
      </c>
      <c r="T4715">
        <v>-1.1839999999999999</v>
      </c>
    </row>
    <row r="4716" spans="5:20" x14ac:dyDescent="0.2">
      <c r="E4716">
        <v>-586</v>
      </c>
      <c r="F4716">
        <v>-23.853999999999999</v>
      </c>
      <c r="H4716">
        <v>21.474</v>
      </c>
      <c r="I4716">
        <v>13.332000000000001</v>
      </c>
      <c r="J4716">
        <v>61.512999999999998</v>
      </c>
      <c r="K4716">
        <v>8.8130000000000006</v>
      </c>
      <c r="M4716">
        <v>-29.106000000000002</v>
      </c>
      <c r="N4716">
        <v>-24.866</v>
      </c>
      <c r="O4716">
        <v>-53.588999999999999</v>
      </c>
      <c r="P4716">
        <v>-26.789000000000001</v>
      </c>
      <c r="R4716">
        <v>0.40699999999999997</v>
      </c>
      <c r="S4716" s="1">
        <v>6.4000000000000001E-2</v>
      </c>
      <c r="T4716" s="1">
        <v>-0.25600000000000001</v>
      </c>
    </row>
    <row r="4717" spans="5:20" x14ac:dyDescent="0.2">
      <c r="E4717">
        <v>-585</v>
      </c>
      <c r="F4717">
        <v>-17.079000000000001</v>
      </c>
      <c r="H4717">
        <v>9.1769999999999996</v>
      </c>
      <c r="I4717">
        <v>9.3149999999999995</v>
      </c>
      <c r="J4717">
        <v>60.41</v>
      </c>
      <c r="K4717">
        <v>8.0879999999999992</v>
      </c>
      <c r="M4717">
        <v>-29.106000000000002</v>
      </c>
      <c r="N4717">
        <v>-24.866</v>
      </c>
      <c r="O4717">
        <v>-53.588999999999999</v>
      </c>
      <c r="P4717">
        <v>-26.789000000000001</v>
      </c>
      <c r="R4717">
        <v>0.252</v>
      </c>
      <c r="S4717">
        <v>9.1999999999999998E-2</v>
      </c>
      <c r="T4717">
        <v>-0.36699999999999999</v>
      </c>
    </row>
    <row r="4718" spans="5:20" x14ac:dyDescent="0.2">
      <c r="E4718">
        <v>-584</v>
      </c>
      <c r="F4718">
        <v>-13.385</v>
      </c>
      <c r="H4718">
        <v>4.7880000000000003</v>
      </c>
      <c r="I4718">
        <v>7.07</v>
      </c>
      <c r="J4718">
        <v>60.165999999999997</v>
      </c>
      <c r="K4718">
        <v>7.8010000000000002</v>
      </c>
      <c r="M4718">
        <v>-29.106000000000002</v>
      </c>
      <c r="N4718">
        <v>-24.866</v>
      </c>
      <c r="O4718">
        <v>-53.588999999999999</v>
      </c>
      <c r="P4718">
        <v>-26.789000000000001</v>
      </c>
      <c r="R4718">
        <v>0.193</v>
      </c>
      <c r="S4718">
        <v>7.9000000000000001E-2</v>
      </c>
      <c r="T4718">
        <v>-0.315</v>
      </c>
    </row>
    <row r="4719" spans="5:20" x14ac:dyDescent="0.2">
      <c r="E4719">
        <v>-583</v>
      </c>
      <c r="F4719">
        <v>-12.295999999999999</v>
      </c>
      <c r="H4719">
        <v>2.7389999999999999</v>
      </c>
      <c r="I4719">
        <v>5.4269999999999996</v>
      </c>
      <c r="J4719">
        <v>60.078000000000003</v>
      </c>
      <c r="K4719">
        <v>7.6429999999999998</v>
      </c>
      <c r="M4719">
        <v>-29.106000000000002</v>
      </c>
      <c r="N4719">
        <v>-24.866</v>
      </c>
      <c r="O4719">
        <v>-53.588999999999999</v>
      </c>
      <c r="P4719">
        <v>-26.789000000000001</v>
      </c>
      <c r="R4719">
        <v>0.16200000000000001</v>
      </c>
      <c r="S4719">
        <v>8.8999999999999996E-2</v>
      </c>
      <c r="T4719">
        <v>-0.35499999999999998</v>
      </c>
    </row>
    <row r="4720" spans="5:20" x14ac:dyDescent="0.2">
      <c r="E4720">
        <v>-582</v>
      </c>
      <c r="F4720">
        <v>-11.289</v>
      </c>
      <c r="H4720">
        <v>2.2069999999999999</v>
      </c>
      <c r="I4720">
        <v>4.8609999999999998</v>
      </c>
      <c r="J4720">
        <v>60.058</v>
      </c>
      <c r="K4720">
        <v>7.5970000000000004</v>
      </c>
      <c r="M4720">
        <v>-29.106000000000002</v>
      </c>
      <c r="N4720">
        <v>-24.866</v>
      </c>
      <c r="O4720">
        <v>-53.588999999999999</v>
      </c>
      <c r="P4720">
        <v>-26.789000000000001</v>
      </c>
      <c r="R4720">
        <v>0.153</v>
      </c>
      <c r="S4720">
        <v>7.8E-2</v>
      </c>
      <c r="T4720">
        <v>-0.311</v>
      </c>
    </row>
    <row r="4721" spans="5:20" x14ac:dyDescent="0.2">
      <c r="E4721">
        <v>-581</v>
      </c>
      <c r="F4721">
        <v>-7.8819999999999997</v>
      </c>
      <c r="H4721">
        <v>1.75</v>
      </c>
      <c r="I4721">
        <v>4.2969999999999997</v>
      </c>
      <c r="J4721">
        <v>60.042999999999999</v>
      </c>
      <c r="K4721">
        <v>7.5540000000000003</v>
      </c>
      <c r="M4721">
        <v>-29.106000000000002</v>
      </c>
      <c r="N4721">
        <v>-24.866</v>
      </c>
      <c r="O4721">
        <v>-53.588999999999999</v>
      </c>
      <c r="P4721">
        <v>-26.789000000000001</v>
      </c>
      <c r="R4721">
        <v>0.14399999999999999</v>
      </c>
      <c r="S4721" s="1">
        <v>1.7000000000000001E-2</v>
      </c>
      <c r="T4721">
        <v>-6.9000000000000006E-2</v>
      </c>
    </row>
    <row r="4722" spans="5:20" x14ac:dyDescent="0.2">
      <c r="E4722">
        <v>-580</v>
      </c>
      <c r="F4722">
        <v>-25.116</v>
      </c>
      <c r="H4722">
        <v>0.51700000000000002</v>
      </c>
      <c r="I4722">
        <v>2.0489999999999999</v>
      </c>
      <c r="J4722">
        <v>60.008000000000003</v>
      </c>
      <c r="K4722">
        <v>7.407</v>
      </c>
      <c r="M4722">
        <v>-29.106000000000002</v>
      </c>
      <c r="N4722">
        <v>-24.866</v>
      </c>
      <c r="O4722">
        <v>-53.588999999999999</v>
      </c>
      <c r="P4722">
        <v>-26.789000000000001</v>
      </c>
      <c r="R4722">
        <v>0.11600000000000001</v>
      </c>
      <c r="S4722">
        <v>0.378</v>
      </c>
      <c r="T4722">
        <v>-1.512</v>
      </c>
    </row>
    <row r="4723" spans="5:20" x14ac:dyDescent="0.2">
      <c r="E4723">
        <v>-579</v>
      </c>
      <c r="F4723">
        <v>-21.157</v>
      </c>
      <c r="H4723">
        <v>10.047000000000001</v>
      </c>
      <c r="I4723">
        <v>9.6620000000000008</v>
      </c>
      <c r="J4723">
        <v>60.466999999999999</v>
      </c>
      <c r="K4723">
        <v>8.141</v>
      </c>
      <c r="M4723">
        <v>-27.884</v>
      </c>
      <c r="N4723">
        <v>-24.297000000000001</v>
      </c>
      <c r="O4723">
        <v>-53.466999999999999</v>
      </c>
      <c r="P4723">
        <v>-26.524000000000001</v>
      </c>
      <c r="R4723">
        <v>0.247</v>
      </c>
      <c r="S4723">
        <v>0.17399999999999999</v>
      </c>
      <c r="T4723">
        <v>-0.69499999999999995</v>
      </c>
    </row>
    <row r="4724" spans="5:20" x14ac:dyDescent="0.2">
      <c r="E4724">
        <v>-578</v>
      </c>
      <c r="F4724">
        <v>-17.954000000000001</v>
      </c>
      <c r="H4724">
        <v>7.3609999999999998</v>
      </c>
      <c r="I4724">
        <v>8.51</v>
      </c>
      <c r="J4724">
        <v>60.3</v>
      </c>
      <c r="K4724">
        <v>7.9740000000000002</v>
      </c>
      <c r="M4724">
        <v>-27.884</v>
      </c>
      <c r="N4724">
        <v>-24.297000000000001</v>
      </c>
      <c r="O4724">
        <v>-53.466999999999999</v>
      </c>
      <c r="P4724">
        <v>-26.524000000000001</v>
      </c>
      <c r="R4724">
        <v>0.216</v>
      </c>
      <c r="S4724">
        <v>0.14499999999999999</v>
      </c>
      <c r="T4724">
        <v>-0.57899999999999996</v>
      </c>
    </row>
    <row r="4725" spans="5:20" x14ac:dyDescent="0.2">
      <c r="E4725">
        <v>-577</v>
      </c>
      <c r="F4725">
        <v>-34.335999999999999</v>
      </c>
      <c r="H4725">
        <v>5.3170000000000002</v>
      </c>
      <c r="I4725">
        <v>7.407</v>
      </c>
      <c r="J4725">
        <v>60.191000000000003</v>
      </c>
      <c r="K4725">
        <v>7.8380000000000001</v>
      </c>
      <c r="M4725">
        <v>-27.884</v>
      </c>
      <c r="N4725">
        <v>-24.297000000000001</v>
      </c>
      <c r="O4725">
        <v>-53.466999999999999</v>
      </c>
      <c r="P4725">
        <v>-26.524000000000001</v>
      </c>
      <c r="R4725">
        <v>0.19</v>
      </c>
      <c r="S4725">
        <v>0.46700000000000003</v>
      </c>
      <c r="T4725">
        <v>-1.87</v>
      </c>
    </row>
    <row r="4726" spans="5:20" x14ac:dyDescent="0.2">
      <c r="E4726">
        <v>-576</v>
      </c>
      <c r="F4726">
        <v>-35.630000000000003</v>
      </c>
      <c r="H4726">
        <v>16.579999999999998</v>
      </c>
      <c r="I4726">
        <v>11.855</v>
      </c>
      <c r="J4726">
        <v>60.994</v>
      </c>
      <c r="K4726">
        <v>8.5259999999999998</v>
      </c>
      <c r="M4726">
        <v>-27.585000000000001</v>
      </c>
      <c r="N4726">
        <v>-24.106999999999999</v>
      </c>
      <c r="O4726">
        <v>-53.384</v>
      </c>
      <c r="P4726">
        <v>-26.425000000000001</v>
      </c>
      <c r="R4726">
        <v>0.32100000000000001</v>
      </c>
      <c r="S4726">
        <v>0.35899999999999999</v>
      </c>
      <c r="T4726">
        <v>-1.4359999999999999</v>
      </c>
    </row>
    <row r="4727" spans="5:20" x14ac:dyDescent="0.2">
      <c r="E4727">
        <v>-575</v>
      </c>
      <c r="F4727">
        <v>-39.164000000000001</v>
      </c>
      <c r="H4727">
        <v>17.501000000000001</v>
      </c>
      <c r="I4727">
        <v>12.135999999999999</v>
      </c>
      <c r="J4727">
        <v>61.082999999999998</v>
      </c>
      <c r="K4727">
        <v>8.58</v>
      </c>
      <c r="M4727">
        <v>-27.411000000000001</v>
      </c>
      <c r="N4727">
        <v>-23.986000000000001</v>
      </c>
      <c r="O4727">
        <v>-53.316000000000003</v>
      </c>
      <c r="P4727">
        <v>-26.364000000000001</v>
      </c>
      <c r="R4727">
        <v>0.33</v>
      </c>
      <c r="S4727">
        <v>0.41</v>
      </c>
      <c r="T4727">
        <v>-1.64</v>
      </c>
    </row>
    <row r="4728" spans="5:20" x14ac:dyDescent="0.2">
      <c r="E4728">
        <v>-574</v>
      </c>
      <c r="F4728">
        <v>-40.956000000000003</v>
      </c>
      <c r="H4728">
        <v>20.001999999999999</v>
      </c>
      <c r="I4728">
        <v>12.888999999999999</v>
      </c>
      <c r="J4728">
        <v>61.344999999999999</v>
      </c>
      <c r="K4728">
        <v>8.7260000000000009</v>
      </c>
      <c r="M4728">
        <v>-27.434000000000001</v>
      </c>
      <c r="N4728">
        <v>-23.968</v>
      </c>
      <c r="O4728">
        <v>-53.268999999999998</v>
      </c>
      <c r="P4728">
        <v>-26.353999999999999</v>
      </c>
      <c r="R4728">
        <v>0.36099999999999999</v>
      </c>
      <c r="S4728">
        <v>0.40899999999999997</v>
      </c>
      <c r="T4728">
        <v>-1.635</v>
      </c>
    </row>
    <row r="4729" spans="5:20" x14ac:dyDescent="0.2">
      <c r="E4729">
        <v>-573</v>
      </c>
      <c r="F4729">
        <v>-37.372999999999998</v>
      </c>
      <c r="H4729">
        <v>21.259</v>
      </c>
      <c r="I4729">
        <v>13.266999999999999</v>
      </c>
      <c r="J4729">
        <v>61.488</v>
      </c>
      <c r="K4729">
        <v>8.8010000000000002</v>
      </c>
      <c r="M4729">
        <v>-27.527999999999999</v>
      </c>
      <c r="N4729">
        <v>-23.991</v>
      </c>
      <c r="O4729">
        <v>-53.234000000000002</v>
      </c>
      <c r="P4729">
        <v>-26.364999999999998</v>
      </c>
      <c r="R4729">
        <v>0.379</v>
      </c>
      <c r="S4729">
        <v>0.33100000000000002</v>
      </c>
      <c r="T4729">
        <v>-1.3240000000000001</v>
      </c>
    </row>
    <row r="4730" spans="5:20" x14ac:dyDescent="0.2">
      <c r="E4730">
        <v>-572</v>
      </c>
      <c r="F4730">
        <v>-32.786000000000001</v>
      </c>
      <c r="H4730">
        <v>18.738</v>
      </c>
      <c r="I4730">
        <v>12.509</v>
      </c>
      <c r="J4730">
        <v>61.207999999999998</v>
      </c>
      <c r="K4730">
        <v>8.6519999999999992</v>
      </c>
      <c r="M4730">
        <v>-27.527999999999999</v>
      </c>
      <c r="N4730">
        <v>-23.991</v>
      </c>
      <c r="O4730">
        <v>-53.234000000000002</v>
      </c>
      <c r="P4730">
        <v>-26.364999999999998</v>
      </c>
      <c r="R4730">
        <v>0.34799999999999998</v>
      </c>
      <c r="S4730">
        <v>0.28199999999999997</v>
      </c>
      <c r="T4730">
        <v>-1.1299999999999999</v>
      </c>
    </row>
    <row r="4731" spans="5:20" x14ac:dyDescent="0.2">
      <c r="E4731">
        <v>-571</v>
      </c>
      <c r="F4731">
        <v>-38.607999999999997</v>
      </c>
      <c r="H4731">
        <v>15.474</v>
      </c>
      <c r="I4731">
        <v>11.513999999999999</v>
      </c>
      <c r="J4731">
        <v>60.892000000000003</v>
      </c>
      <c r="K4731">
        <v>8.4619999999999997</v>
      </c>
      <c r="M4731">
        <v>-27.527999999999999</v>
      </c>
      <c r="N4731">
        <v>-23.991</v>
      </c>
      <c r="O4731">
        <v>-53.234000000000002</v>
      </c>
      <c r="P4731">
        <v>-26.364999999999998</v>
      </c>
      <c r="R4731">
        <v>0.31</v>
      </c>
      <c r="S4731">
        <v>0.42</v>
      </c>
      <c r="T4731">
        <v>-1.681</v>
      </c>
    </row>
    <row r="4732" spans="5:20" x14ac:dyDescent="0.2">
      <c r="E4732">
        <v>-570</v>
      </c>
      <c r="F4732">
        <v>-41.695999999999998</v>
      </c>
      <c r="H4732">
        <v>19.61</v>
      </c>
      <c r="I4732">
        <v>12.771000000000001</v>
      </c>
      <c r="J4732">
        <v>61.302</v>
      </c>
      <c r="K4732">
        <v>8.7029999999999994</v>
      </c>
      <c r="M4732">
        <v>-27.506</v>
      </c>
      <c r="N4732">
        <v>-23.96</v>
      </c>
      <c r="O4732">
        <v>-53.195</v>
      </c>
      <c r="P4732">
        <v>-26.349</v>
      </c>
      <c r="R4732">
        <v>0.35899999999999999</v>
      </c>
      <c r="S4732">
        <v>0.42299999999999999</v>
      </c>
      <c r="T4732">
        <v>-1.6919999999999999</v>
      </c>
    </row>
    <row r="4733" spans="5:20" x14ac:dyDescent="0.2">
      <c r="E4733">
        <v>-569</v>
      </c>
      <c r="F4733">
        <v>-51.4</v>
      </c>
      <c r="H4733">
        <v>21.774000000000001</v>
      </c>
      <c r="I4733">
        <v>13.423</v>
      </c>
      <c r="J4733">
        <v>61.548999999999999</v>
      </c>
      <c r="K4733">
        <v>8.8309999999999995</v>
      </c>
      <c r="M4733">
        <v>-27.616</v>
      </c>
      <c r="N4733">
        <v>-24</v>
      </c>
      <c r="O4733">
        <v>-53.171999999999997</v>
      </c>
      <c r="P4733">
        <v>-26.369</v>
      </c>
      <c r="R4733">
        <v>0.38700000000000001</v>
      </c>
      <c r="S4733">
        <v>0.55200000000000005</v>
      </c>
      <c r="T4733">
        <v>-2.21</v>
      </c>
    </row>
    <row r="4734" spans="5:20" x14ac:dyDescent="0.2">
      <c r="E4734">
        <v>-568</v>
      </c>
      <c r="F4734">
        <v>-49.633000000000003</v>
      </c>
      <c r="H4734">
        <v>28.356999999999999</v>
      </c>
      <c r="I4734">
        <v>15.497999999999999</v>
      </c>
      <c r="J4734">
        <v>62.460999999999999</v>
      </c>
      <c r="K4734">
        <v>9.23</v>
      </c>
      <c r="M4734">
        <v>-28.006</v>
      </c>
      <c r="N4734">
        <v>-24.218</v>
      </c>
      <c r="O4734">
        <v>-53.194000000000003</v>
      </c>
      <c r="P4734">
        <v>-26.481999999999999</v>
      </c>
      <c r="R4734">
        <v>0.47799999999999998</v>
      </c>
      <c r="S4734">
        <v>0.433</v>
      </c>
      <c r="T4734">
        <v>-1.732</v>
      </c>
    </row>
    <row r="4735" spans="5:20" x14ac:dyDescent="0.2">
      <c r="E4735">
        <v>-567</v>
      </c>
      <c r="F4735">
        <v>-53.87</v>
      </c>
      <c r="H4735">
        <v>27.186</v>
      </c>
      <c r="I4735">
        <v>15.114000000000001</v>
      </c>
      <c r="J4735">
        <v>62.28</v>
      </c>
      <c r="K4735">
        <v>9.1579999999999995</v>
      </c>
      <c r="M4735">
        <v>-28.006</v>
      </c>
      <c r="N4735">
        <v>-24.218</v>
      </c>
      <c r="O4735">
        <v>-53.194000000000003</v>
      </c>
      <c r="P4735">
        <v>-26.481999999999999</v>
      </c>
      <c r="R4735">
        <v>0.46200000000000002</v>
      </c>
      <c r="S4735">
        <v>0.51700000000000002</v>
      </c>
      <c r="T4735">
        <v>-2.0659999999999998</v>
      </c>
    </row>
    <row r="4736" spans="5:20" x14ac:dyDescent="0.2">
      <c r="E4736">
        <v>-566</v>
      </c>
      <c r="F4736">
        <v>-49.594000000000001</v>
      </c>
      <c r="H4736">
        <v>29.972000000000001</v>
      </c>
      <c r="I4736">
        <v>16.042000000000002</v>
      </c>
      <c r="J4736">
        <v>62.725000000000001</v>
      </c>
      <c r="K4736">
        <v>9.3309999999999995</v>
      </c>
      <c r="M4736">
        <v>-28.393000000000001</v>
      </c>
      <c r="N4736">
        <v>-24.439</v>
      </c>
      <c r="O4736">
        <v>-53.225999999999999</v>
      </c>
      <c r="P4736">
        <v>-26.591999999999999</v>
      </c>
      <c r="R4736">
        <v>0.50700000000000001</v>
      </c>
      <c r="S4736">
        <v>0.40400000000000003</v>
      </c>
      <c r="T4736">
        <v>-1.615</v>
      </c>
    </row>
    <row r="4737" spans="5:20" x14ac:dyDescent="0.2">
      <c r="E4737">
        <v>-565</v>
      </c>
      <c r="F4737">
        <v>-51.58</v>
      </c>
      <c r="H4737">
        <v>27.161000000000001</v>
      </c>
      <c r="I4737">
        <v>15.106</v>
      </c>
      <c r="J4737">
        <v>62.276000000000003</v>
      </c>
      <c r="K4737">
        <v>9.1560000000000006</v>
      </c>
      <c r="M4737">
        <v>-28.393000000000001</v>
      </c>
      <c r="N4737">
        <v>-24.439</v>
      </c>
      <c r="O4737">
        <v>-53.225999999999999</v>
      </c>
      <c r="P4737">
        <v>-26.591999999999999</v>
      </c>
      <c r="R4737">
        <v>0.46899999999999997</v>
      </c>
      <c r="S4737">
        <v>0.47399999999999998</v>
      </c>
      <c r="T4737">
        <v>-1.895</v>
      </c>
    </row>
    <row r="4738" spans="5:20" x14ac:dyDescent="0.2">
      <c r="E4738">
        <v>-564</v>
      </c>
      <c r="F4738">
        <v>-56.753999999999998</v>
      </c>
      <c r="H4738">
        <v>28.475999999999999</v>
      </c>
      <c r="I4738">
        <v>15.538</v>
      </c>
      <c r="J4738">
        <v>62.48</v>
      </c>
      <c r="K4738">
        <v>9.2370000000000001</v>
      </c>
      <c r="M4738">
        <v>-28.664999999999999</v>
      </c>
      <c r="N4738">
        <v>-24.574999999999999</v>
      </c>
      <c r="O4738">
        <v>-53.241999999999997</v>
      </c>
      <c r="P4738">
        <v>-26.654</v>
      </c>
      <c r="R4738">
        <v>0.49099999999999999</v>
      </c>
      <c r="S4738">
        <v>0.53200000000000003</v>
      </c>
      <c r="T4738">
        <v>-2.13</v>
      </c>
    </row>
    <row r="4739" spans="5:20" x14ac:dyDescent="0.2">
      <c r="E4739">
        <v>-563</v>
      </c>
      <c r="F4739">
        <v>-63.198</v>
      </c>
      <c r="H4739">
        <v>31.824999999999999</v>
      </c>
      <c r="I4739">
        <v>16.687000000000001</v>
      </c>
      <c r="J4739">
        <v>63.05</v>
      </c>
      <c r="K4739">
        <v>9.4480000000000004</v>
      </c>
      <c r="M4739">
        <v>-29.010999999999999</v>
      </c>
      <c r="N4739">
        <v>-24.779</v>
      </c>
      <c r="O4739">
        <v>-53.283000000000001</v>
      </c>
      <c r="P4739">
        <v>-26.753</v>
      </c>
      <c r="R4739">
        <v>0.54400000000000004</v>
      </c>
      <c r="S4739">
        <v>0.57799999999999996</v>
      </c>
      <c r="T4739">
        <v>-2.3109999999999999</v>
      </c>
    </row>
    <row r="4740" spans="5:20" x14ac:dyDescent="0.2">
      <c r="E4740">
        <v>-562</v>
      </c>
      <c r="F4740">
        <v>-65.415000000000006</v>
      </c>
      <c r="H4740">
        <v>35.837000000000003</v>
      </c>
      <c r="I4740">
        <v>18.169</v>
      </c>
      <c r="J4740">
        <v>63.838999999999999</v>
      </c>
      <c r="K4740">
        <v>9.7100000000000009</v>
      </c>
      <c r="M4740">
        <v>-29.422999999999998</v>
      </c>
      <c r="N4740">
        <v>-25.055</v>
      </c>
      <c r="O4740">
        <v>-53.356999999999999</v>
      </c>
      <c r="P4740">
        <v>-26.89</v>
      </c>
      <c r="R4740">
        <v>0.61099999999999999</v>
      </c>
      <c r="S4740">
        <v>0.54400000000000004</v>
      </c>
      <c r="T4740">
        <v>-2.1749999999999998</v>
      </c>
    </row>
    <row r="4741" spans="5:20" x14ac:dyDescent="0.2">
      <c r="E4741">
        <v>-561</v>
      </c>
      <c r="F4741">
        <v>-56.652000000000001</v>
      </c>
      <c r="H4741">
        <v>37.177999999999997</v>
      </c>
      <c r="I4741">
        <v>18.693000000000001</v>
      </c>
      <c r="J4741">
        <v>64.13</v>
      </c>
      <c r="K4741">
        <v>9.8000000000000007</v>
      </c>
      <c r="M4741">
        <v>-29.808</v>
      </c>
      <c r="N4741">
        <v>-25.317</v>
      </c>
      <c r="O4741">
        <v>-53.436</v>
      </c>
      <c r="P4741">
        <v>-27.016999999999999</v>
      </c>
      <c r="R4741">
        <v>0.63900000000000001</v>
      </c>
      <c r="S4741">
        <v>0.38300000000000001</v>
      </c>
      <c r="T4741">
        <v>-1.53</v>
      </c>
    </row>
    <row r="4742" spans="5:20" x14ac:dyDescent="0.2">
      <c r="E4742">
        <v>-560</v>
      </c>
      <c r="F4742">
        <v>-59.643999999999998</v>
      </c>
      <c r="H4742">
        <v>31.760999999999999</v>
      </c>
      <c r="I4742">
        <v>16.664000000000001</v>
      </c>
      <c r="J4742">
        <v>63.037999999999997</v>
      </c>
      <c r="K4742">
        <v>9.4440000000000008</v>
      </c>
      <c r="M4742">
        <v>-29.808</v>
      </c>
      <c r="N4742">
        <v>-25.317</v>
      </c>
      <c r="O4742">
        <v>-53.436</v>
      </c>
      <c r="P4742">
        <v>-27.016999999999999</v>
      </c>
      <c r="R4742">
        <v>0.55700000000000005</v>
      </c>
      <c r="S4742">
        <v>0.51</v>
      </c>
      <c r="T4742">
        <v>-2.0409999999999999</v>
      </c>
    </row>
    <row r="4743" spans="5:20" x14ac:dyDescent="0.2">
      <c r="E4743">
        <v>-559</v>
      </c>
      <c r="F4743">
        <v>-70.728999999999999</v>
      </c>
      <c r="H4743">
        <v>33.646000000000001</v>
      </c>
      <c r="I4743">
        <v>17.344999999999999</v>
      </c>
      <c r="J4743">
        <v>63.393000000000001</v>
      </c>
      <c r="K4743">
        <v>9.5660000000000007</v>
      </c>
      <c r="M4743">
        <v>-30.038</v>
      </c>
      <c r="N4743">
        <v>-25.431000000000001</v>
      </c>
      <c r="O4743">
        <v>-53.469000000000001</v>
      </c>
      <c r="P4743">
        <v>-27.059000000000001</v>
      </c>
      <c r="R4743">
        <v>0.58799999999999997</v>
      </c>
      <c r="S4743">
        <v>0.64400000000000002</v>
      </c>
      <c r="T4743">
        <v>-2.5779999999999998</v>
      </c>
    </row>
    <row r="4744" spans="5:20" x14ac:dyDescent="0.2">
      <c r="E4744">
        <v>-558</v>
      </c>
      <c r="F4744">
        <v>-74.430000000000007</v>
      </c>
      <c r="H4744">
        <v>40.311</v>
      </c>
      <c r="I4744">
        <v>19.971</v>
      </c>
      <c r="J4744">
        <v>64.87</v>
      </c>
      <c r="K4744">
        <v>10.015000000000001</v>
      </c>
      <c r="M4744">
        <v>-30.408000000000001</v>
      </c>
      <c r="N4744">
        <v>-25.71</v>
      </c>
      <c r="O4744">
        <v>-53.572000000000003</v>
      </c>
      <c r="P4744">
        <v>-27.196999999999999</v>
      </c>
      <c r="R4744">
        <v>0.70099999999999996</v>
      </c>
      <c r="S4744">
        <v>0.58599999999999997</v>
      </c>
      <c r="T4744">
        <v>-2.3420000000000001</v>
      </c>
    </row>
    <row r="4745" spans="5:20" x14ac:dyDescent="0.2">
      <c r="E4745">
        <v>-557</v>
      </c>
      <c r="F4745">
        <v>-70.031999999999996</v>
      </c>
      <c r="H4745">
        <v>42.429000000000002</v>
      </c>
      <c r="I4745">
        <v>20.881</v>
      </c>
      <c r="J4745">
        <v>65.418999999999997</v>
      </c>
      <c r="K4745">
        <v>10.164</v>
      </c>
      <c r="M4745">
        <v>-30.771999999999998</v>
      </c>
      <c r="N4745">
        <v>-25.997</v>
      </c>
      <c r="O4745">
        <v>-53.691000000000003</v>
      </c>
      <c r="P4745">
        <v>-27.337</v>
      </c>
      <c r="R4745">
        <v>0.74399999999999999</v>
      </c>
      <c r="S4745">
        <v>0.47899999999999998</v>
      </c>
      <c r="T4745">
        <v>-1.9139999999999999</v>
      </c>
    </row>
    <row r="4746" spans="5:20" x14ac:dyDescent="0.2">
      <c r="E4746">
        <v>-556</v>
      </c>
      <c r="F4746">
        <v>-73.408000000000001</v>
      </c>
      <c r="H4746">
        <v>39.906999999999996</v>
      </c>
      <c r="I4746">
        <v>19.802</v>
      </c>
      <c r="J4746">
        <v>64.769000000000005</v>
      </c>
      <c r="K4746">
        <v>9.9870000000000001</v>
      </c>
      <c r="M4746">
        <v>-30.771999999999998</v>
      </c>
      <c r="N4746">
        <v>-25.997</v>
      </c>
      <c r="O4746">
        <v>-53.691000000000003</v>
      </c>
      <c r="P4746">
        <v>-27.337</v>
      </c>
      <c r="R4746">
        <v>0.70099999999999996</v>
      </c>
      <c r="S4746">
        <v>0.56999999999999995</v>
      </c>
      <c r="T4746">
        <v>-2.2810000000000001</v>
      </c>
    </row>
    <row r="4747" spans="5:20" x14ac:dyDescent="0.2">
      <c r="E4747">
        <v>-555</v>
      </c>
      <c r="F4747">
        <v>-75.460999999999999</v>
      </c>
      <c r="H4747">
        <v>41.848999999999997</v>
      </c>
      <c r="I4747">
        <v>20.628</v>
      </c>
      <c r="J4747">
        <v>65.265000000000001</v>
      </c>
      <c r="K4747">
        <v>10.122999999999999</v>
      </c>
      <c r="M4747">
        <v>-31.073</v>
      </c>
      <c r="N4747">
        <v>-26.216999999999999</v>
      </c>
      <c r="O4747">
        <v>-53.786999999999999</v>
      </c>
      <c r="P4747">
        <v>-27.437000000000001</v>
      </c>
      <c r="R4747">
        <v>0.74099999999999999</v>
      </c>
      <c r="S4747">
        <v>0.56100000000000005</v>
      </c>
      <c r="T4747">
        <v>-2.242</v>
      </c>
    </row>
    <row r="4748" spans="5:20" x14ac:dyDescent="0.2">
      <c r="E4748">
        <v>-554</v>
      </c>
      <c r="F4748">
        <v>-76.688999999999993</v>
      </c>
      <c r="H4748">
        <v>43.009</v>
      </c>
      <c r="I4748">
        <v>21.137</v>
      </c>
      <c r="J4748">
        <v>65.576999999999998</v>
      </c>
      <c r="K4748">
        <v>10.205</v>
      </c>
      <c r="M4748">
        <v>-31.356000000000002</v>
      </c>
      <c r="N4748">
        <v>-26.43</v>
      </c>
      <c r="O4748">
        <v>-53.887</v>
      </c>
      <c r="P4748">
        <v>-27.532</v>
      </c>
      <c r="R4748">
        <v>0.76600000000000001</v>
      </c>
      <c r="S4748">
        <v>0.55200000000000005</v>
      </c>
      <c r="T4748">
        <v>-2.2090000000000001</v>
      </c>
    </row>
    <row r="4749" spans="5:20" x14ac:dyDescent="0.2">
      <c r="E4749">
        <v>-553</v>
      </c>
      <c r="F4749">
        <v>-75.284000000000006</v>
      </c>
      <c r="H4749">
        <v>43.695999999999998</v>
      </c>
      <c r="I4749">
        <v>21.443999999999999</v>
      </c>
      <c r="J4749">
        <v>65.768000000000001</v>
      </c>
      <c r="K4749">
        <v>10.254</v>
      </c>
      <c r="M4749">
        <v>-31.614000000000001</v>
      </c>
      <c r="N4749">
        <v>-26.625</v>
      </c>
      <c r="O4749">
        <v>-53.985999999999997</v>
      </c>
      <c r="P4749">
        <v>-27.617000000000001</v>
      </c>
      <c r="R4749">
        <v>0.78400000000000003</v>
      </c>
      <c r="S4749">
        <v>0.51500000000000001</v>
      </c>
      <c r="T4749">
        <v>-2.0590000000000002</v>
      </c>
    </row>
    <row r="4750" spans="5:20" x14ac:dyDescent="0.2">
      <c r="E4750">
        <v>-552</v>
      </c>
      <c r="F4750">
        <v>-73.596999999999994</v>
      </c>
      <c r="H4750">
        <v>42.91</v>
      </c>
      <c r="I4750">
        <v>21.093</v>
      </c>
      <c r="J4750">
        <v>65.55</v>
      </c>
      <c r="K4750">
        <v>10.198</v>
      </c>
      <c r="M4750">
        <v>-31.614000000000001</v>
      </c>
      <c r="N4750">
        <v>-26.625</v>
      </c>
      <c r="O4750">
        <v>-53.985999999999997</v>
      </c>
      <c r="P4750">
        <v>-27.617000000000001</v>
      </c>
      <c r="R4750">
        <v>0.77</v>
      </c>
      <c r="S4750">
        <v>0.505</v>
      </c>
      <c r="T4750">
        <v>-2.0190000000000001</v>
      </c>
    </row>
    <row r="4751" spans="5:20" x14ac:dyDescent="0.2">
      <c r="E4751">
        <v>-551</v>
      </c>
      <c r="F4751">
        <v>-68.632000000000005</v>
      </c>
      <c r="H4751">
        <v>41.956000000000003</v>
      </c>
      <c r="I4751">
        <v>20.675000000000001</v>
      </c>
      <c r="J4751">
        <v>65.293000000000006</v>
      </c>
      <c r="K4751">
        <v>10.130000000000001</v>
      </c>
      <c r="M4751">
        <v>-31.614000000000001</v>
      </c>
      <c r="N4751">
        <v>-26.625</v>
      </c>
      <c r="O4751">
        <v>-53.985999999999997</v>
      </c>
      <c r="P4751">
        <v>-27.617000000000001</v>
      </c>
      <c r="R4751">
        <v>0.754</v>
      </c>
      <c r="S4751">
        <v>0.44900000000000001</v>
      </c>
      <c r="T4751">
        <v>-1.7949999999999999</v>
      </c>
    </row>
    <row r="4752" spans="5:20" x14ac:dyDescent="0.2">
      <c r="E4752">
        <v>-550</v>
      </c>
      <c r="F4752">
        <v>-70.48</v>
      </c>
      <c r="H4752">
        <v>39.088000000000001</v>
      </c>
      <c r="I4752">
        <v>19.463000000000001</v>
      </c>
      <c r="J4752">
        <v>64.570999999999998</v>
      </c>
      <c r="K4752">
        <v>9.93</v>
      </c>
      <c r="M4752">
        <v>-31.614000000000001</v>
      </c>
      <c r="N4752">
        <v>-26.625</v>
      </c>
      <c r="O4752">
        <v>-53.985999999999997</v>
      </c>
      <c r="P4752">
        <v>-27.617000000000001</v>
      </c>
      <c r="R4752">
        <v>0.70499999999999996</v>
      </c>
      <c r="S4752">
        <v>0.52400000000000002</v>
      </c>
      <c r="T4752">
        <v>-2.0950000000000002</v>
      </c>
    </row>
    <row r="4753" spans="5:20" x14ac:dyDescent="0.2">
      <c r="E4753">
        <v>-549</v>
      </c>
      <c r="F4753">
        <v>-69.846999999999994</v>
      </c>
      <c r="H4753">
        <v>40.167000000000002</v>
      </c>
      <c r="I4753">
        <v>19.911000000000001</v>
      </c>
      <c r="J4753">
        <v>64.834000000000003</v>
      </c>
      <c r="K4753">
        <v>10.005000000000001</v>
      </c>
      <c r="M4753">
        <v>-31.757000000000001</v>
      </c>
      <c r="N4753">
        <v>-26.684999999999999</v>
      </c>
      <c r="O4753">
        <v>-54.023000000000003</v>
      </c>
      <c r="P4753">
        <v>-27.625</v>
      </c>
      <c r="R4753">
        <v>0.72499999999999998</v>
      </c>
      <c r="S4753">
        <v>0.495</v>
      </c>
      <c r="T4753">
        <v>-1.982</v>
      </c>
    </row>
    <row r="4754" spans="5:20" x14ac:dyDescent="0.2">
      <c r="E4754">
        <v>-548</v>
      </c>
      <c r="F4754">
        <v>-70.128</v>
      </c>
      <c r="H4754">
        <v>39.798999999999999</v>
      </c>
      <c r="I4754">
        <v>19.757000000000001</v>
      </c>
      <c r="J4754">
        <v>64.742999999999995</v>
      </c>
      <c r="K4754">
        <v>9.9789999999999992</v>
      </c>
      <c r="M4754">
        <v>-31.757000000000001</v>
      </c>
      <c r="N4754">
        <v>-26.684999999999999</v>
      </c>
      <c r="O4754">
        <v>-54.023000000000003</v>
      </c>
      <c r="P4754">
        <v>-27.625</v>
      </c>
      <c r="R4754">
        <v>0.71799999999999997</v>
      </c>
      <c r="S4754">
        <v>0.50600000000000001</v>
      </c>
      <c r="T4754">
        <v>-2.024</v>
      </c>
    </row>
    <row r="4755" spans="5:20" x14ac:dyDescent="0.2">
      <c r="E4755">
        <v>-547</v>
      </c>
      <c r="F4755">
        <v>-73.465999999999994</v>
      </c>
      <c r="H4755">
        <v>39.962000000000003</v>
      </c>
      <c r="I4755">
        <v>19.824999999999999</v>
      </c>
      <c r="J4755">
        <v>64.783000000000001</v>
      </c>
      <c r="K4755">
        <v>9.99</v>
      </c>
      <c r="M4755">
        <v>-31.873999999999999</v>
      </c>
      <c r="N4755">
        <v>-26.728999999999999</v>
      </c>
      <c r="O4755">
        <v>-54.054000000000002</v>
      </c>
      <c r="P4755">
        <v>-27.628</v>
      </c>
      <c r="R4755">
        <v>0.72099999999999997</v>
      </c>
      <c r="S4755">
        <v>0.55100000000000005</v>
      </c>
      <c r="T4755">
        <v>-2.2050000000000001</v>
      </c>
    </row>
    <row r="4756" spans="5:20" x14ac:dyDescent="0.2">
      <c r="E4756">
        <v>-546</v>
      </c>
      <c r="F4756">
        <v>-75.069000000000003</v>
      </c>
      <c r="H4756">
        <v>41.881999999999998</v>
      </c>
      <c r="I4756">
        <v>20.643000000000001</v>
      </c>
      <c r="J4756">
        <v>65.272999999999996</v>
      </c>
      <c r="K4756">
        <v>10.125</v>
      </c>
      <c r="M4756">
        <v>-32.020000000000003</v>
      </c>
      <c r="N4756">
        <v>-26.818999999999999</v>
      </c>
      <c r="O4756">
        <v>-54.104999999999997</v>
      </c>
      <c r="P4756">
        <v>-27.661000000000001</v>
      </c>
      <c r="R4756">
        <v>0.75600000000000001</v>
      </c>
      <c r="S4756">
        <v>0.53900000000000003</v>
      </c>
      <c r="T4756">
        <v>-2.157</v>
      </c>
    </row>
    <row r="4757" spans="5:20" x14ac:dyDescent="0.2">
      <c r="E4757">
        <v>-545</v>
      </c>
      <c r="F4757">
        <v>-72.284999999999997</v>
      </c>
      <c r="H4757">
        <v>42.789000000000001</v>
      </c>
      <c r="I4757">
        <v>21.04</v>
      </c>
      <c r="J4757">
        <v>65.516999999999996</v>
      </c>
      <c r="K4757">
        <v>10.189</v>
      </c>
      <c r="M4757">
        <v>-32.165999999999997</v>
      </c>
      <c r="N4757">
        <v>-26.92</v>
      </c>
      <c r="O4757">
        <v>-54.164000000000001</v>
      </c>
      <c r="P4757">
        <v>-27.702000000000002</v>
      </c>
      <c r="R4757">
        <v>0.77500000000000002</v>
      </c>
      <c r="S4757">
        <v>0.48099999999999998</v>
      </c>
      <c r="T4757">
        <v>-1.9239999999999999</v>
      </c>
    </row>
    <row r="4758" spans="5:20" x14ac:dyDescent="0.2">
      <c r="E4758">
        <v>-544</v>
      </c>
      <c r="F4758">
        <v>-75.349999999999994</v>
      </c>
      <c r="H4758">
        <v>41.207000000000001</v>
      </c>
      <c r="I4758">
        <v>20.352</v>
      </c>
      <c r="J4758">
        <v>65.096999999999994</v>
      </c>
      <c r="K4758">
        <v>10.077</v>
      </c>
      <c r="M4758">
        <v>-32.165999999999997</v>
      </c>
      <c r="N4758">
        <v>-26.92</v>
      </c>
      <c r="O4758">
        <v>-54.164000000000001</v>
      </c>
      <c r="P4758">
        <v>-27.702000000000002</v>
      </c>
      <c r="R4758">
        <v>0.747</v>
      </c>
      <c r="S4758">
        <v>0.55300000000000005</v>
      </c>
      <c r="T4758">
        <v>-2.2109999999999999</v>
      </c>
    </row>
    <row r="4759" spans="5:20" x14ac:dyDescent="0.2">
      <c r="E4759">
        <v>-543</v>
      </c>
      <c r="F4759">
        <v>-69.28</v>
      </c>
      <c r="H4759">
        <v>42.947000000000003</v>
      </c>
      <c r="I4759">
        <v>21.11</v>
      </c>
      <c r="J4759">
        <v>65.56</v>
      </c>
      <c r="K4759">
        <v>10.201000000000001</v>
      </c>
      <c r="M4759">
        <v>-32.295999999999999</v>
      </c>
      <c r="N4759">
        <v>-27.007000000000001</v>
      </c>
      <c r="O4759">
        <v>-54.218000000000004</v>
      </c>
      <c r="P4759">
        <v>-27.736000000000001</v>
      </c>
      <c r="R4759">
        <v>0.78</v>
      </c>
      <c r="S4759">
        <v>0.432</v>
      </c>
      <c r="T4759">
        <v>-1.728</v>
      </c>
    </row>
    <row r="4760" spans="5:20" x14ac:dyDescent="0.2">
      <c r="E4760">
        <v>-542</v>
      </c>
      <c r="F4760">
        <v>-74.947999999999993</v>
      </c>
      <c r="H4760">
        <v>39.468000000000004</v>
      </c>
      <c r="I4760">
        <v>19.619</v>
      </c>
      <c r="J4760">
        <v>64.662000000000006</v>
      </c>
      <c r="K4760">
        <v>9.9559999999999995</v>
      </c>
      <c r="M4760">
        <v>-32.295999999999999</v>
      </c>
      <c r="N4760">
        <v>-27.007000000000001</v>
      </c>
      <c r="O4760">
        <v>-54.218000000000004</v>
      </c>
      <c r="P4760">
        <v>-27.736000000000001</v>
      </c>
      <c r="R4760">
        <v>0.72</v>
      </c>
      <c r="S4760">
        <v>0.57399999999999995</v>
      </c>
      <c r="T4760">
        <v>-2.2970000000000002</v>
      </c>
    </row>
    <row r="4761" spans="5:20" x14ac:dyDescent="0.2">
      <c r="E4761">
        <v>-541</v>
      </c>
      <c r="F4761">
        <v>-59.01</v>
      </c>
      <c r="H4761">
        <v>42.720999999999997</v>
      </c>
      <c r="I4761">
        <v>21.01</v>
      </c>
      <c r="J4761">
        <v>65.498000000000005</v>
      </c>
      <c r="K4761">
        <v>10.185</v>
      </c>
      <c r="M4761">
        <v>-32.402000000000001</v>
      </c>
      <c r="N4761">
        <v>-27.071999999999999</v>
      </c>
      <c r="O4761">
        <v>-54.261000000000003</v>
      </c>
      <c r="P4761">
        <v>-27.759</v>
      </c>
      <c r="R4761">
        <v>0.77800000000000002</v>
      </c>
      <c r="S4761">
        <v>0.28000000000000003</v>
      </c>
      <c r="T4761">
        <v>-1.121</v>
      </c>
    </row>
    <row r="4762" spans="5:20" x14ac:dyDescent="0.2">
      <c r="E4762">
        <v>-540</v>
      </c>
      <c r="F4762">
        <v>-56.734000000000002</v>
      </c>
      <c r="H4762">
        <v>33.25</v>
      </c>
      <c r="I4762">
        <v>17.2</v>
      </c>
      <c r="J4762">
        <v>63.316000000000003</v>
      </c>
      <c r="K4762">
        <v>9.5399999999999991</v>
      </c>
      <c r="M4762">
        <v>-32.402000000000001</v>
      </c>
      <c r="N4762">
        <v>-27.071999999999999</v>
      </c>
      <c r="O4762">
        <v>-54.261000000000003</v>
      </c>
      <c r="P4762">
        <v>-27.759</v>
      </c>
      <c r="R4762">
        <v>0.62</v>
      </c>
      <c r="S4762">
        <v>0.40200000000000002</v>
      </c>
      <c r="T4762">
        <v>-1.61</v>
      </c>
    </row>
    <row r="4763" spans="5:20" x14ac:dyDescent="0.2">
      <c r="E4763">
        <v>-539</v>
      </c>
      <c r="F4763">
        <v>-46.994999999999997</v>
      </c>
      <c r="H4763">
        <v>31.812000000000001</v>
      </c>
      <c r="I4763">
        <v>16.681999999999999</v>
      </c>
      <c r="J4763">
        <v>63.048000000000002</v>
      </c>
      <c r="K4763">
        <v>9.4480000000000004</v>
      </c>
      <c r="M4763">
        <v>-32.402000000000001</v>
      </c>
      <c r="N4763">
        <v>-27.071999999999999</v>
      </c>
      <c r="O4763">
        <v>-54.261000000000003</v>
      </c>
      <c r="P4763">
        <v>-27.759</v>
      </c>
      <c r="R4763">
        <v>0.6</v>
      </c>
      <c r="S4763">
        <v>0.26900000000000002</v>
      </c>
      <c r="T4763">
        <v>-1.0780000000000001</v>
      </c>
    </row>
    <row r="4764" spans="5:20" x14ac:dyDescent="0.2">
      <c r="E4764">
        <v>-538</v>
      </c>
      <c r="F4764">
        <v>-40.951999999999998</v>
      </c>
      <c r="H4764">
        <v>25.414000000000001</v>
      </c>
      <c r="I4764">
        <v>14.547000000000001</v>
      </c>
      <c r="J4764">
        <v>62.021999999999998</v>
      </c>
      <c r="K4764">
        <v>9.0489999999999995</v>
      </c>
      <c r="M4764">
        <v>-32.402000000000001</v>
      </c>
      <c r="N4764">
        <v>-27.071999999999999</v>
      </c>
      <c r="O4764">
        <v>-54.261000000000003</v>
      </c>
      <c r="P4764">
        <v>-27.759</v>
      </c>
      <c r="R4764">
        <v>0.504</v>
      </c>
      <c r="S4764">
        <v>0.26600000000000001</v>
      </c>
      <c r="T4764">
        <v>-1.0620000000000001</v>
      </c>
    </row>
    <row r="4765" spans="5:20" x14ac:dyDescent="0.2">
      <c r="E4765">
        <v>-537</v>
      </c>
      <c r="F4765">
        <v>-36.56</v>
      </c>
      <c r="H4765">
        <v>21.254999999999999</v>
      </c>
      <c r="I4765">
        <v>13.266</v>
      </c>
      <c r="J4765">
        <v>61.488</v>
      </c>
      <c r="K4765">
        <v>8.8000000000000007</v>
      </c>
      <c r="M4765">
        <v>-32.402000000000001</v>
      </c>
      <c r="N4765">
        <v>-27.071999999999999</v>
      </c>
      <c r="O4765">
        <v>-54.261000000000003</v>
      </c>
      <c r="P4765">
        <v>-27.759</v>
      </c>
      <c r="R4765">
        <v>0.44600000000000001</v>
      </c>
      <c r="S4765">
        <v>0.25</v>
      </c>
      <c r="T4765">
        <v>-1</v>
      </c>
    </row>
    <row r="4766" spans="5:20" x14ac:dyDescent="0.2">
      <c r="E4766">
        <v>-536</v>
      </c>
      <c r="F4766">
        <v>-39.311</v>
      </c>
      <c r="H4766">
        <v>18.161999999999999</v>
      </c>
      <c r="I4766">
        <v>12.336</v>
      </c>
      <c r="J4766">
        <v>61.149000000000001</v>
      </c>
      <c r="K4766">
        <v>8.6189999999999998</v>
      </c>
      <c r="M4766">
        <v>-32.402000000000001</v>
      </c>
      <c r="N4766">
        <v>-27.071999999999999</v>
      </c>
      <c r="O4766">
        <v>-54.261000000000003</v>
      </c>
      <c r="P4766">
        <v>-27.759</v>
      </c>
      <c r="R4766">
        <v>0.40300000000000002</v>
      </c>
      <c r="S4766">
        <v>0.33900000000000002</v>
      </c>
      <c r="T4766">
        <v>-1.357</v>
      </c>
    </row>
    <row r="4767" spans="5:20" x14ac:dyDescent="0.2">
      <c r="E4767">
        <v>-535</v>
      </c>
      <c r="F4767">
        <v>-39.850999999999999</v>
      </c>
      <c r="H4767">
        <v>20.106000000000002</v>
      </c>
      <c r="I4767">
        <v>12.92</v>
      </c>
      <c r="J4767">
        <v>61.356000000000002</v>
      </c>
      <c r="K4767">
        <v>8.7330000000000005</v>
      </c>
      <c r="M4767">
        <v>-31.555</v>
      </c>
      <c r="N4767">
        <v>-26.42</v>
      </c>
      <c r="O4767">
        <v>-54.095999999999997</v>
      </c>
      <c r="P4767">
        <v>-27.417000000000002</v>
      </c>
      <c r="R4767">
        <v>0.41</v>
      </c>
      <c r="S4767">
        <v>0.34100000000000003</v>
      </c>
      <c r="T4767">
        <v>-1.3640000000000001</v>
      </c>
    </row>
    <row r="4768" spans="5:20" x14ac:dyDescent="0.2">
      <c r="E4768">
        <v>-534</v>
      </c>
      <c r="F4768">
        <v>-36.514000000000003</v>
      </c>
      <c r="H4768">
        <v>20.484999999999999</v>
      </c>
      <c r="I4768">
        <v>13.034000000000001</v>
      </c>
      <c r="J4768">
        <v>61.399000000000001</v>
      </c>
      <c r="K4768">
        <v>8.7550000000000008</v>
      </c>
      <c r="M4768">
        <v>-30.884</v>
      </c>
      <c r="N4768">
        <v>-25.916</v>
      </c>
      <c r="O4768">
        <v>-53.953000000000003</v>
      </c>
      <c r="P4768">
        <v>-27.163</v>
      </c>
      <c r="R4768">
        <v>0.40300000000000002</v>
      </c>
      <c r="S4768">
        <v>0.29199999999999998</v>
      </c>
      <c r="T4768">
        <v>-1.17</v>
      </c>
    </row>
    <row r="4769" spans="5:20" x14ac:dyDescent="0.2">
      <c r="E4769">
        <v>-533</v>
      </c>
      <c r="F4769">
        <v>-38.652000000000001</v>
      </c>
      <c r="H4769">
        <v>18.129000000000001</v>
      </c>
      <c r="I4769">
        <v>12.326000000000001</v>
      </c>
      <c r="J4769">
        <v>61.146000000000001</v>
      </c>
      <c r="K4769">
        <v>8.6170000000000009</v>
      </c>
      <c r="M4769">
        <v>-30.884</v>
      </c>
      <c r="N4769">
        <v>-25.916</v>
      </c>
      <c r="O4769">
        <v>-53.953000000000003</v>
      </c>
      <c r="P4769">
        <v>-27.163</v>
      </c>
      <c r="R4769">
        <v>0.373</v>
      </c>
      <c r="S4769">
        <v>0.35799999999999998</v>
      </c>
      <c r="T4769">
        <v>-1.4339999999999999</v>
      </c>
    </row>
    <row r="4770" spans="5:20" x14ac:dyDescent="0.2">
      <c r="E4770">
        <v>-532</v>
      </c>
      <c r="F4770">
        <v>-38.779000000000003</v>
      </c>
      <c r="H4770">
        <v>19.640999999999998</v>
      </c>
      <c r="I4770">
        <v>12.781000000000001</v>
      </c>
      <c r="J4770">
        <v>61.305</v>
      </c>
      <c r="K4770">
        <v>8.7050000000000001</v>
      </c>
      <c r="M4770">
        <v>-30.271000000000001</v>
      </c>
      <c r="N4770">
        <v>-25.486999999999998</v>
      </c>
      <c r="O4770">
        <v>-53.823999999999998</v>
      </c>
      <c r="P4770">
        <v>-26.957000000000001</v>
      </c>
      <c r="R4770">
        <v>0.38300000000000001</v>
      </c>
      <c r="S4770">
        <v>0.35099999999999998</v>
      </c>
      <c r="T4770">
        <v>-1.403</v>
      </c>
    </row>
    <row r="4771" spans="5:20" x14ac:dyDescent="0.2">
      <c r="E4771">
        <v>-531</v>
      </c>
      <c r="F4771">
        <v>-35.512</v>
      </c>
      <c r="H4771">
        <v>19.731000000000002</v>
      </c>
      <c r="I4771">
        <v>12.808</v>
      </c>
      <c r="J4771">
        <v>61.314999999999998</v>
      </c>
      <c r="K4771">
        <v>8.7110000000000003</v>
      </c>
      <c r="M4771">
        <v>-29.773</v>
      </c>
      <c r="N4771">
        <v>-25.15</v>
      </c>
      <c r="O4771">
        <v>-53.712000000000003</v>
      </c>
      <c r="P4771">
        <v>-26.800999999999998</v>
      </c>
      <c r="R4771">
        <v>0.377</v>
      </c>
      <c r="S4771">
        <v>0.30099999999999999</v>
      </c>
      <c r="T4771">
        <v>-1.2030000000000001</v>
      </c>
    </row>
    <row r="4772" spans="5:20" x14ac:dyDescent="0.2">
      <c r="E4772">
        <v>-530</v>
      </c>
      <c r="F4772">
        <v>-31.812999999999999</v>
      </c>
      <c r="H4772">
        <v>17.417000000000002</v>
      </c>
      <c r="I4772">
        <v>12.111000000000001</v>
      </c>
      <c r="J4772">
        <v>61.073999999999998</v>
      </c>
      <c r="K4772">
        <v>8.5749999999999993</v>
      </c>
      <c r="M4772">
        <v>-29.773</v>
      </c>
      <c r="N4772">
        <v>-25.15</v>
      </c>
      <c r="O4772">
        <v>-53.712000000000003</v>
      </c>
      <c r="P4772">
        <v>-26.800999999999998</v>
      </c>
      <c r="R4772">
        <v>0.34899999999999998</v>
      </c>
      <c r="S4772">
        <v>0.26500000000000001</v>
      </c>
      <c r="T4772">
        <v>-1.0589999999999999</v>
      </c>
    </row>
    <row r="4773" spans="5:20" x14ac:dyDescent="0.2">
      <c r="E4773">
        <v>-529</v>
      </c>
      <c r="F4773">
        <v>-36.393000000000001</v>
      </c>
      <c r="H4773">
        <v>14.78</v>
      </c>
      <c r="I4773">
        <v>11.295999999999999</v>
      </c>
      <c r="J4773">
        <v>60.831000000000003</v>
      </c>
      <c r="K4773">
        <v>8.4209999999999994</v>
      </c>
      <c r="M4773">
        <v>-29.773</v>
      </c>
      <c r="N4773">
        <v>-25.15</v>
      </c>
      <c r="O4773">
        <v>-53.712000000000003</v>
      </c>
      <c r="P4773">
        <v>-26.800999999999998</v>
      </c>
      <c r="R4773">
        <v>0.317</v>
      </c>
      <c r="S4773">
        <v>0.376</v>
      </c>
      <c r="T4773">
        <v>-1.504</v>
      </c>
    </row>
    <row r="4774" spans="5:20" x14ac:dyDescent="0.2">
      <c r="E4774">
        <v>-528</v>
      </c>
      <c r="F4774">
        <v>-34.143999999999998</v>
      </c>
      <c r="H4774">
        <v>18.042999999999999</v>
      </c>
      <c r="I4774">
        <v>12.3</v>
      </c>
      <c r="J4774">
        <v>61.137</v>
      </c>
      <c r="K4774">
        <v>8.6120000000000001</v>
      </c>
      <c r="M4774">
        <v>-29.241</v>
      </c>
      <c r="N4774">
        <v>-24.829000000000001</v>
      </c>
      <c r="O4774">
        <v>-53.604999999999997</v>
      </c>
      <c r="P4774">
        <v>-26.657</v>
      </c>
      <c r="R4774">
        <v>0.35099999999999998</v>
      </c>
      <c r="S4774">
        <v>0.30399999999999999</v>
      </c>
      <c r="T4774">
        <v>-1.2150000000000001</v>
      </c>
    </row>
    <row r="4775" spans="5:20" x14ac:dyDescent="0.2">
      <c r="E4775">
        <v>-527</v>
      </c>
      <c r="F4775">
        <v>-35.978999999999999</v>
      </c>
      <c r="H4775">
        <v>16.443000000000001</v>
      </c>
      <c r="I4775">
        <v>11.813000000000001</v>
      </c>
      <c r="J4775">
        <v>60.981000000000002</v>
      </c>
      <c r="K4775">
        <v>8.5180000000000007</v>
      </c>
      <c r="M4775">
        <v>-29.241</v>
      </c>
      <c r="N4775">
        <v>-24.829000000000001</v>
      </c>
      <c r="O4775">
        <v>-53.604999999999997</v>
      </c>
      <c r="P4775">
        <v>-26.657</v>
      </c>
      <c r="R4775">
        <v>0.33200000000000002</v>
      </c>
      <c r="S4775">
        <v>0.35399999999999998</v>
      </c>
      <c r="T4775">
        <v>-1.417</v>
      </c>
    </row>
    <row r="4776" spans="5:20" x14ac:dyDescent="0.2">
      <c r="E4776">
        <v>-526</v>
      </c>
      <c r="F4776">
        <v>-38.073</v>
      </c>
      <c r="H4776">
        <v>17.748999999999999</v>
      </c>
      <c r="I4776">
        <v>12.211</v>
      </c>
      <c r="J4776">
        <v>61.106999999999999</v>
      </c>
      <c r="K4776">
        <v>8.5939999999999994</v>
      </c>
      <c r="M4776">
        <v>-28.783000000000001</v>
      </c>
      <c r="N4776">
        <v>-24.564</v>
      </c>
      <c r="O4776">
        <v>-53.511000000000003</v>
      </c>
      <c r="P4776">
        <v>-26.544</v>
      </c>
      <c r="R4776">
        <v>0.34300000000000003</v>
      </c>
      <c r="S4776">
        <v>0.379</v>
      </c>
      <c r="T4776">
        <v>-1.516</v>
      </c>
    </row>
    <row r="4777" spans="5:20" x14ac:dyDescent="0.2">
      <c r="E4777">
        <v>-525</v>
      </c>
      <c r="F4777">
        <v>-39.576999999999998</v>
      </c>
      <c r="H4777">
        <v>19.233000000000001</v>
      </c>
      <c r="I4777">
        <v>12.657999999999999</v>
      </c>
      <c r="J4777">
        <v>61.261000000000003</v>
      </c>
      <c r="K4777">
        <v>8.6809999999999992</v>
      </c>
      <c r="M4777">
        <v>-28.513999999999999</v>
      </c>
      <c r="N4777">
        <v>-24.402999999999999</v>
      </c>
      <c r="O4777">
        <v>-53.435000000000002</v>
      </c>
      <c r="P4777">
        <v>-26.478999999999999</v>
      </c>
      <c r="R4777">
        <v>0.35799999999999998</v>
      </c>
      <c r="S4777">
        <v>0.38800000000000001</v>
      </c>
      <c r="T4777">
        <v>-1.5529999999999999</v>
      </c>
    </row>
    <row r="4778" spans="5:20" x14ac:dyDescent="0.2">
      <c r="E4778">
        <v>-524</v>
      </c>
      <c r="F4778">
        <v>-44.155999999999999</v>
      </c>
      <c r="H4778">
        <v>20.292999999999999</v>
      </c>
      <c r="I4778">
        <v>12.976000000000001</v>
      </c>
      <c r="J4778">
        <v>61.377000000000002</v>
      </c>
      <c r="K4778">
        <v>8.7439999999999998</v>
      </c>
      <c r="M4778">
        <v>-28.361999999999998</v>
      </c>
      <c r="N4778">
        <v>-24.308</v>
      </c>
      <c r="O4778">
        <v>-53.374000000000002</v>
      </c>
      <c r="P4778">
        <v>-26.446000000000002</v>
      </c>
      <c r="R4778">
        <v>0.371</v>
      </c>
      <c r="S4778">
        <v>0.45200000000000001</v>
      </c>
      <c r="T4778">
        <v>-1.8069999999999999</v>
      </c>
    </row>
    <row r="4779" spans="5:20" x14ac:dyDescent="0.2">
      <c r="E4779">
        <v>-523</v>
      </c>
      <c r="F4779">
        <v>-39.048999999999999</v>
      </c>
      <c r="H4779">
        <v>23.477</v>
      </c>
      <c r="I4779">
        <v>13.943</v>
      </c>
      <c r="J4779">
        <v>61.761000000000003</v>
      </c>
      <c r="K4779">
        <v>8.9329999999999998</v>
      </c>
      <c r="M4779">
        <v>-28.417000000000002</v>
      </c>
      <c r="N4779">
        <v>-24.327000000000002</v>
      </c>
      <c r="O4779">
        <v>-53.338999999999999</v>
      </c>
      <c r="P4779">
        <v>-26.468</v>
      </c>
      <c r="R4779">
        <v>0.41299999999999998</v>
      </c>
      <c r="S4779">
        <v>0.32500000000000001</v>
      </c>
      <c r="T4779">
        <v>-1.3</v>
      </c>
    </row>
    <row r="4780" spans="5:20" x14ac:dyDescent="0.2">
      <c r="E4780">
        <v>-522</v>
      </c>
      <c r="F4780">
        <v>-42.445</v>
      </c>
      <c r="H4780">
        <v>19.920999999999999</v>
      </c>
      <c r="I4780">
        <v>12.865</v>
      </c>
      <c r="J4780">
        <v>61.335999999999999</v>
      </c>
      <c r="K4780">
        <v>8.7219999999999995</v>
      </c>
      <c r="M4780">
        <v>-28.417000000000002</v>
      </c>
      <c r="N4780">
        <v>-24.327000000000002</v>
      </c>
      <c r="O4780">
        <v>-53.338999999999999</v>
      </c>
      <c r="P4780">
        <v>-26.468</v>
      </c>
      <c r="R4780">
        <v>0.36899999999999999</v>
      </c>
      <c r="S4780">
        <v>0.42599999999999999</v>
      </c>
      <c r="T4780">
        <v>-1.7030000000000001</v>
      </c>
    </row>
    <row r="4781" spans="5:20" x14ac:dyDescent="0.2">
      <c r="E4781">
        <v>-521</v>
      </c>
      <c r="F4781">
        <v>-47.055</v>
      </c>
      <c r="H4781">
        <v>22.295000000000002</v>
      </c>
      <c r="I4781">
        <v>13.581</v>
      </c>
      <c r="J4781">
        <v>61.612000000000002</v>
      </c>
      <c r="K4781">
        <v>8.8620000000000001</v>
      </c>
      <c r="M4781">
        <v>-28.399000000000001</v>
      </c>
      <c r="N4781">
        <v>-24.306999999999999</v>
      </c>
      <c r="O4781">
        <v>-53.301000000000002</v>
      </c>
      <c r="P4781">
        <v>-26.466999999999999</v>
      </c>
      <c r="R4781">
        <v>0.39900000000000002</v>
      </c>
      <c r="S4781">
        <v>0.47099999999999997</v>
      </c>
      <c r="T4781">
        <v>-1.8839999999999999</v>
      </c>
    </row>
    <row r="4782" spans="5:20" x14ac:dyDescent="0.2">
      <c r="E4782">
        <v>-520</v>
      </c>
      <c r="F4782">
        <v>-48.627000000000002</v>
      </c>
      <c r="H4782">
        <v>25.454999999999998</v>
      </c>
      <c r="I4782">
        <v>14.56</v>
      </c>
      <c r="J4782">
        <v>62.027999999999999</v>
      </c>
      <c r="K4782">
        <v>9.0519999999999996</v>
      </c>
      <c r="M4782">
        <v>-28.544</v>
      </c>
      <c r="N4782">
        <v>-24.384</v>
      </c>
      <c r="O4782">
        <v>-53.286000000000001</v>
      </c>
      <c r="P4782">
        <v>-26.513999999999999</v>
      </c>
      <c r="R4782">
        <v>0.442</v>
      </c>
      <c r="S4782">
        <v>0.45300000000000001</v>
      </c>
      <c r="T4782">
        <v>-1.8109999999999999</v>
      </c>
    </row>
    <row r="4783" spans="5:20" x14ac:dyDescent="0.2">
      <c r="E4783">
        <v>-519</v>
      </c>
      <c r="F4783">
        <v>-56.212000000000003</v>
      </c>
      <c r="H4783">
        <v>26.513999999999999</v>
      </c>
      <c r="I4783">
        <v>14.897</v>
      </c>
      <c r="J4783">
        <v>62.18</v>
      </c>
      <c r="K4783">
        <v>9.1159999999999997</v>
      </c>
      <c r="M4783">
        <v>-28.710999999999999</v>
      </c>
      <c r="N4783">
        <v>-24.475000000000001</v>
      </c>
      <c r="O4783">
        <v>-53.280999999999999</v>
      </c>
      <c r="P4783">
        <v>-26.565000000000001</v>
      </c>
      <c r="R4783">
        <v>0.46</v>
      </c>
      <c r="S4783">
        <v>0.55500000000000005</v>
      </c>
      <c r="T4783">
        <v>-2.2210000000000001</v>
      </c>
    </row>
    <row r="4784" spans="5:20" x14ac:dyDescent="0.2">
      <c r="E4784">
        <v>-518</v>
      </c>
      <c r="F4784">
        <v>-52.826999999999998</v>
      </c>
      <c r="H4784">
        <v>31.478999999999999</v>
      </c>
      <c r="I4784">
        <v>16.565000000000001</v>
      </c>
      <c r="J4784">
        <v>62.988</v>
      </c>
      <c r="K4784">
        <v>9.4260000000000002</v>
      </c>
      <c r="M4784">
        <v>-29.04</v>
      </c>
      <c r="N4784">
        <v>-24.687999999999999</v>
      </c>
      <c r="O4784">
        <v>-53.314</v>
      </c>
      <c r="P4784">
        <v>-26.678999999999998</v>
      </c>
      <c r="R4784">
        <v>0.53500000000000003</v>
      </c>
      <c r="S4784">
        <v>0.42699999999999999</v>
      </c>
      <c r="T4784">
        <v>-1.71</v>
      </c>
    </row>
    <row r="4785" spans="5:20" x14ac:dyDescent="0.2">
      <c r="E4785">
        <v>-517</v>
      </c>
      <c r="F4785">
        <v>-45.468000000000004</v>
      </c>
      <c r="H4785">
        <v>29.294</v>
      </c>
      <c r="I4785">
        <v>15.811</v>
      </c>
      <c r="J4785">
        <v>62.612000000000002</v>
      </c>
      <c r="K4785">
        <v>9.2880000000000003</v>
      </c>
      <c r="M4785">
        <v>-29.04</v>
      </c>
      <c r="N4785">
        <v>-24.687999999999999</v>
      </c>
      <c r="O4785">
        <v>-53.314</v>
      </c>
      <c r="P4785">
        <v>-26.678999999999998</v>
      </c>
      <c r="R4785">
        <v>0.503</v>
      </c>
      <c r="S4785">
        <v>0.34100000000000003</v>
      </c>
      <c r="T4785">
        <v>-1.3640000000000001</v>
      </c>
    </row>
    <row r="4786" spans="5:20" x14ac:dyDescent="0.2">
      <c r="E4786">
        <v>-516</v>
      </c>
      <c r="F4786">
        <v>-48.64</v>
      </c>
      <c r="H4786">
        <v>24.376000000000001</v>
      </c>
      <c r="I4786">
        <v>14.221</v>
      </c>
      <c r="J4786">
        <v>61.88</v>
      </c>
      <c r="K4786">
        <v>8.9870000000000001</v>
      </c>
      <c r="M4786">
        <v>-29.04</v>
      </c>
      <c r="N4786">
        <v>-24.687999999999999</v>
      </c>
      <c r="O4786">
        <v>-53.314</v>
      </c>
      <c r="P4786">
        <v>-26.678999999999998</v>
      </c>
      <c r="R4786">
        <v>0.438</v>
      </c>
      <c r="S4786">
        <v>0.45800000000000002</v>
      </c>
      <c r="T4786">
        <v>-1.83</v>
      </c>
    </row>
    <row r="4787" spans="5:20" x14ac:dyDescent="0.2">
      <c r="E4787">
        <v>-515</v>
      </c>
      <c r="F4787">
        <v>-45.723999999999997</v>
      </c>
      <c r="H4787">
        <v>26.523</v>
      </c>
      <c r="I4787">
        <v>14.9</v>
      </c>
      <c r="J4787">
        <v>62.180999999999997</v>
      </c>
      <c r="K4787">
        <v>9.1170000000000009</v>
      </c>
      <c r="M4787">
        <v>-29.128</v>
      </c>
      <c r="N4787">
        <v>-24.719000000000001</v>
      </c>
      <c r="O4787">
        <v>-53.305</v>
      </c>
      <c r="P4787">
        <v>-26.690999999999999</v>
      </c>
      <c r="R4787">
        <v>0.46700000000000003</v>
      </c>
      <c r="S4787">
        <v>0.38100000000000001</v>
      </c>
      <c r="T4787">
        <v>-1.524</v>
      </c>
    </row>
    <row r="4788" spans="5:20" x14ac:dyDescent="0.2">
      <c r="E4788">
        <v>-514</v>
      </c>
      <c r="F4788">
        <v>-48.104999999999997</v>
      </c>
      <c r="H4788">
        <v>24.550999999999998</v>
      </c>
      <c r="I4788">
        <v>14.276</v>
      </c>
      <c r="J4788">
        <v>61.902999999999999</v>
      </c>
      <c r="K4788">
        <v>8.9969999999999999</v>
      </c>
      <c r="M4788">
        <v>-29.128</v>
      </c>
      <c r="N4788">
        <v>-24.719000000000001</v>
      </c>
      <c r="O4788">
        <v>-53.305</v>
      </c>
      <c r="P4788">
        <v>-26.690999999999999</v>
      </c>
      <c r="R4788">
        <v>0.441</v>
      </c>
      <c r="S4788">
        <v>0.44600000000000001</v>
      </c>
      <c r="T4788">
        <v>-1.7829999999999999</v>
      </c>
    </row>
    <row r="4789" spans="5:20" x14ac:dyDescent="0.2">
      <c r="E4789">
        <v>-513</v>
      </c>
      <c r="F4789">
        <v>-37.703000000000003</v>
      </c>
      <c r="H4789">
        <v>26.164000000000001</v>
      </c>
      <c r="I4789">
        <v>14.785</v>
      </c>
      <c r="J4789">
        <v>62.128999999999998</v>
      </c>
      <c r="K4789">
        <v>9.0950000000000006</v>
      </c>
      <c r="M4789">
        <v>-29.184999999999999</v>
      </c>
      <c r="N4789">
        <v>-24.734000000000002</v>
      </c>
      <c r="O4789">
        <v>-53.295000000000002</v>
      </c>
      <c r="P4789">
        <v>-26.695</v>
      </c>
      <c r="R4789">
        <v>0.46300000000000002</v>
      </c>
      <c r="S4789">
        <v>0.252</v>
      </c>
      <c r="T4789">
        <v>-1.01</v>
      </c>
    </row>
    <row r="4790" spans="5:20" x14ac:dyDescent="0.2">
      <c r="E4790">
        <v>-512</v>
      </c>
      <c r="F4790">
        <v>-39.823</v>
      </c>
      <c r="H4790">
        <v>18.971</v>
      </c>
      <c r="I4790">
        <v>12.579000000000001</v>
      </c>
      <c r="J4790">
        <v>61.232999999999997</v>
      </c>
      <c r="K4790">
        <v>8.6660000000000004</v>
      </c>
      <c r="M4790">
        <v>-29.184999999999999</v>
      </c>
      <c r="N4790">
        <v>-24.734000000000002</v>
      </c>
      <c r="O4790">
        <v>-53.295000000000002</v>
      </c>
      <c r="P4790">
        <v>-26.695</v>
      </c>
      <c r="R4790">
        <v>0.37</v>
      </c>
      <c r="S4790">
        <v>0.38100000000000001</v>
      </c>
      <c r="T4790">
        <v>-1.5249999999999999</v>
      </c>
    </row>
    <row r="4791" spans="5:20" x14ac:dyDescent="0.2">
      <c r="E4791">
        <v>-511</v>
      </c>
      <c r="F4791">
        <v>-33.307000000000002</v>
      </c>
      <c r="H4791">
        <v>20.465</v>
      </c>
      <c r="I4791">
        <v>13.028</v>
      </c>
      <c r="J4791">
        <v>61.396999999999998</v>
      </c>
      <c r="K4791">
        <v>8.7539999999999996</v>
      </c>
      <c r="M4791">
        <v>-28.927</v>
      </c>
      <c r="N4791">
        <v>-24.576000000000001</v>
      </c>
      <c r="O4791">
        <v>-53.253</v>
      </c>
      <c r="P4791">
        <v>-26.613</v>
      </c>
      <c r="R4791">
        <v>0.38400000000000001</v>
      </c>
      <c r="S4791">
        <v>0.25600000000000001</v>
      </c>
      <c r="T4791">
        <v>-1.0249999999999999</v>
      </c>
    </row>
    <row r="4792" spans="5:20" x14ac:dyDescent="0.2">
      <c r="E4792">
        <v>-510</v>
      </c>
      <c r="F4792">
        <v>-34.475000000000001</v>
      </c>
      <c r="H4792">
        <v>15.846</v>
      </c>
      <c r="I4792">
        <v>11.63</v>
      </c>
      <c r="J4792">
        <v>60.924999999999997</v>
      </c>
      <c r="K4792">
        <v>8.4830000000000005</v>
      </c>
      <c r="M4792">
        <v>-28.927</v>
      </c>
      <c r="N4792">
        <v>-24.576000000000001</v>
      </c>
      <c r="O4792">
        <v>-53.253</v>
      </c>
      <c r="P4792">
        <v>-26.613</v>
      </c>
      <c r="R4792">
        <v>0.32700000000000001</v>
      </c>
      <c r="S4792">
        <v>0.33300000000000002</v>
      </c>
      <c r="T4792">
        <v>-1.333</v>
      </c>
    </row>
    <row r="4793" spans="5:20" x14ac:dyDescent="0.2">
      <c r="E4793">
        <v>-509</v>
      </c>
      <c r="F4793">
        <v>-29.209</v>
      </c>
      <c r="H4793">
        <v>16.678999999999998</v>
      </c>
      <c r="I4793">
        <v>11.885999999999999</v>
      </c>
      <c r="J4793">
        <v>61.003</v>
      </c>
      <c r="K4793">
        <v>8.532</v>
      </c>
      <c r="M4793">
        <v>-28.442</v>
      </c>
      <c r="N4793">
        <v>-24.33</v>
      </c>
      <c r="O4793">
        <v>-53.198</v>
      </c>
      <c r="P4793">
        <v>-26.494</v>
      </c>
      <c r="R4793">
        <v>0.33</v>
      </c>
      <c r="S4793">
        <v>0.23799999999999999</v>
      </c>
      <c r="T4793">
        <v>-0.95299999999999996</v>
      </c>
    </row>
    <row r="4794" spans="5:20" x14ac:dyDescent="0.2">
      <c r="E4794">
        <v>-508</v>
      </c>
      <c r="F4794">
        <v>-26.882000000000001</v>
      </c>
      <c r="H4794">
        <v>12.926</v>
      </c>
      <c r="I4794">
        <v>10.693</v>
      </c>
      <c r="J4794">
        <v>60.677</v>
      </c>
      <c r="K4794">
        <v>8.3119999999999994</v>
      </c>
      <c r="M4794">
        <v>-28.442</v>
      </c>
      <c r="N4794">
        <v>-24.33</v>
      </c>
      <c r="O4794">
        <v>-53.198</v>
      </c>
      <c r="P4794">
        <v>-26.494</v>
      </c>
      <c r="R4794">
        <v>0.28499999999999998</v>
      </c>
      <c r="S4794">
        <v>0.24099999999999999</v>
      </c>
      <c r="T4794">
        <v>-0.96399999999999997</v>
      </c>
    </row>
    <row r="4795" spans="5:20" x14ac:dyDescent="0.2">
      <c r="E4795">
        <v>-507</v>
      </c>
      <c r="F4795">
        <v>-28.911999999999999</v>
      </c>
      <c r="H4795">
        <v>11.281000000000001</v>
      </c>
      <c r="I4795">
        <v>10.122999999999999</v>
      </c>
      <c r="J4795">
        <v>60.552999999999997</v>
      </c>
      <c r="K4795">
        <v>8.2149999999999999</v>
      </c>
      <c r="M4795">
        <v>-28.442</v>
      </c>
      <c r="N4795">
        <v>-24.33</v>
      </c>
      <c r="O4795">
        <v>-53.198</v>
      </c>
      <c r="P4795">
        <v>-26.494</v>
      </c>
      <c r="R4795">
        <v>0.26600000000000001</v>
      </c>
      <c r="S4795">
        <v>0.29699999999999999</v>
      </c>
      <c r="T4795">
        <v>-1.1870000000000001</v>
      </c>
    </row>
    <row r="4796" spans="5:20" x14ac:dyDescent="0.2">
      <c r="E4796">
        <v>-506</v>
      </c>
      <c r="F4796">
        <v>-30.513000000000002</v>
      </c>
      <c r="H4796">
        <v>12.715</v>
      </c>
      <c r="I4796">
        <v>10.622</v>
      </c>
      <c r="J4796">
        <v>60.661000000000001</v>
      </c>
      <c r="K4796">
        <v>8.3000000000000007</v>
      </c>
      <c r="M4796">
        <v>-27.681999999999999</v>
      </c>
      <c r="N4796">
        <v>-23.994</v>
      </c>
      <c r="O4796">
        <v>-53.134</v>
      </c>
      <c r="P4796">
        <v>-26.344000000000001</v>
      </c>
      <c r="R4796">
        <v>0.27400000000000002</v>
      </c>
      <c r="S4796">
        <v>0.317</v>
      </c>
      <c r="T4796">
        <v>-1.268</v>
      </c>
    </row>
    <row r="4797" spans="5:20" x14ac:dyDescent="0.2">
      <c r="E4797">
        <v>-505</v>
      </c>
      <c r="F4797">
        <v>-27.376000000000001</v>
      </c>
      <c r="H4797">
        <v>13.853</v>
      </c>
      <c r="I4797">
        <v>10.999000000000001</v>
      </c>
      <c r="J4797">
        <v>60.752000000000002</v>
      </c>
      <c r="K4797">
        <v>8.3670000000000009</v>
      </c>
      <c r="M4797">
        <v>-27.186</v>
      </c>
      <c r="N4797">
        <v>-23.774000000000001</v>
      </c>
      <c r="O4797">
        <v>-53.082000000000001</v>
      </c>
      <c r="P4797">
        <v>-26.247</v>
      </c>
      <c r="R4797">
        <v>0.28299999999999997</v>
      </c>
      <c r="S4797">
        <v>0.252</v>
      </c>
      <c r="T4797">
        <v>-1.0089999999999999</v>
      </c>
    </row>
    <row r="4798" spans="5:20" x14ac:dyDescent="0.2">
      <c r="E4798">
        <v>-504</v>
      </c>
      <c r="F4798">
        <v>-28.738</v>
      </c>
      <c r="H4798">
        <v>11.628</v>
      </c>
      <c r="I4798">
        <v>10.247</v>
      </c>
      <c r="J4798">
        <v>60.578000000000003</v>
      </c>
      <c r="K4798">
        <v>8.2360000000000007</v>
      </c>
      <c r="M4798">
        <v>-27.186</v>
      </c>
      <c r="N4798">
        <v>-23.774000000000001</v>
      </c>
      <c r="O4798">
        <v>-53.082000000000001</v>
      </c>
      <c r="P4798">
        <v>-26.247</v>
      </c>
      <c r="R4798">
        <v>0.25800000000000001</v>
      </c>
      <c r="S4798">
        <v>0.30199999999999999</v>
      </c>
      <c r="T4798">
        <v>-1.206</v>
      </c>
    </row>
    <row r="4799" spans="5:20" x14ac:dyDescent="0.2">
      <c r="E4799">
        <v>-503</v>
      </c>
      <c r="F4799">
        <v>-24.515000000000001</v>
      </c>
      <c r="H4799">
        <v>12.592000000000001</v>
      </c>
      <c r="I4799">
        <v>10.581</v>
      </c>
      <c r="J4799">
        <v>60.651000000000003</v>
      </c>
      <c r="K4799">
        <v>8.2929999999999993</v>
      </c>
      <c r="M4799">
        <v>-26.664000000000001</v>
      </c>
      <c r="N4799">
        <v>-23.556000000000001</v>
      </c>
      <c r="O4799">
        <v>-53.031999999999996</v>
      </c>
      <c r="P4799">
        <v>-26.155000000000001</v>
      </c>
      <c r="R4799">
        <v>0.26500000000000001</v>
      </c>
      <c r="S4799">
        <v>0.218</v>
      </c>
      <c r="T4799">
        <v>-0.874</v>
      </c>
    </row>
    <row r="4800" spans="5:20" x14ac:dyDescent="0.2">
      <c r="E4800">
        <v>-502</v>
      </c>
      <c r="F4800">
        <v>-31.027999999999999</v>
      </c>
      <c r="H4800">
        <v>9.6310000000000002</v>
      </c>
      <c r="I4800">
        <v>9.4990000000000006</v>
      </c>
      <c r="J4800">
        <v>60.439</v>
      </c>
      <c r="K4800">
        <v>8.1150000000000002</v>
      </c>
      <c r="M4800">
        <v>-26.664000000000001</v>
      </c>
      <c r="N4800">
        <v>-23.556000000000001</v>
      </c>
      <c r="O4800">
        <v>-53.031999999999996</v>
      </c>
      <c r="P4800">
        <v>-26.155000000000001</v>
      </c>
      <c r="R4800">
        <v>0.23200000000000001</v>
      </c>
      <c r="S4800">
        <v>0.36799999999999999</v>
      </c>
      <c r="T4800">
        <v>-1.472</v>
      </c>
    </row>
    <row r="4801" spans="5:20" x14ac:dyDescent="0.2">
      <c r="E4801">
        <v>-501</v>
      </c>
      <c r="F4801">
        <v>-31.027999999999999</v>
      </c>
      <c r="H4801">
        <v>14.221</v>
      </c>
      <c r="I4801">
        <v>11.118</v>
      </c>
      <c r="J4801">
        <v>60.783000000000001</v>
      </c>
      <c r="K4801">
        <v>8.3879999999999999</v>
      </c>
      <c r="M4801">
        <v>-26.4</v>
      </c>
      <c r="N4801">
        <v>-23.443999999999999</v>
      </c>
      <c r="O4801">
        <v>-52.994999999999997</v>
      </c>
      <c r="P4801">
        <v>-26.109000000000002</v>
      </c>
      <c r="R4801">
        <v>0.28199999999999997</v>
      </c>
      <c r="S4801">
        <v>0.318</v>
      </c>
      <c r="T4801">
        <v>-1.2709999999999999</v>
      </c>
    </row>
    <row r="4802" spans="5:20" x14ac:dyDescent="0.2">
      <c r="E4802">
        <v>-500</v>
      </c>
      <c r="F4802">
        <v>-29.591999999999999</v>
      </c>
      <c r="H4802">
        <v>14.221</v>
      </c>
      <c r="I4802">
        <v>11.118</v>
      </c>
      <c r="J4802">
        <v>60.783000000000001</v>
      </c>
      <c r="K4802">
        <v>8.3879999999999999</v>
      </c>
      <c r="M4802">
        <v>-26.186</v>
      </c>
      <c r="N4802">
        <v>-23.356000000000002</v>
      </c>
      <c r="O4802">
        <v>-52.962000000000003</v>
      </c>
      <c r="P4802">
        <v>-26.074999999999999</v>
      </c>
      <c r="R4802">
        <v>0.28199999999999997</v>
      </c>
      <c r="S4802">
        <v>0.29299999999999998</v>
      </c>
      <c r="T4802">
        <v>-1.1719999999999999</v>
      </c>
    </row>
    <row r="4803" spans="5:20" x14ac:dyDescent="0.2">
      <c r="E4803">
        <v>-499</v>
      </c>
      <c r="F4803">
        <v>-23.738</v>
      </c>
      <c r="H4803">
        <v>13.198</v>
      </c>
      <c r="I4803">
        <v>10.784000000000001</v>
      </c>
      <c r="J4803">
        <v>60.698999999999998</v>
      </c>
      <c r="K4803">
        <v>8.3279999999999994</v>
      </c>
      <c r="M4803">
        <v>-26.186</v>
      </c>
      <c r="N4803">
        <v>-23.356000000000002</v>
      </c>
      <c r="O4803">
        <v>-52.962000000000003</v>
      </c>
      <c r="P4803">
        <v>-26.074999999999999</v>
      </c>
      <c r="R4803">
        <v>0.27</v>
      </c>
      <c r="S4803">
        <v>0.19900000000000001</v>
      </c>
      <c r="T4803">
        <v>-0.79400000000000004</v>
      </c>
    </row>
    <row r="4804" spans="5:20" x14ac:dyDescent="0.2">
      <c r="E4804">
        <v>-498</v>
      </c>
      <c r="F4804">
        <v>-18.03</v>
      </c>
      <c r="H4804">
        <v>9.0980000000000008</v>
      </c>
      <c r="I4804">
        <v>9.2829999999999995</v>
      </c>
      <c r="J4804">
        <v>60.405000000000001</v>
      </c>
      <c r="K4804">
        <v>8.0830000000000002</v>
      </c>
      <c r="M4804">
        <v>-26.186</v>
      </c>
      <c r="N4804">
        <v>-23.356000000000002</v>
      </c>
      <c r="O4804">
        <v>-52.962000000000003</v>
      </c>
      <c r="P4804">
        <v>-26.074999999999999</v>
      </c>
      <c r="R4804">
        <v>0.22500000000000001</v>
      </c>
      <c r="S4804">
        <v>0.13700000000000001</v>
      </c>
      <c r="T4804">
        <v>-0.54800000000000004</v>
      </c>
    </row>
    <row r="4805" spans="5:20" x14ac:dyDescent="0.2">
      <c r="E4805">
        <v>-497</v>
      </c>
      <c r="F4805">
        <v>-12.612</v>
      </c>
      <c r="H4805">
        <v>5.3639999999999999</v>
      </c>
      <c r="I4805">
        <v>7.4349999999999996</v>
      </c>
      <c r="J4805">
        <v>60.194000000000003</v>
      </c>
      <c r="K4805">
        <v>7.8410000000000002</v>
      </c>
      <c r="M4805">
        <v>-26.186</v>
      </c>
      <c r="N4805">
        <v>-23.356000000000002</v>
      </c>
      <c r="O4805">
        <v>-52.962000000000003</v>
      </c>
      <c r="P4805">
        <v>-26.074999999999999</v>
      </c>
      <c r="R4805">
        <v>0.18099999999999999</v>
      </c>
      <c r="S4805">
        <v>7.4999999999999997E-2</v>
      </c>
      <c r="T4805">
        <v>-0.30099999999999999</v>
      </c>
    </row>
    <row r="4806" spans="5:20" x14ac:dyDescent="0.2">
      <c r="E4806">
        <v>-496</v>
      </c>
      <c r="F4806">
        <v>-16.076000000000001</v>
      </c>
      <c r="H4806">
        <v>2.3570000000000002</v>
      </c>
      <c r="I4806">
        <v>5.0289999999999999</v>
      </c>
      <c r="J4806">
        <v>60.064</v>
      </c>
      <c r="K4806">
        <v>7.61</v>
      </c>
      <c r="M4806">
        <v>-26.186</v>
      </c>
      <c r="N4806">
        <v>-23.356000000000002</v>
      </c>
      <c r="O4806">
        <v>-52.962000000000003</v>
      </c>
      <c r="P4806">
        <v>-26.074999999999999</v>
      </c>
      <c r="R4806">
        <v>0.14099999999999999</v>
      </c>
      <c r="S4806">
        <v>0.184</v>
      </c>
      <c r="T4806">
        <v>-0.73599999999999999</v>
      </c>
    </row>
    <row r="4807" spans="5:20" x14ac:dyDescent="0.2">
      <c r="E4807">
        <v>-495</v>
      </c>
      <c r="F4807">
        <v>-19.353000000000002</v>
      </c>
      <c r="H4807">
        <v>4.1989999999999998</v>
      </c>
      <c r="I4807">
        <v>6.6609999999999996</v>
      </c>
      <c r="J4807">
        <v>60.139000000000003</v>
      </c>
      <c r="K4807">
        <v>7.758</v>
      </c>
      <c r="M4807">
        <v>-24.556999999999999</v>
      </c>
      <c r="N4807">
        <v>-22.763000000000002</v>
      </c>
      <c r="O4807">
        <v>-52.902999999999999</v>
      </c>
      <c r="P4807">
        <v>-25.884</v>
      </c>
      <c r="R4807">
        <v>0.156</v>
      </c>
      <c r="S4807">
        <v>0.23100000000000001</v>
      </c>
      <c r="T4807">
        <v>-0.92500000000000004</v>
      </c>
    </row>
    <row r="4808" spans="5:20" x14ac:dyDescent="0.2">
      <c r="E4808">
        <v>-494</v>
      </c>
      <c r="F4808">
        <v>-22.843</v>
      </c>
      <c r="H4808">
        <v>6.1909999999999998</v>
      </c>
      <c r="I4808">
        <v>7.9119999999999999</v>
      </c>
      <c r="J4808">
        <v>60.235999999999997</v>
      </c>
      <c r="K4808">
        <v>7.8970000000000002</v>
      </c>
      <c r="M4808">
        <v>-23.759</v>
      </c>
      <c r="N4808">
        <v>-22.466000000000001</v>
      </c>
      <c r="O4808">
        <v>-52.856000000000002</v>
      </c>
      <c r="P4808">
        <v>-25.777000000000001</v>
      </c>
      <c r="R4808">
        <v>0.17699999999999999</v>
      </c>
      <c r="S4808">
        <v>0.27600000000000002</v>
      </c>
      <c r="T4808">
        <v>-1.1040000000000001</v>
      </c>
    </row>
    <row r="4809" spans="5:20" x14ac:dyDescent="0.2">
      <c r="E4809">
        <v>-493</v>
      </c>
      <c r="F4809">
        <v>-25.440999999999999</v>
      </c>
      <c r="H4809">
        <v>8.4879999999999995</v>
      </c>
      <c r="I4809">
        <v>9.0250000000000004</v>
      </c>
      <c r="J4809">
        <v>60.366999999999997</v>
      </c>
      <c r="K4809">
        <v>8.0449999999999999</v>
      </c>
      <c r="M4809">
        <v>-23.488</v>
      </c>
      <c r="N4809">
        <v>-22.364999999999998</v>
      </c>
      <c r="O4809">
        <v>-52.820999999999998</v>
      </c>
      <c r="P4809">
        <v>-25.734999999999999</v>
      </c>
      <c r="R4809">
        <v>0.20200000000000001</v>
      </c>
      <c r="S4809">
        <v>0.29799999999999999</v>
      </c>
      <c r="T4809">
        <v>-1.1919999999999999</v>
      </c>
    </row>
    <row r="4810" spans="5:20" x14ac:dyDescent="0.2">
      <c r="E4810">
        <v>-492</v>
      </c>
      <c r="F4810">
        <v>-27.805</v>
      </c>
      <c r="H4810">
        <v>10.273</v>
      </c>
      <c r="I4810">
        <v>9.7490000000000006</v>
      </c>
      <c r="J4810">
        <v>60.481999999999999</v>
      </c>
      <c r="K4810">
        <v>8.1539999999999999</v>
      </c>
      <c r="M4810">
        <v>-23.483000000000001</v>
      </c>
      <c r="N4810">
        <v>-22.367000000000001</v>
      </c>
      <c r="O4810">
        <v>-52.795999999999999</v>
      </c>
      <c r="P4810">
        <v>-25.731999999999999</v>
      </c>
      <c r="R4810">
        <v>0.223</v>
      </c>
      <c r="S4810">
        <v>0.32</v>
      </c>
      <c r="T4810">
        <v>-1.278</v>
      </c>
    </row>
    <row r="4811" spans="5:20" x14ac:dyDescent="0.2">
      <c r="E4811">
        <v>-491</v>
      </c>
      <c r="F4811">
        <v>-29.603000000000002</v>
      </c>
      <c r="H4811">
        <v>11.930999999999999</v>
      </c>
      <c r="I4811">
        <v>10.353</v>
      </c>
      <c r="J4811">
        <v>60.600999999999999</v>
      </c>
      <c r="K4811">
        <v>8.2539999999999996</v>
      </c>
      <c r="M4811">
        <v>-23.641999999999999</v>
      </c>
      <c r="N4811">
        <v>-22.431999999999999</v>
      </c>
      <c r="O4811">
        <v>-52.78</v>
      </c>
      <c r="P4811">
        <v>-25.754999999999999</v>
      </c>
      <c r="R4811">
        <v>0.24399999999999999</v>
      </c>
      <c r="S4811">
        <v>0.33100000000000002</v>
      </c>
      <c r="T4811">
        <v>-1.3240000000000001</v>
      </c>
    </row>
    <row r="4812" spans="5:20" x14ac:dyDescent="0.2">
      <c r="E4812">
        <v>-490</v>
      </c>
      <c r="F4812">
        <v>-31.431999999999999</v>
      </c>
      <c r="H4812">
        <v>13.206</v>
      </c>
      <c r="I4812">
        <v>10.787000000000001</v>
      </c>
      <c r="J4812">
        <v>60.698999999999998</v>
      </c>
      <c r="K4812">
        <v>8.3290000000000006</v>
      </c>
      <c r="M4812">
        <v>-23.881</v>
      </c>
      <c r="N4812">
        <v>-22.527999999999999</v>
      </c>
      <c r="O4812">
        <v>-52.77</v>
      </c>
      <c r="P4812">
        <v>-25.791</v>
      </c>
      <c r="R4812">
        <v>0.26100000000000001</v>
      </c>
      <c r="S4812">
        <v>0.34699999999999998</v>
      </c>
      <c r="T4812">
        <v>-1.3859999999999999</v>
      </c>
    </row>
    <row r="4813" spans="5:20" x14ac:dyDescent="0.2">
      <c r="E4813">
        <v>-489</v>
      </c>
      <c r="F4813">
        <v>-39.799999999999997</v>
      </c>
      <c r="H4813">
        <v>14.507999999999999</v>
      </c>
      <c r="I4813">
        <v>11.21</v>
      </c>
      <c r="J4813">
        <v>60.807000000000002</v>
      </c>
      <c r="K4813">
        <v>8.4049999999999994</v>
      </c>
      <c r="M4813">
        <v>-24.178000000000001</v>
      </c>
      <c r="N4813">
        <v>-22.646999999999998</v>
      </c>
      <c r="O4813">
        <v>-52.767000000000003</v>
      </c>
      <c r="P4813">
        <v>-25.838000000000001</v>
      </c>
      <c r="R4813">
        <v>0.27800000000000002</v>
      </c>
      <c r="S4813">
        <v>0.47299999999999998</v>
      </c>
      <c r="T4813">
        <v>-1.891</v>
      </c>
    </row>
    <row r="4814" spans="5:20" x14ac:dyDescent="0.2">
      <c r="E4814">
        <v>-488</v>
      </c>
      <c r="F4814">
        <v>-44.158999999999999</v>
      </c>
      <c r="H4814">
        <v>20.449000000000002</v>
      </c>
      <c r="I4814">
        <v>13.023</v>
      </c>
      <c r="J4814">
        <v>61.395000000000003</v>
      </c>
      <c r="K4814">
        <v>8.7530000000000001</v>
      </c>
      <c r="M4814">
        <v>-24.792999999999999</v>
      </c>
      <c r="N4814">
        <v>-22.917999999999999</v>
      </c>
      <c r="O4814">
        <v>-52.790999999999997</v>
      </c>
      <c r="P4814">
        <v>-25.960999999999999</v>
      </c>
      <c r="R4814">
        <v>0.35099999999999998</v>
      </c>
      <c r="S4814">
        <v>0.47199999999999998</v>
      </c>
      <c r="T4814">
        <v>-1.8859999999999999</v>
      </c>
    </row>
    <row r="4815" spans="5:20" x14ac:dyDescent="0.2">
      <c r="E4815">
        <v>-487</v>
      </c>
      <c r="F4815">
        <v>-50.578000000000003</v>
      </c>
      <c r="H4815">
        <v>23.478999999999999</v>
      </c>
      <c r="I4815">
        <v>13.944000000000001</v>
      </c>
      <c r="J4815">
        <v>61.761000000000003</v>
      </c>
      <c r="K4815">
        <v>8.9329999999999998</v>
      </c>
      <c r="M4815">
        <v>-25.448</v>
      </c>
      <c r="N4815">
        <v>-23.216999999999999</v>
      </c>
      <c r="O4815">
        <v>-52.828000000000003</v>
      </c>
      <c r="P4815">
        <v>-26.097999999999999</v>
      </c>
      <c r="R4815">
        <v>0.39600000000000002</v>
      </c>
      <c r="S4815">
        <v>0.53100000000000003</v>
      </c>
      <c r="T4815">
        <v>-2.1230000000000002</v>
      </c>
    </row>
    <row r="4816" spans="5:20" x14ac:dyDescent="0.2">
      <c r="E4816">
        <v>-486</v>
      </c>
      <c r="F4816">
        <v>-48.295999999999999</v>
      </c>
      <c r="H4816">
        <v>27.814</v>
      </c>
      <c r="I4816">
        <v>15.319000000000001</v>
      </c>
      <c r="J4816">
        <v>62.375999999999998</v>
      </c>
      <c r="K4816">
        <v>9.1959999999999997</v>
      </c>
      <c r="M4816">
        <v>-26.164000000000001</v>
      </c>
      <c r="N4816">
        <v>-23.574000000000002</v>
      </c>
      <c r="O4816">
        <v>-52.889000000000003</v>
      </c>
      <c r="P4816">
        <v>-26.265999999999998</v>
      </c>
      <c r="R4816">
        <v>0.46</v>
      </c>
      <c r="S4816">
        <v>0.43</v>
      </c>
      <c r="T4816">
        <v>-1.7190000000000001</v>
      </c>
    </row>
    <row r="4817" spans="5:20" x14ac:dyDescent="0.2">
      <c r="E4817">
        <v>-485</v>
      </c>
      <c r="F4817">
        <v>-50.027999999999999</v>
      </c>
      <c r="H4817">
        <v>26.292000000000002</v>
      </c>
      <c r="I4817">
        <v>14.826000000000001</v>
      </c>
      <c r="J4817">
        <v>62.146999999999998</v>
      </c>
      <c r="K4817">
        <v>9.1029999999999998</v>
      </c>
      <c r="M4817">
        <v>-26.164000000000001</v>
      </c>
      <c r="N4817">
        <v>-23.574000000000002</v>
      </c>
      <c r="O4817">
        <v>-52.889000000000003</v>
      </c>
      <c r="P4817">
        <v>-26.265999999999998</v>
      </c>
      <c r="R4817">
        <v>0.44</v>
      </c>
      <c r="S4817">
        <v>0.47799999999999998</v>
      </c>
      <c r="T4817">
        <v>-1.9119999999999999</v>
      </c>
    </row>
    <row r="4818" spans="5:20" x14ac:dyDescent="0.2">
      <c r="E4818">
        <v>-484</v>
      </c>
      <c r="F4818">
        <v>-55.512999999999998</v>
      </c>
      <c r="H4818">
        <v>27.45</v>
      </c>
      <c r="I4818">
        <v>15.2</v>
      </c>
      <c r="J4818">
        <v>62.32</v>
      </c>
      <c r="K4818">
        <v>9.1739999999999995</v>
      </c>
      <c r="M4818">
        <v>-26.751999999999999</v>
      </c>
      <c r="N4818">
        <v>-23.850999999999999</v>
      </c>
      <c r="O4818">
        <v>-52.939</v>
      </c>
      <c r="P4818">
        <v>-26.39</v>
      </c>
      <c r="R4818">
        <v>0.46300000000000002</v>
      </c>
      <c r="S4818">
        <v>0.54100000000000004</v>
      </c>
      <c r="T4818">
        <v>-2.165</v>
      </c>
    </row>
    <row r="4819" spans="5:20" x14ac:dyDescent="0.2">
      <c r="E4819">
        <v>-483</v>
      </c>
      <c r="F4819">
        <v>-58.395000000000003</v>
      </c>
      <c r="H4819">
        <v>31.032</v>
      </c>
      <c r="I4819">
        <v>16.408000000000001</v>
      </c>
      <c r="J4819">
        <v>62.908000000000001</v>
      </c>
      <c r="K4819">
        <v>9.3979999999999997</v>
      </c>
      <c r="M4819">
        <v>-27.367999999999999</v>
      </c>
      <c r="N4819">
        <v>-24.170999999999999</v>
      </c>
      <c r="O4819">
        <v>-53.011000000000003</v>
      </c>
      <c r="P4819">
        <v>-26.538</v>
      </c>
      <c r="R4819">
        <v>0.52</v>
      </c>
      <c r="S4819">
        <v>0.52800000000000002</v>
      </c>
      <c r="T4819">
        <v>-2.113</v>
      </c>
    </row>
    <row r="4820" spans="5:20" x14ac:dyDescent="0.2">
      <c r="E4820">
        <v>-482</v>
      </c>
      <c r="F4820">
        <v>-60.741999999999997</v>
      </c>
      <c r="H4820">
        <v>32.863</v>
      </c>
      <c r="I4820">
        <v>17.059000000000001</v>
      </c>
      <c r="J4820">
        <v>63.243000000000002</v>
      </c>
      <c r="K4820">
        <v>9.5150000000000006</v>
      </c>
      <c r="M4820">
        <v>-27.943999999999999</v>
      </c>
      <c r="N4820">
        <v>-24.48</v>
      </c>
      <c r="O4820">
        <v>-53.09</v>
      </c>
      <c r="P4820">
        <v>-26.678999999999998</v>
      </c>
      <c r="R4820">
        <v>0.55400000000000005</v>
      </c>
      <c r="S4820">
        <v>0.53</v>
      </c>
      <c r="T4820">
        <v>-2.1190000000000002</v>
      </c>
    </row>
    <row r="4821" spans="5:20" x14ac:dyDescent="0.2">
      <c r="E4821">
        <v>-481</v>
      </c>
      <c r="F4821">
        <v>-63.875</v>
      </c>
      <c r="H4821">
        <v>34.329000000000001</v>
      </c>
      <c r="I4821">
        <v>17.597999999999999</v>
      </c>
      <c r="J4821">
        <v>63.527999999999999</v>
      </c>
      <c r="K4821">
        <v>9.6110000000000007</v>
      </c>
      <c r="M4821">
        <v>-28.474</v>
      </c>
      <c r="N4821">
        <v>-24.77</v>
      </c>
      <c r="O4821">
        <v>-53.173000000000002</v>
      </c>
      <c r="P4821">
        <v>-26.81</v>
      </c>
      <c r="R4821">
        <v>0.58399999999999996</v>
      </c>
      <c r="S4821">
        <v>0.54800000000000004</v>
      </c>
      <c r="T4821">
        <v>-2.1909999999999998</v>
      </c>
    </row>
    <row r="4822" spans="5:20" x14ac:dyDescent="0.2">
      <c r="E4822">
        <v>-480</v>
      </c>
      <c r="F4822">
        <v>-65.188999999999993</v>
      </c>
      <c r="H4822">
        <v>36.249000000000002</v>
      </c>
      <c r="I4822">
        <v>18.327999999999999</v>
      </c>
      <c r="J4822">
        <v>63.927</v>
      </c>
      <c r="K4822">
        <v>9.7379999999999995</v>
      </c>
      <c r="M4822">
        <v>-28.975000000000001</v>
      </c>
      <c r="N4822">
        <v>-25.059000000000001</v>
      </c>
      <c r="O4822">
        <v>-53.265000000000001</v>
      </c>
      <c r="P4822">
        <v>-26.940999999999999</v>
      </c>
      <c r="R4822">
        <v>0.621</v>
      </c>
      <c r="S4822">
        <v>0.53100000000000003</v>
      </c>
      <c r="T4822">
        <v>-2.1219999999999999</v>
      </c>
    </row>
    <row r="4823" spans="5:20" x14ac:dyDescent="0.2">
      <c r="E4823">
        <v>-479</v>
      </c>
      <c r="F4823">
        <v>-62.981999999999999</v>
      </c>
      <c r="H4823">
        <v>37.042000000000002</v>
      </c>
      <c r="I4823">
        <v>18.638999999999999</v>
      </c>
      <c r="J4823">
        <v>64.099999999999994</v>
      </c>
      <c r="K4823">
        <v>9.7910000000000004</v>
      </c>
      <c r="M4823">
        <v>-29.422000000000001</v>
      </c>
      <c r="N4823">
        <v>-25.317</v>
      </c>
      <c r="O4823">
        <v>-53.353999999999999</v>
      </c>
      <c r="P4823">
        <v>-27.053999999999998</v>
      </c>
      <c r="R4823">
        <v>0.64</v>
      </c>
      <c r="S4823">
        <v>0.47799999999999998</v>
      </c>
      <c r="T4823">
        <v>-1.9139999999999999</v>
      </c>
    </row>
    <row r="4824" spans="5:20" x14ac:dyDescent="0.2">
      <c r="E4824">
        <v>-478</v>
      </c>
      <c r="F4824">
        <v>-59.741</v>
      </c>
      <c r="H4824">
        <v>35.706000000000003</v>
      </c>
      <c r="I4824">
        <v>18.119</v>
      </c>
      <c r="J4824">
        <v>63.811</v>
      </c>
      <c r="K4824">
        <v>9.7010000000000005</v>
      </c>
      <c r="M4824">
        <v>-29.422000000000001</v>
      </c>
      <c r="N4824">
        <v>-25.317</v>
      </c>
      <c r="O4824">
        <v>-53.353999999999999</v>
      </c>
      <c r="P4824">
        <v>-27.053999999999998</v>
      </c>
      <c r="R4824">
        <v>0.61899999999999999</v>
      </c>
      <c r="S4824">
        <v>0.45</v>
      </c>
      <c r="T4824">
        <v>-1.802</v>
      </c>
    </row>
    <row r="4825" spans="5:20" x14ac:dyDescent="0.2">
      <c r="E4825">
        <v>-477</v>
      </c>
      <c r="F4825">
        <v>-58.112000000000002</v>
      </c>
      <c r="H4825">
        <v>33.707000000000001</v>
      </c>
      <c r="I4825">
        <v>17.367000000000001</v>
      </c>
      <c r="J4825">
        <v>63.405000000000001</v>
      </c>
      <c r="K4825">
        <v>9.57</v>
      </c>
      <c r="M4825">
        <v>-29.422000000000001</v>
      </c>
      <c r="N4825">
        <v>-25.317</v>
      </c>
      <c r="O4825">
        <v>-53.353999999999999</v>
      </c>
      <c r="P4825">
        <v>-27.053999999999998</v>
      </c>
      <c r="R4825">
        <v>0.58899999999999997</v>
      </c>
      <c r="S4825">
        <v>0.45500000000000002</v>
      </c>
      <c r="T4825">
        <v>-1.8220000000000001</v>
      </c>
    </row>
    <row r="4826" spans="5:20" x14ac:dyDescent="0.2">
      <c r="E4826">
        <v>-476</v>
      </c>
      <c r="F4826">
        <v>-65.436000000000007</v>
      </c>
      <c r="H4826">
        <v>32.685000000000002</v>
      </c>
      <c r="I4826">
        <v>16.995000000000001</v>
      </c>
      <c r="J4826">
        <v>63.209000000000003</v>
      </c>
      <c r="K4826">
        <v>9.5039999999999996</v>
      </c>
      <c r="M4826">
        <v>-29.422000000000001</v>
      </c>
      <c r="N4826">
        <v>-25.317</v>
      </c>
      <c r="O4826">
        <v>-53.353999999999999</v>
      </c>
      <c r="P4826">
        <v>-27.053999999999998</v>
      </c>
      <c r="R4826">
        <v>0.57399999999999995</v>
      </c>
      <c r="S4826">
        <v>0.58099999999999996</v>
      </c>
      <c r="T4826">
        <v>-2.3239999999999998</v>
      </c>
    </row>
    <row r="4827" spans="5:20" x14ac:dyDescent="0.2">
      <c r="E4827">
        <v>-475</v>
      </c>
      <c r="F4827">
        <v>-71.215000000000003</v>
      </c>
      <c r="H4827">
        <v>37.191000000000003</v>
      </c>
      <c r="I4827">
        <v>18.696999999999999</v>
      </c>
      <c r="J4827">
        <v>64.132999999999996</v>
      </c>
      <c r="K4827">
        <v>9.8010000000000002</v>
      </c>
      <c r="M4827">
        <v>-29.808</v>
      </c>
      <c r="N4827">
        <v>-25.530999999999999</v>
      </c>
      <c r="O4827">
        <v>-53.433</v>
      </c>
      <c r="P4827">
        <v>-27.143000000000001</v>
      </c>
      <c r="R4827">
        <v>0.64800000000000002</v>
      </c>
      <c r="S4827">
        <v>0.59199999999999997</v>
      </c>
      <c r="T4827">
        <v>-2.3679999999999999</v>
      </c>
    </row>
    <row r="4828" spans="5:20" x14ac:dyDescent="0.2">
      <c r="E4828">
        <v>-474</v>
      </c>
      <c r="F4828">
        <v>-66.361999999999995</v>
      </c>
      <c r="H4828">
        <v>40.591999999999999</v>
      </c>
      <c r="I4828">
        <v>20.09</v>
      </c>
      <c r="J4828">
        <v>64.94</v>
      </c>
      <c r="K4828">
        <v>10.034000000000001</v>
      </c>
      <c r="M4828">
        <v>-30.216999999999999</v>
      </c>
      <c r="N4828">
        <v>-25.8</v>
      </c>
      <c r="O4828">
        <v>-53.543999999999997</v>
      </c>
      <c r="P4828">
        <v>-27.265999999999998</v>
      </c>
      <c r="R4828">
        <v>0.71</v>
      </c>
      <c r="S4828">
        <v>0.45900000000000002</v>
      </c>
      <c r="T4828">
        <v>-1.8360000000000001</v>
      </c>
    </row>
    <row r="4829" spans="5:20" x14ac:dyDescent="0.2">
      <c r="E4829">
        <v>-473</v>
      </c>
      <c r="F4829">
        <v>-69.593999999999994</v>
      </c>
      <c r="H4829">
        <v>37.744999999999997</v>
      </c>
      <c r="I4829">
        <v>18.917999999999999</v>
      </c>
      <c r="J4829">
        <v>64.257999999999996</v>
      </c>
      <c r="K4829">
        <v>9.8379999999999992</v>
      </c>
      <c r="M4829">
        <v>-30.216999999999999</v>
      </c>
      <c r="N4829">
        <v>-25.8</v>
      </c>
      <c r="O4829">
        <v>-53.543999999999997</v>
      </c>
      <c r="P4829">
        <v>-27.265999999999998</v>
      </c>
      <c r="R4829">
        <v>0.66300000000000003</v>
      </c>
      <c r="S4829">
        <v>0.55400000000000005</v>
      </c>
      <c r="T4829">
        <v>-2.214</v>
      </c>
    </row>
    <row r="4830" spans="5:20" x14ac:dyDescent="0.2">
      <c r="E4830">
        <v>-472</v>
      </c>
      <c r="F4830">
        <v>-72.936999999999998</v>
      </c>
      <c r="H4830">
        <v>39.651000000000003</v>
      </c>
      <c r="I4830">
        <v>19.695</v>
      </c>
      <c r="J4830">
        <v>64.706999999999994</v>
      </c>
      <c r="K4830">
        <v>9.9689999999999994</v>
      </c>
      <c r="M4830">
        <v>-30.547000000000001</v>
      </c>
      <c r="N4830">
        <v>-25.995000000000001</v>
      </c>
      <c r="O4830">
        <v>-53.628999999999998</v>
      </c>
      <c r="P4830">
        <v>-27.346</v>
      </c>
      <c r="R4830">
        <v>0.69899999999999995</v>
      </c>
      <c r="S4830">
        <v>0.56599999999999995</v>
      </c>
      <c r="T4830">
        <v>-2.2629999999999999</v>
      </c>
    </row>
    <row r="4831" spans="5:20" x14ac:dyDescent="0.2">
      <c r="E4831">
        <v>-471</v>
      </c>
      <c r="F4831">
        <v>-75.260999999999996</v>
      </c>
      <c r="H4831">
        <v>41.58</v>
      </c>
      <c r="I4831">
        <v>20.512</v>
      </c>
      <c r="J4831">
        <v>65.194000000000003</v>
      </c>
      <c r="K4831">
        <v>10.103999999999999</v>
      </c>
      <c r="M4831">
        <v>-30.873000000000001</v>
      </c>
      <c r="N4831">
        <v>-26.207999999999998</v>
      </c>
      <c r="O4831">
        <v>-53.728999999999999</v>
      </c>
      <c r="P4831">
        <v>-27.439</v>
      </c>
      <c r="R4831">
        <v>0.73699999999999999</v>
      </c>
      <c r="S4831">
        <v>0.56200000000000006</v>
      </c>
      <c r="T4831">
        <v>-2.246</v>
      </c>
    </row>
    <row r="4832" spans="5:20" x14ac:dyDescent="0.2">
      <c r="E4832">
        <v>-470</v>
      </c>
      <c r="F4832">
        <v>-72.944000000000003</v>
      </c>
      <c r="H4832">
        <v>42.896999999999998</v>
      </c>
      <c r="I4832">
        <v>21.087</v>
      </c>
      <c r="J4832">
        <v>65.546000000000006</v>
      </c>
      <c r="K4832">
        <v>10.196999999999999</v>
      </c>
      <c r="M4832">
        <v>-31.181999999999999</v>
      </c>
      <c r="N4832">
        <v>-26.419</v>
      </c>
      <c r="O4832">
        <v>-53.835000000000001</v>
      </c>
      <c r="P4832">
        <v>-27.532</v>
      </c>
      <c r="R4832">
        <v>0.76500000000000001</v>
      </c>
      <c r="S4832">
        <v>0.5</v>
      </c>
      <c r="T4832">
        <v>-2</v>
      </c>
    </row>
    <row r="4833" spans="5:20" x14ac:dyDescent="0.2">
      <c r="E4833">
        <v>-469</v>
      </c>
      <c r="F4833">
        <v>-81.025000000000006</v>
      </c>
      <c r="H4833">
        <v>41.584000000000003</v>
      </c>
      <c r="I4833">
        <v>20.513999999999999</v>
      </c>
      <c r="J4833">
        <v>65.194999999999993</v>
      </c>
      <c r="K4833">
        <v>10.103999999999999</v>
      </c>
      <c r="M4833">
        <v>-31.181999999999999</v>
      </c>
      <c r="N4833">
        <v>-26.419</v>
      </c>
      <c r="O4833">
        <v>-53.835000000000001</v>
      </c>
      <c r="P4833">
        <v>-27.532</v>
      </c>
      <c r="R4833">
        <v>0.74199999999999999</v>
      </c>
      <c r="S4833">
        <v>0.63800000000000001</v>
      </c>
      <c r="T4833">
        <v>-2.552</v>
      </c>
    </row>
    <row r="4834" spans="5:20" x14ac:dyDescent="0.2">
      <c r="E4834">
        <v>-468</v>
      </c>
      <c r="F4834">
        <v>-80.555000000000007</v>
      </c>
      <c r="H4834">
        <v>46.076999999999998</v>
      </c>
      <c r="I4834">
        <v>22.536999999999999</v>
      </c>
      <c r="J4834">
        <v>66.466999999999999</v>
      </c>
      <c r="K4834">
        <v>10.428000000000001</v>
      </c>
      <c r="M4834">
        <v>-31.512</v>
      </c>
      <c r="N4834">
        <v>-26.68</v>
      </c>
      <c r="O4834">
        <v>-53.978999999999999</v>
      </c>
      <c r="P4834">
        <v>-27.657</v>
      </c>
      <c r="R4834">
        <v>0.82899999999999996</v>
      </c>
      <c r="S4834">
        <v>0.54400000000000004</v>
      </c>
      <c r="T4834">
        <v>-2.177</v>
      </c>
    </row>
    <row r="4835" spans="5:20" x14ac:dyDescent="0.2">
      <c r="E4835">
        <v>-467</v>
      </c>
      <c r="F4835">
        <v>-78.894000000000005</v>
      </c>
      <c r="H4835">
        <v>45.822000000000003</v>
      </c>
      <c r="I4835">
        <v>22.417000000000002</v>
      </c>
      <c r="J4835">
        <v>66.388999999999996</v>
      </c>
      <c r="K4835">
        <v>10.41</v>
      </c>
      <c r="M4835">
        <v>-31.512</v>
      </c>
      <c r="N4835">
        <v>-26.68</v>
      </c>
      <c r="O4835">
        <v>-53.978999999999999</v>
      </c>
      <c r="P4835">
        <v>-27.657</v>
      </c>
      <c r="R4835">
        <v>0.82299999999999995</v>
      </c>
      <c r="S4835">
        <v>0.52700000000000002</v>
      </c>
      <c r="T4835">
        <v>-2.1080000000000001</v>
      </c>
    </row>
    <row r="4836" spans="5:20" x14ac:dyDescent="0.2">
      <c r="E4836">
        <v>-466</v>
      </c>
      <c r="F4836">
        <v>-79.141999999999996</v>
      </c>
      <c r="H4836">
        <v>44.914999999999999</v>
      </c>
      <c r="I4836">
        <v>21.997</v>
      </c>
      <c r="J4836">
        <v>66.119</v>
      </c>
      <c r="K4836">
        <v>10.343</v>
      </c>
      <c r="M4836">
        <v>-31.512</v>
      </c>
      <c r="N4836">
        <v>-26.68</v>
      </c>
      <c r="O4836">
        <v>-53.978999999999999</v>
      </c>
      <c r="P4836">
        <v>-27.657</v>
      </c>
      <c r="R4836">
        <v>0.80700000000000005</v>
      </c>
      <c r="S4836">
        <v>0.54700000000000004</v>
      </c>
      <c r="T4836">
        <v>-2.1859999999999999</v>
      </c>
    </row>
    <row r="4837" spans="5:20" x14ac:dyDescent="0.2">
      <c r="E4837">
        <v>-465</v>
      </c>
      <c r="F4837">
        <v>-80.516999999999996</v>
      </c>
      <c r="H4837">
        <v>45.051000000000002</v>
      </c>
      <c r="I4837">
        <v>22.06</v>
      </c>
      <c r="J4837">
        <v>66.159000000000006</v>
      </c>
      <c r="K4837">
        <v>10.353</v>
      </c>
      <c r="M4837">
        <v>-31.776</v>
      </c>
      <c r="N4837">
        <v>-26.867999999999999</v>
      </c>
      <c r="O4837">
        <v>-54.088000000000001</v>
      </c>
      <c r="P4837">
        <v>-27.736000000000001</v>
      </c>
      <c r="R4837">
        <v>0.81499999999999995</v>
      </c>
      <c r="S4837">
        <v>0.55800000000000005</v>
      </c>
      <c r="T4837">
        <v>-2.2309999999999999</v>
      </c>
    </row>
    <row r="4838" spans="5:20" x14ac:dyDescent="0.2">
      <c r="E4838">
        <v>-464</v>
      </c>
      <c r="F4838">
        <v>-78.706999999999994</v>
      </c>
      <c r="H4838">
        <v>45.802</v>
      </c>
      <c r="I4838">
        <v>22.408000000000001</v>
      </c>
      <c r="J4838">
        <v>66.382999999999996</v>
      </c>
      <c r="K4838">
        <v>10.407999999999999</v>
      </c>
      <c r="M4838">
        <v>-32.018999999999998</v>
      </c>
      <c r="N4838">
        <v>-27.042999999999999</v>
      </c>
      <c r="O4838">
        <v>-54.195999999999998</v>
      </c>
      <c r="P4838">
        <v>-27.81</v>
      </c>
      <c r="R4838">
        <v>0.83399999999999996</v>
      </c>
      <c r="S4838">
        <v>0.51400000000000001</v>
      </c>
      <c r="T4838">
        <v>-2.0550000000000002</v>
      </c>
    </row>
    <row r="4839" spans="5:20" x14ac:dyDescent="0.2">
      <c r="E4839">
        <v>-463</v>
      </c>
      <c r="F4839">
        <v>-82.207999999999998</v>
      </c>
      <c r="H4839">
        <v>44.811999999999998</v>
      </c>
      <c r="I4839">
        <v>21.95</v>
      </c>
      <c r="J4839">
        <v>66.088999999999999</v>
      </c>
      <c r="K4839">
        <v>10.335000000000001</v>
      </c>
      <c r="M4839">
        <v>-32.018999999999998</v>
      </c>
      <c r="N4839">
        <v>-27.042999999999999</v>
      </c>
      <c r="O4839">
        <v>-54.195999999999998</v>
      </c>
      <c r="P4839">
        <v>-27.81</v>
      </c>
      <c r="R4839">
        <v>0.81499999999999995</v>
      </c>
      <c r="S4839">
        <v>0.58099999999999996</v>
      </c>
      <c r="T4839">
        <v>-2.3250000000000002</v>
      </c>
    </row>
    <row r="4840" spans="5:20" x14ac:dyDescent="0.2">
      <c r="E4840">
        <v>-462</v>
      </c>
      <c r="F4840">
        <v>-76.555999999999997</v>
      </c>
      <c r="H4840">
        <v>46.716000000000001</v>
      </c>
      <c r="I4840">
        <v>22.838000000000001</v>
      </c>
      <c r="J4840">
        <v>66.664000000000001</v>
      </c>
      <c r="K4840">
        <v>10.476000000000001</v>
      </c>
      <c r="M4840">
        <v>-32.247</v>
      </c>
      <c r="N4840">
        <v>-27.213999999999999</v>
      </c>
      <c r="O4840">
        <v>-54.305999999999997</v>
      </c>
      <c r="P4840">
        <v>-27.882999999999999</v>
      </c>
      <c r="R4840">
        <v>0.85499999999999998</v>
      </c>
      <c r="S4840">
        <v>0.46200000000000002</v>
      </c>
      <c r="T4840">
        <v>-1.847</v>
      </c>
    </row>
    <row r="4841" spans="5:20" x14ac:dyDescent="0.2">
      <c r="E4841">
        <v>-461</v>
      </c>
      <c r="F4841">
        <v>-71.685000000000002</v>
      </c>
      <c r="H4841">
        <v>43.622</v>
      </c>
      <c r="I4841">
        <v>21.41</v>
      </c>
      <c r="J4841">
        <v>65.747</v>
      </c>
      <c r="K4841">
        <v>10.249000000000001</v>
      </c>
      <c r="M4841">
        <v>-32.247</v>
      </c>
      <c r="N4841">
        <v>-27.213999999999999</v>
      </c>
      <c r="O4841">
        <v>-54.305999999999997</v>
      </c>
      <c r="P4841">
        <v>-27.882999999999999</v>
      </c>
      <c r="R4841">
        <v>0.79900000000000004</v>
      </c>
      <c r="S4841">
        <v>0.44800000000000001</v>
      </c>
      <c r="T4841">
        <v>-1.7929999999999999</v>
      </c>
    </row>
    <row r="4842" spans="5:20" x14ac:dyDescent="0.2">
      <c r="E4842">
        <v>-460</v>
      </c>
      <c r="F4842">
        <v>-79.305000000000007</v>
      </c>
      <c r="H4842">
        <v>40.863</v>
      </c>
      <c r="I4842">
        <v>20.204999999999998</v>
      </c>
      <c r="J4842">
        <v>65.009</v>
      </c>
      <c r="K4842">
        <v>10.053000000000001</v>
      </c>
      <c r="M4842">
        <v>-32.247</v>
      </c>
      <c r="N4842">
        <v>-27.213999999999999</v>
      </c>
      <c r="O4842">
        <v>-54.305999999999997</v>
      </c>
      <c r="P4842">
        <v>-27.882999999999999</v>
      </c>
      <c r="R4842">
        <v>0.751</v>
      </c>
      <c r="S4842">
        <v>0.60499999999999998</v>
      </c>
      <c r="T4842">
        <v>-2.419</v>
      </c>
    </row>
    <row r="4843" spans="5:20" x14ac:dyDescent="0.2">
      <c r="E4843">
        <v>-459</v>
      </c>
      <c r="F4843">
        <v>-81.796000000000006</v>
      </c>
      <c r="H4843">
        <v>45.14</v>
      </c>
      <c r="I4843">
        <v>22.100999999999999</v>
      </c>
      <c r="J4843">
        <v>66.185000000000002</v>
      </c>
      <c r="K4843">
        <v>10.359</v>
      </c>
      <c r="M4843">
        <v>-32.411999999999999</v>
      </c>
      <c r="N4843">
        <v>-27.311</v>
      </c>
      <c r="O4843">
        <v>-54.377000000000002</v>
      </c>
      <c r="P4843">
        <v>-27.913</v>
      </c>
      <c r="R4843">
        <v>0.82899999999999996</v>
      </c>
      <c r="S4843">
        <v>0.56200000000000006</v>
      </c>
      <c r="T4843">
        <v>-2.246</v>
      </c>
    </row>
    <row r="4844" spans="5:20" x14ac:dyDescent="0.2">
      <c r="E4844">
        <v>-458</v>
      </c>
      <c r="F4844">
        <v>-85.766000000000005</v>
      </c>
      <c r="H4844">
        <v>46.494</v>
      </c>
      <c r="I4844">
        <v>22.733000000000001</v>
      </c>
      <c r="J4844">
        <v>66.594999999999999</v>
      </c>
      <c r="K4844">
        <v>10.459</v>
      </c>
      <c r="M4844">
        <v>-32.582999999999998</v>
      </c>
      <c r="N4844">
        <v>-27.428999999999998</v>
      </c>
      <c r="O4844">
        <v>-54.460999999999999</v>
      </c>
      <c r="P4844">
        <v>-27.959</v>
      </c>
      <c r="R4844">
        <v>0.85599999999999998</v>
      </c>
      <c r="S4844">
        <v>0.58899999999999997</v>
      </c>
      <c r="T4844">
        <v>-2.3580000000000001</v>
      </c>
    </row>
    <row r="4845" spans="5:20" x14ac:dyDescent="0.2">
      <c r="E4845">
        <v>-457</v>
      </c>
      <c r="F4845">
        <v>-83.307000000000002</v>
      </c>
      <c r="H4845">
        <v>48.606999999999999</v>
      </c>
      <c r="I4845">
        <v>23.75</v>
      </c>
      <c r="J4845">
        <v>67.275000000000006</v>
      </c>
      <c r="K4845">
        <v>10.618</v>
      </c>
      <c r="M4845">
        <v>-32.771999999999998</v>
      </c>
      <c r="N4845">
        <v>-27.584</v>
      </c>
      <c r="O4845">
        <v>-54.575000000000003</v>
      </c>
      <c r="P4845">
        <v>-28.03</v>
      </c>
      <c r="R4845">
        <v>0.90100000000000002</v>
      </c>
      <c r="S4845">
        <v>0.51100000000000001</v>
      </c>
      <c r="T4845">
        <v>-2.044</v>
      </c>
    </row>
    <row r="4846" spans="5:20" x14ac:dyDescent="0.2">
      <c r="E4846">
        <v>-456</v>
      </c>
      <c r="F4846">
        <v>-90.653000000000006</v>
      </c>
      <c r="H4846">
        <v>47.304000000000002</v>
      </c>
      <c r="I4846">
        <v>23.117999999999999</v>
      </c>
      <c r="J4846">
        <v>66.849999999999994</v>
      </c>
      <c r="K4846">
        <v>10.52</v>
      </c>
      <c r="M4846">
        <v>-32.771999999999998</v>
      </c>
      <c r="N4846">
        <v>-27.584</v>
      </c>
      <c r="O4846">
        <v>-54.575000000000003</v>
      </c>
      <c r="P4846">
        <v>-28.03</v>
      </c>
      <c r="R4846">
        <v>0.875</v>
      </c>
      <c r="S4846">
        <v>0.63700000000000001</v>
      </c>
      <c r="T4846">
        <v>-2.5489999999999999</v>
      </c>
    </row>
    <row r="4847" spans="5:20" x14ac:dyDescent="0.2">
      <c r="E4847">
        <v>-455</v>
      </c>
      <c r="F4847">
        <v>-90.811000000000007</v>
      </c>
      <c r="H4847">
        <v>51.139000000000003</v>
      </c>
      <c r="I4847">
        <v>25.015999999999998</v>
      </c>
      <c r="J4847">
        <v>68.155000000000001</v>
      </c>
      <c r="K4847">
        <v>10.813000000000001</v>
      </c>
      <c r="M4847">
        <v>-32.984000000000002</v>
      </c>
      <c r="N4847">
        <v>-27.780999999999999</v>
      </c>
      <c r="O4847">
        <v>-54.728000000000002</v>
      </c>
      <c r="P4847">
        <v>-28.13</v>
      </c>
      <c r="R4847">
        <v>0.95599999999999996</v>
      </c>
      <c r="S4847">
        <v>0.55800000000000005</v>
      </c>
      <c r="T4847">
        <v>-2.2330000000000001</v>
      </c>
    </row>
    <row r="4848" spans="5:20" x14ac:dyDescent="0.2">
      <c r="E4848">
        <v>-454</v>
      </c>
      <c r="F4848">
        <v>-85.555000000000007</v>
      </c>
      <c r="H4848">
        <v>51.219000000000001</v>
      </c>
      <c r="I4848">
        <v>25.058</v>
      </c>
      <c r="J4848">
        <v>68.183999999999997</v>
      </c>
      <c r="K4848">
        <v>10.819000000000001</v>
      </c>
      <c r="M4848">
        <v>-33.17</v>
      </c>
      <c r="N4848">
        <v>-27.946000000000002</v>
      </c>
      <c r="O4848">
        <v>-54.863999999999997</v>
      </c>
      <c r="P4848">
        <v>-28.207999999999998</v>
      </c>
      <c r="R4848">
        <v>0.96299999999999997</v>
      </c>
      <c r="S4848">
        <v>0.48</v>
      </c>
      <c r="T4848">
        <v>-1.921</v>
      </c>
    </row>
    <row r="4849" spans="5:20" x14ac:dyDescent="0.2">
      <c r="E4849">
        <v>-453</v>
      </c>
      <c r="F4849">
        <v>-82.213999999999999</v>
      </c>
      <c r="H4849">
        <v>48.497</v>
      </c>
      <c r="I4849">
        <v>23.695</v>
      </c>
      <c r="J4849">
        <v>67.238</v>
      </c>
      <c r="K4849">
        <v>10.61</v>
      </c>
      <c r="M4849">
        <v>-33.17</v>
      </c>
      <c r="N4849">
        <v>-27.946000000000002</v>
      </c>
      <c r="O4849">
        <v>-54.863999999999997</v>
      </c>
      <c r="P4849">
        <v>-28.207999999999998</v>
      </c>
      <c r="R4849">
        <v>0.90900000000000003</v>
      </c>
      <c r="S4849">
        <v>0.48699999999999999</v>
      </c>
      <c r="T4849">
        <v>-1.9490000000000001</v>
      </c>
    </row>
    <row r="4850" spans="5:20" x14ac:dyDescent="0.2">
      <c r="E4850">
        <v>-452</v>
      </c>
      <c r="F4850">
        <v>-98.997</v>
      </c>
      <c r="H4850">
        <v>46.719000000000001</v>
      </c>
      <c r="I4850">
        <v>22.838999999999999</v>
      </c>
      <c r="J4850">
        <v>66.665000000000006</v>
      </c>
      <c r="K4850">
        <v>10.476000000000001</v>
      </c>
      <c r="M4850">
        <v>-33.17</v>
      </c>
      <c r="N4850">
        <v>-27.946000000000002</v>
      </c>
      <c r="O4850">
        <v>-54.863999999999997</v>
      </c>
      <c r="P4850">
        <v>-28.207999999999998</v>
      </c>
      <c r="R4850">
        <v>0.876</v>
      </c>
      <c r="S4850">
        <v>0.748</v>
      </c>
      <c r="T4850">
        <v>-2.992</v>
      </c>
    </row>
    <row r="4851" spans="5:20" x14ac:dyDescent="0.2">
      <c r="E4851">
        <v>-451</v>
      </c>
      <c r="F4851">
        <v>-100.628</v>
      </c>
      <c r="H4851">
        <v>55.292000000000002</v>
      </c>
      <c r="I4851">
        <v>27.209</v>
      </c>
      <c r="J4851">
        <v>69.766999999999996</v>
      </c>
      <c r="K4851">
        <v>11.144</v>
      </c>
      <c r="M4851">
        <v>-33.411000000000001</v>
      </c>
      <c r="N4851">
        <v>-28.187999999999999</v>
      </c>
      <c r="O4851">
        <v>-55.085999999999999</v>
      </c>
      <c r="P4851">
        <v>-28.341000000000001</v>
      </c>
      <c r="R4851">
        <v>1.0569999999999999</v>
      </c>
      <c r="S4851">
        <v>0.58899999999999997</v>
      </c>
      <c r="T4851">
        <v>-2.3559999999999999</v>
      </c>
    </row>
    <row r="4852" spans="5:20" x14ac:dyDescent="0.2">
      <c r="E4852">
        <v>-450</v>
      </c>
      <c r="F4852">
        <v>-99.039000000000001</v>
      </c>
      <c r="H4852">
        <v>56.08</v>
      </c>
      <c r="I4852">
        <v>27.641999999999999</v>
      </c>
      <c r="J4852">
        <v>70.097999999999999</v>
      </c>
      <c r="K4852">
        <v>11.209</v>
      </c>
      <c r="M4852">
        <v>-33.636000000000003</v>
      </c>
      <c r="N4852">
        <v>-28.411000000000001</v>
      </c>
      <c r="O4852">
        <v>-55.305</v>
      </c>
      <c r="P4852">
        <v>-28.457999999999998</v>
      </c>
      <c r="R4852">
        <v>1.08</v>
      </c>
      <c r="S4852">
        <v>0.54500000000000004</v>
      </c>
      <c r="T4852">
        <v>-2.1800000000000002</v>
      </c>
    </row>
    <row r="4853" spans="5:20" x14ac:dyDescent="0.2">
      <c r="E4853">
        <v>-449</v>
      </c>
      <c r="F4853">
        <v>-104.76300000000001</v>
      </c>
      <c r="H4853">
        <v>55.311999999999998</v>
      </c>
      <c r="I4853">
        <v>27.22</v>
      </c>
      <c r="J4853">
        <v>69.775000000000006</v>
      </c>
      <c r="K4853">
        <v>11.146000000000001</v>
      </c>
      <c r="M4853">
        <v>-33.636000000000003</v>
      </c>
      <c r="N4853">
        <v>-28.411000000000001</v>
      </c>
      <c r="O4853">
        <v>-55.305</v>
      </c>
      <c r="P4853">
        <v>-28.457999999999998</v>
      </c>
      <c r="R4853">
        <v>1.0629999999999999</v>
      </c>
      <c r="S4853">
        <v>0.63700000000000001</v>
      </c>
      <c r="T4853">
        <v>-2.5470000000000002</v>
      </c>
    </row>
    <row r="4854" spans="5:20" x14ac:dyDescent="0.2">
      <c r="E4854">
        <v>-448</v>
      </c>
      <c r="F4854">
        <v>-106.82899999999999</v>
      </c>
      <c r="H4854">
        <v>58.045000000000002</v>
      </c>
      <c r="I4854">
        <v>28.741</v>
      </c>
      <c r="J4854">
        <v>70.960999999999999</v>
      </c>
      <c r="K4854">
        <v>11.372999999999999</v>
      </c>
      <c r="M4854">
        <v>-33.874000000000002</v>
      </c>
      <c r="N4854">
        <v>-28.645</v>
      </c>
      <c r="O4854">
        <v>-55.558999999999997</v>
      </c>
      <c r="P4854">
        <v>-28.585999999999999</v>
      </c>
      <c r="R4854">
        <v>1.1319999999999999</v>
      </c>
      <c r="S4854">
        <v>0.59399999999999997</v>
      </c>
      <c r="T4854">
        <v>-2.3769999999999998</v>
      </c>
    </row>
    <row r="4855" spans="5:20" x14ac:dyDescent="0.2">
      <c r="E4855">
        <v>-447</v>
      </c>
      <c r="F4855">
        <v>-100.583</v>
      </c>
      <c r="H4855">
        <v>59.009</v>
      </c>
      <c r="I4855">
        <v>29.292999999999999</v>
      </c>
      <c r="J4855">
        <v>71.405000000000001</v>
      </c>
      <c r="K4855">
        <v>11.454000000000001</v>
      </c>
      <c r="M4855">
        <v>-34.103000000000002</v>
      </c>
      <c r="N4855">
        <v>-28.864999999999998</v>
      </c>
      <c r="O4855">
        <v>-55.816000000000003</v>
      </c>
      <c r="P4855">
        <v>-28.702000000000002</v>
      </c>
      <c r="R4855">
        <v>1.1619999999999999</v>
      </c>
      <c r="S4855">
        <v>0.48299999999999998</v>
      </c>
      <c r="T4855">
        <v>-1.9319999999999999</v>
      </c>
    </row>
    <row r="4856" spans="5:20" x14ac:dyDescent="0.2">
      <c r="E4856">
        <v>-446</v>
      </c>
      <c r="F4856">
        <v>-95.197999999999993</v>
      </c>
      <c r="H4856">
        <v>56.058</v>
      </c>
      <c r="I4856">
        <v>27.63</v>
      </c>
      <c r="J4856">
        <v>70.088999999999999</v>
      </c>
      <c r="K4856">
        <v>11.207000000000001</v>
      </c>
      <c r="M4856">
        <v>-34.103000000000002</v>
      </c>
      <c r="N4856">
        <v>-28.864999999999998</v>
      </c>
      <c r="O4856">
        <v>-55.816000000000003</v>
      </c>
      <c r="P4856">
        <v>-28.702000000000002</v>
      </c>
      <c r="R4856">
        <v>1.0960000000000001</v>
      </c>
      <c r="S4856">
        <v>0.47799999999999998</v>
      </c>
      <c r="T4856">
        <v>-1.91</v>
      </c>
    </row>
    <row r="4857" spans="5:20" x14ac:dyDescent="0.2">
      <c r="E4857">
        <v>-445</v>
      </c>
      <c r="F4857">
        <v>-97.769000000000005</v>
      </c>
      <c r="H4857">
        <v>53.427</v>
      </c>
      <c r="I4857">
        <v>26.207000000000001</v>
      </c>
      <c r="J4857">
        <v>69.016000000000005</v>
      </c>
      <c r="K4857">
        <v>10.994</v>
      </c>
      <c r="M4857">
        <v>-34.103000000000002</v>
      </c>
      <c r="N4857">
        <v>-28.864999999999998</v>
      </c>
      <c r="O4857">
        <v>-55.816000000000003</v>
      </c>
      <c r="P4857">
        <v>-28.702000000000002</v>
      </c>
      <c r="R4857">
        <v>1.0409999999999999</v>
      </c>
      <c r="S4857">
        <v>0.56699999999999995</v>
      </c>
      <c r="T4857">
        <v>-2.2669999999999999</v>
      </c>
    </row>
    <row r="4858" spans="5:20" x14ac:dyDescent="0.2">
      <c r="E4858">
        <v>-444</v>
      </c>
      <c r="F4858">
        <v>-97.507000000000005</v>
      </c>
      <c r="H4858">
        <v>54.692999999999998</v>
      </c>
      <c r="I4858">
        <v>26.884</v>
      </c>
      <c r="J4858">
        <v>69.521000000000001</v>
      </c>
      <c r="K4858">
        <v>11.096</v>
      </c>
      <c r="M4858">
        <v>-34.212000000000003</v>
      </c>
      <c r="N4858">
        <v>-28.942</v>
      </c>
      <c r="O4858">
        <v>-55.906999999999996</v>
      </c>
      <c r="P4858">
        <v>-28.715</v>
      </c>
      <c r="R4858">
        <v>1.07</v>
      </c>
      <c r="S4858">
        <v>0.53400000000000003</v>
      </c>
      <c r="T4858">
        <v>-2.137</v>
      </c>
    </row>
    <row r="4859" spans="5:20" x14ac:dyDescent="0.2">
      <c r="E4859">
        <v>-443</v>
      </c>
      <c r="F4859">
        <v>-107.85299999999999</v>
      </c>
      <c r="H4859">
        <v>54.564999999999998</v>
      </c>
      <c r="I4859">
        <v>26.815000000000001</v>
      </c>
      <c r="J4859">
        <v>69.468999999999994</v>
      </c>
      <c r="K4859">
        <v>11.085000000000001</v>
      </c>
      <c r="M4859">
        <v>-34.212000000000003</v>
      </c>
      <c r="N4859">
        <v>-28.942</v>
      </c>
      <c r="O4859">
        <v>-55.906999999999996</v>
      </c>
      <c r="P4859">
        <v>-28.715</v>
      </c>
      <c r="R4859">
        <v>1.0669999999999999</v>
      </c>
      <c r="S4859">
        <v>0.67200000000000004</v>
      </c>
      <c r="T4859">
        <v>-2.6890000000000001</v>
      </c>
    </row>
    <row r="4860" spans="5:20" x14ac:dyDescent="0.2">
      <c r="E4860">
        <v>-442</v>
      </c>
      <c r="F4860">
        <v>-114.175</v>
      </c>
      <c r="H4860">
        <v>59.482999999999997</v>
      </c>
      <c r="I4860">
        <v>29.567</v>
      </c>
      <c r="J4860">
        <v>71.628</v>
      </c>
      <c r="K4860">
        <v>11.494999999999999</v>
      </c>
      <c r="M4860">
        <v>-34.408999999999999</v>
      </c>
      <c r="N4860">
        <v>-29.126000000000001</v>
      </c>
      <c r="O4860">
        <v>-56.139000000000003</v>
      </c>
      <c r="P4860">
        <v>-28.812000000000001</v>
      </c>
      <c r="R4860">
        <v>1.1830000000000001</v>
      </c>
      <c r="S4860">
        <v>0.63600000000000001</v>
      </c>
      <c r="T4860">
        <v>-2.5459999999999998</v>
      </c>
    </row>
    <row r="4861" spans="5:20" x14ac:dyDescent="0.2">
      <c r="E4861">
        <v>-441</v>
      </c>
      <c r="F4861">
        <v>-113.803</v>
      </c>
      <c r="H4861">
        <v>62.345999999999997</v>
      </c>
      <c r="I4861">
        <v>31.262</v>
      </c>
      <c r="J4861">
        <v>73.051000000000002</v>
      </c>
      <c r="K4861">
        <v>11.744</v>
      </c>
      <c r="M4861">
        <v>-34.652000000000001</v>
      </c>
      <c r="N4861">
        <v>-29.347000000000001</v>
      </c>
      <c r="O4861">
        <v>-56.459000000000003</v>
      </c>
      <c r="P4861">
        <v>-28.940999999999999</v>
      </c>
      <c r="R4861">
        <v>1.2589999999999999</v>
      </c>
      <c r="S4861" s="1">
        <v>0.55600000000000005</v>
      </c>
      <c r="T4861">
        <v>-2.222</v>
      </c>
    </row>
    <row r="4862" spans="5:20" x14ac:dyDescent="0.2">
      <c r="E4862">
        <v>-440</v>
      </c>
      <c r="F4862">
        <v>-116.61</v>
      </c>
      <c r="H4862">
        <v>62.180999999999997</v>
      </c>
      <c r="I4862">
        <v>31.161999999999999</v>
      </c>
      <c r="J4862">
        <v>72.965000000000003</v>
      </c>
      <c r="K4862">
        <v>11.728999999999999</v>
      </c>
      <c r="M4862">
        <v>-34.652000000000001</v>
      </c>
      <c r="N4862">
        <v>-29.347000000000001</v>
      </c>
      <c r="O4862">
        <v>-56.459000000000003</v>
      </c>
      <c r="P4862">
        <v>-28.940999999999999</v>
      </c>
      <c r="R4862">
        <v>1.254</v>
      </c>
      <c r="S4862">
        <v>0.59599999999999997</v>
      </c>
      <c r="T4862">
        <v>-2.3849999999999998</v>
      </c>
    </row>
    <row r="4863" spans="5:20" x14ac:dyDescent="0.2">
      <c r="E4863">
        <v>-439</v>
      </c>
      <c r="F4863">
        <v>-115.60299999999999</v>
      </c>
      <c r="H4863">
        <v>63.421999999999997</v>
      </c>
      <c r="I4863">
        <v>31.78</v>
      </c>
      <c r="J4863">
        <v>73.62</v>
      </c>
      <c r="K4863">
        <v>11.84</v>
      </c>
      <c r="M4863">
        <v>-34.893999999999998</v>
      </c>
      <c r="N4863">
        <v>-29.553000000000001</v>
      </c>
      <c r="O4863">
        <v>-56.79</v>
      </c>
      <c r="P4863">
        <v>-29.062000000000001</v>
      </c>
      <c r="R4863">
        <v>1.294</v>
      </c>
      <c r="S4863">
        <v>0.54400000000000004</v>
      </c>
      <c r="T4863">
        <v>-2.1749999999999998</v>
      </c>
    </row>
    <row r="4864" spans="5:20" x14ac:dyDescent="0.2">
      <c r="E4864">
        <v>-438</v>
      </c>
      <c r="F4864">
        <v>-114.21599999999999</v>
      </c>
      <c r="H4864">
        <v>62.978999999999999</v>
      </c>
      <c r="I4864">
        <v>31.646000000000001</v>
      </c>
      <c r="J4864">
        <v>73.382999999999996</v>
      </c>
      <c r="K4864">
        <v>11.8</v>
      </c>
      <c r="M4864">
        <v>-34.893999999999998</v>
      </c>
      <c r="N4864">
        <v>-29.553000000000001</v>
      </c>
      <c r="O4864">
        <v>-56.79</v>
      </c>
      <c r="P4864">
        <v>-29.062000000000001</v>
      </c>
      <c r="R4864">
        <v>1.2829999999999999</v>
      </c>
      <c r="S4864">
        <v>0.53700000000000003</v>
      </c>
      <c r="T4864">
        <v>-2.1480000000000001</v>
      </c>
    </row>
    <row r="4865" spans="5:20" x14ac:dyDescent="0.2">
      <c r="E4865">
        <v>-437</v>
      </c>
      <c r="F4865">
        <v>-111.854</v>
      </c>
      <c r="H4865">
        <v>62.365000000000002</v>
      </c>
      <c r="I4865">
        <v>31.273</v>
      </c>
      <c r="J4865">
        <v>73.061000000000007</v>
      </c>
      <c r="K4865">
        <v>11.746</v>
      </c>
      <c r="M4865">
        <v>-34.893999999999998</v>
      </c>
      <c r="N4865">
        <v>-29.553000000000001</v>
      </c>
      <c r="O4865">
        <v>-56.79</v>
      </c>
      <c r="P4865">
        <v>-29.062000000000001</v>
      </c>
      <c r="R4865">
        <v>1.268</v>
      </c>
      <c r="S4865">
        <v>0.52200000000000002</v>
      </c>
      <c r="T4865">
        <v>-2.0870000000000002</v>
      </c>
    </row>
    <row r="4866" spans="5:20" x14ac:dyDescent="0.2">
      <c r="E4866">
        <v>-436</v>
      </c>
      <c r="F4866">
        <v>-106.355</v>
      </c>
      <c r="H4866">
        <v>61.307000000000002</v>
      </c>
      <c r="I4866">
        <v>30.638999999999999</v>
      </c>
      <c r="J4866">
        <v>72.52</v>
      </c>
      <c r="K4866">
        <v>11.653</v>
      </c>
      <c r="M4866">
        <v>-34.893999999999998</v>
      </c>
      <c r="N4866">
        <v>-29.553000000000001</v>
      </c>
      <c r="O4866">
        <v>-56.79</v>
      </c>
      <c r="P4866">
        <v>-29.062000000000001</v>
      </c>
      <c r="R4866">
        <v>1.244</v>
      </c>
      <c r="S4866">
        <v>0.47599999999999998</v>
      </c>
      <c r="T4866">
        <v>-1.9059999999999999</v>
      </c>
    </row>
    <row r="4867" spans="5:20" x14ac:dyDescent="0.2">
      <c r="E4867">
        <v>-435</v>
      </c>
      <c r="F4867">
        <v>-97.013999999999996</v>
      </c>
      <c r="H4867">
        <v>58.789000000000001</v>
      </c>
      <c r="I4867">
        <v>29.166</v>
      </c>
      <c r="J4867">
        <v>71.302000000000007</v>
      </c>
      <c r="K4867">
        <v>11.436</v>
      </c>
      <c r="M4867">
        <v>-34.893999999999998</v>
      </c>
      <c r="N4867">
        <v>-29.553000000000001</v>
      </c>
      <c r="O4867">
        <v>-56.79</v>
      </c>
      <c r="P4867">
        <v>-29.062000000000001</v>
      </c>
      <c r="R4867">
        <v>1.1859999999999999</v>
      </c>
      <c r="S4867" s="1">
        <v>0.41199999999999998</v>
      </c>
      <c r="T4867">
        <v>-1.649</v>
      </c>
    </row>
    <row r="4868" spans="5:20" x14ac:dyDescent="0.2">
      <c r="E4868">
        <v>-434</v>
      </c>
      <c r="F4868">
        <v>-75.885000000000005</v>
      </c>
      <c r="H4868">
        <v>54.323</v>
      </c>
      <c r="I4868">
        <v>26.684999999999999</v>
      </c>
      <c r="J4868">
        <v>69.370999999999995</v>
      </c>
      <c r="K4868">
        <v>11.066000000000001</v>
      </c>
      <c r="M4868">
        <v>-34.893999999999998</v>
      </c>
      <c r="N4868">
        <v>-29.553000000000001</v>
      </c>
      <c r="O4868">
        <v>-56.79</v>
      </c>
      <c r="P4868">
        <v>-29.062000000000001</v>
      </c>
      <c r="R4868">
        <v>1.0880000000000001</v>
      </c>
      <c r="S4868">
        <v>0.22</v>
      </c>
      <c r="T4868">
        <v>-0.878</v>
      </c>
    </row>
    <row r="4869" spans="5:20" x14ac:dyDescent="0.2">
      <c r="E4869">
        <v>-433</v>
      </c>
      <c r="F4869">
        <v>-65.62</v>
      </c>
      <c r="H4869">
        <v>43.247</v>
      </c>
      <c r="I4869">
        <v>21.242999999999999</v>
      </c>
      <c r="J4869">
        <v>65.643000000000001</v>
      </c>
      <c r="K4869">
        <v>10.222</v>
      </c>
      <c r="M4869">
        <v>-34.893999999999998</v>
      </c>
      <c r="N4869">
        <v>-29.553000000000001</v>
      </c>
      <c r="O4869">
        <v>-56.79</v>
      </c>
      <c r="P4869">
        <v>-29.062000000000001</v>
      </c>
      <c r="R4869">
        <v>0.86699999999999999</v>
      </c>
      <c r="S4869" s="1">
        <v>0.29099999999999998</v>
      </c>
      <c r="T4869" s="1">
        <v>-1.1619999999999999</v>
      </c>
    </row>
    <row r="4870" spans="5:20" x14ac:dyDescent="0.2">
      <c r="E4870">
        <v>-432</v>
      </c>
      <c r="F4870">
        <v>-67.245000000000005</v>
      </c>
      <c r="H4870">
        <v>37.301000000000002</v>
      </c>
      <c r="I4870">
        <v>18.741</v>
      </c>
      <c r="J4870">
        <v>64.158000000000001</v>
      </c>
      <c r="K4870">
        <v>9.8079999999999998</v>
      </c>
      <c r="M4870">
        <v>-34.893999999999998</v>
      </c>
      <c r="N4870">
        <v>-29.553000000000001</v>
      </c>
      <c r="O4870">
        <v>-56.79</v>
      </c>
      <c r="P4870">
        <v>-29.062000000000001</v>
      </c>
      <c r="R4870">
        <v>0.76200000000000001</v>
      </c>
      <c r="S4870">
        <v>0.42</v>
      </c>
      <c r="T4870">
        <v>-1.679</v>
      </c>
    </row>
    <row r="4871" spans="5:20" x14ac:dyDescent="0.2">
      <c r="E4871">
        <v>-431</v>
      </c>
      <c r="F4871">
        <v>-48.991</v>
      </c>
      <c r="H4871">
        <v>38.270000000000003</v>
      </c>
      <c r="I4871">
        <v>19.129000000000001</v>
      </c>
      <c r="J4871">
        <v>64.378</v>
      </c>
      <c r="K4871">
        <v>9.8740000000000006</v>
      </c>
      <c r="M4871">
        <v>-34.514000000000003</v>
      </c>
      <c r="N4871">
        <v>-29.024000000000001</v>
      </c>
      <c r="O4871">
        <v>-56.457999999999998</v>
      </c>
      <c r="P4871">
        <v>-28.707000000000001</v>
      </c>
      <c r="R4871">
        <v>0.75900000000000001</v>
      </c>
      <c r="S4871">
        <v>0.14199999999999999</v>
      </c>
      <c r="T4871">
        <v>-0.56899999999999995</v>
      </c>
    </row>
    <row r="4872" spans="5:20" x14ac:dyDescent="0.2">
      <c r="E4872">
        <v>-430</v>
      </c>
      <c r="F4872">
        <v>-38.857999999999997</v>
      </c>
      <c r="H4872">
        <v>26.757999999999999</v>
      </c>
      <c r="I4872">
        <v>14.975</v>
      </c>
      <c r="J4872">
        <v>62.216000000000001</v>
      </c>
      <c r="K4872">
        <v>9.1310000000000002</v>
      </c>
      <c r="M4872">
        <v>-34.514000000000003</v>
      </c>
      <c r="N4872">
        <v>-29.024000000000001</v>
      </c>
      <c r="O4872">
        <v>-56.457999999999998</v>
      </c>
      <c r="P4872">
        <v>-28.707000000000001</v>
      </c>
      <c r="R4872">
        <v>0.57199999999999995</v>
      </c>
      <c r="S4872" s="1">
        <v>0.16300000000000001</v>
      </c>
      <c r="T4872">
        <v>-0.65100000000000002</v>
      </c>
    </row>
    <row r="4873" spans="5:20" x14ac:dyDescent="0.2">
      <c r="E4873">
        <v>-429</v>
      </c>
      <c r="F4873">
        <v>-40.000999999999998</v>
      </c>
      <c r="H4873">
        <v>19.786000000000001</v>
      </c>
      <c r="I4873">
        <v>12.824</v>
      </c>
      <c r="J4873">
        <v>61.320999999999998</v>
      </c>
      <c r="K4873">
        <v>8.7140000000000004</v>
      </c>
      <c r="M4873">
        <v>-34.514000000000003</v>
      </c>
      <c r="N4873">
        <v>-29.024000000000001</v>
      </c>
      <c r="O4873">
        <v>-56.457999999999998</v>
      </c>
      <c r="P4873">
        <v>-28.707000000000001</v>
      </c>
      <c r="R4873">
        <v>0.46899999999999997</v>
      </c>
      <c r="S4873">
        <v>0.28499999999999998</v>
      </c>
      <c r="T4873">
        <v>-1.139</v>
      </c>
    </row>
    <row r="4874" spans="5:20" x14ac:dyDescent="0.2">
      <c r="E4874">
        <v>-428</v>
      </c>
      <c r="F4874">
        <v>-35.052</v>
      </c>
      <c r="H4874">
        <v>20.59</v>
      </c>
      <c r="I4874">
        <v>13.066000000000001</v>
      </c>
      <c r="J4874">
        <v>61.411000000000001</v>
      </c>
      <c r="K4874">
        <v>8.7609999999999992</v>
      </c>
      <c r="M4874">
        <v>-33.334000000000003</v>
      </c>
      <c r="N4874">
        <v>-27.988</v>
      </c>
      <c r="O4874">
        <v>-56.02</v>
      </c>
      <c r="P4874">
        <v>-28.146999999999998</v>
      </c>
      <c r="R4874">
        <v>0.45100000000000001</v>
      </c>
      <c r="S4874">
        <v>0.219</v>
      </c>
      <c r="T4874">
        <v>-0.876</v>
      </c>
    </row>
    <row r="4875" spans="5:20" x14ac:dyDescent="0.2">
      <c r="E4875">
        <v>-427</v>
      </c>
      <c r="F4875">
        <v>-30.271000000000001</v>
      </c>
      <c r="H4875">
        <v>17.09</v>
      </c>
      <c r="I4875">
        <v>12.010999999999999</v>
      </c>
      <c r="J4875">
        <v>61.042000000000002</v>
      </c>
      <c r="K4875">
        <v>8.5559999999999992</v>
      </c>
      <c r="M4875">
        <v>-33.334000000000003</v>
      </c>
      <c r="N4875">
        <v>-27.988</v>
      </c>
      <c r="O4875">
        <v>-56.02</v>
      </c>
      <c r="P4875">
        <v>-28.146999999999998</v>
      </c>
      <c r="R4875">
        <v>0.40400000000000003</v>
      </c>
      <c r="S4875">
        <v>0.182</v>
      </c>
      <c r="T4875">
        <v>-0.72899999999999998</v>
      </c>
    </row>
    <row r="4876" spans="5:20" x14ac:dyDescent="0.2">
      <c r="E4876">
        <v>-426</v>
      </c>
      <c r="F4876">
        <v>-28.488</v>
      </c>
      <c r="H4876">
        <v>13.680999999999999</v>
      </c>
      <c r="I4876">
        <v>10.943</v>
      </c>
      <c r="J4876">
        <v>60.738</v>
      </c>
      <c r="K4876">
        <v>8.3569999999999993</v>
      </c>
      <c r="M4876">
        <v>-33.334000000000003</v>
      </c>
      <c r="N4876">
        <v>-27.988</v>
      </c>
      <c r="O4876">
        <v>-56.02</v>
      </c>
      <c r="P4876">
        <v>-28.146999999999998</v>
      </c>
      <c r="R4876">
        <v>0.35799999999999998</v>
      </c>
      <c r="S4876">
        <v>0.19700000000000001</v>
      </c>
      <c r="T4876">
        <v>-0.78700000000000003</v>
      </c>
    </row>
    <row r="4877" spans="5:20" x14ac:dyDescent="0.2">
      <c r="E4877">
        <v>-425</v>
      </c>
      <c r="F4877">
        <v>-28.773</v>
      </c>
      <c r="H4877">
        <v>12.414</v>
      </c>
      <c r="I4877">
        <v>10.52</v>
      </c>
      <c r="J4877">
        <v>60.637</v>
      </c>
      <c r="K4877">
        <v>8.282</v>
      </c>
      <c r="M4877">
        <v>-33.334000000000003</v>
      </c>
      <c r="N4877">
        <v>-27.988</v>
      </c>
      <c r="O4877">
        <v>-56.02</v>
      </c>
      <c r="P4877">
        <v>-28.146999999999998</v>
      </c>
      <c r="R4877">
        <v>0.34100000000000003</v>
      </c>
      <c r="S4877">
        <v>0.219</v>
      </c>
      <c r="T4877">
        <v>-0.876</v>
      </c>
    </row>
    <row r="4878" spans="5:20" x14ac:dyDescent="0.2">
      <c r="E4878">
        <v>-424</v>
      </c>
      <c r="F4878">
        <v>-23.675999999999998</v>
      </c>
      <c r="H4878">
        <v>12.616</v>
      </c>
      <c r="I4878">
        <v>10.589</v>
      </c>
      <c r="J4878">
        <v>60.652999999999999</v>
      </c>
      <c r="K4878">
        <v>8.2940000000000005</v>
      </c>
      <c r="M4878">
        <v>-31.585000000000001</v>
      </c>
      <c r="N4878">
        <v>-26.849</v>
      </c>
      <c r="O4878">
        <v>-55.600999999999999</v>
      </c>
      <c r="P4878">
        <v>-27.593</v>
      </c>
      <c r="R4878">
        <v>0.316</v>
      </c>
      <c r="S4878">
        <v>0.151</v>
      </c>
      <c r="T4878">
        <v>-0.60499999999999998</v>
      </c>
    </row>
    <row r="4879" spans="5:20" x14ac:dyDescent="0.2">
      <c r="E4879">
        <v>-423</v>
      </c>
      <c r="F4879">
        <v>-16.105</v>
      </c>
      <c r="H4879">
        <v>9.0549999999999997</v>
      </c>
      <c r="I4879">
        <v>9.2650000000000006</v>
      </c>
      <c r="J4879">
        <v>60.402000000000001</v>
      </c>
      <c r="K4879">
        <v>8.08</v>
      </c>
      <c r="M4879">
        <v>-31.585000000000001</v>
      </c>
      <c r="N4879">
        <v>-26.849</v>
      </c>
      <c r="O4879">
        <v>-55.600999999999999</v>
      </c>
      <c r="P4879">
        <v>-27.593</v>
      </c>
      <c r="R4879">
        <v>0.27300000000000002</v>
      </c>
      <c r="S4879" s="1">
        <v>5.1999999999999998E-2</v>
      </c>
      <c r="T4879" s="1">
        <v>-0.20899999999999999</v>
      </c>
    </row>
    <row r="4880" spans="5:20" x14ac:dyDescent="0.2">
      <c r="E4880">
        <v>-422</v>
      </c>
      <c r="F4880">
        <v>-12.746</v>
      </c>
      <c r="H4880">
        <v>4.2160000000000002</v>
      </c>
      <c r="I4880">
        <v>6.673</v>
      </c>
      <c r="J4880">
        <v>60.14</v>
      </c>
      <c r="K4880">
        <v>7.76</v>
      </c>
      <c r="M4880">
        <v>-31.585000000000001</v>
      </c>
      <c r="N4880">
        <v>-26.849</v>
      </c>
      <c r="O4880">
        <v>-55.600999999999999</v>
      </c>
      <c r="P4880">
        <v>-27.593</v>
      </c>
      <c r="R4880">
        <v>0.20799999999999999</v>
      </c>
      <c r="S4880">
        <v>5.1999999999999998E-2</v>
      </c>
      <c r="T4880">
        <v>-0.20799999999999999</v>
      </c>
    </row>
    <row r="4881" spans="5:20" x14ac:dyDescent="0.2">
      <c r="E4881">
        <v>-421</v>
      </c>
      <c r="F4881">
        <v>-8.7899999999999991</v>
      </c>
      <c r="H4881">
        <v>2.4220000000000002</v>
      </c>
      <c r="I4881">
        <v>5.0999999999999996</v>
      </c>
      <c r="J4881">
        <v>60.066000000000003</v>
      </c>
      <c r="K4881">
        <v>7.6159999999999997</v>
      </c>
      <c r="M4881">
        <v>-31.585000000000001</v>
      </c>
      <c r="N4881">
        <v>-26.849</v>
      </c>
      <c r="O4881">
        <v>-55.600999999999999</v>
      </c>
      <c r="P4881">
        <v>-27.593</v>
      </c>
      <c r="R4881">
        <v>0.17899999999999999</v>
      </c>
      <c r="S4881" s="1">
        <v>6.7290000000000004E-4</v>
      </c>
      <c r="T4881" s="1">
        <v>-2.6919999999999999E-3</v>
      </c>
    </row>
    <row r="4882" spans="5:20" x14ac:dyDescent="0.2">
      <c r="E4882">
        <v>-420</v>
      </c>
      <c r="F4882">
        <v>-8.6129999999999995</v>
      </c>
      <c r="H4882">
        <v>0.79300000000000004</v>
      </c>
      <c r="I4882">
        <v>2.706</v>
      </c>
      <c r="J4882">
        <v>60.014000000000003</v>
      </c>
      <c r="K4882">
        <v>7.4459999999999997</v>
      </c>
      <c r="M4882">
        <v>-31.585000000000001</v>
      </c>
      <c r="N4882">
        <v>-26.849</v>
      </c>
      <c r="O4882">
        <v>-55.600999999999999</v>
      </c>
      <c r="P4882">
        <v>-27.593</v>
      </c>
      <c r="R4882">
        <v>0.14699999999999999</v>
      </c>
      <c r="S4882">
        <v>0.03</v>
      </c>
      <c r="T4882">
        <v>-0.11899999999999999</v>
      </c>
    </row>
    <row r="4883" spans="5:20" x14ac:dyDescent="0.2">
      <c r="E4883">
        <v>-419</v>
      </c>
      <c r="F4883">
        <v>-7.0609999999999999</v>
      </c>
      <c r="H4883">
        <v>0.73499999999999999</v>
      </c>
      <c r="I4883">
        <v>2.581</v>
      </c>
      <c r="J4883">
        <v>60.012999999999998</v>
      </c>
      <c r="K4883">
        <v>7.4390000000000001</v>
      </c>
      <c r="M4883">
        <v>-31.585000000000001</v>
      </c>
      <c r="N4883">
        <v>-26.849</v>
      </c>
      <c r="O4883">
        <v>-55.600999999999999</v>
      </c>
      <c r="P4883">
        <v>-27.593</v>
      </c>
      <c r="R4883">
        <v>0.14499999999999999</v>
      </c>
      <c r="S4883" s="1">
        <v>-8.0849999999999997E-4</v>
      </c>
      <c r="T4883" s="1">
        <v>3.2339999999999999E-3</v>
      </c>
    </row>
    <row r="4884" spans="5:20" x14ac:dyDescent="0.2">
      <c r="E4884">
        <v>-418</v>
      </c>
      <c r="F4884">
        <v>-3.9449999999999998</v>
      </c>
      <c r="H4884">
        <v>0.30499999999999999</v>
      </c>
      <c r="I4884">
        <v>1.4139999999999999</v>
      </c>
      <c r="J4884">
        <v>60.003</v>
      </c>
      <c r="K4884">
        <v>7.3719999999999999</v>
      </c>
      <c r="M4884">
        <v>-31.585000000000001</v>
      </c>
      <c r="N4884">
        <v>-26.849</v>
      </c>
      <c r="O4884">
        <v>-55.600999999999999</v>
      </c>
      <c r="P4884">
        <v>-27.593</v>
      </c>
      <c r="R4884">
        <v>0.13300000000000001</v>
      </c>
      <c r="S4884">
        <v>-5.3999999999999999E-2</v>
      </c>
      <c r="T4884">
        <v>0.214</v>
      </c>
    </row>
    <row r="4885" spans="5:20" x14ac:dyDescent="0.2">
      <c r="E4885">
        <v>-417</v>
      </c>
      <c r="F4885">
        <v>-3.044</v>
      </c>
      <c r="H4885">
        <v>0</v>
      </c>
      <c r="I4885">
        <v>0</v>
      </c>
      <c r="J4885">
        <v>57.009</v>
      </c>
      <c r="K4885">
        <v>6.5090000000000003</v>
      </c>
      <c r="M4885">
        <v>-31.585000000000001</v>
      </c>
      <c r="N4885">
        <v>-26.849</v>
      </c>
      <c r="O4885">
        <v>-55.600999999999999</v>
      </c>
      <c r="P4885">
        <v>-27.593</v>
      </c>
      <c r="R4885">
        <v>6.8000000000000005E-2</v>
      </c>
      <c r="S4885" s="1">
        <v>-8.0669999999999995E-3</v>
      </c>
      <c r="T4885">
        <v>3.2000000000000001E-2</v>
      </c>
    </row>
    <row r="4886" spans="5:20" x14ac:dyDescent="0.2">
      <c r="E4886">
        <v>-416</v>
      </c>
      <c r="F4886">
        <v>3.0329999999999999</v>
      </c>
      <c r="H4886" s="1">
        <v>0</v>
      </c>
      <c r="I4886">
        <v>0</v>
      </c>
      <c r="J4886">
        <v>56.52</v>
      </c>
      <c r="K4886">
        <v>6.02</v>
      </c>
      <c r="M4886">
        <v>-31.585000000000001</v>
      </c>
      <c r="N4886">
        <v>-26.849</v>
      </c>
      <c r="O4886">
        <v>-55.600999999999999</v>
      </c>
      <c r="P4886">
        <v>-27.593</v>
      </c>
      <c r="R4886">
        <v>5.8000000000000003E-2</v>
      </c>
      <c r="S4886">
        <v>-0.13100000000000001</v>
      </c>
      <c r="T4886">
        <v>0.52400000000000002</v>
      </c>
    </row>
    <row r="4887" spans="5:20" x14ac:dyDescent="0.2">
      <c r="E4887">
        <v>-415</v>
      </c>
      <c r="F4887">
        <v>0.48199999999999998</v>
      </c>
      <c r="H4887">
        <v>0</v>
      </c>
      <c r="I4887">
        <v>0</v>
      </c>
      <c r="J4887">
        <v>48.582999999999998</v>
      </c>
      <c r="K4887">
        <v>2.6920000000000002</v>
      </c>
      <c r="M4887">
        <v>-31.585000000000001</v>
      </c>
      <c r="N4887">
        <v>-26.849</v>
      </c>
      <c r="O4887">
        <v>-55.600999999999999</v>
      </c>
      <c r="P4887">
        <v>-27.593</v>
      </c>
      <c r="R4887">
        <v>-8.7999999999999995E-2</v>
      </c>
      <c r="S4887" s="1">
        <v>7.1999999999999995E-2</v>
      </c>
      <c r="T4887" s="1">
        <v>-0.28699999999999998</v>
      </c>
    </row>
    <row r="4888" spans="5:20" x14ac:dyDescent="0.2">
      <c r="E4888">
        <v>-414</v>
      </c>
      <c r="F4888">
        <v>2.1480000000000001</v>
      </c>
      <c r="H4888">
        <v>0</v>
      </c>
      <c r="I4888">
        <v>0</v>
      </c>
      <c r="J4888">
        <v>54.594000000000001</v>
      </c>
      <c r="K4888">
        <v>4.0940000000000003</v>
      </c>
      <c r="M4888">
        <v>-15</v>
      </c>
      <c r="N4888">
        <v>-15</v>
      </c>
      <c r="O4888">
        <v>-55.091999999999999</v>
      </c>
      <c r="P4888">
        <v>-26.742999999999999</v>
      </c>
      <c r="R4888" s="1">
        <v>1.325E-3</v>
      </c>
      <c r="S4888">
        <v>-5.5E-2</v>
      </c>
      <c r="T4888">
        <v>0.219</v>
      </c>
    </row>
    <row r="4889" spans="5:20" x14ac:dyDescent="0.2">
      <c r="E4889">
        <v>-413</v>
      </c>
      <c r="F4889">
        <v>0.96499999999999997</v>
      </c>
      <c r="H4889">
        <v>0</v>
      </c>
      <c r="I4889">
        <v>0</v>
      </c>
      <c r="J4889">
        <v>49.558</v>
      </c>
      <c r="K4889">
        <v>3.1789999999999998</v>
      </c>
      <c r="M4889">
        <v>-15</v>
      </c>
      <c r="N4889">
        <v>-15</v>
      </c>
      <c r="O4889">
        <v>-55.091999999999999</v>
      </c>
      <c r="P4889">
        <v>-26.742999999999999</v>
      </c>
      <c r="R4889">
        <v>-8.1000000000000003E-2</v>
      </c>
      <c r="S4889" s="1">
        <v>5.3999999999999999E-2</v>
      </c>
      <c r="T4889">
        <v>-0.217</v>
      </c>
    </row>
    <row r="4890" spans="5:20" x14ac:dyDescent="0.2">
      <c r="E4890">
        <v>-412</v>
      </c>
      <c r="F4890">
        <v>1.3540000000000001</v>
      </c>
      <c r="H4890">
        <v>0</v>
      </c>
      <c r="I4890">
        <v>0</v>
      </c>
      <c r="J4890">
        <v>54.329000000000001</v>
      </c>
      <c r="K4890">
        <v>3.8290000000000002</v>
      </c>
      <c r="M4890">
        <v>-15</v>
      </c>
      <c r="N4890">
        <v>-15</v>
      </c>
      <c r="O4890">
        <v>-54.639000000000003</v>
      </c>
      <c r="P4890">
        <v>-26.030999999999999</v>
      </c>
      <c r="R4890">
        <v>-1.2999999999999999E-2</v>
      </c>
      <c r="S4890">
        <v>-2.1999999999999999E-2</v>
      </c>
      <c r="T4890">
        <v>8.8999999999999996E-2</v>
      </c>
    </row>
    <row r="4891" spans="5:20" x14ac:dyDescent="0.2">
      <c r="E4891">
        <v>-411</v>
      </c>
      <c r="F4891">
        <v>4.1790000000000003</v>
      </c>
      <c r="H4891">
        <v>0</v>
      </c>
      <c r="I4891">
        <v>0</v>
      </c>
      <c r="J4891">
        <v>50.430999999999997</v>
      </c>
      <c r="K4891">
        <v>3.6150000000000002</v>
      </c>
      <c r="M4891">
        <v>-15</v>
      </c>
      <c r="N4891">
        <v>-15</v>
      </c>
      <c r="O4891">
        <v>-54.639000000000003</v>
      </c>
      <c r="P4891">
        <v>-26.030999999999999</v>
      </c>
      <c r="R4891">
        <v>-7.3999999999999996E-2</v>
      </c>
      <c r="S4891">
        <v>-2.5000000000000001E-2</v>
      </c>
      <c r="T4891">
        <v>0.10199999999999999</v>
      </c>
    </row>
    <row r="4892" spans="5:20" x14ac:dyDescent="0.2">
      <c r="E4892">
        <v>-410</v>
      </c>
      <c r="F4892">
        <v>2.3210000000000002</v>
      </c>
      <c r="H4892">
        <v>0</v>
      </c>
      <c r="I4892">
        <v>0</v>
      </c>
      <c r="J4892">
        <v>47.317999999999998</v>
      </c>
      <c r="K4892">
        <v>2.0590000000000002</v>
      </c>
      <c r="M4892">
        <v>-15</v>
      </c>
      <c r="N4892">
        <v>-15</v>
      </c>
      <c r="O4892">
        <v>-54.639000000000003</v>
      </c>
      <c r="P4892">
        <v>-26.030999999999999</v>
      </c>
      <c r="R4892">
        <v>-0.129</v>
      </c>
      <c r="S4892" s="1">
        <v>7.1999999999999995E-2</v>
      </c>
      <c r="T4892" s="1">
        <v>-0.28599999999999998</v>
      </c>
    </row>
    <row r="4893" spans="5:20" x14ac:dyDescent="0.2">
      <c r="E4893">
        <v>-409</v>
      </c>
      <c r="F4893">
        <v>2.569</v>
      </c>
      <c r="H4893">
        <v>0</v>
      </c>
      <c r="I4893">
        <v>0</v>
      </c>
      <c r="J4893">
        <v>49.368000000000002</v>
      </c>
      <c r="K4893">
        <v>3.0840000000000001</v>
      </c>
      <c r="M4893">
        <v>-15</v>
      </c>
      <c r="N4893">
        <v>-15</v>
      </c>
      <c r="O4893">
        <v>-54.216000000000001</v>
      </c>
      <c r="P4893">
        <v>-25.27</v>
      </c>
      <c r="R4893">
        <v>-0.10199999999999999</v>
      </c>
      <c r="S4893">
        <v>3.9E-2</v>
      </c>
      <c r="T4893">
        <v>-0.156</v>
      </c>
    </row>
    <row r="4894" spans="5:20" x14ac:dyDescent="0.2">
      <c r="E4894">
        <v>-408</v>
      </c>
      <c r="F4894">
        <v>2.79</v>
      </c>
      <c r="H4894">
        <v>0</v>
      </c>
      <c r="I4894">
        <v>0</v>
      </c>
      <c r="J4894">
        <v>49.094999999999999</v>
      </c>
      <c r="K4894">
        <v>2.9470000000000001</v>
      </c>
      <c r="M4894">
        <v>-15</v>
      </c>
      <c r="N4894">
        <v>-15</v>
      </c>
      <c r="O4894">
        <v>-54.216000000000001</v>
      </c>
      <c r="P4894">
        <v>-25.27</v>
      </c>
      <c r="R4894">
        <v>-0.107</v>
      </c>
      <c r="S4894">
        <v>3.9E-2</v>
      </c>
      <c r="T4894">
        <v>-0.155</v>
      </c>
    </row>
    <row r="4895" spans="5:20" x14ac:dyDescent="0.2">
      <c r="E4895">
        <v>-407</v>
      </c>
      <c r="F4895">
        <v>1.679</v>
      </c>
      <c r="H4895">
        <v>0</v>
      </c>
      <c r="I4895">
        <v>0</v>
      </c>
      <c r="J4895">
        <v>48.850999999999999</v>
      </c>
      <c r="K4895">
        <v>2.8260000000000001</v>
      </c>
      <c r="M4895">
        <v>-15</v>
      </c>
      <c r="N4895">
        <v>-15</v>
      </c>
      <c r="O4895">
        <v>-54.216000000000001</v>
      </c>
      <c r="P4895">
        <v>-25.27</v>
      </c>
      <c r="R4895">
        <v>-0.111</v>
      </c>
      <c r="S4895" s="1">
        <v>6.8000000000000005E-2</v>
      </c>
      <c r="T4895" s="1">
        <v>-0.27200000000000002</v>
      </c>
    </row>
    <row r="4896" spans="5:20" x14ac:dyDescent="0.2">
      <c r="E4896">
        <v>-406</v>
      </c>
      <c r="F4896">
        <v>-1.8009999999999999</v>
      </c>
      <c r="H4896">
        <v>0</v>
      </c>
      <c r="I4896">
        <v>0</v>
      </c>
      <c r="J4896">
        <v>50.073999999999998</v>
      </c>
      <c r="K4896">
        <v>3.4369999999999998</v>
      </c>
      <c r="M4896">
        <v>-15</v>
      </c>
      <c r="N4896">
        <v>-15</v>
      </c>
      <c r="O4896">
        <v>-53.860999999999997</v>
      </c>
      <c r="P4896">
        <v>-24.826000000000001</v>
      </c>
      <c r="R4896">
        <v>-9.6000000000000002E-2</v>
      </c>
      <c r="S4896">
        <v>0.13</v>
      </c>
      <c r="T4896">
        <v>-0.51800000000000002</v>
      </c>
    </row>
    <row r="4897" spans="5:20" x14ac:dyDescent="0.2">
      <c r="E4897">
        <v>-405</v>
      </c>
      <c r="F4897">
        <v>-8.1940000000000008</v>
      </c>
      <c r="H4897">
        <v>0</v>
      </c>
      <c r="I4897">
        <v>0</v>
      </c>
      <c r="J4897">
        <v>55.841999999999999</v>
      </c>
      <c r="K4897">
        <v>5.3419999999999996</v>
      </c>
      <c r="M4897">
        <v>-15.18</v>
      </c>
      <c r="N4897">
        <v>-15.499000000000001</v>
      </c>
      <c r="O4897">
        <v>-53.676000000000002</v>
      </c>
      <c r="P4897">
        <v>-24.783000000000001</v>
      </c>
      <c r="R4897" s="1">
        <v>-7.1449999999999997E-4</v>
      </c>
      <c r="S4897">
        <v>0.16900000000000001</v>
      </c>
      <c r="T4897">
        <v>-0.67400000000000004</v>
      </c>
    </row>
    <row r="4898" spans="5:20" x14ac:dyDescent="0.2">
      <c r="E4898">
        <v>-404</v>
      </c>
      <c r="F4898">
        <v>-13.617000000000001</v>
      </c>
      <c r="H4898">
        <v>0.60699999999999998</v>
      </c>
      <c r="I4898">
        <v>2.2789999999999999</v>
      </c>
      <c r="J4898">
        <v>60.01</v>
      </c>
      <c r="K4898">
        <v>7.4210000000000003</v>
      </c>
      <c r="M4898">
        <v>-15.832000000000001</v>
      </c>
      <c r="N4898">
        <v>-16.475999999999999</v>
      </c>
      <c r="O4898">
        <v>-53.518000000000001</v>
      </c>
      <c r="P4898">
        <v>-24.824999999999999</v>
      </c>
      <c r="R4898">
        <v>8.7999999999999995E-2</v>
      </c>
      <c r="S4898">
        <v>0.189</v>
      </c>
      <c r="T4898">
        <v>-0.755</v>
      </c>
    </row>
    <row r="4899" spans="5:20" x14ac:dyDescent="0.2">
      <c r="E4899">
        <v>-403</v>
      </c>
      <c r="F4899">
        <v>-13.882999999999999</v>
      </c>
      <c r="H4899">
        <v>2.8570000000000002</v>
      </c>
      <c r="I4899">
        <v>5.5419999999999998</v>
      </c>
      <c r="J4899">
        <v>60.082999999999998</v>
      </c>
      <c r="K4899">
        <v>7.6529999999999996</v>
      </c>
      <c r="M4899">
        <v>-16.724</v>
      </c>
      <c r="N4899">
        <v>-17.47</v>
      </c>
      <c r="O4899">
        <v>-53.384999999999998</v>
      </c>
      <c r="P4899">
        <v>-24.916</v>
      </c>
      <c r="R4899">
        <v>0.114</v>
      </c>
      <c r="S4899">
        <v>0.16700000000000001</v>
      </c>
      <c r="T4899">
        <v>-0.67</v>
      </c>
    </row>
    <row r="4900" spans="5:20" x14ac:dyDescent="0.2">
      <c r="E4900">
        <v>-402</v>
      </c>
      <c r="F4900">
        <v>-16.349</v>
      </c>
      <c r="H4900">
        <v>2.9950000000000001</v>
      </c>
      <c r="I4900">
        <v>5.673</v>
      </c>
      <c r="J4900">
        <v>60.088000000000001</v>
      </c>
      <c r="K4900">
        <v>7.665</v>
      </c>
      <c r="M4900">
        <v>-17.387</v>
      </c>
      <c r="N4900">
        <v>-18.224</v>
      </c>
      <c r="O4900">
        <v>-53.268999999999998</v>
      </c>
      <c r="P4900">
        <v>-24.989000000000001</v>
      </c>
      <c r="R4900">
        <v>0.121</v>
      </c>
      <c r="S4900">
        <v>0.20899999999999999</v>
      </c>
      <c r="T4900">
        <v>-0.83499999999999996</v>
      </c>
    </row>
    <row r="4901" spans="5:20" x14ac:dyDescent="0.2">
      <c r="E4901">
        <v>-401</v>
      </c>
      <c r="F4901">
        <v>-25.584</v>
      </c>
      <c r="H4901">
        <v>4.3570000000000002</v>
      </c>
      <c r="I4901">
        <v>6.7750000000000004</v>
      </c>
      <c r="J4901">
        <v>60.146000000000001</v>
      </c>
      <c r="K4901">
        <v>7.77</v>
      </c>
      <c r="M4901">
        <v>-18.077999999999999</v>
      </c>
      <c r="N4901">
        <v>-18.893000000000001</v>
      </c>
      <c r="O4901">
        <v>-53.170999999999999</v>
      </c>
      <c r="P4901">
        <v>-25.07</v>
      </c>
      <c r="R4901">
        <v>0.14299999999999999</v>
      </c>
      <c r="S4901">
        <v>0.36</v>
      </c>
      <c r="T4901">
        <v>-1.4390000000000001</v>
      </c>
    </row>
    <row r="4902" spans="5:20" x14ac:dyDescent="0.2">
      <c r="E4902">
        <v>-400</v>
      </c>
      <c r="F4902">
        <v>-29.555</v>
      </c>
      <c r="H4902">
        <v>10.372</v>
      </c>
      <c r="I4902">
        <v>9.7870000000000008</v>
      </c>
      <c r="J4902">
        <v>60.488999999999997</v>
      </c>
      <c r="K4902">
        <v>8.16</v>
      </c>
      <c r="M4902">
        <v>-19.222000000000001</v>
      </c>
      <c r="N4902">
        <v>-19.672999999999998</v>
      </c>
      <c r="O4902">
        <v>-53.103000000000002</v>
      </c>
      <c r="P4902">
        <v>-25.23</v>
      </c>
      <c r="R4902">
        <v>0.21099999999999999</v>
      </c>
      <c r="S4902">
        <v>0.36299999999999999</v>
      </c>
      <c r="T4902">
        <v>-1.4510000000000001</v>
      </c>
    </row>
    <row r="4903" spans="5:20" x14ac:dyDescent="0.2">
      <c r="E4903">
        <v>-399</v>
      </c>
      <c r="F4903">
        <v>-35.405000000000001</v>
      </c>
      <c r="H4903">
        <v>13.172000000000001</v>
      </c>
      <c r="I4903">
        <v>10.775</v>
      </c>
      <c r="J4903">
        <v>60.697000000000003</v>
      </c>
      <c r="K4903">
        <v>8.327</v>
      </c>
      <c r="M4903">
        <v>-20.332000000000001</v>
      </c>
      <c r="N4903">
        <v>-20.367999999999999</v>
      </c>
      <c r="O4903">
        <v>-53.052</v>
      </c>
      <c r="P4903">
        <v>-25.393999999999998</v>
      </c>
      <c r="R4903">
        <v>0.248</v>
      </c>
      <c r="S4903">
        <v>0.42799999999999999</v>
      </c>
      <c r="T4903">
        <v>-1.712</v>
      </c>
    </row>
    <row r="4904" spans="5:20" x14ac:dyDescent="0.2">
      <c r="E4904">
        <v>-398</v>
      </c>
      <c r="F4904">
        <v>-33.948</v>
      </c>
      <c r="H4904">
        <v>17.341000000000001</v>
      </c>
      <c r="I4904">
        <v>12.087</v>
      </c>
      <c r="J4904">
        <v>61.067</v>
      </c>
      <c r="K4904">
        <v>8.5709999999999997</v>
      </c>
      <c r="M4904">
        <v>-21.474</v>
      </c>
      <c r="N4904">
        <v>-21.03</v>
      </c>
      <c r="O4904">
        <v>-53.024999999999999</v>
      </c>
      <c r="P4904">
        <v>-25.577999999999999</v>
      </c>
      <c r="R4904">
        <v>0.30199999999999999</v>
      </c>
      <c r="S4904">
        <v>0.34899999999999998</v>
      </c>
      <c r="T4904">
        <v>-1.397</v>
      </c>
    </row>
    <row r="4905" spans="5:20" x14ac:dyDescent="0.2">
      <c r="E4905">
        <v>-397</v>
      </c>
      <c r="F4905">
        <v>-39.433999999999997</v>
      </c>
      <c r="H4905">
        <v>16.303000000000001</v>
      </c>
      <c r="I4905">
        <v>11.771000000000001</v>
      </c>
      <c r="J4905">
        <v>60.968000000000004</v>
      </c>
      <c r="K4905">
        <v>8.51</v>
      </c>
      <c r="M4905">
        <v>-21.474</v>
      </c>
      <c r="N4905">
        <v>-21.03</v>
      </c>
      <c r="O4905">
        <v>-53.024999999999999</v>
      </c>
      <c r="P4905">
        <v>-25.577999999999999</v>
      </c>
      <c r="R4905">
        <v>0.28999999999999998</v>
      </c>
      <c r="S4905">
        <v>0.45500000000000002</v>
      </c>
      <c r="T4905">
        <v>-1.8180000000000001</v>
      </c>
    </row>
    <row r="4906" spans="5:20" x14ac:dyDescent="0.2">
      <c r="E4906">
        <v>-396</v>
      </c>
      <c r="F4906">
        <v>-40.707999999999998</v>
      </c>
      <c r="H4906">
        <v>20.192</v>
      </c>
      <c r="I4906">
        <v>12.946</v>
      </c>
      <c r="J4906">
        <v>61.366</v>
      </c>
      <c r="K4906">
        <v>8.7379999999999995</v>
      </c>
      <c r="M4906">
        <v>-22.550999999999998</v>
      </c>
      <c r="N4906">
        <v>-21.626999999999999</v>
      </c>
      <c r="O4906">
        <v>-53.015000000000001</v>
      </c>
      <c r="P4906">
        <v>-25.759</v>
      </c>
      <c r="R4906">
        <v>0.34300000000000003</v>
      </c>
      <c r="S4906">
        <v>0.42299999999999999</v>
      </c>
      <c r="T4906">
        <v>-1.6930000000000001</v>
      </c>
    </row>
    <row r="4907" spans="5:20" x14ac:dyDescent="0.2">
      <c r="E4907">
        <v>-395</v>
      </c>
      <c r="F4907">
        <v>-38.313000000000002</v>
      </c>
      <c r="H4907">
        <v>21.085000000000001</v>
      </c>
      <c r="I4907">
        <v>13.215</v>
      </c>
      <c r="J4907">
        <v>61.468000000000004</v>
      </c>
      <c r="K4907">
        <v>8.7899999999999991</v>
      </c>
      <c r="M4907">
        <v>-23.481000000000002</v>
      </c>
      <c r="N4907">
        <v>-22.125</v>
      </c>
      <c r="O4907">
        <v>-53.011000000000003</v>
      </c>
      <c r="P4907">
        <v>-25.908999999999999</v>
      </c>
      <c r="R4907">
        <v>0.36099999999999999</v>
      </c>
      <c r="S4907">
        <v>0.36499999999999999</v>
      </c>
      <c r="T4907">
        <v>-1.458</v>
      </c>
    </row>
    <row r="4908" spans="5:20" x14ac:dyDescent="0.2">
      <c r="E4908">
        <v>-394</v>
      </c>
      <c r="F4908">
        <v>-34.509</v>
      </c>
      <c r="H4908">
        <v>19.402000000000001</v>
      </c>
      <c r="I4908">
        <v>12.709</v>
      </c>
      <c r="J4908">
        <v>61.279000000000003</v>
      </c>
      <c r="K4908">
        <v>8.6910000000000007</v>
      </c>
      <c r="M4908">
        <v>-23.481000000000002</v>
      </c>
      <c r="N4908">
        <v>-22.125</v>
      </c>
      <c r="O4908">
        <v>-53.011000000000003</v>
      </c>
      <c r="P4908">
        <v>-25.908999999999999</v>
      </c>
      <c r="R4908">
        <v>0.34100000000000003</v>
      </c>
      <c r="S4908">
        <v>0.31900000000000001</v>
      </c>
      <c r="T4908">
        <v>-1.278</v>
      </c>
    </row>
    <row r="4909" spans="5:20" x14ac:dyDescent="0.2">
      <c r="E4909">
        <v>-393</v>
      </c>
      <c r="F4909">
        <v>-36.183</v>
      </c>
      <c r="H4909">
        <v>16.702999999999999</v>
      </c>
      <c r="I4909">
        <v>11.893000000000001</v>
      </c>
      <c r="J4909">
        <v>61.005000000000003</v>
      </c>
      <c r="K4909">
        <v>8.5329999999999995</v>
      </c>
      <c r="M4909">
        <v>-23.481000000000002</v>
      </c>
      <c r="N4909">
        <v>-22.125</v>
      </c>
      <c r="O4909">
        <v>-53.011000000000003</v>
      </c>
      <c r="P4909">
        <v>-25.908999999999999</v>
      </c>
      <c r="R4909">
        <v>0.311</v>
      </c>
      <c r="S4909">
        <v>0.379</v>
      </c>
      <c r="T4909">
        <v>-1.514</v>
      </c>
    </row>
    <row r="4910" spans="5:20" x14ac:dyDescent="0.2">
      <c r="E4910">
        <v>-392</v>
      </c>
      <c r="F4910">
        <v>-40.095999999999997</v>
      </c>
      <c r="H4910">
        <v>17.893999999999998</v>
      </c>
      <c r="I4910">
        <v>12.255000000000001</v>
      </c>
      <c r="J4910">
        <v>61.122</v>
      </c>
      <c r="K4910">
        <v>8.6029999999999998</v>
      </c>
      <c r="M4910">
        <v>-24.08</v>
      </c>
      <c r="N4910">
        <v>-22.431999999999999</v>
      </c>
      <c r="O4910">
        <v>-52.991999999999997</v>
      </c>
      <c r="P4910">
        <v>-25.977</v>
      </c>
      <c r="R4910">
        <v>0.32700000000000001</v>
      </c>
      <c r="S4910">
        <v>0.42899999999999999</v>
      </c>
      <c r="T4910">
        <v>-1.7150000000000001</v>
      </c>
    </row>
    <row r="4911" spans="5:20" x14ac:dyDescent="0.2">
      <c r="E4911">
        <v>-391</v>
      </c>
      <c r="F4911">
        <v>-41.973999999999997</v>
      </c>
      <c r="H4911">
        <v>20.657</v>
      </c>
      <c r="I4911">
        <v>13.086</v>
      </c>
      <c r="J4911">
        <v>61.417999999999999</v>
      </c>
      <c r="K4911">
        <v>8.7650000000000006</v>
      </c>
      <c r="M4911">
        <v>-24.722999999999999</v>
      </c>
      <c r="N4911">
        <v>-22.753</v>
      </c>
      <c r="O4911">
        <v>-52.988</v>
      </c>
      <c r="P4911">
        <v>-26.07</v>
      </c>
      <c r="R4911">
        <v>0.36299999999999999</v>
      </c>
      <c r="S4911">
        <v>0.42399999999999999</v>
      </c>
      <c r="T4911">
        <v>-1.6950000000000001</v>
      </c>
    </row>
    <row r="4912" spans="5:20" x14ac:dyDescent="0.2">
      <c r="E4912">
        <v>-390</v>
      </c>
      <c r="F4912">
        <v>-48.435000000000002</v>
      </c>
      <c r="H4912">
        <v>21.968</v>
      </c>
      <c r="I4912">
        <v>13.481999999999999</v>
      </c>
      <c r="J4912">
        <v>61.572000000000003</v>
      </c>
      <c r="K4912">
        <v>8.843</v>
      </c>
      <c r="M4912">
        <v>-25.32</v>
      </c>
      <c r="N4912">
        <v>-23.045000000000002</v>
      </c>
      <c r="O4912">
        <v>-52.991999999999997</v>
      </c>
      <c r="P4912">
        <v>-26.158999999999999</v>
      </c>
      <c r="R4912">
        <v>0.38300000000000001</v>
      </c>
      <c r="S4912">
        <v>0.50900000000000001</v>
      </c>
      <c r="T4912">
        <v>-2.036</v>
      </c>
    </row>
    <row r="4913" spans="5:20" x14ac:dyDescent="0.2">
      <c r="E4913">
        <v>-389</v>
      </c>
      <c r="F4913">
        <v>-46.524999999999999</v>
      </c>
      <c r="H4913">
        <v>26.385000000000002</v>
      </c>
      <c r="I4913">
        <v>14.856</v>
      </c>
      <c r="J4913">
        <v>62.161000000000001</v>
      </c>
      <c r="K4913">
        <v>9.1080000000000005</v>
      </c>
      <c r="M4913">
        <v>-26.004999999999999</v>
      </c>
      <c r="N4913">
        <v>-23.396999999999998</v>
      </c>
      <c r="O4913">
        <v>-53.023000000000003</v>
      </c>
      <c r="P4913">
        <v>-26.292000000000002</v>
      </c>
      <c r="R4913">
        <v>0.44600000000000001</v>
      </c>
      <c r="S4913">
        <v>0.41599999999999998</v>
      </c>
      <c r="T4913">
        <v>-1.663</v>
      </c>
    </row>
    <row r="4914" spans="5:20" x14ac:dyDescent="0.2">
      <c r="E4914">
        <v>-388</v>
      </c>
      <c r="F4914">
        <v>-47.718000000000004</v>
      </c>
      <c r="H4914">
        <v>25.096</v>
      </c>
      <c r="I4914">
        <v>14.446</v>
      </c>
      <c r="J4914">
        <v>61.978000000000002</v>
      </c>
      <c r="K4914">
        <v>9.0299999999999994</v>
      </c>
      <c r="M4914">
        <v>-26.004999999999999</v>
      </c>
      <c r="N4914">
        <v>-23.396999999999998</v>
      </c>
      <c r="O4914">
        <v>-53.023000000000003</v>
      </c>
      <c r="P4914">
        <v>-26.292000000000002</v>
      </c>
      <c r="R4914">
        <v>0.42799999999999999</v>
      </c>
      <c r="S4914">
        <v>0.45200000000000001</v>
      </c>
      <c r="T4914">
        <v>-1.8089999999999999</v>
      </c>
    </row>
    <row r="4915" spans="5:20" x14ac:dyDescent="0.2">
      <c r="E4915">
        <v>-387</v>
      </c>
      <c r="F4915">
        <v>-45.161999999999999</v>
      </c>
      <c r="H4915">
        <v>25.902999999999999</v>
      </c>
      <c r="I4915">
        <v>14.701000000000001</v>
      </c>
      <c r="J4915">
        <v>62.091000000000001</v>
      </c>
      <c r="K4915">
        <v>9.0790000000000006</v>
      </c>
      <c r="M4915">
        <v>-26.56</v>
      </c>
      <c r="N4915">
        <v>-23.667000000000002</v>
      </c>
      <c r="O4915">
        <v>-53.045999999999999</v>
      </c>
      <c r="P4915">
        <v>-26.385999999999999</v>
      </c>
      <c r="R4915">
        <v>0.44400000000000001</v>
      </c>
      <c r="S4915">
        <v>0.39500000000000002</v>
      </c>
      <c r="T4915">
        <v>-1.58</v>
      </c>
    </row>
    <row r="4916" spans="5:20" x14ac:dyDescent="0.2">
      <c r="E4916">
        <v>-386</v>
      </c>
      <c r="F4916">
        <v>-48.189</v>
      </c>
      <c r="H4916">
        <v>24.167000000000002</v>
      </c>
      <c r="I4916">
        <v>14.156000000000001</v>
      </c>
      <c r="J4916">
        <v>61.851999999999997</v>
      </c>
      <c r="K4916">
        <v>8.9740000000000002</v>
      </c>
      <c r="M4916">
        <v>-26.56</v>
      </c>
      <c r="N4916">
        <v>-23.667000000000002</v>
      </c>
      <c r="O4916">
        <v>-53.045999999999999</v>
      </c>
      <c r="P4916">
        <v>-26.385999999999999</v>
      </c>
      <c r="R4916">
        <v>0.42199999999999999</v>
      </c>
      <c r="S4916">
        <v>0.46700000000000003</v>
      </c>
      <c r="T4916">
        <v>-1.8660000000000001</v>
      </c>
    </row>
    <row r="4917" spans="5:20" x14ac:dyDescent="0.2">
      <c r="E4917">
        <v>-385</v>
      </c>
      <c r="F4917">
        <v>-51.786999999999999</v>
      </c>
      <c r="H4917">
        <v>26.22</v>
      </c>
      <c r="I4917">
        <v>14.803000000000001</v>
      </c>
      <c r="J4917">
        <v>62.137</v>
      </c>
      <c r="K4917">
        <v>9.0980000000000008</v>
      </c>
      <c r="M4917">
        <v>-27.036999999999999</v>
      </c>
      <c r="N4917">
        <v>-23.890999999999998</v>
      </c>
      <c r="O4917">
        <v>-53.069000000000003</v>
      </c>
      <c r="P4917">
        <v>-26.463000000000001</v>
      </c>
      <c r="R4917">
        <v>0.45200000000000001</v>
      </c>
      <c r="S4917">
        <v>0.49299999999999999</v>
      </c>
      <c r="T4917">
        <v>-1.9730000000000001</v>
      </c>
    </row>
    <row r="4918" spans="5:20" x14ac:dyDescent="0.2">
      <c r="E4918">
        <v>-384</v>
      </c>
      <c r="F4918">
        <v>-51.94</v>
      </c>
      <c r="H4918">
        <v>28.611999999999998</v>
      </c>
      <c r="I4918">
        <v>15.583</v>
      </c>
      <c r="J4918">
        <v>62.502000000000002</v>
      </c>
      <c r="K4918">
        <v>9.2460000000000004</v>
      </c>
      <c r="M4918">
        <v>-27.529</v>
      </c>
      <c r="N4918">
        <v>-24.138000000000002</v>
      </c>
      <c r="O4918">
        <v>-53.106000000000002</v>
      </c>
      <c r="P4918">
        <v>-26.556999999999999</v>
      </c>
      <c r="R4918">
        <v>0.48899999999999999</v>
      </c>
      <c r="S4918">
        <v>0.45900000000000002</v>
      </c>
      <c r="T4918">
        <v>-1.8340000000000001</v>
      </c>
    </row>
    <row r="4919" spans="5:20" x14ac:dyDescent="0.2">
      <c r="E4919">
        <v>-383</v>
      </c>
      <c r="F4919">
        <v>-52.134999999999998</v>
      </c>
      <c r="H4919">
        <v>28.713000000000001</v>
      </c>
      <c r="I4919">
        <v>15.616</v>
      </c>
      <c r="J4919">
        <v>62.518000000000001</v>
      </c>
      <c r="K4919">
        <v>9.2520000000000007</v>
      </c>
      <c r="M4919">
        <v>-27.946000000000002</v>
      </c>
      <c r="N4919">
        <v>-24.338999999999999</v>
      </c>
      <c r="O4919">
        <v>-53.137999999999998</v>
      </c>
      <c r="P4919">
        <v>-26.631</v>
      </c>
      <c r="R4919">
        <v>0.495</v>
      </c>
      <c r="S4919">
        <v>0.45600000000000002</v>
      </c>
      <c r="T4919">
        <v>-1.825</v>
      </c>
    </row>
    <row r="4920" spans="5:20" x14ac:dyDescent="0.2">
      <c r="E4920">
        <v>-382</v>
      </c>
      <c r="F4920">
        <v>-53.024999999999999</v>
      </c>
      <c r="H4920">
        <v>28.841000000000001</v>
      </c>
      <c r="I4920">
        <v>15.659000000000001</v>
      </c>
      <c r="J4920">
        <v>62.537999999999997</v>
      </c>
      <c r="K4920">
        <v>9.26</v>
      </c>
      <c r="M4920">
        <v>-28.302</v>
      </c>
      <c r="N4920">
        <v>-24.504999999999999</v>
      </c>
      <c r="O4920">
        <v>-53.167999999999999</v>
      </c>
      <c r="P4920">
        <v>-26.69</v>
      </c>
      <c r="R4920">
        <v>0.5</v>
      </c>
      <c r="S4920">
        <v>0.46500000000000002</v>
      </c>
      <c r="T4920">
        <v>-1.8620000000000001</v>
      </c>
    </row>
    <row r="4921" spans="5:20" x14ac:dyDescent="0.2">
      <c r="E4921">
        <v>-381</v>
      </c>
      <c r="F4921">
        <v>-53.636000000000003</v>
      </c>
      <c r="H4921">
        <v>29.422999999999998</v>
      </c>
      <c r="I4921">
        <v>15.855</v>
      </c>
      <c r="J4921">
        <v>62.633000000000003</v>
      </c>
      <c r="K4921">
        <v>9.2959999999999994</v>
      </c>
      <c r="M4921">
        <v>-28.623000000000001</v>
      </c>
      <c r="N4921">
        <v>-24.655000000000001</v>
      </c>
      <c r="O4921">
        <v>-53.198999999999998</v>
      </c>
      <c r="P4921">
        <v>-26.742999999999999</v>
      </c>
      <c r="R4921">
        <v>0.51100000000000001</v>
      </c>
      <c r="S4921">
        <v>0.46400000000000002</v>
      </c>
      <c r="T4921">
        <v>-1.8560000000000001</v>
      </c>
    </row>
    <row r="4922" spans="5:20" x14ac:dyDescent="0.2">
      <c r="E4922">
        <v>-380</v>
      </c>
      <c r="F4922">
        <v>-53.698999999999998</v>
      </c>
      <c r="H4922">
        <v>29.82</v>
      </c>
      <c r="I4922">
        <v>15.99</v>
      </c>
      <c r="J4922">
        <v>62.7</v>
      </c>
      <c r="K4922">
        <v>9.3209999999999997</v>
      </c>
      <c r="M4922">
        <v>-28.908000000000001</v>
      </c>
      <c r="N4922">
        <v>-24.786999999999999</v>
      </c>
      <c r="O4922">
        <v>-53.228000000000002</v>
      </c>
      <c r="P4922">
        <v>-26.79</v>
      </c>
      <c r="R4922">
        <v>0.51900000000000002</v>
      </c>
      <c r="S4922">
        <v>0.45700000000000002</v>
      </c>
      <c r="T4922">
        <v>-1.8280000000000001</v>
      </c>
    </row>
    <row r="4923" spans="5:20" x14ac:dyDescent="0.2">
      <c r="E4923">
        <v>-379</v>
      </c>
      <c r="F4923">
        <v>-56.811999999999998</v>
      </c>
      <c r="H4923">
        <v>29.861999999999998</v>
      </c>
      <c r="I4923">
        <v>16.004000000000001</v>
      </c>
      <c r="J4923">
        <v>62.707000000000001</v>
      </c>
      <c r="K4923">
        <v>9.3239999999999998</v>
      </c>
      <c r="M4923">
        <v>-29.15</v>
      </c>
      <c r="N4923">
        <v>-24.893999999999998</v>
      </c>
      <c r="O4923">
        <v>-53.255000000000003</v>
      </c>
      <c r="P4923">
        <v>-26.827000000000002</v>
      </c>
      <c r="R4923">
        <v>0.52100000000000002</v>
      </c>
      <c r="S4923">
        <v>0.503</v>
      </c>
      <c r="T4923">
        <v>-2.0110000000000001</v>
      </c>
    </row>
    <row r="4924" spans="5:20" x14ac:dyDescent="0.2">
      <c r="E4924">
        <v>-378</v>
      </c>
      <c r="F4924">
        <v>-61.3</v>
      </c>
      <c r="H4924">
        <v>31.861999999999998</v>
      </c>
      <c r="I4924">
        <v>16.7</v>
      </c>
      <c r="J4924">
        <v>63.057000000000002</v>
      </c>
      <c r="K4924">
        <v>9.4510000000000005</v>
      </c>
      <c r="M4924">
        <v>-29.423999999999999</v>
      </c>
      <c r="N4924">
        <v>-25.038</v>
      </c>
      <c r="O4924">
        <v>-53.295000000000002</v>
      </c>
      <c r="P4924">
        <v>-26.885999999999999</v>
      </c>
      <c r="R4924">
        <v>0.55300000000000005</v>
      </c>
      <c r="S4924">
        <v>0.53900000000000003</v>
      </c>
      <c r="T4924">
        <v>-2.1579999999999999</v>
      </c>
    </row>
    <row r="4925" spans="5:20" x14ac:dyDescent="0.2">
      <c r="E4925">
        <v>-377</v>
      </c>
      <c r="F4925">
        <v>-61.728000000000002</v>
      </c>
      <c r="H4925">
        <v>34.673999999999999</v>
      </c>
      <c r="I4925">
        <v>17.727</v>
      </c>
      <c r="J4925">
        <v>63.597000000000001</v>
      </c>
      <c r="K4925">
        <v>9.6329999999999991</v>
      </c>
      <c r="M4925">
        <v>-29.742000000000001</v>
      </c>
      <c r="N4925">
        <v>-25.234000000000002</v>
      </c>
      <c r="O4925">
        <v>-53.354999999999997</v>
      </c>
      <c r="P4925">
        <v>-26.974</v>
      </c>
      <c r="R4925">
        <v>0.6</v>
      </c>
      <c r="S4925">
        <v>0.499</v>
      </c>
      <c r="T4925">
        <v>-1.9970000000000001</v>
      </c>
    </row>
    <row r="4926" spans="5:20" x14ac:dyDescent="0.2">
      <c r="E4926">
        <v>-376</v>
      </c>
      <c r="F4926">
        <v>-65.176000000000002</v>
      </c>
      <c r="H4926">
        <v>34.938000000000002</v>
      </c>
      <c r="I4926">
        <v>17.826000000000001</v>
      </c>
      <c r="J4926">
        <v>63.651000000000003</v>
      </c>
      <c r="K4926">
        <v>9.6509999999999998</v>
      </c>
      <c r="M4926">
        <v>-30.02</v>
      </c>
      <c r="N4926">
        <v>-25.4</v>
      </c>
      <c r="O4926">
        <v>-53.411000000000001</v>
      </c>
      <c r="P4926">
        <v>-27.045999999999999</v>
      </c>
      <c r="R4926">
        <v>0.60799999999999998</v>
      </c>
      <c r="S4926">
        <v>0.54300000000000004</v>
      </c>
      <c r="T4926">
        <v>-2.1720000000000002</v>
      </c>
    </row>
    <row r="4927" spans="5:20" x14ac:dyDescent="0.2">
      <c r="E4927">
        <v>-375</v>
      </c>
      <c r="F4927">
        <v>-59.118000000000002</v>
      </c>
      <c r="H4927">
        <v>37.034999999999997</v>
      </c>
      <c r="I4927">
        <v>18.635999999999999</v>
      </c>
      <c r="J4927">
        <v>64.097999999999999</v>
      </c>
      <c r="K4927">
        <v>9.7899999999999991</v>
      </c>
      <c r="M4927">
        <v>-30.314</v>
      </c>
      <c r="N4927">
        <v>-25.594999999999999</v>
      </c>
      <c r="O4927">
        <v>-53.481999999999999</v>
      </c>
      <c r="P4927">
        <v>-27.135000000000002</v>
      </c>
      <c r="R4927">
        <v>0.64600000000000002</v>
      </c>
      <c r="S4927">
        <v>0.41399999999999998</v>
      </c>
      <c r="T4927">
        <v>-1.6559999999999999</v>
      </c>
    </row>
    <row r="4928" spans="5:20" x14ac:dyDescent="0.2">
      <c r="E4928">
        <v>-374</v>
      </c>
      <c r="F4928">
        <v>-64.003</v>
      </c>
      <c r="H4928">
        <v>33.317</v>
      </c>
      <c r="I4928">
        <v>17.224</v>
      </c>
      <c r="J4928">
        <v>63.329000000000001</v>
      </c>
      <c r="K4928">
        <v>9.5449999999999999</v>
      </c>
      <c r="M4928">
        <v>-30.314</v>
      </c>
      <c r="N4928">
        <v>-25.594999999999999</v>
      </c>
      <c r="O4928">
        <v>-53.481999999999999</v>
      </c>
      <c r="P4928">
        <v>-27.135000000000002</v>
      </c>
      <c r="R4928">
        <v>0.58799999999999997</v>
      </c>
      <c r="S4928">
        <v>0.54500000000000004</v>
      </c>
      <c r="T4928">
        <v>-2.181</v>
      </c>
    </row>
    <row r="4929" spans="5:20" x14ac:dyDescent="0.2">
      <c r="E4929">
        <v>-373</v>
      </c>
      <c r="F4929">
        <v>-65.284999999999997</v>
      </c>
      <c r="H4929">
        <v>36.326999999999998</v>
      </c>
      <c r="I4929">
        <v>18.359000000000002</v>
      </c>
      <c r="J4929">
        <v>63.942999999999998</v>
      </c>
      <c r="K4929">
        <v>9.7430000000000003</v>
      </c>
      <c r="M4929">
        <v>-30.545999999999999</v>
      </c>
      <c r="N4929">
        <v>-25.733000000000001</v>
      </c>
      <c r="O4929">
        <v>-53.536000000000001</v>
      </c>
      <c r="P4929">
        <v>-27.192</v>
      </c>
      <c r="R4929">
        <v>0.63800000000000001</v>
      </c>
      <c r="S4929">
        <v>0.51500000000000001</v>
      </c>
      <c r="T4929">
        <v>-2.0579999999999998</v>
      </c>
    </row>
    <row r="4930" spans="5:20" x14ac:dyDescent="0.2">
      <c r="E4930">
        <v>-372</v>
      </c>
      <c r="F4930">
        <v>-66.269000000000005</v>
      </c>
      <c r="H4930">
        <v>37.1</v>
      </c>
      <c r="I4930">
        <v>18.661999999999999</v>
      </c>
      <c r="J4930">
        <v>64.113</v>
      </c>
      <c r="K4930">
        <v>9.7949999999999999</v>
      </c>
      <c r="M4930">
        <v>-30.765000000000001</v>
      </c>
      <c r="N4930">
        <v>-25.867999999999999</v>
      </c>
      <c r="O4930">
        <v>-53.593000000000004</v>
      </c>
      <c r="P4930">
        <v>-27.248000000000001</v>
      </c>
      <c r="R4930">
        <v>0.65300000000000002</v>
      </c>
      <c r="S4930">
        <v>0.51400000000000001</v>
      </c>
      <c r="T4930">
        <v>-2.056</v>
      </c>
    </row>
    <row r="4931" spans="5:20" x14ac:dyDescent="0.2">
      <c r="E4931">
        <v>-371</v>
      </c>
      <c r="F4931">
        <v>-64.275999999999996</v>
      </c>
      <c r="H4931">
        <v>37.689</v>
      </c>
      <c r="I4931">
        <v>18.896000000000001</v>
      </c>
      <c r="J4931">
        <v>64.245000000000005</v>
      </c>
      <c r="K4931">
        <v>9.8350000000000009</v>
      </c>
      <c r="M4931">
        <v>-30.968</v>
      </c>
      <c r="N4931">
        <v>-25.995000000000001</v>
      </c>
      <c r="O4931">
        <v>-53.648000000000003</v>
      </c>
      <c r="P4931">
        <v>-27.3</v>
      </c>
      <c r="R4931">
        <v>0.66600000000000004</v>
      </c>
      <c r="S4931">
        <v>0.47199999999999998</v>
      </c>
      <c r="T4931">
        <v>-1.887</v>
      </c>
    </row>
    <row r="4932" spans="5:20" x14ac:dyDescent="0.2">
      <c r="E4932">
        <v>-370</v>
      </c>
      <c r="F4932">
        <v>-61.170999999999999</v>
      </c>
      <c r="H4932">
        <v>36.491999999999997</v>
      </c>
      <c r="I4932">
        <v>18.422999999999998</v>
      </c>
      <c r="J4932">
        <v>63.978999999999999</v>
      </c>
      <c r="K4932">
        <v>9.7539999999999996</v>
      </c>
      <c r="M4932">
        <v>-30.968</v>
      </c>
      <c r="N4932">
        <v>-25.995000000000001</v>
      </c>
      <c r="O4932">
        <v>-53.648000000000003</v>
      </c>
      <c r="P4932">
        <v>-27.3</v>
      </c>
      <c r="R4932">
        <v>0.64600000000000002</v>
      </c>
      <c r="S4932">
        <v>0.44400000000000001</v>
      </c>
      <c r="T4932">
        <v>-1.778</v>
      </c>
    </row>
    <row r="4933" spans="5:20" x14ac:dyDescent="0.2">
      <c r="E4933">
        <v>-369</v>
      </c>
      <c r="F4933">
        <v>-70.183999999999997</v>
      </c>
      <c r="H4933">
        <v>34.594999999999999</v>
      </c>
      <c r="I4933">
        <v>17.696999999999999</v>
      </c>
      <c r="J4933">
        <v>63.581000000000003</v>
      </c>
      <c r="K4933">
        <v>9.6280000000000001</v>
      </c>
      <c r="M4933">
        <v>-30.968</v>
      </c>
      <c r="N4933">
        <v>-25.995000000000001</v>
      </c>
      <c r="O4933">
        <v>-53.648000000000003</v>
      </c>
      <c r="P4933">
        <v>-27.3</v>
      </c>
      <c r="R4933">
        <v>0.61699999999999999</v>
      </c>
      <c r="S4933">
        <v>0.60799999999999998</v>
      </c>
      <c r="T4933">
        <v>-2.431</v>
      </c>
    </row>
    <row r="4934" spans="5:20" x14ac:dyDescent="0.2">
      <c r="E4934">
        <v>-368</v>
      </c>
      <c r="F4934">
        <v>-64.293999999999997</v>
      </c>
      <c r="H4934">
        <v>39.994999999999997</v>
      </c>
      <c r="I4934">
        <v>19.838999999999999</v>
      </c>
      <c r="J4934">
        <v>64.790999999999997</v>
      </c>
      <c r="K4934">
        <v>9.9930000000000003</v>
      </c>
      <c r="M4934">
        <v>-31.199000000000002</v>
      </c>
      <c r="N4934">
        <v>-26.164000000000001</v>
      </c>
      <c r="O4934">
        <v>-53.725000000000001</v>
      </c>
      <c r="P4934">
        <v>-27.378</v>
      </c>
      <c r="R4934">
        <v>0.70799999999999996</v>
      </c>
      <c r="S4934">
        <v>0.43</v>
      </c>
      <c r="T4934">
        <v>-1.718</v>
      </c>
    </row>
    <row r="4935" spans="5:20" x14ac:dyDescent="0.2">
      <c r="E4935">
        <v>-367</v>
      </c>
      <c r="F4935">
        <v>-73.944999999999993</v>
      </c>
      <c r="H4935">
        <v>36.503</v>
      </c>
      <c r="I4935">
        <v>18.427</v>
      </c>
      <c r="J4935">
        <v>63.981999999999999</v>
      </c>
      <c r="K4935">
        <v>9.7550000000000008</v>
      </c>
      <c r="M4935">
        <v>-31.199000000000002</v>
      </c>
      <c r="N4935">
        <v>-26.164000000000001</v>
      </c>
      <c r="O4935">
        <v>-53.725000000000001</v>
      </c>
      <c r="P4935">
        <v>-27.378</v>
      </c>
      <c r="R4935">
        <v>0.65100000000000002</v>
      </c>
      <c r="S4935">
        <v>0.629</v>
      </c>
      <c r="T4935">
        <v>-2.5150000000000001</v>
      </c>
    </row>
    <row r="4936" spans="5:20" x14ac:dyDescent="0.2">
      <c r="E4936">
        <v>-366</v>
      </c>
      <c r="F4936">
        <v>-73.629000000000005</v>
      </c>
      <c r="H4936">
        <v>42.154000000000003</v>
      </c>
      <c r="I4936">
        <v>20.760999999999999</v>
      </c>
      <c r="J4936">
        <v>65.344999999999999</v>
      </c>
      <c r="K4936">
        <v>10.144</v>
      </c>
      <c r="M4936">
        <v>-31.446000000000002</v>
      </c>
      <c r="N4936">
        <v>-26.363</v>
      </c>
      <c r="O4936">
        <v>-53.820999999999998</v>
      </c>
      <c r="P4936">
        <v>-27.472999999999999</v>
      </c>
      <c r="R4936">
        <v>0.75</v>
      </c>
      <c r="S4936">
        <v>0.52500000000000002</v>
      </c>
      <c r="T4936">
        <v>-2.0990000000000002</v>
      </c>
    </row>
    <row r="4937" spans="5:20" x14ac:dyDescent="0.2">
      <c r="E4937">
        <v>-365</v>
      </c>
      <c r="F4937">
        <v>-73.289000000000001</v>
      </c>
      <c r="H4937">
        <v>41.973999999999997</v>
      </c>
      <c r="I4937">
        <v>20.683</v>
      </c>
      <c r="J4937">
        <v>65.298000000000002</v>
      </c>
      <c r="K4937">
        <v>10.131</v>
      </c>
      <c r="M4937">
        <v>-31.446000000000002</v>
      </c>
      <c r="N4937">
        <v>-26.363</v>
      </c>
      <c r="O4937">
        <v>-53.820999999999998</v>
      </c>
      <c r="P4937">
        <v>-27.472999999999999</v>
      </c>
      <c r="R4937">
        <v>0.746</v>
      </c>
      <c r="S4937">
        <v>0.52400000000000002</v>
      </c>
      <c r="T4937">
        <v>-2.097</v>
      </c>
    </row>
    <row r="4938" spans="5:20" x14ac:dyDescent="0.2">
      <c r="E4938">
        <v>-364</v>
      </c>
      <c r="F4938">
        <v>-75.382999999999996</v>
      </c>
      <c r="H4938">
        <v>41.780999999999999</v>
      </c>
      <c r="I4938">
        <v>20.599</v>
      </c>
      <c r="J4938">
        <v>65.247</v>
      </c>
      <c r="K4938">
        <v>10.118</v>
      </c>
      <c r="M4938">
        <v>-31.446000000000002</v>
      </c>
      <c r="N4938">
        <v>-26.363</v>
      </c>
      <c r="O4938">
        <v>-53.820999999999998</v>
      </c>
      <c r="P4938">
        <v>-27.472999999999999</v>
      </c>
      <c r="R4938">
        <v>0.74199999999999999</v>
      </c>
      <c r="S4938">
        <v>0.55800000000000005</v>
      </c>
      <c r="T4938">
        <v>-2.2309999999999999</v>
      </c>
    </row>
    <row r="4939" spans="5:20" x14ac:dyDescent="0.2">
      <c r="E4939">
        <v>-363</v>
      </c>
      <c r="F4939">
        <v>-73.602000000000004</v>
      </c>
      <c r="H4939">
        <v>42.965000000000003</v>
      </c>
      <c r="I4939">
        <v>21.117999999999999</v>
      </c>
      <c r="J4939">
        <v>65.564999999999998</v>
      </c>
      <c r="K4939">
        <v>10.202</v>
      </c>
      <c r="M4939">
        <v>-31.675999999999998</v>
      </c>
      <c r="N4939">
        <v>-26.548999999999999</v>
      </c>
      <c r="O4939">
        <v>-53.917000000000002</v>
      </c>
      <c r="P4939">
        <v>-27.559000000000001</v>
      </c>
      <c r="R4939">
        <v>0.76800000000000002</v>
      </c>
      <c r="S4939">
        <v>0.50600000000000001</v>
      </c>
      <c r="T4939">
        <v>-2.024</v>
      </c>
    </row>
    <row r="4940" spans="5:20" x14ac:dyDescent="0.2">
      <c r="E4940">
        <v>-362</v>
      </c>
      <c r="F4940">
        <v>-76.784000000000006</v>
      </c>
      <c r="H4940">
        <v>41.959000000000003</v>
      </c>
      <c r="I4940">
        <v>20.675999999999998</v>
      </c>
      <c r="J4940">
        <v>65.293999999999997</v>
      </c>
      <c r="K4940">
        <v>10.130000000000001</v>
      </c>
      <c r="M4940">
        <v>-31.675999999999998</v>
      </c>
      <c r="N4940">
        <v>-26.548999999999999</v>
      </c>
      <c r="O4940">
        <v>-53.917000000000002</v>
      </c>
      <c r="P4940">
        <v>-27.559000000000001</v>
      </c>
      <c r="R4940">
        <v>0.751</v>
      </c>
      <c r="S4940">
        <v>0.56999999999999995</v>
      </c>
      <c r="T4940">
        <v>-2.278</v>
      </c>
    </row>
    <row r="4941" spans="5:20" x14ac:dyDescent="0.2">
      <c r="E4941">
        <v>-361</v>
      </c>
      <c r="F4941">
        <v>-77.567999999999998</v>
      </c>
      <c r="H4941">
        <v>43.749000000000002</v>
      </c>
      <c r="I4941">
        <v>21.466999999999999</v>
      </c>
      <c r="J4941">
        <v>65.783000000000001</v>
      </c>
      <c r="K4941">
        <v>10.257999999999999</v>
      </c>
      <c r="M4941">
        <v>-31.890999999999998</v>
      </c>
      <c r="N4941">
        <v>-26.724</v>
      </c>
      <c r="O4941">
        <v>-54.012999999999998</v>
      </c>
      <c r="P4941">
        <v>-27.638999999999999</v>
      </c>
      <c r="R4941">
        <v>0.78700000000000003</v>
      </c>
      <c r="S4941">
        <v>0.54400000000000004</v>
      </c>
      <c r="T4941">
        <v>-2.177</v>
      </c>
    </row>
    <row r="4942" spans="5:20" x14ac:dyDescent="0.2">
      <c r="E4942">
        <v>-360</v>
      </c>
      <c r="F4942">
        <v>-73.117999999999995</v>
      </c>
      <c r="H4942">
        <v>44.183999999999997</v>
      </c>
      <c r="I4942">
        <v>21.664000000000001</v>
      </c>
      <c r="J4942">
        <v>65.906999999999996</v>
      </c>
      <c r="K4942">
        <v>10.29</v>
      </c>
      <c r="M4942">
        <v>-32.085000000000001</v>
      </c>
      <c r="N4942">
        <v>-26.88</v>
      </c>
      <c r="O4942">
        <v>-54.103999999999999</v>
      </c>
      <c r="P4942">
        <v>-27.707999999999998</v>
      </c>
      <c r="R4942">
        <v>0.79900000000000004</v>
      </c>
      <c r="S4942">
        <v>0.46899999999999997</v>
      </c>
      <c r="T4942">
        <v>-1.8740000000000001</v>
      </c>
    </row>
    <row r="4943" spans="5:20" x14ac:dyDescent="0.2">
      <c r="E4943">
        <v>-359</v>
      </c>
      <c r="F4943">
        <v>-75.397999999999996</v>
      </c>
      <c r="H4943">
        <v>41.683999999999997</v>
      </c>
      <c r="I4943">
        <v>20.556999999999999</v>
      </c>
      <c r="J4943">
        <v>65.221000000000004</v>
      </c>
      <c r="K4943">
        <v>10.111000000000001</v>
      </c>
      <c r="M4943">
        <v>-32.085000000000001</v>
      </c>
      <c r="N4943">
        <v>-26.88</v>
      </c>
      <c r="O4943">
        <v>-54.103999999999999</v>
      </c>
      <c r="P4943">
        <v>-27.707999999999998</v>
      </c>
      <c r="R4943">
        <v>0.755</v>
      </c>
      <c r="S4943">
        <v>0.54500000000000004</v>
      </c>
      <c r="T4943">
        <v>-2.181</v>
      </c>
    </row>
    <row r="4944" spans="5:20" x14ac:dyDescent="0.2">
      <c r="E4944">
        <v>-358</v>
      </c>
      <c r="F4944">
        <v>-72.962999999999994</v>
      </c>
      <c r="H4944">
        <v>42.973999999999997</v>
      </c>
      <c r="I4944">
        <v>21.120999999999999</v>
      </c>
      <c r="J4944">
        <v>65.566999999999993</v>
      </c>
      <c r="K4944">
        <v>10.202999999999999</v>
      </c>
      <c r="M4944">
        <v>-32.225999999999999</v>
      </c>
      <c r="N4944">
        <v>-26.975000000000001</v>
      </c>
      <c r="O4944">
        <v>-54.164999999999999</v>
      </c>
      <c r="P4944">
        <v>-27.741</v>
      </c>
      <c r="R4944">
        <v>0.78</v>
      </c>
      <c r="S4944">
        <v>0.48499999999999999</v>
      </c>
      <c r="T4944">
        <v>-1.9410000000000001</v>
      </c>
    </row>
    <row r="4945" spans="5:20" x14ac:dyDescent="0.2">
      <c r="E4945">
        <v>-357</v>
      </c>
      <c r="F4945">
        <v>-68.614999999999995</v>
      </c>
      <c r="H4945">
        <v>41.594999999999999</v>
      </c>
      <c r="I4945">
        <v>20.518999999999998</v>
      </c>
      <c r="J4945">
        <v>65.197999999999993</v>
      </c>
      <c r="K4945">
        <v>10.105</v>
      </c>
      <c r="M4945">
        <v>-32.225999999999999</v>
      </c>
      <c r="N4945">
        <v>-26.975000000000001</v>
      </c>
      <c r="O4945">
        <v>-54.164999999999999</v>
      </c>
      <c r="P4945">
        <v>-27.741</v>
      </c>
      <c r="R4945">
        <v>0.75600000000000001</v>
      </c>
      <c r="S4945">
        <v>0.44600000000000001</v>
      </c>
      <c r="T4945">
        <v>-1.7849999999999999</v>
      </c>
    </row>
    <row r="4946" spans="5:20" x14ac:dyDescent="0.2">
      <c r="E4946">
        <v>-356</v>
      </c>
      <c r="F4946">
        <v>-71.218999999999994</v>
      </c>
      <c r="H4946">
        <v>39.078000000000003</v>
      </c>
      <c r="I4946">
        <v>19.457999999999998</v>
      </c>
      <c r="J4946">
        <v>64.569000000000003</v>
      </c>
      <c r="K4946">
        <v>9.9290000000000003</v>
      </c>
      <c r="M4946">
        <v>-32.225999999999999</v>
      </c>
      <c r="N4946">
        <v>-26.975000000000001</v>
      </c>
      <c r="O4946">
        <v>-54.164999999999999</v>
      </c>
      <c r="P4946">
        <v>-27.741</v>
      </c>
      <c r="R4946">
        <v>0.71299999999999997</v>
      </c>
      <c r="S4946">
        <v>0.52700000000000002</v>
      </c>
      <c r="T4946">
        <v>-2.1059999999999999</v>
      </c>
    </row>
    <row r="4947" spans="5:20" x14ac:dyDescent="0.2">
      <c r="E4947">
        <v>-355</v>
      </c>
      <c r="F4947">
        <v>-75.597999999999999</v>
      </c>
      <c r="H4947">
        <v>40.594000000000001</v>
      </c>
      <c r="I4947">
        <v>20.091000000000001</v>
      </c>
      <c r="J4947">
        <v>64.941000000000003</v>
      </c>
      <c r="K4947">
        <v>10.034000000000001</v>
      </c>
      <c r="M4947">
        <v>-32.292000000000002</v>
      </c>
      <c r="N4947">
        <v>-26.984000000000002</v>
      </c>
      <c r="O4947">
        <v>-54.186</v>
      </c>
      <c r="P4947">
        <v>-27.728000000000002</v>
      </c>
      <c r="R4947">
        <v>0.73899999999999999</v>
      </c>
      <c r="S4947">
        <v>0.56399999999999995</v>
      </c>
      <c r="T4947">
        <v>-2.258</v>
      </c>
    </row>
    <row r="4948" spans="5:20" x14ac:dyDescent="0.2">
      <c r="E4948">
        <v>-354</v>
      </c>
      <c r="F4948">
        <v>-83.885000000000005</v>
      </c>
      <c r="H4948">
        <v>43.085999999999999</v>
      </c>
      <c r="I4948">
        <v>21.170999999999999</v>
      </c>
      <c r="J4948">
        <v>65.597999999999999</v>
      </c>
      <c r="K4948">
        <v>10.211</v>
      </c>
      <c r="M4948">
        <v>-32.406999999999996</v>
      </c>
      <c r="N4948">
        <v>-27.064</v>
      </c>
      <c r="O4948">
        <v>-54.238999999999997</v>
      </c>
      <c r="P4948">
        <v>-27.757999999999999</v>
      </c>
      <c r="R4948">
        <v>0.78400000000000003</v>
      </c>
      <c r="S4948">
        <v>0.63600000000000001</v>
      </c>
      <c r="T4948">
        <v>-2.5449999999999999</v>
      </c>
    </row>
    <row r="4949" spans="5:20" x14ac:dyDescent="0.2">
      <c r="E4949">
        <v>-353</v>
      </c>
      <c r="F4949">
        <v>-84.301000000000002</v>
      </c>
      <c r="H4949">
        <v>47.612000000000002</v>
      </c>
      <c r="I4949">
        <v>23.265999999999998</v>
      </c>
      <c r="J4949">
        <v>66.948999999999998</v>
      </c>
      <c r="K4949">
        <v>10.542999999999999</v>
      </c>
      <c r="M4949">
        <v>-32.6</v>
      </c>
      <c r="N4949">
        <v>-27.254999999999999</v>
      </c>
      <c r="O4949">
        <v>-54.360999999999997</v>
      </c>
      <c r="P4949">
        <v>-27.858000000000001</v>
      </c>
      <c r="R4949">
        <v>0.872</v>
      </c>
      <c r="S4949">
        <v>0.55400000000000005</v>
      </c>
      <c r="T4949">
        <v>-2.2160000000000002</v>
      </c>
    </row>
    <row r="4950" spans="5:20" x14ac:dyDescent="0.2">
      <c r="E4950">
        <v>-352</v>
      </c>
      <c r="F4950">
        <v>-79.472999999999999</v>
      </c>
      <c r="H4950">
        <v>47.834000000000003</v>
      </c>
      <c r="I4950">
        <v>23.373000000000001</v>
      </c>
      <c r="J4950">
        <v>67.02</v>
      </c>
      <c r="K4950">
        <v>10.558999999999999</v>
      </c>
      <c r="M4950">
        <v>-32.771999999999998</v>
      </c>
      <c r="N4950">
        <v>-27.419</v>
      </c>
      <c r="O4950">
        <v>-54.472000000000001</v>
      </c>
      <c r="P4950">
        <v>-27.939</v>
      </c>
      <c r="R4950">
        <v>0.88</v>
      </c>
      <c r="S4950">
        <v>0.47799999999999998</v>
      </c>
      <c r="T4950">
        <v>-1.9119999999999999</v>
      </c>
    </row>
    <row r="4951" spans="5:20" x14ac:dyDescent="0.2">
      <c r="E4951">
        <v>-351</v>
      </c>
      <c r="F4951">
        <v>-73.156999999999996</v>
      </c>
      <c r="H4951">
        <v>45.232999999999997</v>
      </c>
      <c r="I4951">
        <v>22.143999999999998</v>
      </c>
      <c r="J4951">
        <v>66.212999999999994</v>
      </c>
      <c r="K4951">
        <v>10.366</v>
      </c>
      <c r="M4951">
        <v>-32.771999999999998</v>
      </c>
      <c r="N4951">
        <v>-27.419</v>
      </c>
      <c r="O4951">
        <v>-54.472000000000001</v>
      </c>
      <c r="P4951">
        <v>-27.939</v>
      </c>
      <c r="R4951">
        <v>0.83199999999999996</v>
      </c>
      <c r="S4951">
        <v>0.436</v>
      </c>
      <c r="T4951">
        <v>-1.7450000000000001</v>
      </c>
    </row>
    <row r="4952" spans="5:20" x14ac:dyDescent="0.2">
      <c r="E4952">
        <v>-350</v>
      </c>
      <c r="F4952">
        <v>-77.06</v>
      </c>
      <c r="H4952">
        <v>41.706000000000003</v>
      </c>
      <c r="I4952">
        <v>20.567</v>
      </c>
      <c r="J4952">
        <v>65.227000000000004</v>
      </c>
      <c r="K4952">
        <v>10.112</v>
      </c>
      <c r="M4952">
        <v>-32.771999999999998</v>
      </c>
      <c r="N4952">
        <v>-27.419</v>
      </c>
      <c r="O4952">
        <v>-54.472000000000001</v>
      </c>
      <c r="P4952">
        <v>-27.939</v>
      </c>
      <c r="R4952">
        <v>0.77</v>
      </c>
      <c r="S4952">
        <v>0.55400000000000005</v>
      </c>
      <c r="T4952">
        <v>-2.2170000000000001</v>
      </c>
    </row>
    <row r="4953" spans="5:20" x14ac:dyDescent="0.2">
      <c r="E4953">
        <v>-349</v>
      </c>
      <c r="F4953">
        <v>-87.007999999999996</v>
      </c>
      <c r="H4953">
        <v>43.902000000000001</v>
      </c>
      <c r="I4953">
        <v>21.536000000000001</v>
      </c>
      <c r="J4953">
        <v>65.825999999999993</v>
      </c>
      <c r="K4953">
        <v>10.269</v>
      </c>
      <c r="M4953">
        <v>-32.838000000000001</v>
      </c>
      <c r="N4953">
        <v>-27.445</v>
      </c>
      <c r="O4953">
        <v>-54.502000000000002</v>
      </c>
      <c r="P4953">
        <v>-27.934999999999999</v>
      </c>
      <c r="R4953">
        <v>0.80900000000000005</v>
      </c>
      <c r="S4953">
        <v>0.65400000000000003</v>
      </c>
      <c r="T4953">
        <v>-2.6150000000000002</v>
      </c>
    </row>
    <row r="4954" spans="5:20" x14ac:dyDescent="0.2">
      <c r="E4954">
        <v>-348</v>
      </c>
      <c r="F4954">
        <v>-93.998999999999995</v>
      </c>
      <c r="H4954">
        <v>49.258000000000003</v>
      </c>
      <c r="I4954">
        <v>24.07</v>
      </c>
      <c r="J4954">
        <v>67.494</v>
      </c>
      <c r="K4954">
        <v>10.667999999999999</v>
      </c>
      <c r="M4954">
        <v>-33.005000000000003</v>
      </c>
      <c r="N4954">
        <v>-27.614999999999998</v>
      </c>
      <c r="O4954">
        <v>-54.624000000000002</v>
      </c>
      <c r="P4954">
        <v>-28.023</v>
      </c>
      <c r="R4954">
        <v>0.91400000000000003</v>
      </c>
      <c r="S4954">
        <v>0.64400000000000002</v>
      </c>
      <c r="T4954">
        <v>-2.5750000000000002</v>
      </c>
    </row>
    <row r="4955" spans="5:20" x14ac:dyDescent="0.2">
      <c r="E4955">
        <v>-347</v>
      </c>
      <c r="F4955">
        <v>-92.034000000000006</v>
      </c>
      <c r="H4955">
        <v>52.829000000000001</v>
      </c>
      <c r="I4955">
        <v>25.891999999999999</v>
      </c>
      <c r="J4955">
        <v>68.784000000000006</v>
      </c>
      <c r="K4955">
        <v>10.946</v>
      </c>
      <c r="M4955">
        <v>-33.219000000000001</v>
      </c>
      <c r="N4955">
        <v>-27.85</v>
      </c>
      <c r="O4955">
        <v>-54.81</v>
      </c>
      <c r="P4955">
        <v>-28.154</v>
      </c>
      <c r="R4955">
        <v>0.99199999999999999</v>
      </c>
      <c r="S4955">
        <v>0.53900000000000003</v>
      </c>
      <c r="T4955">
        <v>-2.157</v>
      </c>
    </row>
    <row r="4956" spans="5:20" x14ac:dyDescent="0.2">
      <c r="E4956">
        <v>-346</v>
      </c>
      <c r="F4956">
        <v>-94.888999999999996</v>
      </c>
      <c r="H4956">
        <v>51.841000000000001</v>
      </c>
      <c r="I4956">
        <v>25.376999999999999</v>
      </c>
      <c r="J4956">
        <v>68.412000000000006</v>
      </c>
      <c r="K4956">
        <v>10.868</v>
      </c>
      <c r="M4956">
        <v>-33.219000000000001</v>
      </c>
      <c r="N4956">
        <v>-27.85</v>
      </c>
      <c r="O4956">
        <v>-54.81</v>
      </c>
      <c r="P4956">
        <v>-28.154</v>
      </c>
      <c r="R4956">
        <v>0.97099999999999997</v>
      </c>
      <c r="S4956">
        <v>0.59899999999999998</v>
      </c>
      <c r="T4956">
        <v>-2.395</v>
      </c>
    </row>
    <row r="4957" spans="5:20" x14ac:dyDescent="0.2">
      <c r="E4957">
        <v>-345</v>
      </c>
      <c r="F4957">
        <v>-97.054000000000002</v>
      </c>
      <c r="H4957">
        <v>53.273000000000003</v>
      </c>
      <c r="I4957">
        <v>26.125</v>
      </c>
      <c r="J4957">
        <v>68.956000000000003</v>
      </c>
      <c r="K4957">
        <v>10.981</v>
      </c>
      <c r="M4957">
        <v>-33.414000000000001</v>
      </c>
      <c r="N4957">
        <v>-28.056999999999999</v>
      </c>
      <c r="O4957">
        <v>-54.984999999999999</v>
      </c>
      <c r="P4957">
        <v>-28.263000000000002</v>
      </c>
      <c r="R4957">
        <v>1.008</v>
      </c>
      <c r="S4957">
        <v>0.59099999999999997</v>
      </c>
      <c r="T4957">
        <v>-2.363</v>
      </c>
    </row>
    <row r="4958" spans="5:20" x14ac:dyDescent="0.2">
      <c r="E4958">
        <v>-344</v>
      </c>
      <c r="F4958">
        <v>-97.855000000000004</v>
      </c>
      <c r="H4958">
        <v>54.343000000000004</v>
      </c>
      <c r="I4958">
        <v>26.696000000000002</v>
      </c>
      <c r="J4958">
        <v>69.379000000000005</v>
      </c>
      <c r="K4958">
        <v>11.067</v>
      </c>
      <c r="M4958">
        <v>-33.604999999999997</v>
      </c>
      <c r="N4958">
        <v>-28.257999999999999</v>
      </c>
      <c r="O4958">
        <v>-55.167000000000002</v>
      </c>
      <c r="P4958">
        <v>-28.367000000000001</v>
      </c>
      <c r="R4958">
        <v>1.0369999999999999</v>
      </c>
      <c r="S4958">
        <v>0.57199999999999995</v>
      </c>
      <c r="T4958">
        <v>-2.2879999999999998</v>
      </c>
    </row>
    <row r="4959" spans="5:20" x14ac:dyDescent="0.2">
      <c r="E4959">
        <v>-343</v>
      </c>
      <c r="F4959">
        <v>-82.644000000000005</v>
      </c>
      <c r="H4959">
        <v>54.735999999999997</v>
      </c>
      <c r="I4959">
        <v>26.907</v>
      </c>
      <c r="J4959">
        <v>69.537999999999997</v>
      </c>
      <c r="K4959">
        <v>11.099</v>
      </c>
      <c r="M4959">
        <v>-33.777999999999999</v>
      </c>
      <c r="N4959">
        <v>-28.434999999999999</v>
      </c>
      <c r="O4959">
        <v>-55.337000000000003</v>
      </c>
      <c r="P4959">
        <v>-28.454000000000001</v>
      </c>
      <c r="R4959">
        <v>1.052</v>
      </c>
      <c r="S4959" s="1">
        <v>0.35099999999999998</v>
      </c>
      <c r="T4959">
        <v>-1.4039999999999999</v>
      </c>
    </row>
    <row r="4960" spans="5:20" x14ac:dyDescent="0.2">
      <c r="E4960">
        <v>-342</v>
      </c>
      <c r="F4960">
        <v>-69.989999999999995</v>
      </c>
      <c r="H4960">
        <v>46.95</v>
      </c>
      <c r="I4960">
        <v>22.949000000000002</v>
      </c>
      <c r="J4960">
        <v>66.738</v>
      </c>
      <c r="K4960">
        <v>10.493</v>
      </c>
      <c r="M4960">
        <v>-33.777999999999999</v>
      </c>
      <c r="N4960">
        <v>-28.434999999999999</v>
      </c>
      <c r="O4960">
        <v>-55.337000000000003</v>
      </c>
      <c r="P4960">
        <v>-28.454000000000001</v>
      </c>
      <c r="R4960">
        <v>0.89500000000000002</v>
      </c>
      <c r="S4960">
        <v>0.32700000000000001</v>
      </c>
      <c r="T4960">
        <v>-1.3069999999999999</v>
      </c>
    </row>
    <row r="4961" spans="5:20" x14ac:dyDescent="0.2">
      <c r="E4961">
        <v>-341</v>
      </c>
      <c r="F4961">
        <v>-54.942999999999998</v>
      </c>
      <c r="H4961">
        <v>39.881999999999998</v>
      </c>
      <c r="I4961">
        <v>19.791</v>
      </c>
      <c r="J4961">
        <v>64.763000000000005</v>
      </c>
      <c r="K4961">
        <v>9.9849999999999994</v>
      </c>
      <c r="M4961">
        <v>-33.777999999999999</v>
      </c>
      <c r="N4961">
        <v>-28.434999999999999</v>
      </c>
      <c r="O4961">
        <v>-55.337000000000003</v>
      </c>
      <c r="P4961">
        <v>-28.454000000000001</v>
      </c>
      <c r="R4961">
        <v>0.76800000000000002</v>
      </c>
      <c r="S4961" s="1">
        <v>0.22700000000000001</v>
      </c>
      <c r="T4961" s="1">
        <v>-0.90700000000000003</v>
      </c>
    </row>
    <row r="4962" spans="5:20" x14ac:dyDescent="0.2">
      <c r="E4962">
        <v>-340</v>
      </c>
      <c r="F4962">
        <v>-54.244</v>
      </c>
      <c r="H4962">
        <v>30.666</v>
      </c>
      <c r="I4962">
        <v>16.280999999999999</v>
      </c>
      <c r="J4962">
        <v>62.844000000000001</v>
      </c>
      <c r="K4962">
        <v>9.375</v>
      </c>
      <c r="M4962">
        <v>-33.777999999999999</v>
      </c>
      <c r="N4962">
        <v>-28.434999999999999</v>
      </c>
      <c r="O4962">
        <v>-55.337000000000003</v>
      </c>
      <c r="P4962">
        <v>-28.454000000000001</v>
      </c>
      <c r="R4962">
        <v>0.61699999999999999</v>
      </c>
      <c r="S4962">
        <v>0.36799999999999999</v>
      </c>
      <c r="T4962">
        <v>-1.4710000000000001</v>
      </c>
    </row>
    <row r="4963" spans="5:20" x14ac:dyDescent="0.2">
      <c r="E4963">
        <v>-339</v>
      </c>
      <c r="F4963">
        <v>-48.655999999999999</v>
      </c>
      <c r="H4963">
        <v>30.215</v>
      </c>
      <c r="I4963">
        <v>16.125</v>
      </c>
      <c r="J4963">
        <v>62.765999999999998</v>
      </c>
      <c r="K4963">
        <v>9.3460000000000001</v>
      </c>
      <c r="M4963">
        <v>-33.777999999999999</v>
      </c>
      <c r="N4963">
        <v>-28.434999999999999</v>
      </c>
      <c r="O4963">
        <v>-55.337000000000003</v>
      </c>
      <c r="P4963">
        <v>-28.454000000000001</v>
      </c>
      <c r="R4963">
        <v>0.61099999999999999</v>
      </c>
      <c r="S4963">
        <v>0.28499999999999998</v>
      </c>
      <c r="T4963">
        <v>-1.1399999999999999</v>
      </c>
    </row>
    <row r="4964" spans="5:20" x14ac:dyDescent="0.2">
      <c r="E4964">
        <v>-338</v>
      </c>
      <c r="F4964">
        <v>-32.627000000000002</v>
      </c>
      <c r="H4964">
        <v>26.533000000000001</v>
      </c>
      <c r="I4964">
        <v>14.903</v>
      </c>
      <c r="J4964">
        <v>62.183</v>
      </c>
      <c r="K4964">
        <v>9.1170000000000009</v>
      </c>
      <c r="M4964">
        <v>-33.777999999999999</v>
      </c>
      <c r="N4964">
        <v>-28.434999999999999</v>
      </c>
      <c r="O4964">
        <v>-55.337000000000003</v>
      </c>
      <c r="P4964">
        <v>-28.454000000000001</v>
      </c>
      <c r="R4964">
        <v>0.55400000000000005</v>
      </c>
      <c r="S4964">
        <v>7.3999999999999996E-2</v>
      </c>
      <c r="T4964">
        <v>-0.29599999999999999</v>
      </c>
    </row>
    <row r="4965" spans="5:20" x14ac:dyDescent="0.2">
      <c r="E4965">
        <v>-337</v>
      </c>
      <c r="F4965">
        <v>-17.957999999999998</v>
      </c>
      <c r="H4965">
        <v>15.361000000000001</v>
      </c>
      <c r="I4965">
        <v>11.478999999999999</v>
      </c>
      <c r="J4965">
        <v>60.881999999999998</v>
      </c>
      <c r="K4965">
        <v>8.4550000000000001</v>
      </c>
      <c r="M4965">
        <v>-33.777999999999999</v>
      </c>
      <c r="N4965">
        <v>-28.434999999999999</v>
      </c>
      <c r="O4965">
        <v>-55.337000000000003</v>
      </c>
      <c r="P4965">
        <v>-28.454000000000001</v>
      </c>
      <c r="R4965">
        <v>0.39100000000000001</v>
      </c>
      <c r="S4965">
        <v>-0.03</v>
      </c>
      <c r="T4965">
        <v>0.121</v>
      </c>
    </row>
    <row r="4966" spans="5:20" x14ac:dyDescent="0.2">
      <c r="E4966">
        <v>-336</v>
      </c>
      <c r="F4966">
        <v>-9.5129999999999999</v>
      </c>
      <c r="H4966">
        <v>5.319</v>
      </c>
      <c r="I4966">
        <v>7.4080000000000004</v>
      </c>
      <c r="J4966">
        <v>60.191000000000003</v>
      </c>
      <c r="K4966">
        <v>7.8380000000000001</v>
      </c>
      <c r="M4966">
        <v>-33.777999999999999</v>
      </c>
      <c r="N4966">
        <v>-28.434999999999999</v>
      </c>
      <c r="O4966">
        <v>-55.337000000000003</v>
      </c>
      <c r="P4966">
        <v>-28.454000000000001</v>
      </c>
      <c r="R4966">
        <v>0.24399999999999999</v>
      </c>
      <c r="S4966">
        <v>-0.05</v>
      </c>
      <c r="T4966">
        <v>0.19800000000000001</v>
      </c>
    </row>
    <row r="4967" spans="5:20" x14ac:dyDescent="0.2">
      <c r="E4967">
        <v>-335</v>
      </c>
      <c r="F4967">
        <v>-7.6420000000000003</v>
      </c>
      <c r="H4967">
        <v>1.0409999999999999</v>
      </c>
      <c r="I4967">
        <v>3.1970000000000001</v>
      </c>
      <c r="J4967">
        <v>60.021000000000001</v>
      </c>
      <c r="K4967">
        <v>7.4770000000000003</v>
      </c>
      <c r="M4967">
        <v>-33.777999999999999</v>
      </c>
      <c r="N4967">
        <v>-28.434999999999999</v>
      </c>
      <c r="O4967">
        <v>-55.337000000000003</v>
      </c>
      <c r="P4967">
        <v>-28.454000000000001</v>
      </c>
      <c r="R4967">
        <v>0.16300000000000001</v>
      </c>
      <c r="S4967" s="1">
        <v>-6.3670000000000003E-3</v>
      </c>
      <c r="T4967" s="1">
        <v>2.5000000000000001E-2</v>
      </c>
    </row>
    <row r="4968" spans="5:20" x14ac:dyDescent="0.2">
      <c r="E4968">
        <v>-334</v>
      </c>
      <c r="F4968">
        <v>-4.7290000000000001</v>
      </c>
      <c r="H4968">
        <v>0.45100000000000001</v>
      </c>
      <c r="I4968">
        <v>1.8680000000000001</v>
      </c>
      <c r="J4968">
        <v>60.006</v>
      </c>
      <c r="K4968">
        <v>7.3970000000000002</v>
      </c>
      <c r="M4968">
        <v>-33.777999999999999</v>
      </c>
      <c r="N4968">
        <v>-28.434999999999999</v>
      </c>
      <c r="O4968">
        <v>-55.337000000000003</v>
      </c>
      <c r="P4968">
        <v>-28.454000000000001</v>
      </c>
      <c r="R4968">
        <v>0.14599999999999999</v>
      </c>
      <c r="S4968">
        <v>-0.05</v>
      </c>
      <c r="T4968">
        <v>0.19900000000000001</v>
      </c>
    </row>
    <row r="4969" spans="5:20" x14ac:dyDescent="0.2">
      <c r="E4969">
        <v>-333</v>
      </c>
      <c r="F4969">
        <v>-3.3359999999999999</v>
      </c>
      <c r="H4969">
        <v>0</v>
      </c>
      <c r="I4969">
        <v>0</v>
      </c>
      <c r="J4969">
        <v>57.435000000000002</v>
      </c>
      <c r="K4969">
        <v>6.9349999999999996</v>
      </c>
      <c r="M4969">
        <v>-33.777999999999999</v>
      </c>
      <c r="N4969">
        <v>-28.434999999999999</v>
      </c>
      <c r="O4969">
        <v>-55.337000000000003</v>
      </c>
      <c r="P4969">
        <v>-28.454000000000001</v>
      </c>
      <c r="R4969">
        <v>8.3000000000000004E-2</v>
      </c>
      <c r="S4969">
        <v>-1.7000000000000001E-2</v>
      </c>
      <c r="T4969">
        <v>6.7000000000000004E-2</v>
      </c>
    </row>
    <row r="4970" spans="5:20" x14ac:dyDescent="0.2">
      <c r="E4970">
        <v>-332</v>
      </c>
      <c r="F4970">
        <v>-0.312</v>
      </c>
      <c r="H4970">
        <v>0</v>
      </c>
      <c r="I4970">
        <v>0</v>
      </c>
      <c r="J4970">
        <v>56.677999999999997</v>
      </c>
      <c r="K4970">
        <v>6.1779999999999999</v>
      </c>
      <c r="M4970">
        <v>-33.777999999999999</v>
      </c>
      <c r="N4970">
        <v>-28.434999999999999</v>
      </c>
      <c r="O4970">
        <v>-55.337000000000003</v>
      </c>
      <c r="P4970">
        <v>-28.454000000000001</v>
      </c>
      <c r="R4970">
        <v>6.6000000000000003E-2</v>
      </c>
      <c r="S4970">
        <v>-6.5000000000000002E-2</v>
      </c>
      <c r="T4970">
        <v>0.26</v>
      </c>
    </row>
    <row r="4971" spans="5:20" x14ac:dyDescent="0.2">
      <c r="E4971">
        <v>-331</v>
      </c>
      <c r="F4971">
        <v>0.43099999999999999</v>
      </c>
      <c r="H4971" s="1">
        <v>0</v>
      </c>
      <c r="I4971">
        <v>0</v>
      </c>
      <c r="J4971">
        <v>55.029000000000003</v>
      </c>
      <c r="K4971">
        <v>4.5289999999999999</v>
      </c>
      <c r="M4971">
        <v>-33.777999999999999</v>
      </c>
      <c r="N4971">
        <v>-28.434999999999999</v>
      </c>
      <c r="O4971">
        <v>-55.337000000000003</v>
      </c>
      <c r="P4971">
        <v>-28.454000000000001</v>
      </c>
      <c r="R4971" s="1">
        <v>2.8000000000000001E-2</v>
      </c>
      <c r="S4971">
        <v>-4.2999999999999997E-2</v>
      </c>
      <c r="T4971">
        <v>0.17299999999999999</v>
      </c>
    </row>
    <row r="4972" spans="5:20" x14ac:dyDescent="0.2">
      <c r="E4972">
        <v>-330</v>
      </c>
      <c r="F4972">
        <v>1.6E-2</v>
      </c>
      <c r="H4972">
        <v>0</v>
      </c>
      <c r="I4972">
        <v>0</v>
      </c>
      <c r="J4972">
        <v>54.622</v>
      </c>
      <c r="K4972">
        <v>4.1219999999999999</v>
      </c>
      <c r="M4972">
        <v>-33.777999999999999</v>
      </c>
      <c r="N4972">
        <v>-28.434999999999999</v>
      </c>
      <c r="O4972">
        <v>-55.337000000000003</v>
      </c>
      <c r="P4972">
        <v>-28.454000000000001</v>
      </c>
      <c r="R4972" s="1">
        <v>1.9E-2</v>
      </c>
      <c r="S4972" s="1">
        <v>-2.5000000000000001E-2</v>
      </c>
      <c r="T4972" s="1">
        <v>0.10100000000000001</v>
      </c>
    </row>
    <row r="4973" spans="5:20" x14ac:dyDescent="0.2">
      <c r="E4973">
        <v>-329</v>
      </c>
      <c r="F4973">
        <v>-8.2000000000000003E-2</v>
      </c>
      <c r="H4973">
        <v>0</v>
      </c>
      <c r="I4973">
        <v>0</v>
      </c>
      <c r="J4973">
        <v>54.848999999999997</v>
      </c>
      <c r="K4973">
        <v>4.3490000000000002</v>
      </c>
      <c r="M4973">
        <v>-15</v>
      </c>
      <c r="N4973">
        <v>-15</v>
      </c>
      <c r="O4973">
        <v>-54.872</v>
      </c>
      <c r="P4973">
        <v>-27.462</v>
      </c>
      <c r="R4973" s="1">
        <v>7.8189999999999996E-3</v>
      </c>
      <c r="S4973" s="1">
        <v>-1.2E-2</v>
      </c>
      <c r="T4973" s="1">
        <v>4.7E-2</v>
      </c>
    </row>
    <row r="4974" spans="5:20" x14ac:dyDescent="0.2">
      <c r="E4974">
        <v>-328</v>
      </c>
      <c r="F4974">
        <v>-2.4670000000000001</v>
      </c>
      <c r="H4974">
        <v>0</v>
      </c>
      <c r="I4974">
        <v>0</v>
      </c>
      <c r="J4974">
        <v>54.902999999999999</v>
      </c>
      <c r="K4974">
        <v>4.4029999999999996</v>
      </c>
      <c r="M4974">
        <v>-15.010999999999999</v>
      </c>
      <c r="N4974">
        <v>-15.064</v>
      </c>
      <c r="O4974">
        <v>-54.56</v>
      </c>
      <c r="P4974">
        <v>-26.727</v>
      </c>
      <c r="R4974" s="1">
        <v>-3.502E-4</v>
      </c>
      <c r="S4974">
        <v>4.8000000000000001E-2</v>
      </c>
      <c r="T4974">
        <v>-0.192</v>
      </c>
    </row>
    <row r="4975" spans="5:20" x14ac:dyDescent="0.2">
      <c r="E4975">
        <v>-327</v>
      </c>
      <c r="F4975">
        <v>-1.2290000000000001</v>
      </c>
      <c r="H4975">
        <v>0</v>
      </c>
      <c r="I4975">
        <v>0</v>
      </c>
      <c r="J4975">
        <v>56.204999999999998</v>
      </c>
      <c r="K4975">
        <v>5.7050000000000001</v>
      </c>
      <c r="M4975">
        <v>-15.241</v>
      </c>
      <c r="N4975">
        <v>-15.64</v>
      </c>
      <c r="O4975">
        <v>-54.286999999999999</v>
      </c>
      <c r="P4975">
        <v>-26.209</v>
      </c>
      <c r="R4975">
        <v>2.3E-2</v>
      </c>
      <c r="S4975" s="1">
        <v>-1.6540000000000001E-3</v>
      </c>
      <c r="T4975" s="1">
        <v>6.6160000000000004E-3</v>
      </c>
    </row>
    <row r="4976" spans="5:20" x14ac:dyDescent="0.2">
      <c r="E4976">
        <v>-326</v>
      </c>
      <c r="F4976">
        <v>-6.4279999999999999</v>
      </c>
      <c r="H4976" s="1">
        <v>0</v>
      </c>
      <c r="I4976">
        <v>0</v>
      </c>
      <c r="J4976">
        <v>55.53</v>
      </c>
      <c r="K4976">
        <v>5.03</v>
      </c>
      <c r="M4976">
        <v>-15.241</v>
      </c>
      <c r="N4976">
        <v>-15.64</v>
      </c>
      <c r="O4976">
        <v>-54.286999999999999</v>
      </c>
      <c r="P4976">
        <v>-26.209</v>
      </c>
      <c r="R4976" s="1">
        <v>8.3199999999999993E-3</v>
      </c>
      <c r="S4976">
        <v>0.123</v>
      </c>
      <c r="T4976">
        <v>-0.49199999999999999</v>
      </c>
    </row>
    <row r="4977" spans="5:20" x14ac:dyDescent="0.2">
      <c r="E4977">
        <v>-325</v>
      </c>
      <c r="F4977">
        <v>-13.507999999999999</v>
      </c>
      <c r="H4977">
        <v>0.16800000000000001</v>
      </c>
      <c r="I4977">
        <v>0.89600000000000002</v>
      </c>
      <c r="J4977">
        <v>60.000999999999998</v>
      </c>
      <c r="K4977">
        <v>7.3440000000000003</v>
      </c>
      <c r="M4977">
        <v>-15.714</v>
      </c>
      <c r="N4977">
        <v>-16.448</v>
      </c>
      <c r="O4977">
        <v>-54.051000000000002</v>
      </c>
      <c r="P4977">
        <v>-25.870999999999999</v>
      </c>
      <c r="R4977">
        <v>9.5000000000000001E-2</v>
      </c>
      <c r="S4977">
        <v>0.18</v>
      </c>
      <c r="T4977">
        <v>-0.72</v>
      </c>
    </row>
    <row r="4978" spans="5:20" x14ac:dyDescent="0.2">
      <c r="E4978">
        <v>-324</v>
      </c>
      <c r="F4978">
        <v>-14.808999999999999</v>
      </c>
      <c r="H4978">
        <v>2.8010000000000002</v>
      </c>
      <c r="I4978">
        <v>5.4880000000000004</v>
      </c>
      <c r="J4978">
        <v>60.08</v>
      </c>
      <c r="K4978">
        <v>7.649</v>
      </c>
      <c r="M4978">
        <v>-16.632000000000001</v>
      </c>
      <c r="N4978">
        <v>-17.445</v>
      </c>
      <c r="O4978">
        <v>-53.850999999999999</v>
      </c>
      <c r="P4978">
        <v>-25.701000000000001</v>
      </c>
      <c r="R4978">
        <v>0.126</v>
      </c>
      <c r="S4978">
        <v>0.17399999999999999</v>
      </c>
      <c r="T4978">
        <v>-0.69699999999999995</v>
      </c>
    </row>
    <row r="4979" spans="5:20" x14ac:dyDescent="0.2">
      <c r="E4979">
        <v>-323</v>
      </c>
      <c r="F4979">
        <v>-18.591999999999999</v>
      </c>
      <c r="H4979">
        <v>3.488</v>
      </c>
      <c r="I4979">
        <v>6.1070000000000002</v>
      </c>
      <c r="J4979">
        <v>60.107999999999997</v>
      </c>
      <c r="K4979">
        <v>7.7039999999999997</v>
      </c>
      <c r="M4979">
        <v>-17.398</v>
      </c>
      <c r="N4979">
        <v>-18.244</v>
      </c>
      <c r="O4979">
        <v>-53.677</v>
      </c>
      <c r="P4979">
        <v>-25.588000000000001</v>
      </c>
      <c r="R4979">
        <v>0.13600000000000001</v>
      </c>
      <c r="S4979">
        <v>0.23699999999999999</v>
      </c>
      <c r="T4979">
        <v>-0.94899999999999995</v>
      </c>
    </row>
    <row r="4980" spans="5:20" x14ac:dyDescent="0.2">
      <c r="E4980">
        <v>-322</v>
      </c>
      <c r="F4980">
        <v>-19.277000000000001</v>
      </c>
      <c r="H4980">
        <v>5.7119999999999997</v>
      </c>
      <c r="I4980">
        <v>7.6420000000000003</v>
      </c>
      <c r="J4980">
        <v>60.210999999999999</v>
      </c>
      <c r="K4980">
        <v>7.8650000000000002</v>
      </c>
      <c r="M4980">
        <v>-18.257999999999999</v>
      </c>
      <c r="N4980">
        <v>-18.986000000000001</v>
      </c>
      <c r="O4980">
        <v>-53.530999999999999</v>
      </c>
      <c r="P4980">
        <v>-25.545999999999999</v>
      </c>
      <c r="R4980">
        <v>0.16500000000000001</v>
      </c>
      <c r="S4980">
        <v>0.221</v>
      </c>
      <c r="T4980">
        <v>-0.88200000000000001</v>
      </c>
    </row>
    <row r="4981" spans="5:20" x14ac:dyDescent="0.2">
      <c r="E4981">
        <v>-321</v>
      </c>
      <c r="F4981">
        <v>-22.61</v>
      </c>
      <c r="H4981">
        <v>6.1429999999999998</v>
      </c>
      <c r="I4981">
        <v>7.8860000000000001</v>
      </c>
      <c r="J4981">
        <v>60.232999999999997</v>
      </c>
      <c r="K4981">
        <v>7.8940000000000001</v>
      </c>
      <c r="M4981">
        <v>-18.960999999999999</v>
      </c>
      <c r="N4981">
        <v>-19.574000000000002</v>
      </c>
      <c r="O4981">
        <v>-53.405000000000001</v>
      </c>
      <c r="P4981">
        <v>-25.521999999999998</v>
      </c>
      <c r="R4981">
        <v>0.17299999999999999</v>
      </c>
      <c r="S4981">
        <v>0.27500000000000002</v>
      </c>
      <c r="T4981">
        <v>-1.099</v>
      </c>
    </row>
    <row r="4982" spans="5:20" x14ac:dyDescent="0.2">
      <c r="E4982">
        <v>-320</v>
      </c>
      <c r="F4982">
        <v>-31.024000000000001</v>
      </c>
      <c r="H4982">
        <v>8.33</v>
      </c>
      <c r="I4982">
        <v>8.9559999999999995</v>
      </c>
      <c r="J4982">
        <v>60.356999999999999</v>
      </c>
      <c r="K4982">
        <v>8.0350000000000001</v>
      </c>
      <c r="M4982">
        <v>-19.736999999999998</v>
      </c>
      <c r="N4982">
        <v>-20.126000000000001</v>
      </c>
      <c r="O4982">
        <v>-53.3</v>
      </c>
      <c r="P4982">
        <v>-25.54</v>
      </c>
      <c r="R4982">
        <v>0.19900000000000001</v>
      </c>
      <c r="S4982">
        <v>0.40100000000000002</v>
      </c>
      <c r="T4982">
        <v>-1.603</v>
      </c>
    </row>
    <row r="4983" spans="5:20" x14ac:dyDescent="0.2">
      <c r="E4983">
        <v>-319</v>
      </c>
      <c r="F4983">
        <v>-28.428000000000001</v>
      </c>
      <c r="H4983">
        <v>14.217000000000001</v>
      </c>
      <c r="I4983">
        <v>11.117000000000001</v>
      </c>
      <c r="J4983">
        <v>60.781999999999996</v>
      </c>
      <c r="K4983">
        <v>8.3879999999999999</v>
      </c>
      <c r="M4983">
        <v>-20.812999999999999</v>
      </c>
      <c r="N4983">
        <v>-20.754000000000001</v>
      </c>
      <c r="O4983">
        <v>-53.228999999999999</v>
      </c>
      <c r="P4983">
        <v>-25.643000000000001</v>
      </c>
      <c r="R4983">
        <v>0.26600000000000001</v>
      </c>
      <c r="S4983">
        <v>0.28799999999999998</v>
      </c>
      <c r="T4983">
        <v>-1.1519999999999999</v>
      </c>
    </row>
    <row r="4984" spans="5:20" x14ac:dyDescent="0.2">
      <c r="E4984">
        <v>-318</v>
      </c>
      <c r="F4984">
        <v>-21.277999999999999</v>
      </c>
      <c r="H4984">
        <v>12.372</v>
      </c>
      <c r="I4984">
        <v>10.506</v>
      </c>
      <c r="J4984">
        <v>60.634</v>
      </c>
      <c r="K4984">
        <v>8.2799999999999994</v>
      </c>
      <c r="M4984">
        <v>-20.812999999999999</v>
      </c>
      <c r="N4984">
        <v>-20.754000000000001</v>
      </c>
      <c r="O4984">
        <v>-53.228999999999999</v>
      </c>
      <c r="P4984">
        <v>-25.643000000000001</v>
      </c>
      <c r="R4984">
        <v>0.247</v>
      </c>
      <c r="S4984">
        <v>0.17699999999999999</v>
      </c>
      <c r="T4984">
        <v>-0.70699999999999996</v>
      </c>
    </row>
    <row r="4985" spans="5:20" x14ac:dyDescent="0.2">
      <c r="E4985">
        <v>-317</v>
      </c>
      <c r="F4985">
        <v>-23.651</v>
      </c>
      <c r="H4985">
        <v>7.44</v>
      </c>
      <c r="I4985">
        <v>8.5489999999999995</v>
      </c>
      <c r="J4985">
        <v>60.305</v>
      </c>
      <c r="K4985">
        <v>7.9790000000000001</v>
      </c>
      <c r="M4985">
        <v>-20.812999999999999</v>
      </c>
      <c r="N4985">
        <v>-20.754000000000001</v>
      </c>
      <c r="O4985">
        <v>-53.228999999999999</v>
      </c>
      <c r="P4985">
        <v>-25.643000000000001</v>
      </c>
      <c r="R4985">
        <v>0.19600000000000001</v>
      </c>
      <c r="S4985">
        <v>0.27100000000000002</v>
      </c>
      <c r="T4985">
        <v>-1.085</v>
      </c>
    </row>
    <row r="4986" spans="5:20" x14ac:dyDescent="0.2">
      <c r="E4986">
        <v>-316</v>
      </c>
      <c r="F4986">
        <v>-25.4</v>
      </c>
      <c r="H4986">
        <v>9.0380000000000003</v>
      </c>
      <c r="I4986">
        <v>9.2579999999999991</v>
      </c>
      <c r="J4986">
        <v>60.401000000000003</v>
      </c>
      <c r="K4986">
        <v>8.0790000000000006</v>
      </c>
      <c r="M4986">
        <v>-21.251999999999999</v>
      </c>
      <c r="N4986">
        <v>-21.067</v>
      </c>
      <c r="O4986">
        <v>-53.149000000000001</v>
      </c>
      <c r="P4986">
        <v>-25.643000000000001</v>
      </c>
      <c r="R4986">
        <v>0.21199999999999999</v>
      </c>
      <c r="S4986">
        <v>0.28699999999999998</v>
      </c>
      <c r="T4986">
        <v>-1.1479999999999999</v>
      </c>
    </row>
    <row r="4987" spans="5:20" x14ac:dyDescent="0.2">
      <c r="E4987">
        <v>-315</v>
      </c>
      <c r="F4987">
        <v>-25.992000000000001</v>
      </c>
      <c r="H4987">
        <v>10.244</v>
      </c>
      <c r="I4987">
        <v>9.7379999999999995</v>
      </c>
      <c r="J4987">
        <v>60.48</v>
      </c>
      <c r="K4987">
        <v>8.1530000000000005</v>
      </c>
      <c r="M4987">
        <v>-21.716000000000001</v>
      </c>
      <c r="N4987">
        <v>-21.356999999999999</v>
      </c>
      <c r="O4987">
        <v>-53.082999999999998</v>
      </c>
      <c r="P4987">
        <v>-25.661999999999999</v>
      </c>
      <c r="R4987">
        <v>0.22600000000000001</v>
      </c>
      <c r="S4987">
        <v>0.28399999999999997</v>
      </c>
      <c r="T4987">
        <v>-1.137</v>
      </c>
    </row>
    <row r="4988" spans="5:20" x14ac:dyDescent="0.2">
      <c r="E4988">
        <v>-314</v>
      </c>
      <c r="F4988">
        <v>-26.295999999999999</v>
      </c>
      <c r="H4988">
        <v>10.657</v>
      </c>
      <c r="I4988">
        <v>9.8940000000000001</v>
      </c>
      <c r="J4988">
        <v>60.509</v>
      </c>
      <c r="K4988">
        <v>8.1769999999999996</v>
      </c>
      <c r="M4988">
        <v>-22.120999999999999</v>
      </c>
      <c r="N4988">
        <v>-21.597999999999999</v>
      </c>
      <c r="O4988">
        <v>-53.026000000000003</v>
      </c>
      <c r="P4988">
        <v>-25.681999999999999</v>
      </c>
      <c r="R4988">
        <v>0.23100000000000001</v>
      </c>
      <c r="S4988">
        <v>0.28499999999999998</v>
      </c>
      <c r="T4988">
        <v>-1.1379999999999999</v>
      </c>
    </row>
    <row r="4989" spans="5:20" x14ac:dyDescent="0.2">
      <c r="E4989">
        <v>-313</v>
      </c>
      <c r="F4989">
        <v>-26.463000000000001</v>
      </c>
      <c r="H4989">
        <v>10.87</v>
      </c>
      <c r="I4989">
        <v>9.9730000000000008</v>
      </c>
      <c r="J4989">
        <v>60.524000000000001</v>
      </c>
      <c r="K4989">
        <v>8.19</v>
      </c>
      <c r="M4989">
        <v>-22.462</v>
      </c>
      <c r="N4989">
        <v>-21.794</v>
      </c>
      <c r="O4989">
        <v>-52.978000000000002</v>
      </c>
      <c r="P4989">
        <v>-25.701000000000001</v>
      </c>
      <c r="R4989">
        <v>0.23400000000000001</v>
      </c>
      <c r="S4989">
        <v>0.28499999999999998</v>
      </c>
      <c r="T4989">
        <v>-1.139</v>
      </c>
    </row>
    <row r="4990" spans="5:20" x14ac:dyDescent="0.2">
      <c r="E4990">
        <v>-312</v>
      </c>
      <c r="F4990">
        <v>-30.956</v>
      </c>
      <c r="H4990">
        <v>10.987</v>
      </c>
      <c r="I4990">
        <v>10.016</v>
      </c>
      <c r="J4990">
        <v>60.531999999999996</v>
      </c>
      <c r="K4990">
        <v>8.1969999999999992</v>
      </c>
      <c r="M4990">
        <v>-22.742999999999999</v>
      </c>
      <c r="N4990">
        <v>-21.951000000000001</v>
      </c>
      <c r="O4990">
        <v>-52.935000000000002</v>
      </c>
      <c r="P4990">
        <v>-25.716999999999999</v>
      </c>
      <c r="R4990">
        <v>0.23599999999999999</v>
      </c>
      <c r="S4990">
        <v>0.36299999999999999</v>
      </c>
      <c r="T4990">
        <v>-1.452</v>
      </c>
    </row>
    <row r="4991" spans="5:20" x14ac:dyDescent="0.2">
      <c r="E4991">
        <v>-311</v>
      </c>
      <c r="F4991">
        <v>-32.472000000000001</v>
      </c>
      <c r="H4991">
        <v>14.169</v>
      </c>
      <c r="I4991">
        <v>11.101000000000001</v>
      </c>
      <c r="J4991">
        <v>60.777999999999999</v>
      </c>
      <c r="K4991">
        <v>8.3849999999999998</v>
      </c>
      <c r="M4991">
        <v>-23.234000000000002</v>
      </c>
      <c r="N4991">
        <v>-22.183</v>
      </c>
      <c r="O4991">
        <v>-52.91</v>
      </c>
      <c r="P4991">
        <v>-25.777000000000001</v>
      </c>
      <c r="R4991">
        <v>0.27300000000000002</v>
      </c>
      <c r="S4991">
        <v>0.35199999999999998</v>
      </c>
      <c r="T4991">
        <v>-1.41</v>
      </c>
    </row>
    <row r="4992" spans="5:20" x14ac:dyDescent="0.2">
      <c r="E4992">
        <v>-310</v>
      </c>
      <c r="F4992">
        <v>-36.195999999999998</v>
      </c>
      <c r="H4992">
        <v>15.25</v>
      </c>
      <c r="I4992">
        <v>11.444000000000001</v>
      </c>
      <c r="J4992">
        <v>60.872</v>
      </c>
      <c r="K4992">
        <v>8.4489999999999998</v>
      </c>
      <c r="M4992">
        <v>-23.707999999999998</v>
      </c>
      <c r="N4992">
        <v>-22.4</v>
      </c>
      <c r="O4992">
        <v>-52.892000000000003</v>
      </c>
      <c r="P4992">
        <v>-25.838000000000001</v>
      </c>
      <c r="R4992">
        <v>0.28799999999999998</v>
      </c>
      <c r="S4992">
        <v>0.40200000000000002</v>
      </c>
      <c r="T4992">
        <v>-1.607</v>
      </c>
    </row>
    <row r="4993" spans="5:20" x14ac:dyDescent="0.2">
      <c r="E4993">
        <v>-309</v>
      </c>
      <c r="F4993">
        <v>-42.335999999999999</v>
      </c>
      <c r="H4993">
        <v>17.902999999999999</v>
      </c>
      <c r="I4993">
        <v>12.257999999999999</v>
      </c>
      <c r="J4993">
        <v>61.122999999999998</v>
      </c>
      <c r="K4993">
        <v>8.6029999999999998</v>
      </c>
      <c r="M4993">
        <v>-24.265999999999998</v>
      </c>
      <c r="N4993">
        <v>-22.65</v>
      </c>
      <c r="O4993">
        <v>-52.887999999999998</v>
      </c>
      <c r="P4993">
        <v>-25.923999999999999</v>
      </c>
      <c r="R4993">
        <v>0.32200000000000001</v>
      </c>
      <c r="S4993">
        <v>0.47099999999999997</v>
      </c>
      <c r="T4993">
        <v>-1.883</v>
      </c>
    </row>
    <row r="4994" spans="5:20" x14ac:dyDescent="0.2">
      <c r="E4994">
        <v>-308</v>
      </c>
      <c r="F4994">
        <v>-44.533000000000001</v>
      </c>
      <c r="H4994">
        <v>22.219000000000001</v>
      </c>
      <c r="I4994">
        <v>13.558</v>
      </c>
      <c r="J4994">
        <v>61.603000000000002</v>
      </c>
      <c r="K4994">
        <v>8.8580000000000005</v>
      </c>
      <c r="M4994">
        <v>-24.952999999999999</v>
      </c>
      <c r="N4994">
        <v>-22.969000000000001</v>
      </c>
      <c r="O4994">
        <v>-52.905999999999999</v>
      </c>
      <c r="P4994">
        <v>-26.050999999999998</v>
      </c>
      <c r="R4994">
        <v>0.379</v>
      </c>
      <c r="S4994">
        <v>0.45</v>
      </c>
      <c r="T4994">
        <v>-1.7989999999999999</v>
      </c>
    </row>
    <row r="4995" spans="5:20" x14ac:dyDescent="0.2">
      <c r="E4995">
        <v>-307</v>
      </c>
      <c r="F4995">
        <v>-45.207999999999998</v>
      </c>
      <c r="H4995">
        <v>23.736000000000001</v>
      </c>
      <c r="I4995">
        <v>14.023</v>
      </c>
      <c r="J4995">
        <v>61.795000000000002</v>
      </c>
      <c r="K4995">
        <v>8.9480000000000004</v>
      </c>
      <c r="M4995">
        <v>-25.591999999999999</v>
      </c>
      <c r="N4995">
        <v>-23.265000000000001</v>
      </c>
      <c r="O4995">
        <v>-52.93</v>
      </c>
      <c r="P4995">
        <v>-26.170999999999999</v>
      </c>
      <c r="R4995">
        <v>0.40500000000000003</v>
      </c>
      <c r="S4995">
        <v>0.435</v>
      </c>
      <c r="T4995">
        <v>-1.742</v>
      </c>
    </row>
    <row r="4996" spans="5:20" x14ac:dyDescent="0.2">
      <c r="E4996">
        <v>-306</v>
      </c>
      <c r="F4996">
        <v>-43.351999999999997</v>
      </c>
      <c r="H4996">
        <v>24.198</v>
      </c>
      <c r="I4996">
        <v>14.166</v>
      </c>
      <c r="J4996">
        <v>61.856000000000002</v>
      </c>
      <c r="K4996">
        <v>8.9760000000000009</v>
      </c>
      <c r="M4996">
        <v>-26.143999999999998</v>
      </c>
      <c r="N4996">
        <v>-23.513999999999999</v>
      </c>
      <c r="O4996">
        <v>-52.954000000000001</v>
      </c>
      <c r="P4996">
        <v>-26.268999999999998</v>
      </c>
      <c r="R4996">
        <v>0.41599999999999998</v>
      </c>
      <c r="S4996">
        <v>0.39400000000000002</v>
      </c>
      <c r="T4996">
        <v>-1.575</v>
      </c>
    </row>
    <row r="4997" spans="5:20" x14ac:dyDescent="0.2">
      <c r="E4997">
        <v>-305</v>
      </c>
      <c r="F4997">
        <v>-42.505000000000003</v>
      </c>
      <c r="H4997">
        <v>22.922999999999998</v>
      </c>
      <c r="I4997">
        <v>13.773</v>
      </c>
      <c r="J4997">
        <v>61.69</v>
      </c>
      <c r="K4997">
        <v>8.8989999999999991</v>
      </c>
      <c r="M4997">
        <v>-26.143999999999998</v>
      </c>
      <c r="N4997">
        <v>-23.513999999999999</v>
      </c>
      <c r="O4997">
        <v>-52.954000000000001</v>
      </c>
      <c r="P4997">
        <v>-26.268999999999998</v>
      </c>
      <c r="R4997">
        <v>0.4</v>
      </c>
      <c r="S4997">
        <v>0.39600000000000002</v>
      </c>
      <c r="T4997">
        <v>-1.583</v>
      </c>
    </row>
    <row r="4998" spans="5:20" x14ac:dyDescent="0.2">
      <c r="E4998">
        <v>-304</v>
      </c>
      <c r="F4998">
        <v>-44.595999999999997</v>
      </c>
      <c r="H4998">
        <v>22.335999999999999</v>
      </c>
      <c r="I4998">
        <v>13.593999999999999</v>
      </c>
      <c r="J4998">
        <v>61.616999999999997</v>
      </c>
      <c r="K4998">
        <v>8.8640000000000008</v>
      </c>
      <c r="M4998">
        <v>-26.143999999999998</v>
      </c>
      <c r="N4998">
        <v>-23.513999999999999</v>
      </c>
      <c r="O4998">
        <v>-52.954000000000001</v>
      </c>
      <c r="P4998">
        <v>-26.268999999999998</v>
      </c>
      <c r="R4998">
        <v>0.39300000000000002</v>
      </c>
      <c r="S4998">
        <v>0.437</v>
      </c>
      <c r="T4998">
        <v>-1.7490000000000001</v>
      </c>
    </row>
    <row r="4999" spans="5:20" x14ac:dyDescent="0.2">
      <c r="E4999">
        <v>-303</v>
      </c>
      <c r="F4999">
        <v>-43.59</v>
      </c>
      <c r="H4999">
        <v>23.779</v>
      </c>
      <c r="I4999">
        <v>14.036</v>
      </c>
      <c r="J4999">
        <v>61.8</v>
      </c>
      <c r="K4999">
        <v>8.9510000000000005</v>
      </c>
      <c r="M4999">
        <v>-26.585000000000001</v>
      </c>
      <c r="N4999">
        <v>-23.702000000000002</v>
      </c>
      <c r="O4999">
        <v>-52.972999999999999</v>
      </c>
      <c r="P4999">
        <v>-26.337</v>
      </c>
      <c r="R4999">
        <v>0.41399999999999998</v>
      </c>
      <c r="S4999">
        <v>0.39900000000000002</v>
      </c>
      <c r="T4999">
        <v>-1.597</v>
      </c>
    </row>
    <row r="5000" spans="5:20" x14ac:dyDescent="0.2">
      <c r="E5000">
        <v>-302</v>
      </c>
      <c r="F5000">
        <v>-47.363999999999997</v>
      </c>
      <c r="H5000">
        <v>23.087</v>
      </c>
      <c r="I5000">
        <v>13.823</v>
      </c>
      <c r="J5000">
        <v>61.710999999999999</v>
      </c>
      <c r="K5000">
        <v>8.9090000000000007</v>
      </c>
      <c r="M5000">
        <v>-26.585000000000001</v>
      </c>
      <c r="N5000">
        <v>-23.702000000000002</v>
      </c>
      <c r="O5000">
        <v>-52.972999999999999</v>
      </c>
      <c r="P5000">
        <v>-26.337</v>
      </c>
      <c r="R5000">
        <v>0.40500000000000003</v>
      </c>
      <c r="S5000">
        <v>0.47</v>
      </c>
      <c r="T5000">
        <v>-1.879</v>
      </c>
    </row>
    <row r="5001" spans="5:20" x14ac:dyDescent="0.2">
      <c r="E5001">
        <v>-301</v>
      </c>
      <c r="F5001">
        <v>-53.728000000000002</v>
      </c>
      <c r="H5001">
        <v>25.664000000000001</v>
      </c>
      <c r="I5001">
        <v>14.625999999999999</v>
      </c>
      <c r="J5001">
        <v>62.057000000000002</v>
      </c>
      <c r="K5001">
        <v>9.0640000000000001</v>
      </c>
      <c r="M5001">
        <v>-27.035</v>
      </c>
      <c r="N5001">
        <v>-23.904</v>
      </c>
      <c r="O5001">
        <v>-53.000999999999998</v>
      </c>
      <c r="P5001">
        <v>-26.417000000000002</v>
      </c>
      <c r="R5001">
        <v>0.443</v>
      </c>
      <c r="S5001">
        <v>0.53400000000000003</v>
      </c>
      <c r="T5001">
        <v>-2.1349999999999998</v>
      </c>
    </row>
    <row r="5002" spans="5:20" x14ac:dyDescent="0.2">
      <c r="E5002">
        <v>-300</v>
      </c>
      <c r="F5002">
        <v>-54.656999999999996</v>
      </c>
      <c r="H5002">
        <v>29.88</v>
      </c>
      <c r="I5002">
        <v>16.010999999999999</v>
      </c>
      <c r="J5002">
        <v>62.71</v>
      </c>
      <c r="K5002">
        <v>9.3249999999999993</v>
      </c>
      <c r="M5002">
        <v>-27.571000000000002</v>
      </c>
      <c r="N5002">
        <v>-24.183</v>
      </c>
      <c r="O5002">
        <v>-53.055999999999997</v>
      </c>
      <c r="P5002">
        <v>-26.542000000000002</v>
      </c>
      <c r="R5002">
        <v>0.50600000000000001</v>
      </c>
      <c r="S5002">
        <v>0.48499999999999999</v>
      </c>
      <c r="T5002">
        <v>-1.94</v>
      </c>
    </row>
    <row r="5003" spans="5:20" x14ac:dyDescent="0.2">
      <c r="E5003">
        <v>-299</v>
      </c>
      <c r="F5003">
        <v>-58.051000000000002</v>
      </c>
      <c r="H5003">
        <v>30.481999999999999</v>
      </c>
      <c r="I5003">
        <v>16.216999999999999</v>
      </c>
      <c r="J5003">
        <v>62.811999999999998</v>
      </c>
      <c r="K5003">
        <v>9.3629999999999995</v>
      </c>
      <c r="M5003">
        <v>-28.042999999999999</v>
      </c>
      <c r="N5003">
        <v>-24.423999999999999</v>
      </c>
      <c r="O5003">
        <v>-53.109000000000002</v>
      </c>
      <c r="P5003">
        <v>-26.646000000000001</v>
      </c>
      <c r="R5003">
        <v>0.52</v>
      </c>
      <c r="S5003">
        <v>0.52300000000000002</v>
      </c>
      <c r="T5003">
        <v>-2.093</v>
      </c>
    </row>
    <row r="5004" spans="5:20" x14ac:dyDescent="0.2">
      <c r="E5004">
        <v>-298</v>
      </c>
      <c r="F5004">
        <v>-57.192999999999998</v>
      </c>
      <c r="H5004">
        <v>32.646999999999998</v>
      </c>
      <c r="I5004">
        <v>16.981000000000002</v>
      </c>
      <c r="J5004">
        <v>63.201999999999998</v>
      </c>
      <c r="K5004">
        <v>9.5009999999999994</v>
      </c>
      <c r="M5004">
        <v>-28.51</v>
      </c>
      <c r="N5004">
        <v>-24.678999999999998</v>
      </c>
      <c r="O5004">
        <v>-53.173000000000002</v>
      </c>
      <c r="P5004">
        <v>-26.759</v>
      </c>
      <c r="R5004">
        <v>0.55700000000000005</v>
      </c>
      <c r="S5004">
        <v>0.47299999999999998</v>
      </c>
      <c r="T5004">
        <v>-1.891</v>
      </c>
    </row>
    <row r="5005" spans="5:20" x14ac:dyDescent="0.2">
      <c r="E5005">
        <v>-297</v>
      </c>
      <c r="F5005">
        <v>-60.942</v>
      </c>
      <c r="H5005">
        <v>32.103999999999999</v>
      </c>
      <c r="I5005">
        <v>16.786000000000001</v>
      </c>
      <c r="J5005">
        <v>63.100999999999999</v>
      </c>
      <c r="K5005">
        <v>9.4659999999999993</v>
      </c>
      <c r="M5005">
        <v>-28.51</v>
      </c>
      <c r="N5005">
        <v>-24.678999999999998</v>
      </c>
      <c r="O5005">
        <v>-53.173000000000002</v>
      </c>
      <c r="P5005">
        <v>-26.759</v>
      </c>
      <c r="R5005">
        <v>0.54900000000000004</v>
      </c>
      <c r="S5005">
        <v>0.53800000000000003</v>
      </c>
      <c r="T5005">
        <v>-2.1539999999999999</v>
      </c>
    </row>
    <row r="5006" spans="5:20" x14ac:dyDescent="0.2">
      <c r="E5006">
        <v>-296</v>
      </c>
      <c r="F5006">
        <v>-59.17</v>
      </c>
      <c r="H5006">
        <v>34.453000000000003</v>
      </c>
      <c r="I5006">
        <v>17.643999999999998</v>
      </c>
      <c r="J5006">
        <v>63.552999999999997</v>
      </c>
      <c r="K5006">
        <v>9.6189999999999998</v>
      </c>
      <c r="M5006">
        <v>-28.957999999999998</v>
      </c>
      <c r="N5006">
        <v>-24.936</v>
      </c>
      <c r="O5006">
        <v>-53.247</v>
      </c>
      <c r="P5006">
        <v>-26.873000000000001</v>
      </c>
      <c r="R5006">
        <v>0.59</v>
      </c>
      <c r="S5006">
        <v>0.47</v>
      </c>
      <c r="T5006">
        <v>-1.88</v>
      </c>
    </row>
    <row r="5007" spans="5:20" x14ac:dyDescent="0.2">
      <c r="E5007">
        <v>-295</v>
      </c>
      <c r="F5007">
        <v>-55.747</v>
      </c>
      <c r="H5007">
        <v>33.35</v>
      </c>
      <c r="I5007">
        <v>17.236000000000001</v>
      </c>
      <c r="J5007">
        <v>63.335999999999999</v>
      </c>
      <c r="K5007">
        <v>9.5470000000000006</v>
      </c>
      <c r="M5007">
        <v>-28.957999999999998</v>
      </c>
      <c r="N5007">
        <v>-24.936</v>
      </c>
      <c r="O5007">
        <v>-53.247</v>
      </c>
      <c r="P5007">
        <v>-26.873000000000001</v>
      </c>
      <c r="R5007">
        <v>0.57299999999999995</v>
      </c>
      <c r="S5007">
        <v>0.434</v>
      </c>
      <c r="T5007">
        <v>-1.7370000000000001</v>
      </c>
    </row>
    <row r="5008" spans="5:20" x14ac:dyDescent="0.2">
      <c r="E5008">
        <v>-294</v>
      </c>
      <c r="F5008">
        <v>-54.274999999999999</v>
      </c>
      <c r="H5008">
        <v>31.181999999999999</v>
      </c>
      <c r="I5008">
        <v>16.460999999999999</v>
      </c>
      <c r="J5008">
        <v>62.935000000000002</v>
      </c>
      <c r="K5008">
        <v>9.407</v>
      </c>
      <c r="M5008">
        <v>-28.957999999999998</v>
      </c>
      <c r="N5008">
        <v>-24.936</v>
      </c>
      <c r="O5008">
        <v>-53.247</v>
      </c>
      <c r="P5008">
        <v>-26.873000000000001</v>
      </c>
      <c r="R5008">
        <v>0.54200000000000004</v>
      </c>
      <c r="S5008">
        <v>0.443</v>
      </c>
      <c r="T5008">
        <v>-1.77</v>
      </c>
    </row>
    <row r="5009" spans="5:20" x14ac:dyDescent="0.2">
      <c r="E5009">
        <v>-293</v>
      </c>
      <c r="F5009">
        <v>-47.465000000000003</v>
      </c>
      <c r="H5009">
        <v>30.234999999999999</v>
      </c>
      <c r="I5009">
        <v>16.132000000000001</v>
      </c>
      <c r="J5009">
        <v>62.77</v>
      </c>
      <c r="K5009">
        <v>9.3469999999999995</v>
      </c>
      <c r="M5009">
        <v>-28.957999999999998</v>
      </c>
      <c r="N5009">
        <v>-24.936</v>
      </c>
      <c r="O5009">
        <v>-53.247</v>
      </c>
      <c r="P5009">
        <v>-26.873000000000001</v>
      </c>
      <c r="R5009">
        <v>0.52900000000000003</v>
      </c>
      <c r="S5009">
        <v>0.34799999999999998</v>
      </c>
      <c r="T5009">
        <v>-1.391</v>
      </c>
    </row>
    <row r="5010" spans="5:20" x14ac:dyDescent="0.2">
      <c r="E5010">
        <v>-292</v>
      </c>
      <c r="F5010">
        <v>-46.238999999999997</v>
      </c>
      <c r="H5010">
        <v>25.731999999999999</v>
      </c>
      <c r="I5010">
        <v>14.647</v>
      </c>
      <c r="J5010">
        <v>62.067</v>
      </c>
      <c r="K5010">
        <v>9.0690000000000008</v>
      </c>
      <c r="M5010">
        <v>-28.957999999999998</v>
      </c>
      <c r="N5010">
        <v>-24.936</v>
      </c>
      <c r="O5010">
        <v>-53.247</v>
      </c>
      <c r="P5010">
        <v>-26.873000000000001</v>
      </c>
      <c r="R5010">
        <v>0.46700000000000003</v>
      </c>
      <c r="S5010">
        <v>0.39</v>
      </c>
      <c r="T5010">
        <v>-1.56</v>
      </c>
    </row>
    <row r="5011" spans="5:20" x14ac:dyDescent="0.2">
      <c r="E5011">
        <v>-291</v>
      </c>
      <c r="F5011">
        <v>-43.807000000000002</v>
      </c>
      <c r="H5011">
        <v>24.901</v>
      </c>
      <c r="I5011">
        <v>14.385</v>
      </c>
      <c r="J5011">
        <v>61.951000000000001</v>
      </c>
      <c r="K5011">
        <v>9.0180000000000007</v>
      </c>
      <c r="M5011">
        <v>-28.957999999999998</v>
      </c>
      <c r="N5011">
        <v>-24.936</v>
      </c>
      <c r="O5011">
        <v>-53.247</v>
      </c>
      <c r="P5011">
        <v>-26.873000000000001</v>
      </c>
      <c r="R5011">
        <v>0.45600000000000002</v>
      </c>
      <c r="S5011">
        <v>0.36099999999999999</v>
      </c>
      <c r="T5011">
        <v>-1.444</v>
      </c>
    </row>
    <row r="5012" spans="5:20" x14ac:dyDescent="0.2">
      <c r="E5012">
        <v>-290</v>
      </c>
      <c r="F5012">
        <v>-39.701000000000001</v>
      </c>
      <c r="H5012">
        <v>23.236000000000001</v>
      </c>
      <c r="I5012">
        <v>13.869</v>
      </c>
      <c r="J5012">
        <v>61.73</v>
      </c>
      <c r="K5012">
        <v>8.9179999999999993</v>
      </c>
      <c r="M5012">
        <v>-28.957999999999998</v>
      </c>
      <c r="N5012">
        <v>-24.936</v>
      </c>
      <c r="O5012">
        <v>-53.247</v>
      </c>
      <c r="P5012">
        <v>-26.873000000000001</v>
      </c>
      <c r="R5012">
        <v>0.434</v>
      </c>
      <c r="S5012">
        <v>0.315</v>
      </c>
      <c r="T5012">
        <v>-1.26</v>
      </c>
    </row>
    <row r="5013" spans="5:20" x14ac:dyDescent="0.2">
      <c r="E5013">
        <v>-289</v>
      </c>
      <c r="F5013">
        <v>-33.225000000000001</v>
      </c>
      <c r="H5013">
        <v>20.38</v>
      </c>
      <c r="I5013">
        <v>13.003</v>
      </c>
      <c r="J5013">
        <v>61.387</v>
      </c>
      <c r="K5013">
        <v>8.7490000000000006</v>
      </c>
      <c r="M5013">
        <v>-28.957999999999998</v>
      </c>
      <c r="N5013">
        <v>-24.936</v>
      </c>
      <c r="O5013">
        <v>-53.247</v>
      </c>
      <c r="P5013">
        <v>-26.873000000000001</v>
      </c>
      <c r="R5013">
        <v>0.39700000000000002</v>
      </c>
      <c r="S5013">
        <v>0.24199999999999999</v>
      </c>
      <c r="T5013">
        <v>-0.96699999999999997</v>
      </c>
    </row>
    <row r="5014" spans="5:20" x14ac:dyDescent="0.2">
      <c r="E5014">
        <v>-288</v>
      </c>
      <c r="F5014">
        <v>-30.802</v>
      </c>
      <c r="H5014">
        <v>15.788</v>
      </c>
      <c r="I5014">
        <v>11.612</v>
      </c>
      <c r="J5014">
        <v>60.92</v>
      </c>
      <c r="K5014">
        <v>8.48</v>
      </c>
      <c r="M5014">
        <v>-28.957999999999998</v>
      </c>
      <c r="N5014">
        <v>-24.936</v>
      </c>
      <c r="O5014">
        <v>-53.247</v>
      </c>
      <c r="P5014">
        <v>-26.873000000000001</v>
      </c>
      <c r="R5014">
        <v>0.33800000000000002</v>
      </c>
      <c r="S5014">
        <v>0.25800000000000001</v>
      </c>
      <c r="T5014">
        <v>-1.032</v>
      </c>
    </row>
    <row r="5015" spans="5:20" x14ac:dyDescent="0.2">
      <c r="E5015">
        <v>-287</v>
      </c>
      <c r="F5015">
        <v>-31.933</v>
      </c>
      <c r="H5015">
        <v>14.06</v>
      </c>
      <c r="I5015">
        <v>11.066000000000001</v>
      </c>
      <c r="J5015">
        <v>60.768999999999998</v>
      </c>
      <c r="K5015">
        <v>8.3789999999999996</v>
      </c>
      <c r="M5015">
        <v>-28.957999999999998</v>
      </c>
      <c r="N5015">
        <v>-24.936</v>
      </c>
      <c r="O5015">
        <v>-53.247</v>
      </c>
      <c r="P5015">
        <v>-26.873000000000001</v>
      </c>
      <c r="R5015">
        <v>0.316</v>
      </c>
      <c r="S5015">
        <v>0.3</v>
      </c>
      <c r="T5015">
        <v>-1.198</v>
      </c>
    </row>
    <row r="5016" spans="5:20" x14ac:dyDescent="0.2">
      <c r="E5016">
        <v>-286</v>
      </c>
      <c r="F5016">
        <v>-32.906999999999996</v>
      </c>
      <c r="H5016">
        <v>14.866</v>
      </c>
      <c r="I5016">
        <v>11.323</v>
      </c>
      <c r="J5016">
        <v>60.838000000000001</v>
      </c>
      <c r="K5016">
        <v>8.4260000000000002</v>
      </c>
      <c r="M5016">
        <v>-28.311</v>
      </c>
      <c r="N5016">
        <v>-24.55</v>
      </c>
      <c r="O5016">
        <v>-53.185000000000002</v>
      </c>
      <c r="P5016">
        <v>-26.664000000000001</v>
      </c>
      <c r="R5016">
        <v>0.313</v>
      </c>
      <c r="S5016">
        <v>0.32</v>
      </c>
      <c r="T5016">
        <v>-1.28</v>
      </c>
    </row>
    <row r="5017" spans="5:20" x14ac:dyDescent="0.2">
      <c r="E5017">
        <v>-285</v>
      </c>
      <c r="F5017">
        <v>-35.093000000000004</v>
      </c>
      <c r="H5017">
        <v>15.56</v>
      </c>
      <c r="I5017">
        <v>11.541</v>
      </c>
      <c r="J5017">
        <v>60.899000000000001</v>
      </c>
      <c r="K5017">
        <v>8.4670000000000005</v>
      </c>
      <c r="M5017">
        <v>-27.847999999999999</v>
      </c>
      <c r="N5017">
        <v>-24.271000000000001</v>
      </c>
      <c r="O5017">
        <v>-53.134</v>
      </c>
      <c r="P5017">
        <v>-26.515999999999998</v>
      </c>
      <c r="R5017">
        <v>0.313</v>
      </c>
      <c r="S5017">
        <v>0.35699999999999998</v>
      </c>
      <c r="T5017">
        <v>-1.429</v>
      </c>
    </row>
    <row r="5018" spans="5:20" x14ac:dyDescent="0.2">
      <c r="E5018">
        <v>-284</v>
      </c>
      <c r="F5018">
        <v>-43.526000000000003</v>
      </c>
      <c r="H5018">
        <v>17.119</v>
      </c>
      <c r="I5018">
        <v>12.02</v>
      </c>
      <c r="J5018">
        <v>61.045000000000002</v>
      </c>
      <c r="K5018">
        <v>8.5579999999999998</v>
      </c>
      <c r="M5018">
        <v>-27.597000000000001</v>
      </c>
      <c r="N5018">
        <v>-24.103999999999999</v>
      </c>
      <c r="O5018">
        <v>-53.095999999999997</v>
      </c>
      <c r="P5018">
        <v>-26.427</v>
      </c>
      <c r="R5018">
        <v>0.32800000000000001</v>
      </c>
      <c r="S5018">
        <v>0.48399999999999999</v>
      </c>
      <c r="T5018">
        <v>-1.9359999999999999</v>
      </c>
    </row>
    <row r="5019" spans="5:20" x14ac:dyDescent="0.2">
      <c r="E5019">
        <v>-283</v>
      </c>
      <c r="F5019">
        <v>-52.795000000000002</v>
      </c>
      <c r="H5019">
        <v>23.042999999999999</v>
      </c>
      <c r="I5019">
        <v>13.81</v>
      </c>
      <c r="J5019">
        <v>61.706000000000003</v>
      </c>
      <c r="K5019">
        <v>8.907</v>
      </c>
      <c r="M5019">
        <v>-27.759</v>
      </c>
      <c r="N5019">
        <v>-24.151</v>
      </c>
      <c r="O5019">
        <v>-53.091999999999999</v>
      </c>
      <c r="P5019">
        <v>-26.446999999999999</v>
      </c>
      <c r="R5019">
        <v>0.40300000000000002</v>
      </c>
      <c r="S5019">
        <v>0.55800000000000005</v>
      </c>
      <c r="T5019">
        <v>-2.234</v>
      </c>
    </row>
    <row r="5020" spans="5:20" x14ac:dyDescent="0.2">
      <c r="E5020">
        <v>-282</v>
      </c>
      <c r="F5020">
        <v>-50.997</v>
      </c>
      <c r="H5020">
        <v>29.273</v>
      </c>
      <c r="I5020">
        <v>15.804</v>
      </c>
      <c r="J5020">
        <v>62.609000000000002</v>
      </c>
      <c r="K5020">
        <v>9.2870000000000008</v>
      </c>
      <c r="M5020">
        <v>-28.16</v>
      </c>
      <c r="N5020">
        <v>-24.364999999999998</v>
      </c>
      <c r="O5020">
        <v>-53.131</v>
      </c>
      <c r="P5020">
        <v>-26.555</v>
      </c>
      <c r="R5020">
        <v>0.49099999999999999</v>
      </c>
      <c r="S5020">
        <v>0.442</v>
      </c>
      <c r="T5020">
        <v>-1.7669999999999999</v>
      </c>
    </row>
    <row r="5021" spans="5:20" x14ac:dyDescent="0.2">
      <c r="E5021">
        <v>-281</v>
      </c>
      <c r="F5021">
        <v>-56.540999999999997</v>
      </c>
      <c r="H5021">
        <v>28.091000000000001</v>
      </c>
      <c r="I5021">
        <v>15.41</v>
      </c>
      <c r="J5021">
        <v>62.418999999999997</v>
      </c>
      <c r="K5021">
        <v>9.2129999999999992</v>
      </c>
      <c r="M5021">
        <v>-28.16</v>
      </c>
      <c r="N5021">
        <v>-24.364999999999998</v>
      </c>
      <c r="O5021">
        <v>-53.131</v>
      </c>
      <c r="P5021">
        <v>-26.555</v>
      </c>
      <c r="R5021">
        <v>0.47499999999999998</v>
      </c>
      <c r="S5021">
        <v>0.54500000000000004</v>
      </c>
      <c r="T5021">
        <v>-2.1819999999999999</v>
      </c>
    </row>
    <row r="5022" spans="5:20" x14ac:dyDescent="0.2">
      <c r="E5022">
        <v>-280</v>
      </c>
      <c r="F5022">
        <v>-62.534999999999997</v>
      </c>
      <c r="H5022">
        <v>31.69</v>
      </c>
      <c r="I5022">
        <v>16.638999999999999</v>
      </c>
      <c r="J5022">
        <v>63.026000000000003</v>
      </c>
      <c r="K5022">
        <v>9.44</v>
      </c>
      <c r="M5022">
        <v>-28.58</v>
      </c>
      <c r="N5022">
        <v>-24.605</v>
      </c>
      <c r="O5022">
        <v>-53.185000000000002</v>
      </c>
      <c r="P5022">
        <v>-26.673999999999999</v>
      </c>
      <c r="R5022">
        <v>0.53300000000000003</v>
      </c>
      <c r="S5022">
        <v>0.57899999999999996</v>
      </c>
      <c r="T5022">
        <v>-2.3140000000000001</v>
      </c>
    </row>
    <row r="5023" spans="5:20" x14ac:dyDescent="0.2">
      <c r="E5023">
        <v>-279</v>
      </c>
      <c r="F5023">
        <v>-66.935000000000002</v>
      </c>
      <c r="H5023">
        <v>35.433</v>
      </c>
      <c r="I5023">
        <v>18.013999999999999</v>
      </c>
      <c r="J5023">
        <v>63.753999999999998</v>
      </c>
      <c r="K5023">
        <v>9.6829999999999998</v>
      </c>
      <c r="M5023">
        <v>-29.044</v>
      </c>
      <c r="N5023">
        <v>-24.902999999999999</v>
      </c>
      <c r="O5023">
        <v>-53.265999999999998</v>
      </c>
      <c r="P5023">
        <v>-26.824000000000002</v>
      </c>
      <c r="R5023">
        <v>0.59699999999999998</v>
      </c>
      <c r="S5023">
        <v>0.57999999999999996</v>
      </c>
      <c r="T5023">
        <v>-2.3199999999999998</v>
      </c>
    </row>
    <row r="5024" spans="5:20" x14ac:dyDescent="0.2">
      <c r="E5024">
        <v>-278</v>
      </c>
      <c r="F5024">
        <v>-60.996000000000002</v>
      </c>
      <c r="H5024">
        <v>38.085999999999999</v>
      </c>
      <c r="I5024">
        <v>19.055</v>
      </c>
      <c r="J5024">
        <v>64.335999999999999</v>
      </c>
      <c r="K5024">
        <v>9.8620000000000001</v>
      </c>
      <c r="M5024">
        <v>-29.506</v>
      </c>
      <c r="N5024">
        <v>-25.216999999999999</v>
      </c>
      <c r="O5024">
        <v>-53.366999999999997</v>
      </c>
      <c r="P5024">
        <v>-26.98</v>
      </c>
      <c r="R5024">
        <v>0.64800000000000002</v>
      </c>
      <c r="S5024">
        <v>0.44</v>
      </c>
      <c r="T5024">
        <v>-1.7609999999999999</v>
      </c>
    </row>
    <row r="5025" spans="5:20" x14ac:dyDescent="0.2">
      <c r="E5025">
        <v>-277</v>
      </c>
      <c r="F5025">
        <v>-65.106999999999999</v>
      </c>
      <c r="H5025">
        <v>34.485999999999997</v>
      </c>
      <c r="I5025">
        <v>17.655999999999999</v>
      </c>
      <c r="J5025">
        <v>63.558999999999997</v>
      </c>
      <c r="K5025">
        <v>9.6210000000000004</v>
      </c>
      <c r="M5025">
        <v>-29.506</v>
      </c>
      <c r="N5025">
        <v>-25.216999999999999</v>
      </c>
      <c r="O5025">
        <v>-53.366999999999997</v>
      </c>
      <c r="P5025">
        <v>-26.98</v>
      </c>
      <c r="R5025">
        <v>0.59199999999999997</v>
      </c>
      <c r="S5025">
        <v>0.55800000000000005</v>
      </c>
      <c r="T5025">
        <v>-2.2309999999999999</v>
      </c>
    </row>
    <row r="5026" spans="5:20" x14ac:dyDescent="0.2">
      <c r="E5026">
        <v>-276</v>
      </c>
      <c r="F5026">
        <v>-65.962999999999994</v>
      </c>
      <c r="H5026">
        <v>36.993000000000002</v>
      </c>
      <c r="I5026">
        <v>18.619</v>
      </c>
      <c r="J5026">
        <v>64.088999999999999</v>
      </c>
      <c r="K5026">
        <v>9.7880000000000003</v>
      </c>
      <c r="M5026">
        <v>-29.875</v>
      </c>
      <c r="N5026">
        <v>-25.443999999999999</v>
      </c>
      <c r="O5026">
        <v>-53.442999999999998</v>
      </c>
      <c r="P5026">
        <v>-27.082999999999998</v>
      </c>
      <c r="R5026">
        <v>0.63800000000000001</v>
      </c>
      <c r="S5026">
        <v>0.52400000000000002</v>
      </c>
      <c r="T5026">
        <v>-2.0979999999999999</v>
      </c>
    </row>
    <row r="5027" spans="5:20" x14ac:dyDescent="0.2">
      <c r="E5027">
        <v>-275</v>
      </c>
      <c r="F5027">
        <v>-69.165000000000006</v>
      </c>
      <c r="H5027">
        <v>37.506999999999998</v>
      </c>
      <c r="I5027">
        <v>18.823</v>
      </c>
      <c r="J5027">
        <v>64.203999999999994</v>
      </c>
      <c r="K5027">
        <v>9.8219999999999992</v>
      </c>
      <c r="M5027">
        <v>-30.202000000000002</v>
      </c>
      <c r="N5027">
        <v>-25.643999999999998</v>
      </c>
      <c r="O5027">
        <v>-53.515000000000001</v>
      </c>
      <c r="P5027">
        <v>-27.170999999999999</v>
      </c>
      <c r="R5027">
        <v>0.65200000000000002</v>
      </c>
      <c r="S5027">
        <v>0.55800000000000005</v>
      </c>
      <c r="T5027">
        <v>-2.2320000000000002</v>
      </c>
    </row>
    <row r="5028" spans="5:20" x14ac:dyDescent="0.2">
      <c r="E5028">
        <v>-274</v>
      </c>
      <c r="F5028">
        <v>-69.974000000000004</v>
      </c>
      <c r="H5028">
        <v>39.4</v>
      </c>
      <c r="I5028">
        <v>19.591000000000001</v>
      </c>
      <c r="J5028">
        <v>64.646000000000001</v>
      </c>
      <c r="K5028">
        <v>9.952</v>
      </c>
      <c r="M5028">
        <v>-30.527999999999999</v>
      </c>
      <c r="N5028">
        <v>-25.86</v>
      </c>
      <c r="O5028">
        <v>-53.600999999999999</v>
      </c>
      <c r="P5028">
        <v>-27.268000000000001</v>
      </c>
      <c r="R5028">
        <v>0.68899999999999995</v>
      </c>
      <c r="S5028">
        <v>0.53300000000000003</v>
      </c>
      <c r="T5028">
        <v>-2.1320000000000001</v>
      </c>
    </row>
    <row r="5029" spans="5:20" x14ac:dyDescent="0.2">
      <c r="E5029">
        <v>-273</v>
      </c>
      <c r="F5029">
        <v>-73.421000000000006</v>
      </c>
      <c r="H5029">
        <v>39.872999999999998</v>
      </c>
      <c r="I5029">
        <v>19.788</v>
      </c>
      <c r="J5029">
        <v>64.760999999999996</v>
      </c>
      <c r="K5029">
        <v>9.984</v>
      </c>
      <c r="M5029">
        <v>-30.818999999999999</v>
      </c>
      <c r="N5029">
        <v>-26.05</v>
      </c>
      <c r="O5029">
        <v>-53.682000000000002</v>
      </c>
      <c r="P5029">
        <v>-27.350999999999999</v>
      </c>
      <c r="R5029">
        <v>0.70199999999999996</v>
      </c>
      <c r="S5029">
        <v>0.56999999999999995</v>
      </c>
      <c r="T5029">
        <v>-2.2799999999999998</v>
      </c>
    </row>
    <row r="5030" spans="5:20" x14ac:dyDescent="0.2">
      <c r="E5030">
        <v>-272</v>
      </c>
      <c r="F5030">
        <v>-74.11</v>
      </c>
      <c r="H5030">
        <v>41.856000000000002</v>
      </c>
      <c r="I5030">
        <v>20.632000000000001</v>
      </c>
      <c r="J5030">
        <v>65.266999999999996</v>
      </c>
      <c r="K5030">
        <v>10.122999999999999</v>
      </c>
      <c r="M5030">
        <v>-31.113</v>
      </c>
      <c r="N5030">
        <v>-26.260999999999999</v>
      </c>
      <c r="O5030">
        <v>-53.779000000000003</v>
      </c>
      <c r="P5030">
        <v>-27.446999999999999</v>
      </c>
      <c r="R5030">
        <v>0.74099999999999999</v>
      </c>
      <c r="S5030">
        <v>0.54</v>
      </c>
      <c r="T5030">
        <v>-2.1619999999999999</v>
      </c>
    </row>
    <row r="5031" spans="5:20" x14ac:dyDescent="0.2">
      <c r="E5031">
        <v>-271</v>
      </c>
      <c r="F5031">
        <v>-72.367000000000004</v>
      </c>
      <c r="H5031">
        <v>42.247999999999998</v>
      </c>
      <c r="I5031">
        <v>20.802</v>
      </c>
      <c r="J5031">
        <v>65.37</v>
      </c>
      <c r="K5031">
        <v>10.151</v>
      </c>
      <c r="M5031">
        <v>-31.373999999999999</v>
      </c>
      <c r="N5031">
        <v>-26.445</v>
      </c>
      <c r="O5031">
        <v>-53.87</v>
      </c>
      <c r="P5031">
        <v>-27.527999999999999</v>
      </c>
      <c r="R5031">
        <v>0.753</v>
      </c>
      <c r="S5031">
        <v>0.504</v>
      </c>
      <c r="T5031">
        <v>-2.0139999999999998</v>
      </c>
    </row>
    <row r="5032" spans="5:20" x14ac:dyDescent="0.2">
      <c r="E5032">
        <v>-270</v>
      </c>
      <c r="F5032">
        <v>-63.673000000000002</v>
      </c>
      <c r="H5032">
        <v>41.255000000000003</v>
      </c>
      <c r="I5032">
        <v>20.372</v>
      </c>
      <c r="J5032">
        <v>65.108999999999995</v>
      </c>
      <c r="K5032">
        <v>10.081</v>
      </c>
      <c r="M5032">
        <v>-31.373999999999999</v>
      </c>
      <c r="N5032">
        <v>-26.445</v>
      </c>
      <c r="O5032">
        <v>-53.87</v>
      </c>
      <c r="P5032">
        <v>-27.527999999999999</v>
      </c>
      <c r="R5032">
        <v>0.73599999999999999</v>
      </c>
      <c r="S5032">
        <v>0.39300000000000002</v>
      </c>
      <c r="T5032">
        <v>-1.571</v>
      </c>
    </row>
    <row r="5033" spans="5:20" x14ac:dyDescent="0.2">
      <c r="E5033">
        <v>-269</v>
      </c>
      <c r="F5033">
        <v>-73.289000000000001</v>
      </c>
      <c r="H5033">
        <v>36.127000000000002</v>
      </c>
      <c r="I5033">
        <v>18.280999999999999</v>
      </c>
      <c r="J5033">
        <v>63.9</v>
      </c>
      <c r="K5033">
        <v>9.73</v>
      </c>
      <c r="M5033">
        <v>-31.373999999999999</v>
      </c>
      <c r="N5033">
        <v>-26.445</v>
      </c>
      <c r="O5033">
        <v>-53.87</v>
      </c>
      <c r="P5033">
        <v>-27.527999999999999</v>
      </c>
      <c r="R5033">
        <v>0.65200000000000002</v>
      </c>
      <c r="S5033">
        <v>0.61799999999999999</v>
      </c>
      <c r="T5033">
        <v>-2.4710000000000001</v>
      </c>
    </row>
    <row r="5034" spans="5:20" x14ac:dyDescent="0.2">
      <c r="E5034">
        <v>-268</v>
      </c>
      <c r="F5034">
        <v>-72.653000000000006</v>
      </c>
      <c r="H5034">
        <v>41.780999999999999</v>
      </c>
      <c r="I5034">
        <v>20.599</v>
      </c>
      <c r="J5034">
        <v>65.247</v>
      </c>
      <c r="K5034">
        <v>10.118</v>
      </c>
      <c r="M5034">
        <v>-31.588999999999999</v>
      </c>
      <c r="N5034">
        <v>-26.582999999999998</v>
      </c>
      <c r="O5034">
        <v>-53.942999999999998</v>
      </c>
      <c r="P5034">
        <v>-27.582000000000001</v>
      </c>
      <c r="R5034">
        <v>0.75</v>
      </c>
      <c r="S5034">
        <v>0.51100000000000001</v>
      </c>
      <c r="T5034">
        <v>-2.044</v>
      </c>
    </row>
    <row r="5035" spans="5:20" x14ac:dyDescent="0.2">
      <c r="E5035">
        <v>-267</v>
      </c>
      <c r="F5035">
        <v>-68.965999999999994</v>
      </c>
      <c r="H5035">
        <v>41.417999999999999</v>
      </c>
      <c r="I5035">
        <v>20.442</v>
      </c>
      <c r="J5035">
        <v>65.152000000000001</v>
      </c>
      <c r="K5035">
        <v>10.092000000000001</v>
      </c>
      <c r="M5035">
        <v>-31.588999999999999</v>
      </c>
      <c r="N5035">
        <v>-26.582999999999998</v>
      </c>
      <c r="O5035">
        <v>-53.942999999999998</v>
      </c>
      <c r="P5035">
        <v>-27.582000000000001</v>
      </c>
      <c r="R5035">
        <v>0.74199999999999999</v>
      </c>
      <c r="S5035">
        <v>0.46500000000000002</v>
      </c>
      <c r="T5035">
        <v>-1.859</v>
      </c>
    </row>
    <row r="5036" spans="5:20" x14ac:dyDescent="0.2">
      <c r="E5036">
        <v>-266</v>
      </c>
      <c r="F5036">
        <v>-68.180000000000007</v>
      </c>
      <c r="H5036">
        <v>39.283999999999999</v>
      </c>
      <c r="I5036">
        <v>19.542999999999999</v>
      </c>
      <c r="J5036">
        <v>64.617999999999995</v>
      </c>
      <c r="K5036">
        <v>9.9440000000000008</v>
      </c>
      <c r="M5036">
        <v>-31.588999999999999</v>
      </c>
      <c r="N5036">
        <v>-26.582999999999998</v>
      </c>
      <c r="O5036">
        <v>-53.942999999999998</v>
      </c>
      <c r="P5036">
        <v>-27.582000000000001</v>
      </c>
      <c r="R5036">
        <v>0.70699999999999996</v>
      </c>
      <c r="S5036">
        <v>0.48899999999999999</v>
      </c>
      <c r="T5036">
        <v>-1.956</v>
      </c>
    </row>
    <row r="5037" spans="5:20" x14ac:dyDescent="0.2">
      <c r="E5037">
        <v>-265</v>
      </c>
      <c r="F5037">
        <v>-70.441999999999993</v>
      </c>
      <c r="H5037">
        <v>38.822000000000003</v>
      </c>
      <c r="I5037">
        <v>19.353999999999999</v>
      </c>
      <c r="J5037">
        <v>64.507999999999996</v>
      </c>
      <c r="K5037">
        <v>9.9120000000000008</v>
      </c>
      <c r="M5037">
        <v>-31.588999999999999</v>
      </c>
      <c r="N5037">
        <v>-26.582999999999998</v>
      </c>
      <c r="O5037">
        <v>-53.942999999999998</v>
      </c>
      <c r="P5037">
        <v>-27.582000000000001</v>
      </c>
      <c r="R5037">
        <v>0.69899999999999995</v>
      </c>
      <c r="S5037">
        <v>0.52900000000000003</v>
      </c>
      <c r="T5037">
        <v>-2.117</v>
      </c>
    </row>
    <row r="5038" spans="5:20" x14ac:dyDescent="0.2">
      <c r="E5038">
        <v>-264</v>
      </c>
      <c r="F5038">
        <v>-70.44</v>
      </c>
      <c r="H5038">
        <v>40.145000000000003</v>
      </c>
      <c r="I5038">
        <v>19.901</v>
      </c>
      <c r="J5038">
        <v>64.828000000000003</v>
      </c>
      <c r="K5038">
        <v>10.003</v>
      </c>
      <c r="M5038">
        <v>-31.734000000000002</v>
      </c>
      <c r="N5038">
        <v>-26.65</v>
      </c>
      <c r="O5038">
        <v>-53.984999999999999</v>
      </c>
      <c r="P5038">
        <v>-27.597999999999999</v>
      </c>
      <c r="R5038">
        <v>0.72299999999999998</v>
      </c>
      <c r="S5038">
        <v>0.50600000000000001</v>
      </c>
      <c r="T5038">
        <v>-2.024</v>
      </c>
    </row>
    <row r="5039" spans="5:20" x14ac:dyDescent="0.2">
      <c r="E5039">
        <v>-263</v>
      </c>
      <c r="F5039">
        <v>-74.194000000000003</v>
      </c>
      <c r="H5039">
        <v>40.143000000000001</v>
      </c>
      <c r="I5039">
        <v>19.901</v>
      </c>
      <c r="J5039">
        <v>64.828000000000003</v>
      </c>
      <c r="K5039">
        <v>10.003</v>
      </c>
      <c r="M5039">
        <v>-31.734000000000002</v>
      </c>
      <c r="N5039">
        <v>-26.65</v>
      </c>
      <c r="O5039">
        <v>-53.984999999999999</v>
      </c>
      <c r="P5039">
        <v>-27.597999999999999</v>
      </c>
      <c r="R5039">
        <v>0.72199999999999998</v>
      </c>
      <c r="S5039">
        <v>0.56100000000000005</v>
      </c>
      <c r="T5039">
        <v>-2.2429999999999999</v>
      </c>
    </row>
    <row r="5040" spans="5:20" x14ac:dyDescent="0.2">
      <c r="E5040">
        <v>-262</v>
      </c>
      <c r="F5040">
        <v>-70.98</v>
      </c>
      <c r="H5040">
        <v>42.295000000000002</v>
      </c>
      <c r="I5040">
        <v>20.823</v>
      </c>
      <c r="J5040">
        <v>65.382999999999996</v>
      </c>
      <c r="K5040">
        <v>10.154</v>
      </c>
      <c r="M5040">
        <v>-31.91</v>
      </c>
      <c r="N5040">
        <v>-26.766999999999999</v>
      </c>
      <c r="O5040">
        <v>-54.051000000000002</v>
      </c>
      <c r="P5040">
        <v>-27.645</v>
      </c>
      <c r="R5040">
        <v>0.76200000000000001</v>
      </c>
      <c r="S5040">
        <v>0.47399999999999998</v>
      </c>
      <c r="T5040">
        <v>-1.897</v>
      </c>
    </row>
    <row r="5041" spans="5:20" x14ac:dyDescent="0.2">
      <c r="E5041">
        <v>-261</v>
      </c>
      <c r="F5041">
        <v>-74.608000000000004</v>
      </c>
      <c r="H5041">
        <v>40.456000000000003</v>
      </c>
      <c r="I5041">
        <v>20.033000000000001</v>
      </c>
      <c r="J5041">
        <v>64.906000000000006</v>
      </c>
      <c r="K5041">
        <v>10.025</v>
      </c>
      <c r="M5041">
        <v>-31.91</v>
      </c>
      <c r="N5041">
        <v>-26.766999999999999</v>
      </c>
      <c r="O5041">
        <v>-54.051000000000002</v>
      </c>
      <c r="P5041">
        <v>-27.645</v>
      </c>
      <c r="R5041">
        <v>0.73</v>
      </c>
      <c r="S5041">
        <v>0.55900000000000005</v>
      </c>
      <c r="T5041">
        <v>-2.2349999999999999</v>
      </c>
    </row>
    <row r="5042" spans="5:20" x14ac:dyDescent="0.2">
      <c r="E5042">
        <v>-260</v>
      </c>
      <c r="F5042">
        <v>-74.245000000000005</v>
      </c>
      <c r="H5042">
        <v>42.529000000000003</v>
      </c>
      <c r="I5042">
        <v>20.925000000000001</v>
      </c>
      <c r="J5042">
        <v>65.445999999999998</v>
      </c>
      <c r="K5042">
        <v>10.170999999999999</v>
      </c>
      <c r="M5042">
        <v>-32.064999999999998</v>
      </c>
      <c r="N5042">
        <v>-26.869</v>
      </c>
      <c r="O5042">
        <v>-54.113</v>
      </c>
      <c r="P5042">
        <v>-27.684999999999999</v>
      </c>
      <c r="R5042">
        <v>0.76900000000000002</v>
      </c>
      <c r="S5042">
        <v>0.51500000000000001</v>
      </c>
      <c r="T5042">
        <v>-2.06</v>
      </c>
    </row>
    <row r="5043" spans="5:20" x14ac:dyDescent="0.2">
      <c r="E5043">
        <v>-259</v>
      </c>
      <c r="F5043">
        <v>-76.048000000000002</v>
      </c>
      <c r="H5043">
        <v>42.323999999999998</v>
      </c>
      <c r="I5043">
        <v>20.835000000000001</v>
      </c>
      <c r="J5043">
        <v>65.391000000000005</v>
      </c>
      <c r="K5043">
        <v>10.156000000000001</v>
      </c>
      <c r="M5043">
        <v>-32.064999999999998</v>
      </c>
      <c r="N5043">
        <v>-26.869</v>
      </c>
      <c r="O5043">
        <v>-54.113</v>
      </c>
      <c r="P5043">
        <v>-27.684999999999999</v>
      </c>
      <c r="R5043">
        <v>0.76500000000000001</v>
      </c>
      <c r="S5043">
        <v>0.54500000000000004</v>
      </c>
      <c r="T5043">
        <v>-2.1789999999999998</v>
      </c>
    </row>
    <row r="5044" spans="5:20" x14ac:dyDescent="0.2">
      <c r="E5044">
        <v>-258</v>
      </c>
      <c r="F5044">
        <v>-68.161000000000001</v>
      </c>
      <c r="H5044">
        <v>43.338000000000001</v>
      </c>
      <c r="I5044">
        <v>21.283999999999999</v>
      </c>
      <c r="J5044">
        <v>65.668000000000006</v>
      </c>
      <c r="K5044">
        <v>10.228999999999999</v>
      </c>
      <c r="M5044">
        <v>-32.216999999999999</v>
      </c>
      <c r="N5044">
        <v>-26.975999999999999</v>
      </c>
      <c r="O5044">
        <v>-54.177999999999997</v>
      </c>
      <c r="P5044">
        <v>-27.73</v>
      </c>
      <c r="R5044">
        <v>0.78600000000000003</v>
      </c>
      <c r="S5044">
        <v>0.41</v>
      </c>
      <c r="T5044">
        <v>-1.639</v>
      </c>
    </row>
    <row r="5045" spans="5:20" x14ac:dyDescent="0.2">
      <c r="E5045">
        <v>-257</v>
      </c>
      <c r="F5045">
        <v>-65.400000000000006</v>
      </c>
      <c r="H5045">
        <v>38.811</v>
      </c>
      <c r="I5045">
        <v>19.349</v>
      </c>
      <c r="J5045">
        <v>64.504999999999995</v>
      </c>
      <c r="K5045">
        <v>9.9109999999999996</v>
      </c>
      <c r="M5045">
        <v>-32.216999999999999</v>
      </c>
      <c r="N5045">
        <v>-26.975999999999999</v>
      </c>
      <c r="O5045">
        <v>-54.177999999999997</v>
      </c>
      <c r="P5045">
        <v>-27.73</v>
      </c>
      <c r="R5045">
        <v>0.70799999999999996</v>
      </c>
      <c r="S5045">
        <v>0.44600000000000001</v>
      </c>
      <c r="T5045">
        <v>-1.786</v>
      </c>
    </row>
    <row r="5046" spans="5:20" x14ac:dyDescent="0.2">
      <c r="E5046">
        <v>-256</v>
      </c>
      <c r="F5046">
        <v>-77.959000000000003</v>
      </c>
      <c r="H5046">
        <v>37.168999999999997</v>
      </c>
      <c r="I5046">
        <v>18.689</v>
      </c>
      <c r="J5046">
        <v>64.128</v>
      </c>
      <c r="K5046">
        <v>9.7989999999999995</v>
      </c>
      <c r="M5046">
        <v>-32.216999999999999</v>
      </c>
      <c r="N5046">
        <v>-26.975999999999999</v>
      </c>
      <c r="O5046">
        <v>-54.177999999999997</v>
      </c>
      <c r="P5046">
        <v>-27.73</v>
      </c>
      <c r="R5046">
        <v>0.68200000000000005</v>
      </c>
      <c r="S5046">
        <v>0.65500000000000003</v>
      </c>
      <c r="T5046">
        <v>-2.62</v>
      </c>
    </row>
    <row r="5047" spans="5:20" x14ac:dyDescent="0.2">
      <c r="E5047">
        <v>-255</v>
      </c>
      <c r="F5047">
        <v>-75.117000000000004</v>
      </c>
      <c r="H5047">
        <v>44.4</v>
      </c>
      <c r="I5047">
        <v>21.762</v>
      </c>
      <c r="J5047">
        <v>65.968999999999994</v>
      </c>
      <c r="K5047">
        <v>10.305</v>
      </c>
      <c r="M5047">
        <v>-32.371000000000002</v>
      </c>
      <c r="N5047">
        <v>-27.094000000000001</v>
      </c>
      <c r="O5047">
        <v>-54.252000000000002</v>
      </c>
      <c r="P5047">
        <v>-27.782</v>
      </c>
      <c r="R5047">
        <v>0.80900000000000005</v>
      </c>
      <c r="S5047">
        <v>0.48699999999999999</v>
      </c>
      <c r="T5047">
        <v>-1.95</v>
      </c>
    </row>
    <row r="5048" spans="5:20" x14ac:dyDescent="0.2">
      <c r="E5048">
        <v>-254</v>
      </c>
      <c r="F5048">
        <v>-82.278000000000006</v>
      </c>
      <c r="H5048">
        <v>42.816000000000003</v>
      </c>
      <c r="I5048">
        <v>21.052</v>
      </c>
      <c r="J5048">
        <v>65.524000000000001</v>
      </c>
      <c r="K5048">
        <v>10.191000000000001</v>
      </c>
      <c r="M5048">
        <v>-32.371000000000002</v>
      </c>
      <c r="N5048">
        <v>-27.094000000000001</v>
      </c>
      <c r="O5048">
        <v>-54.252000000000002</v>
      </c>
      <c r="P5048">
        <v>-27.782</v>
      </c>
      <c r="R5048">
        <v>0.77900000000000003</v>
      </c>
      <c r="S5048">
        <v>0.61799999999999999</v>
      </c>
      <c r="T5048">
        <v>-2.4729999999999999</v>
      </c>
    </row>
    <row r="5049" spans="5:20" x14ac:dyDescent="0.2">
      <c r="E5049">
        <v>-253</v>
      </c>
      <c r="F5049">
        <v>-78.653999999999996</v>
      </c>
      <c r="H5049">
        <v>46.753</v>
      </c>
      <c r="I5049">
        <v>22.855</v>
      </c>
      <c r="J5049">
        <v>66.676000000000002</v>
      </c>
      <c r="K5049">
        <v>10.478999999999999</v>
      </c>
      <c r="M5049">
        <v>-32.552</v>
      </c>
      <c r="N5049">
        <v>-27.256</v>
      </c>
      <c r="O5049">
        <v>-54.356999999999999</v>
      </c>
      <c r="P5049">
        <v>-27.861999999999998</v>
      </c>
      <c r="R5049">
        <v>0.85599999999999998</v>
      </c>
      <c r="S5049">
        <v>0.49099999999999999</v>
      </c>
      <c r="T5049">
        <v>-1.964</v>
      </c>
    </row>
    <row r="5050" spans="5:20" x14ac:dyDescent="0.2">
      <c r="E5050">
        <v>-252</v>
      </c>
      <c r="F5050">
        <v>-72.950999999999993</v>
      </c>
      <c r="H5050">
        <v>44.783000000000001</v>
      </c>
      <c r="I5050">
        <v>21.937000000000001</v>
      </c>
      <c r="J5050">
        <v>66.08</v>
      </c>
      <c r="K5050">
        <v>10.333</v>
      </c>
      <c r="M5050">
        <v>-32.552</v>
      </c>
      <c r="N5050">
        <v>-27.256</v>
      </c>
      <c r="O5050">
        <v>-54.356999999999999</v>
      </c>
      <c r="P5050">
        <v>-27.861999999999998</v>
      </c>
      <c r="R5050">
        <v>0.81899999999999995</v>
      </c>
      <c r="S5050">
        <v>0.44600000000000001</v>
      </c>
      <c r="T5050">
        <v>-1.786</v>
      </c>
    </row>
    <row r="5051" spans="5:20" x14ac:dyDescent="0.2">
      <c r="E5051">
        <v>-251</v>
      </c>
      <c r="F5051">
        <v>-63.805999999999997</v>
      </c>
      <c r="H5051">
        <v>41.588999999999999</v>
      </c>
      <c r="I5051">
        <v>20.515999999999998</v>
      </c>
      <c r="J5051">
        <v>65.195999999999998</v>
      </c>
      <c r="K5051">
        <v>10.103999999999999</v>
      </c>
      <c r="M5051">
        <v>-32.552</v>
      </c>
      <c r="N5051">
        <v>-27.256</v>
      </c>
      <c r="O5051">
        <v>-54.356999999999999</v>
      </c>
      <c r="P5051">
        <v>-27.861999999999998</v>
      </c>
      <c r="R5051">
        <v>0.76300000000000001</v>
      </c>
      <c r="S5051">
        <v>0.36799999999999999</v>
      </c>
      <c r="T5051">
        <v>-1.472</v>
      </c>
    </row>
    <row r="5052" spans="5:20" x14ac:dyDescent="0.2">
      <c r="E5052">
        <v>-250</v>
      </c>
      <c r="F5052">
        <v>-65.013000000000005</v>
      </c>
      <c r="H5052">
        <v>36.207000000000001</v>
      </c>
      <c r="I5052">
        <v>18.312000000000001</v>
      </c>
      <c r="J5052">
        <v>63.917999999999999</v>
      </c>
      <c r="K5052">
        <v>9.7349999999999994</v>
      </c>
      <c r="M5052">
        <v>-32.552</v>
      </c>
      <c r="N5052">
        <v>-27.256</v>
      </c>
      <c r="O5052">
        <v>-54.356999999999999</v>
      </c>
      <c r="P5052">
        <v>-27.861999999999998</v>
      </c>
      <c r="R5052">
        <v>0.67300000000000004</v>
      </c>
      <c r="S5052">
        <v>0.47599999999999998</v>
      </c>
      <c r="T5052">
        <v>-1.9019999999999999</v>
      </c>
    </row>
    <row r="5053" spans="5:20" x14ac:dyDescent="0.2">
      <c r="E5053">
        <v>-249</v>
      </c>
      <c r="F5053">
        <v>-60.515999999999998</v>
      </c>
      <c r="H5053">
        <v>36.936999999999998</v>
      </c>
      <c r="I5053">
        <v>18.597000000000001</v>
      </c>
      <c r="J5053">
        <v>64.076999999999998</v>
      </c>
      <c r="K5053">
        <v>9.7840000000000007</v>
      </c>
      <c r="M5053">
        <v>-32.472999999999999</v>
      </c>
      <c r="N5053">
        <v>-27.106000000000002</v>
      </c>
      <c r="O5053">
        <v>-54.31</v>
      </c>
      <c r="P5053">
        <v>-27.760999999999999</v>
      </c>
      <c r="R5053">
        <v>0.68</v>
      </c>
      <c r="S5053">
        <v>0.40100000000000002</v>
      </c>
      <c r="T5053">
        <v>-1.6040000000000001</v>
      </c>
    </row>
    <row r="5054" spans="5:20" x14ac:dyDescent="0.2">
      <c r="E5054">
        <v>-248</v>
      </c>
      <c r="F5054">
        <v>-65.033000000000001</v>
      </c>
      <c r="H5054">
        <v>34.189</v>
      </c>
      <c r="I5054">
        <v>17.545999999999999</v>
      </c>
      <c r="J5054">
        <v>63.5</v>
      </c>
      <c r="K5054">
        <v>9.6010000000000009</v>
      </c>
      <c r="M5054">
        <v>-32.472999999999999</v>
      </c>
      <c r="N5054">
        <v>-27.106000000000002</v>
      </c>
      <c r="O5054">
        <v>-54.31</v>
      </c>
      <c r="P5054">
        <v>-27.760999999999999</v>
      </c>
      <c r="R5054">
        <v>0.63600000000000001</v>
      </c>
      <c r="S5054">
        <v>0.51300000000000001</v>
      </c>
      <c r="T5054">
        <v>-2.052</v>
      </c>
    </row>
    <row r="5055" spans="5:20" x14ac:dyDescent="0.2">
      <c r="E5055">
        <v>-247</v>
      </c>
      <c r="F5055">
        <v>-51.46</v>
      </c>
      <c r="H5055">
        <v>36.948999999999998</v>
      </c>
      <c r="I5055">
        <v>18.602</v>
      </c>
      <c r="J5055">
        <v>64.078999999999994</v>
      </c>
      <c r="K5055">
        <v>9.7850000000000001</v>
      </c>
      <c r="M5055">
        <v>-32.405999999999999</v>
      </c>
      <c r="N5055">
        <v>-26.984000000000002</v>
      </c>
      <c r="O5055">
        <v>-54.268999999999998</v>
      </c>
      <c r="P5055">
        <v>-27.683</v>
      </c>
      <c r="R5055">
        <v>0.67600000000000005</v>
      </c>
      <c r="S5055">
        <v>0.26400000000000001</v>
      </c>
      <c r="T5055">
        <v>-1.0569999999999999</v>
      </c>
    </row>
    <row r="5056" spans="5:20" x14ac:dyDescent="0.2">
      <c r="E5056">
        <v>-246</v>
      </c>
      <c r="F5056">
        <v>-44.079000000000001</v>
      </c>
      <c r="H5056">
        <v>28.396999999999998</v>
      </c>
      <c r="I5056">
        <v>15.510999999999999</v>
      </c>
      <c r="J5056">
        <v>62.466999999999999</v>
      </c>
      <c r="K5056">
        <v>9.2319999999999993</v>
      </c>
      <c r="M5056">
        <v>-32.405999999999999</v>
      </c>
      <c r="N5056">
        <v>-26.984000000000002</v>
      </c>
      <c r="O5056">
        <v>-54.268999999999998</v>
      </c>
      <c r="P5056">
        <v>-27.683</v>
      </c>
      <c r="R5056">
        <v>0.54400000000000004</v>
      </c>
      <c r="S5056">
        <v>0.27800000000000002</v>
      </c>
      <c r="T5056">
        <v>-1.1120000000000001</v>
      </c>
    </row>
    <row r="5057" spans="5:20" x14ac:dyDescent="0.2">
      <c r="E5057">
        <v>-245</v>
      </c>
      <c r="F5057">
        <v>-28.574000000000002</v>
      </c>
      <c r="H5057">
        <v>23.423999999999999</v>
      </c>
      <c r="I5057">
        <v>13.927</v>
      </c>
      <c r="J5057">
        <v>61.753999999999998</v>
      </c>
      <c r="K5057">
        <v>8.9290000000000003</v>
      </c>
      <c r="M5057">
        <v>-32.405999999999999</v>
      </c>
      <c r="N5057">
        <v>-26.984000000000002</v>
      </c>
      <c r="O5057">
        <v>-54.268999999999998</v>
      </c>
      <c r="P5057">
        <v>-27.683</v>
      </c>
      <c r="R5057">
        <v>0.47299999999999998</v>
      </c>
      <c r="S5057" s="1">
        <v>8.4000000000000005E-2</v>
      </c>
      <c r="T5057">
        <v>-0.33500000000000002</v>
      </c>
    </row>
    <row r="5058" spans="5:20" x14ac:dyDescent="0.2">
      <c r="E5058">
        <v>-244</v>
      </c>
      <c r="F5058">
        <v>-22.902000000000001</v>
      </c>
      <c r="H5058">
        <v>12.475</v>
      </c>
      <c r="I5058">
        <v>10.541</v>
      </c>
      <c r="J5058">
        <v>60.642000000000003</v>
      </c>
      <c r="K5058">
        <v>8.2859999999999996</v>
      </c>
      <c r="M5058">
        <v>-32.405999999999999</v>
      </c>
      <c r="N5058">
        <v>-26.984000000000002</v>
      </c>
      <c r="O5058">
        <v>-54.268999999999998</v>
      </c>
      <c r="P5058">
        <v>-27.683</v>
      </c>
      <c r="R5058">
        <v>0.32200000000000001</v>
      </c>
      <c r="S5058">
        <v>0.13100000000000001</v>
      </c>
      <c r="T5058">
        <v>-0.52400000000000002</v>
      </c>
    </row>
    <row r="5059" spans="5:20" x14ac:dyDescent="0.2">
      <c r="E5059">
        <v>-243</v>
      </c>
      <c r="F5059">
        <v>-15.661</v>
      </c>
      <c r="H5059">
        <v>8.5280000000000005</v>
      </c>
      <c r="I5059">
        <v>9.0419999999999998</v>
      </c>
      <c r="J5059">
        <v>60.369</v>
      </c>
      <c r="K5059">
        <v>8.0470000000000006</v>
      </c>
      <c r="M5059">
        <v>-32.405999999999999</v>
      </c>
      <c r="N5059">
        <v>-26.984000000000002</v>
      </c>
      <c r="O5059">
        <v>-54.268999999999998</v>
      </c>
      <c r="P5059">
        <v>-27.683</v>
      </c>
      <c r="R5059">
        <v>0.26900000000000002</v>
      </c>
      <c r="S5059" s="1">
        <v>4.8000000000000001E-2</v>
      </c>
      <c r="T5059">
        <v>-0.192</v>
      </c>
    </row>
    <row r="5060" spans="5:20" x14ac:dyDescent="0.2">
      <c r="E5060">
        <v>-242</v>
      </c>
      <c r="F5060">
        <v>-10.558</v>
      </c>
      <c r="H5060">
        <v>3.9620000000000002</v>
      </c>
      <c r="I5060">
        <v>6.4850000000000003</v>
      </c>
      <c r="J5060">
        <v>60.128</v>
      </c>
      <c r="K5060">
        <v>7.7409999999999997</v>
      </c>
      <c r="M5060">
        <v>-32.405999999999999</v>
      </c>
      <c r="N5060">
        <v>-26.984000000000002</v>
      </c>
      <c r="O5060">
        <v>-54.268999999999998</v>
      </c>
      <c r="P5060">
        <v>-27.683</v>
      </c>
      <c r="R5060">
        <v>0.2</v>
      </c>
      <c r="S5060" s="1">
        <v>1.6E-2</v>
      </c>
      <c r="T5060">
        <v>-6.3E-2</v>
      </c>
    </row>
    <row r="5061" spans="5:20" x14ac:dyDescent="0.2">
      <c r="E5061">
        <v>-241</v>
      </c>
      <c r="F5061">
        <v>-10.27</v>
      </c>
      <c r="H5061">
        <v>1.4430000000000001</v>
      </c>
      <c r="I5061">
        <v>3.8620000000000001</v>
      </c>
      <c r="J5061">
        <v>60.033000000000001</v>
      </c>
      <c r="K5061">
        <v>7.5220000000000002</v>
      </c>
      <c r="M5061">
        <v>-32.405999999999999</v>
      </c>
      <c r="N5061">
        <v>-26.984000000000002</v>
      </c>
      <c r="O5061">
        <v>-54.268999999999998</v>
      </c>
      <c r="P5061">
        <v>-27.683</v>
      </c>
      <c r="R5061">
        <v>0.154</v>
      </c>
      <c r="S5061">
        <v>5.6000000000000001E-2</v>
      </c>
      <c r="T5061">
        <v>-0.22600000000000001</v>
      </c>
    </row>
    <row r="5062" spans="5:20" x14ac:dyDescent="0.2">
      <c r="E5062">
        <v>-240</v>
      </c>
      <c r="F5062">
        <v>-13.5</v>
      </c>
      <c r="H5062">
        <v>1.3280000000000001</v>
      </c>
      <c r="I5062">
        <v>3.6840000000000002</v>
      </c>
      <c r="J5062">
        <v>60.029000000000003</v>
      </c>
      <c r="K5062">
        <v>7.51</v>
      </c>
      <c r="M5062">
        <v>-32.405999999999999</v>
      </c>
      <c r="N5062">
        <v>-26.984000000000002</v>
      </c>
      <c r="O5062">
        <v>-54.268999999999998</v>
      </c>
      <c r="P5062">
        <v>-27.683</v>
      </c>
      <c r="R5062">
        <v>0.151</v>
      </c>
      <c r="S5062">
        <v>0.123</v>
      </c>
      <c r="T5062">
        <v>-0.49399999999999999</v>
      </c>
    </row>
    <row r="5063" spans="5:20" x14ac:dyDescent="0.2">
      <c r="E5063">
        <v>-239</v>
      </c>
      <c r="F5063">
        <v>-11.951000000000001</v>
      </c>
      <c r="H5063">
        <v>2.798</v>
      </c>
      <c r="I5063">
        <v>5.4850000000000003</v>
      </c>
      <c r="J5063">
        <v>60.08</v>
      </c>
      <c r="K5063">
        <v>7.6479999999999997</v>
      </c>
      <c r="M5063">
        <v>-28.579000000000001</v>
      </c>
      <c r="N5063">
        <v>-25.315999999999999</v>
      </c>
      <c r="O5063">
        <v>-54.040999999999997</v>
      </c>
      <c r="P5063">
        <v>-27.062000000000001</v>
      </c>
      <c r="R5063">
        <v>0.153</v>
      </c>
      <c r="S5063">
        <v>9.0999999999999998E-2</v>
      </c>
      <c r="T5063">
        <v>-0.36399999999999999</v>
      </c>
    </row>
    <row r="5064" spans="5:20" x14ac:dyDescent="0.2">
      <c r="E5064">
        <v>-238</v>
      </c>
      <c r="F5064">
        <v>-20.582000000000001</v>
      </c>
      <c r="H5064">
        <v>2.0459999999999998</v>
      </c>
      <c r="I5064">
        <v>4.6719999999999997</v>
      </c>
      <c r="J5064">
        <v>60.052999999999997</v>
      </c>
      <c r="K5064">
        <v>7.5819999999999999</v>
      </c>
      <c r="M5064">
        <v>-28.579000000000001</v>
      </c>
      <c r="N5064">
        <v>-25.315999999999999</v>
      </c>
      <c r="O5064">
        <v>-54.040999999999997</v>
      </c>
      <c r="P5064">
        <v>-27.062000000000001</v>
      </c>
      <c r="R5064">
        <v>0.14399999999999999</v>
      </c>
      <c r="S5064">
        <v>0.26600000000000001</v>
      </c>
      <c r="T5064">
        <v>-1.0640000000000001</v>
      </c>
    </row>
    <row r="5065" spans="5:20" x14ac:dyDescent="0.2">
      <c r="E5065">
        <v>-237</v>
      </c>
      <c r="F5065">
        <v>-24.027000000000001</v>
      </c>
      <c r="H5065">
        <v>6.9829999999999997</v>
      </c>
      <c r="I5065">
        <v>8.3260000000000005</v>
      </c>
      <c r="J5065">
        <v>60.279000000000003</v>
      </c>
      <c r="K5065">
        <v>7.9489999999999998</v>
      </c>
      <c r="M5065">
        <v>-26.978000000000002</v>
      </c>
      <c r="N5065">
        <v>-24.474</v>
      </c>
      <c r="O5065">
        <v>-53.853000000000002</v>
      </c>
      <c r="P5065">
        <v>-26.678999999999998</v>
      </c>
      <c r="R5065">
        <v>0.19700000000000001</v>
      </c>
      <c r="S5065">
        <v>0.27700000000000002</v>
      </c>
      <c r="T5065">
        <v>-1.109</v>
      </c>
    </row>
    <row r="5066" spans="5:20" x14ac:dyDescent="0.2">
      <c r="E5066">
        <v>-236</v>
      </c>
      <c r="F5066">
        <v>-30.667000000000002</v>
      </c>
      <c r="H5066">
        <v>9.2959999999999994</v>
      </c>
      <c r="I5066">
        <v>9.3640000000000008</v>
      </c>
      <c r="J5066">
        <v>60.417999999999999</v>
      </c>
      <c r="K5066">
        <v>8.0950000000000006</v>
      </c>
      <c r="M5066">
        <v>-26.109000000000002</v>
      </c>
      <c r="N5066">
        <v>-23.957999999999998</v>
      </c>
      <c r="O5066">
        <v>-53.695</v>
      </c>
      <c r="P5066">
        <v>-26.428999999999998</v>
      </c>
      <c r="R5066">
        <v>0.221</v>
      </c>
      <c r="S5066">
        <v>0.373</v>
      </c>
      <c r="T5066">
        <v>-1.4910000000000001</v>
      </c>
    </row>
    <row r="5067" spans="5:20" x14ac:dyDescent="0.2">
      <c r="E5067">
        <v>-235</v>
      </c>
      <c r="F5067">
        <v>-38.112000000000002</v>
      </c>
      <c r="H5067">
        <v>13.962999999999999</v>
      </c>
      <c r="I5067">
        <v>11.035</v>
      </c>
      <c r="J5067">
        <v>60.761000000000003</v>
      </c>
      <c r="K5067">
        <v>8.3729999999999993</v>
      </c>
      <c r="M5067">
        <v>-25.93</v>
      </c>
      <c r="N5067">
        <v>-23.75</v>
      </c>
      <c r="O5067">
        <v>-53.573</v>
      </c>
      <c r="P5067">
        <v>-26.312999999999999</v>
      </c>
      <c r="R5067">
        <v>0.27300000000000002</v>
      </c>
      <c r="S5067">
        <v>0.45</v>
      </c>
      <c r="T5067">
        <v>-1.798</v>
      </c>
    </row>
    <row r="5068" spans="5:20" x14ac:dyDescent="0.2">
      <c r="E5068">
        <v>-234</v>
      </c>
      <c r="F5068">
        <v>-49.563000000000002</v>
      </c>
      <c r="H5068">
        <v>19.260000000000002</v>
      </c>
      <c r="I5068">
        <v>12.666</v>
      </c>
      <c r="J5068">
        <v>61.264000000000003</v>
      </c>
      <c r="K5068">
        <v>8.6829999999999998</v>
      </c>
      <c r="M5068">
        <v>-26.17</v>
      </c>
      <c r="N5068">
        <v>-23.757999999999999</v>
      </c>
      <c r="O5068">
        <v>-53.49</v>
      </c>
      <c r="P5068">
        <v>-26.305</v>
      </c>
      <c r="R5068">
        <v>0.33700000000000002</v>
      </c>
      <c r="S5068">
        <v>0.57299999999999995</v>
      </c>
      <c r="T5068">
        <v>-2.294</v>
      </c>
    </row>
    <row r="5069" spans="5:20" x14ac:dyDescent="0.2">
      <c r="E5069">
        <v>-233</v>
      </c>
      <c r="F5069">
        <v>-54.101999999999997</v>
      </c>
      <c r="H5069">
        <v>27.14</v>
      </c>
      <c r="I5069">
        <v>15.099</v>
      </c>
      <c r="J5069">
        <v>62.273000000000003</v>
      </c>
      <c r="K5069">
        <v>9.1549999999999994</v>
      </c>
      <c r="M5069">
        <v>-26.745999999999999</v>
      </c>
      <c r="N5069">
        <v>-23.99</v>
      </c>
      <c r="O5069">
        <v>-53.463000000000001</v>
      </c>
      <c r="P5069">
        <v>-26.414000000000001</v>
      </c>
      <c r="R5069">
        <v>0.441</v>
      </c>
      <c r="S5069">
        <v>0.54100000000000004</v>
      </c>
      <c r="T5069">
        <v>-2.1629999999999998</v>
      </c>
    </row>
    <row r="5070" spans="5:20" x14ac:dyDescent="0.2">
      <c r="E5070">
        <v>-232</v>
      </c>
      <c r="F5070">
        <v>-58.904000000000003</v>
      </c>
      <c r="H5070">
        <v>30.123000000000001</v>
      </c>
      <c r="I5070">
        <v>16.093</v>
      </c>
      <c r="J5070">
        <v>62.750999999999998</v>
      </c>
      <c r="K5070">
        <v>9.34</v>
      </c>
      <c r="M5070">
        <v>-27.334</v>
      </c>
      <c r="N5070">
        <v>-24.259</v>
      </c>
      <c r="O5070">
        <v>-53.462000000000003</v>
      </c>
      <c r="P5070">
        <v>-26.542999999999999</v>
      </c>
      <c r="R5070">
        <v>0.49299999999999999</v>
      </c>
      <c r="S5070">
        <v>0.56399999999999995</v>
      </c>
      <c r="T5070">
        <v>-2.2549999999999999</v>
      </c>
    </row>
    <row r="5071" spans="5:20" x14ac:dyDescent="0.2">
      <c r="E5071">
        <v>-231</v>
      </c>
      <c r="F5071">
        <v>-45.274000000000001</v>
      </c>
      <c r="H5071">
        <v>33.183999999999997</v>
      </c>
      <c r="I5071">
        <v>17.175000000000001</v>
      </c>
      <c r="J5071">
        <v>63.304000000000002</v>
      </c>
      <c r="K5071">
        <v>9.5359999999999996</v>
      </c>
      <c r="M5071">
        <v>-27.923999999999999</v>
      </c>
      <c r="N5071">
        <v>-24.56</v>
      </c>
      <c r="O5071">
        <v>-53.488</v>
      </c>
      <c r="P5071">
        <v>-26.687999999999999</v>
      </c>
      <c r="R5071">
        <v>0.54700000000000004</v>
      </c>
      <c r="S5071">
        <v>0.29399999999999998</v>
      </c>
      <c r="T5071">
        <v>-1.175</v>
      </c>
    </row>
    <row r="5072" spans="5:20" x14ac:dyDescent="0.2">
      <c r="E5072">
        <v>-230</v>
      </c>
      <c r="F5072">
        <v>-50.616</v>
      </c>
      <c r="H5072">
        <v>24.244</v>
      </c>
      <c r="I5072">
        <v>14.18</v>
      </c>
      <c r="J5072">
        <v>61.862000000000002</v>
      </c>
      <c r="K5072">
        <v>8.9789999999999992</v>
      </c>
      <c r="M5072">
        <v>-27.923999999999999</v>
      </c>
      <c r="N5072">
        <v>-24.56</v>
      </c>
      <c r="O5072">
        <v>-53.488</v>
      </c>
      <c r="P5072">
        <v>-26.687999999999999</v>
      </c>
      <c r="R5072">
        <v>0.42799999999999999</v>
      </c>
      <c r="S5072">
        <v>0.499</v>
      </c>
      <c r="T5072">
        <v>-1.996</v>
      </c>
    </row>
    <row r="5073" spans="5:20" x14ac:dyDescent="0.2">
      <c r="E5073">
        <v>-229</v>
      </c>
      <c r="F5073">
        <v>-52.698999999999998</v>
      </c>
      <c r="H5073">
        <v>27.84</v>
      </c>
      <c r="I5073">
        <v>15.327</v>
      </c>
      <c r="J5073">
        <v>62.38</v>
      </c>
      <c r="K5073">
        <v>9.1980000000000004</v>
      </c>
      <c r="M5073">
        <v>-28.245999999999999</v>
      </c>
      <c r="N5073">
        <v>-24.654</v>
      </c>
      <c r="O5073">
        <v>-53.466999999999999</v>
      </c>
      <c r="P5073">
        <v>-26.718</v>
      </c>
      <c r="R5073">
        <v>0.48</v>
      </c>
      <c r="S5073">
        <v>0.48</v>
      </c>
      <c r="T5073">
        <v>-1.92</v>
      </c>
    </row>
    <row r="5074" spans="5:20" x14ac:dyDescent="0.2">
      <c r="E5074">
        <v>-228</v>
      </c>
      <c r="F5074">
        <v>-57.734999999999999</v>
      </c>
      <c r="H5074">
        <v>29.21</v>
      </c>
      <c r="I5074">
        <v>15.782999999999999</v>
      </c>
      <c r="J5074">
        <v>62.597999999999999</v>
      </c>
      <c r="K5074">
        <v>9.2829999999999995</v>
      </c>
      <c r="M5074">
        <v>-28.568000000000001</v>
      </c>
      <c r="N5074">
        <v>-24.768999999999998</v>
      </c>
      <c r="O5074">
        <v>-53.459000000000003</v>
      </c>
      <c r="P5074">
        <v>-26.762</v>
      </c>
      <c r="R5074">
        <v>0.503</v>
      </c>
      <c r="S5074">
        <v>0.53600000000000003</v>
      </c>
      <c r="T5074">
        <v>-2.1429999999999998</v>
      </c>
    </row>
    <row r="5075" spans="5:20" x14ac:dyDescent="0.2">
      <c r="E5075">
        <v>-227</v>
      </c>
      <c r="F5075">
        <v>-58.640999999999998</v>
      </c>
      <c r="H5075">
        <v>32.447000000000003</v>
      </c>
      <c r="I5075">
        <v>16.908999999999999</v>
      </c>
      <c r="J5075">
        <v>63.164999999999999</v>
      </c>
      <c r="K5075">
        <v>9.4879999999999995</v>
      </c>
      <c r="M5075">
        <v>-28.949000000000002</v>
      </c>
      <c r="N5075">
        <v>-24.952999999999999</v>
      </c>
      <c r="O5075">
        <v>-53.478000000000002</v>
      </c>
      <c r="P5075">
        <v>-26.844999999999999</v>
      </c>
      <c r="R5075">
        <v>0.55400000000000005</v>
      </c>
      <c r="S5075">
        <v>0.498</v>
      </c>
      <c r="T5075">
        <v>-1.9910000000000001</v>
      </c>
    </row>
    <row r="5076" spans="5:20" x14ac:dyDescent="0.2">
      <c r="E5076">
        <v>-226</v>
      </c>
      <c r="F5076">
        <v>-64.016999999999996</v>
      </c>
      <c r="H5076">
        <v>33.018000000000001</v>
      </c>
      <c r="I5076">
        <v>17.114999999999998</v>
      </c>
      <c r="J5076">
        <v>63.271999999999998</v>
      </c>
      <c r="K5076">
        <v>9.5250000000000004</v>
      </c>
      <c r="M5076">
        <v>-29.29</v>
      </c>
      <c r="N5076">
        <v>-25.117999999999999</v>
      </c>
      <c r="O5076">
        <v>-53.5</v>
      </c>
      <c r="P5076">
        <v>-26.917000000000002</v>
      </c>
      <c r="R5076">
        <v>0.56799999999999995</v>
      </c>
      <c r="S5076">
        <v>0.56599999999999995</v>
      </c>
      <c r="T5076">
        <v>-2.2629999999999999</v>
      </c>
    </row>
    <row r="5077" spans="5:20" x14ac:dyDescent="0.2">
      <c r="E5077">
        <v>-225</v>
      </c>
      <c r="F5077">
        <v>-68.313000000000002</v>
      </c>
      <c r="H5077">
        <v>36.335000000000001</v>
      </c>
      <c r="I5077">
        <v>18.361999999999998</v>
      </c>
      <c r="J5077">
        <v>63.945</v>
      </c>
      <c r="K5077">
        <v>9.7430000000000003</v>
      </c>
      <c r="M5077">
        <v>-29.672999999999998</v>
      </c>
      <c r="N5077">
        <v>-25.344999999999999</v>
      </c>
      <c r="O5077">
        <v>-53.552999999999997</v>
      </c>
      <c r="P5077">
        <v>-27.024000000000001</v>
      </c>
      <c r="R5077">
        <v>0.625</v>
      </c>
      <c r="S5077">
        <v>0.57199999999999995</v>
      </c>
      <c r="T5077">
        <v>-2.29</v>
      </c>
    </row>
    <row r="5078" spans="5:20" x14ac:dyDescent="0.2">
      <c r="E5078">
        <v>-224</v>
      </c>
      <c r="F5078">
        <v>-66.162000000000006</v>
      </c>
      <c r="H5078">
        <v>38.9</v>
      </c>
      <c r="I5078">
        <v>19.385999999999999</v>
      </c>
      <c r="J5078">
        <v>64.525999999999996</v>
      </c>
      <c r="K5078">
        <v>9.9169999999999998</v>
      </c>
      <c r="M5078">
        <v>-30.064</v>
      </c>
      <c r="N5078">
        <v>-25.602</v>
      </c>
      <c r="O5078">
        <v>-53.628</v>
      </c>
      <c r="P5078">
        <v>-27.146999999999998</v>
      </c>
      <c r="R5078">
        <v>0.67300000000000004</v>
      </c>
      <c r="S5078">
        <v>0.49299999999999999</v>
      </c>
      <c r="T5078">
        <v>-1.97</v>
      </c>
    </row>
    <row r="5079" spans="5:20" x14ac:dyDescent="0.2">
      <c r="E5079">
        <v>-223</v>
      </c>
      <c r="F5079">
        <v>-57.902000000000001</v>
      </c>
      <c r="H5079">
        <v>37.625</v>
      </c>
      <c r="I5079">
        <v>18.87</v>
      </c>
      <c r="J5079">
        <v>64.230999999999995</v>
      </c>
      <c r="K5079">
        <v>9.83</v>
      </c>
      <c r="M5079">
        <v>-30.064</v>
      </c>
      <c r="N5079">
        <v>-25.602</v>
      </c>
      <c r="O5079">
        <v>-53.628</v>
      </c>
      <c r="P5079">
        <v>-27.146999999999998</v>
      </c>
      <c r="R5079">
        <v>0.65200000000000002</v>
      </c>
      <c r="S5079">
        <v>0.38900000000000001</v>
      </c>
      <c r="T5079">
        <v>-1.5549999999999999</v>
      </c>
    </row>
    <row r="5080" spans="5:20" x14ac:dyDescent="0.2">
      <c r="E5080">
        <v>-222</v>
      </c>
      <c r="F5080">
        <v>-44.048999999999999</v>
      </c>
      <c r="H5080">
        <v>32.552999999999997</v>
      </c>
      <c r="I5080">
        <v>16.946999999999999</v>
      </c>
      <c r="J5080">
        <v>63.183999999999997</v>
      </c>
      <c r="K5080">
        <v>9.4949999999999992</v>
      </c>
      <c r="M5080">
        <v>-30.064</v>
      </c>
      <c r="N5080">
        <v>-25.602</v>
      </c>
      <c r="O5080">
        <v>-53.628</v>
      </c>
      <c r="P5080">
        <v>-27.146999999999998</v>
      </c>
      <c r="R5080">
        <v>0.57499999999999996</v>
      </c>
      <c r="S5080">
        <v>0.246</v>
      </c>
      <c r="T5080">
        <v>-0.98399999999999999</v>
      </c>
    </row>
    <row r="5081" spans="5:20" x14ac:dyDescent="0.2">
      <c r="E5081">
        <v>-221</v>
      </c>
      <c r="F5081">
        <v>-38.091999999999999</v>
      </c>
      <c r="H5081">
        <v>23.404</v>
      </c>
      <c r="I5081">
        <v>13.92</v>
      </c>
      <c r="J5081">
        <v>61.752000000000002</v>
      </c>
      <c r="K5081">
        <v>8.9280000000000008</v>
      </c>
      <c r="M5081">
        <v>-30.064</v>
      </c>
      <c r="N5081">
        <v>-25.602</v>
      </c>
      <c r="O5081">
        <v>-53.628</v>
      </c>
      <c r="P5081">
        <v>-27.146999999999998</v>
      </c>
      <c r="R5081">
        <v>0.44700000000000001</v>
      </c>
      <c r="S5081">
        <v>0.27500000000000002</v>
      </c>
      <c r="T5081">
        <v>-1.1000000000000001</v>
      </c>
    </row>
    <row r="5082" spans="5:20" x14ac:dyDescent="0.2">
      <c r="E5082">
        <v>-220</v>
      </c>
      <c r="F5082">
        <v>-28.629000000000001</v>
      </c>
      <c r="H5082">
        <v>19.245999999999999</v>
      </c>
      <c r="I5082">
        <v>12.662000000000001</v>
      </c>
      <c r="J5082">
        <v>61.262</v>
      </c>
      <c r="K5082">
        <v>8.6820000000000004</v>
      </c>
      <c r="M5082">
        <v>-30.064</v>
      </c>
      <c r="N5082">
        <v>-25.602</v>
      </c>
      <c r="O5082">
        <v>-53.628</v>
      </c>
      <c r="P5082">
        <v>-27.146999999999998</v>
      </c>
      <c r="R5082">
        <v>0.39200000000000002</v>
      </c>
      <c r="S5082">
        <v>0.16500000000000001</v>
      </c>
      <c r="T5082">
        <v>-0.66</v>
      </c>
    </row>
    <row r="5083" spans="5:20" x14ac:dyDescent="0.2">
      <c r="E5083">
        <v>-219</v>
      </c>
      <c r="F5083">
        <v>-16.167000000000002</v>
      </c>
      <c r="H5083">
        <v>12.513999999999999</v>
      </c>
      <c r="I5083">
        <v>10.554</v>
      </c>
      <c r="J5083">
        <v>60.645000000000003</v>
      </c>
      <c r="K5083">
        <v>8.2880000000000003</v>
      </c>
      <c r="M5083">
        <v>-30.064</v>
      </c>
      <c r="N5083">
        <v>-25.602</v>
      </c>
      <c r="O5083">
        <v>-53.628</v>
      </c>
      <c r="P5083">
        <v>-27.146999999999998</v>
      </c>
      <c r="R5083">
        <v>0.30499999999999999</v>
      </c>
      <c r="S5083" s="1">
        <v>2.1000000000000001E-2</v>
      </c>
      <c r="T5083" s="1">
        <v>-8.5000000000000006E-2</v>
      </c>
    </row>
    <row r="5084" spans="5:20" x14ac:dyDescent="0.2">
      <c r="E5084">
        <v>-218</v>
      </c>
      <c r="F5084">
        <v>-13.967000000000001</v>
      </c>
      <c r="H5084">
        <v>4.2519999999999998</v>
      </c>
      <c r="I5084">
        <v>6.6989999999999998</v>
      </c>
      <c r="J5084">
        <v>60.140999999999998</v>
      </c>
      <c r="K5084">
        <v>7.7619999999999996</v>
      </c>
      <c r="M5084">
        <v>-30.064</v>
      </c>
      <c r="N5084">
        <v>-25.602</v>
      </c>
      <c r="O5084">
        <v>-53.628</v>
      </c>
      <c r="P5084">
        <v>-27.146999999999998</v>
      </c>
      <c r="R5084">
        <v>0.192</v>
      </c>
      <c r="S5084">
        <v>9.0999999999999998E-2</v>
      </c>
      <c r="T5084">
        <v>-0.36599999999999999</v>
      </c>
    </row>
    <row r="5085" spans="5:20" x14ac:dyDescent="0.2">
      <c r="E5085">
        <v>-217</v>
      </c>
      <c r="F5085">
        <v>-15.148</v>
      </c>
      <c r="H5085">
        <v>3.0390000000000001</v>
      </c>
      <c r="I5085">
        <v>5.7130000000000001</v>
      </c>
      <c r="J5085">
        <v>60.09</v>
      </c>
      <c r="K5085">
        <v>7.6680000000000001</v>
      </c>
      <c r="M5085">
        <v>-30.064</v>
      </c>
      <c r="N5085">
        <v>-25.602</v>
      </c>
      <c r="O5085">
        <v>-53.628</v>
      </c>
      <c r="P5085">
        <v>-27.146999999999998</v>
      </c>
      <c r="R5085">
        <v>0.17299999999999999</v>
      </c>
      <c r="S5085">
        <v>0.13400000000000001</v>
      </c>
      <c r="T5085">
        <v>-0.53500000000000003</v>
      </c>
    </row>
    <row r="5086" spans="5:20" x14ac:dyDescent="0.2">
      <c r="E5086">
        <v>-216</v>
      </c>
      <c r="F5086">
        <v>-15.992000000000001</v>
      </c>
      <c r="H5086">
        <v>3.6749999999999998</v>
      </c>
      <c r="I5086">
        <v>6.26</v>
      </c>
      <c r="J5086">
        <v>60.116</v>
      </c>
      <c r="K5086">
        <v>7.7190000000000003</v>
      </c>
      <c r="M5086">
        <v>-27.247</v>
      </c>
      <c r="N5086">
        <v>-24.402000000000001</v>
      </c>
      <c r="O5086">
        <v>-53.482999999999997</v>
      </c>
      <c r="P5086">
        <v>-26.678999999999998</v>
      </c>
      <c r="R5086">
        <v>0.16</v>
      </c>
      <c r="S5086">
        <v>0.16300000000000001</v>
      </c>
      <c r="T5086">
        <v>-0.65200000000000002</v>
      </c>
    </row>
    <row r="5087" spans="5:20" x14ac:dyDescent="0.2">
      <c r="E5087">
        <v>-215</v>
      </c>
      <c r="F5087">
        <v>-19.356999999999999</v>
      </c>
      <c r="H5087">
        <v>4.1509999999999998</v>
      </c>
      <c r="I5087">
        <v>6.6260000000000003</v>
      </c>
      <c r="J5087">
        <v>60.137</v>
      </c>
      <c r="K5087">
        <v>7.7549999999999999</v>
      </c>
      <c r="M5087">
        <v>-25.327000000000002</v>
      </c>
      <c r="N5087">
        <v>-23.548999999999999</v>
      </c>
      <c r="O5087">
        <v>-53.356999999999999</v>
      </c>
      <c r="P5087">
        <v>-26.337</v>
      </c>
      <c r="R5087">
        <v>0.159</v>
      </c>
      <c r="S5087">
        <v>0.22800000000000001</v>
      </c>
      <c r="T5087">
        <v>-0.91200000000000003</v>
      </c>
    </row>
    <row r="5088" spans="5:20" x14ac:dyDescent="0.2">
      <c r="E5088">
        <v>-214</v>
      </c>
      <c r="F5088">
        <v>-19.763999999999999</v>
      </c>
      <c r="H5088">
        <v>6.194</v>
      </c>
      <c r="I5088">
        <v>7.9130000000000003</v>
      </c>
      <c r="J5088">
        <v>60.235999999999997</v>
      </c>
      <c r="K5088">
        <v>7.8979999999999997</v>
      </c>
      <c r="M5088">
        <v>-24.346</v>
      </c>
      <c r="N5088">
        <v>-23.067</v>
      </c>
      <c r="O5088">
        <v>-53.253</v>
      </c>
      <c r="P5088">
        <v>-26.119</v>
      </c>
      <c r="R5088">
        <v>0.18</v>
      </c>
      <c r="S5088">
        <v>0.215</v>
      </c>
      <c r="T5088">
        <v>-0.85899999999999999</v>
      </c>
    </row>
    <row r="5089" spans="5:20" x14ac:dyDescent="0.2">
      <c r="E5089">
        <v>-213</v>
      </c>
      <c r="F5089">
        <v>-18.646999999999998</v>
      </c>
      <c r="H5089">
        <v>6.4539999999999997</v>
      </c>
      <c r="I5089">
        <v>8.0530000000000008</v>
      </c>
      <c r="J5089">
        <v>60.25</v>
      </c>
      <c r="K5089">
        <v>7.915</v>
      </c>
      <c r="M5089">
        <v>-23.643000000000001</v>
      </c>
      <c r="N5089">
        <v>-22.716000000000001</v>
      </c>
      <c r="O5089">
        <v>-53.161999999999999</v>
      </c>
      <c r="P5089">
        <v>-25.959</v>
      </c>
      <c r="R5089">
        <v>0.182</v>
      </c>
      <c r="S5089">
        <v>0.191</v>
      </c>
      <c r="T5089">
        <v>-0.76600000000000001</v>
      </c>
    </row>
    <row r="5090" spans="5:20" x14ac:dyDescent="0.2">
      <c r="E5090">
        <v>-212</v>
      </c>
      <c r="F5090">
        <v>-17.497</v>
      </c>
      <c r="H5090">
        <v>5.7460000000000004</v>
      </c>
      <c r="I5090">
        <v>7.6619999999999999</v>
      </c>
      <c r="J5090">
        <v>60.213000000000001</v>
      </c>
      <c r="K5090">
        <v>7.8680000000000003</v>
      </c>
      <c r="M5090">
        <v>-23.643000000000001</v>
      </c>
      <c r="N5090">
        <v>-22.716000000000001</v>
      </c>
      <c r="O5090">
        <v>-53.161999999999999</v>
      </c>
      <c r="P5090">
        <v>-25.959</v>
      </c>
      <c r="R5090">
        <v>0.17499999999999999</v>
      </c>
      <c r="S5090">
        <v>0.17699999999999999</v>
      </c>
      <c r="T5090">
        <v>-0.70699999999999996</v>
      </c>
    </row>
    <row r="5091" spans="5:20" x14ac:dyDescent="0.2">
      <c r="E5091">
        <v>-211</v>
      </c>
      <c r="F5091">
        <v>-19.045000000000002</v>
      </c>
      <c r="H5091">
        <v>5.0380000000000003</v>
      </c>
      <c r="I5091">
        <v>7.2329999999999997</v>
      </c>
      <c r="J5091">
        <v>60.177999999999997</v>
      </c>
      <c r="K5091">
        <v>7.819</v>
      </c>
      <c r="M5091">
        <v>-23.643000000000001</v>
      </c>
      <c r="N5091">
        <v>-22.716000000000001</v>
      </c>
      <c r="O5091">
        <v>-53.161999999999999</v>
      </c>
      <c r="P5091">
        <v>-25.959</v>
      </c>
      <c r="R5091">
        <v>0.16800000000000001</v>
      </c>
      <c r="S5091">
        <v>0.214</v>
      </c>
      <c r="T5091">
        <v>-0.85499999999999998</v>
      </c>
    </row>
    <row r="5092" spans="5:20" x14ac:dyDescent="0.2">
      <c r="E5092">
        <v>-210</v>
      </c>
      <c r="F5092">
        <v>-22.742999999999999</v>
      </c>
      <c r="H5092">
        <v>5.9960000000000004</v>
      </c>
      <c r="I5092">
        <v>7.8040000000000003</v>
      </c>
      <c r="J5092">
        <v>60.225999999999999</v>
      </c>
      <c r="K5092">
        <v>7.8840000000000003</v>
      </c>
      <c r="M5092">
        <v>-23.030999999999999</v>
      </c>
      <c r="N5092">
        <v>-22.417999999999999</v>
      </c>
      <c r="O5092">
        <v>-53.082000000000001</v>
      </c>
      <c r="P5092">
        <v>-25.83</v>
      </c>
      <c r="R5092">
        <v>0.17599999999999999</v>
      </c>
      <c r="S5092">
        <v>0.27400000000000002</v>
      </c>
      <c r="T5092">
        <v>-1.097</v>
      </c>
    </row>
    <row r="5093" spans="5:20" x14ac:dyDescent="0.2">
      <c r="E5093">
        <v>-209</v>
      </c>
      <c r="F5093">
        <v>-26.53</v>
      </c>
      <c r="H5093">
        <v>8.42</v>
      </c>
      <c r="I5093">
        <v>8.9949999999999992</v>
      </c>
      <c r="J5093">
        <v>60.363</v>
      </c>
      <c r="K5093">
        <v>8.0410000000000004</v>
      </c>
      <c r="M5093">
        <v>-22.911999999999999</v>
      </c>
      <c r="N5093">
        <v>-22.324999999999999</v>
      </c>
      <c r="O5093">
        <v>-53.018999999999998</v>
      </c>
      <c r="P5093">
        <v>-25.774000000000001</v>
      </c>
      <c r="R5093">
        <v>0.20300000000000001</v>
      </c>
      <c r="S5093">
        <v>0.317</v>
      </c>
      <c r="T5093">
        <v>-1.2669999999999999</v>
      </c>
    </row>
    <row r="5094" spans="5:20" x14ac:dyDescent="0.2">
      <c r="E5094">
        <v>-208</v>
      </c>
      <c r="F5094">
        <v>-27.898</v>
      </c>
      <c r="H5094">
        <v>11.032999999999999</v>
      </c>
      <c r="I5094">
        <v>10.032999999999999</v>
      </c>
      <c r="J5094">
        <v>60.534999999999997</v>
      </c>
      <c r="K5094">
        <v>8.1999999999999993</v>
      </c>
      <c r="M5094">
        <v>-23.103999999999999</v>
      </c>
      <c r="N5094">
        <v>-22.366</v>
      </c>
      <c r="O5094">
        <v>-52.970999999999997</v>
      </c>
      <c r="P5094">
        <v>-25.773</v>
      </c>
      <c r="R5094">
        <v>0.23300000000000001</v>
      </c>
      <c r="S5094">
        <v>0.311</v>
      </c>
      <c r="T5094">
        <v>-1.2450000000000001</v>
      </c>
    </row>
    <row r="5095" spans="5:20" x14ac:dyDescent="0.2">
      <c r="E5095">
        <v>-207</v>
      </c>
      <c r="F5095">
        <v>-29.18</v>
      </c>
      <c r="H5095">
        <v>11.997</v>
      </c>
      <c r="I5095">
        <v>10.375999999999999</v>
      </c>
      <c r="J5095">
        <v>60.606000000000002</v>
      </c>
      <c r="K5095">
        <v>8.2569999999999997</v>
      </c>
      <c r="M5095">
        <v>-23.346</v>
      </c>
      <c r="N5095">
        <v>-22.433</v>
      </c>
      <c r="O5095">
        <v>-52.933</v>
      </c>
      <c r="P5095">
        <v>-25.786999999999999</v>
      </c>
      <c r="R5095">
        <v>0.246</v>
      </c>
      <c r="S5095">
        <v>0.32100000000000001</v>
      </c>
      <c r="T5095">
        <v>-1.2849999999999999</v>
      </c>
    </row>
    <row r="5096" spans="5:20" x14ac:dyDescent="0.2">
      <c r="E5096">
        <v>-206</v>
      </c>
      <c r="F5096">
        <v>-29.253</v>
      </c>
      <c r="H5096">
        <v>12.904999999999999</v>
      </c>
      <c r="I5096">
        <v>10.686</v>
      </c>
      <c r="J5096">
        <v>60.676000000000002</v>
      </c>
      <c r="K5096">
        <v>8.3109999999999999</v>
      </c>
      <c r="M5096">
        <v>-23.619</v>
      </c>
      <c r="N5096">
        <v>-22.518999999999998</v>
      </c>
      <c r="O5096">
        <v>-52.902999999999999</v>
      </c>
      <c r="P5096">
        <v>-25.811</v>
      </c>
      <c r="R5096">
        <v>0.25800000000000001</v>
      </c>
      <c r="S5096">
        <v>0.31</v>
      </c>
      <c r="T5096">
        <v>-1.2410000000000001</v>
      </c>
    </row>
    <row r="5097" spans="5:20" x14ac:dyDescent="0.2">
      <c r="E5097">
        <v>-205</v>
      </c>
      <c r="F5097">
        <v>-23.305</v>
      </c>
      <c r="H5097">
        <v>12.957000000000001</v>
      </c>
      <c r="I5097">
        <v>10.704000000000001</v>
      </c>
      <c r="J5097">
        <v>60.68</v>
      </c>
      <c r="K5097">
        <v>8.3140000000000001</v>
      </c>
      <c r="M5097">
        <v>-23.841999999999999</v>
      </c>
      <c r="N5097">
        <v>-22.588000000000001</v>
      </c>
      <c r="O5097">
        <v>-52.877000000000002</v>
      </c>
      <c r="P5097">
        <v>-25.83</v>
      </c>
      <c r="R5097">
        <v>0.26100000000000001</v>
      </c>
      <c r="S5097">
        <v>0.2</v>
      </c>
      <c r="T5097">
        <v>-0.80200000000000005</v>
      </c>
    </row>
    <row r="5098" spans="5:20" x14ac:dyDescent="0.2">
      <c r="E5098">
        <v>-204</v>
      </c>
      <c r="F5098">
        <v>-19.513000000000002</v>
      </c>
      <c r="H5098">
        <v>8.8019999999999996</v>
      </c>
      <c r="I5098">
        <v>9.1590000000000007</v>
      </c>
      <c r="J5098">
        <v>60.386000000000003</v>
      </c>
      <c r="K5098">
        <v>8.0640000000000001</v>
      </c>
      <c r="M5098">
        <v>-23.841999999999999</v>
      </c>
      <c r="N5098">
        <v>-22.588000000000001</v>
      </c>
      <c r="O5098">
        <v>-52.877000000000002</v>
      </c>
      <c r="P5098">
        <v>-25.83</v>
      </c>
      <c r="R5098">
        <v>0.216</v>
      </c>
      <c r="S5098">
        <v>0.17399999999999999</v>
      </c>
      <c r="T5098">
        <v>-0.69699999999999995</v>
      </c>
    </row>
    <row r="5099" spans="5:20" x14ac:dyDescent="0.2">
      <c r="E5099">
        <v>-203</v>
      </c>
      <c r="F5099">
        <v>-17.390999999999998</v>
      </c>
      <c r="H5099">
        <v>6.2930000000000001</v>
      </c>
      <c r="I5099">
        <v>7.9669999999999996</v>
      </c>
      <c r="J5099">
        <v>60.241</v>
      </c>
      <c r="K5099">
        <v>7.9039999999999999</v>
      </c>
      <c r="M5099">
        <v>-23.841999999999999</v>
      </c>
      <c r="N5099">
        <v>-22.588000000000001</v>
      </c>
      <c r="O5099">
        <v>-52.877000000000002</v>
      </c>
      <c r="P5099">
        <v>-25.83</v>
      </c>
      <c r="R5099">
        <v>0.188</v>
      </c>
      <c r="S5099">
        <v>0.16200000000000001</v>
      </c>
      <c r="T5099">
        <v>-0.64700000000000002</v>
      </c>
    </row>
    <row r="5100" spans="5:20" x14ac:dyDescent="0.2">
      <c r="E5100">
        <v>-202</v>
      </c>
      <c r="F5100">
        <v>-14.808999999999999</v>
      </c>
      <c r="H5100">
        <v>4.9749999999999996</v>
      </c>
      <c r="I5100">
        <v>7.1920000000000002</v>
      </c>
      <c r="J5100">
        <v>60.174999999999997</v>
      </c>
      <c r="K5100">
        <v>7.8140000000000001</v>
      </c>
      <c r="M5100">
        <v>-23.841999999999999</v>
      </c>
      <c r="N5100">
        <v>-22.588000000000001</v>
      </c>
      <c r="O5100">
        <v>-52.877000000000002</v>
      </c>
      <c r="P5100">
        <v>-25.83</v>
      </c>
      <c r="R5100">
        <v>0.17299999999999999</v>
      </c>
      <c r="S5100">
        <v>0.127</v>
      </c>
      <c r="T5100">
        <v>-0.50900000000000001</v>
      </c>
    </row>
    <row r="5101" spans="5:20" x14ac:dyDescent="0.2">
      <c r="E5101">
        <v>-201</v>
      </c>
      <c r="F5101">
        <v>-15.794</v>
      </c>
      <c r="H5101">
        <v>3.488</v>
      </c>
      <c r="I5101">
        <v>6.1070000000000002</v>
      </c>
      <c r="J5101">
        <v>60.107999999999997</v>
      </c>
      <c r="K5101">
        <v>7.7039999999999997</v>
      </c>
      <c r="M5101">
        <v>-23.841999999999999</v>
      </c>
      <c r="N5101">
        <v>-22.588000000000001</v>
      </c>
      <c r="O5101">
        <v>-52.877000000000002</v>
      </c>
      <c r="P5101">
        <v>-25.83</v>
      </c>
      <c r="R5101">
        <v>0.154</v>
      </c>
      <c r="S5101">
        <v>0.16500000000000001</v>
      </c>
      <c r="T5101">
        <v>-0.66100000000000003</v>
      </c>
    </row>
    <row r="5102" spans="5:20" x14ac:dyDescent="0.2">
      <c r="E5102">
        <v>-200</v>
      </c>
      <c r="F5102">
        <v>-23.076000000000001</v>
      </c>
      <c r="H5102">
        <v>4.0380000000000003</v>
      </c>
      <c r="I5102">
        <v>6.5419999999999998</v>
      </c>
      <c r="J5102">
        <v>60.131999999999998</v>
      </c>
      <c r="K5102">
        <v>7.7460000000000004</v>
      </c>
      <c r="M5102">
        <v>-22.786999999999999</v>
      </c>
      <c r="N5102">
        <v>-22.167000000000002</v>
      </c>
      <c r="O5102">
        <v>-52.828000000000003</v>
      </c>
      <c r="P5102">
        <v>-25.696999999999999</v>
      </c>
      <c r="R5102">
        <v>0.152</v>
      </c>
      <c r="S5102">
        <v>0.30499999999999999</v>
      </c>
      <c r="T5102">
        <v>-1.2190000000000001</v>
      </c>
    </row>
    <row r="5103" spans="5:20" x14ac:dyDescent="0.2">
      <c r="E5103">
        <v>-199</v>
      </c>
      <c r="F5103">
        <v>-28.407</v>
      </c>
      <c r="H5103">
        <v>8.6460000000000008</v>
      </c>
      <c r="I5103">
        <v>9.093</v>
      </c>
      <c r="J5103">
        <v>60.375999999999998</v>
      </c>
      <c r="K5103">
        <v>8.0549999999999997</v>
      </c>
      <c r="M5103">
        <v>-22.75</v>
      </c>
      <c r="N5103">
        <v>-22.141999999999999</v>
      </c>
      <c r="O5103">
        <v>-52.796999999999997</v>
      </c>
      <c r="P5103">
        <v>-25.677</v>
      </c>
      <c r="R5103">
        <v>0.20300000000000001</v>
      </c>
      <c r="S5103">
        <v>0.35099999999999998</v>
      </c>
      <c r="T5103">
        <v>-1.403</v>
      </c>
    </row>
    <row r="5104" spans="5:20" x14ac:dyDescent="0.2">
      <c r="E5104">
        <v>-198</v>
      </c>
      <c r="F5104">
        <v>-27.960999999999999</v>
      </c>
      <c r="H5104">
        <v>12.356999999999999</v>
      </c>
      <c r="I5104">
        <v>10.500999999999999</v>
      </c>
      <c r="J5104">
        <v>60.633000000000003</v>
      </c>
      <c r="K5104">
        <v>8.2789999999999999</v>
      </c>
      <c r="M5104">
        <v>-23.094999999999999</v>
      </c>
      <c r="N5104">
        <v>-22.271999999999998</v>
      </c>
      <c r="O5104">
        <v>-52.783000000000001</v>
      </c>
      <c r="P5104">
        <v>-25.72</v>
      </c>
      <c r="R5104">
        <v>0.245</v>
      </c>
      <c r="S5104">
        <v>0.3</v>
      </c>
      <c r="T5104">
        <v>-1.2</v>
      </c>
    </row>
    <row r="5105" spans="5:20" x14ac:dyDescent="0.2">
      <c r="E5105">
        <v>-197</v>
      </c>
      <c r="F5105">
        <v>-32.683999999999997</v>
      </c>
      <c r="H5105">
        <v>12.041</v>
      </c>
      <c r="I5105">
        <v>10.391999999999999</v>
      </c>
      <c r="J5105">
        <v>60.609000000000002</v>
      </c>
      <c r="K5105">
        <v>8.26</v>
      </c>
      <c r="M5105">
        <v>-23.094999999999999</v>
      </c>
      <c r="N5105">
        <v>-22.271999999999998</v>
      </c>
      <c r="O5105">
        <v>-52.783000000000001</v>
      </c>
      <c r="P5105">
        <v>-25.72</v>
      </c>
      <c r="R5105">
        <v>0.24199999999999999</v>
      </c>
      <c r="S5105">
        <v>0.38700000000000001</v>
      </c>
      <c r="T5105">
        <v>-1.5489999999999999</v>
      </c>
    </row>
    <row r="5106" spans="5:20" x14ac:dyDescent="0.2">
      <c r="E5106">
        <v>-196</v>
      </c>
      <c r="F5106">
        <v>-33.920999999999999</v>
      </c>
      <c r="H5106">
        <v>15.401</v>
      </c>
      <c r="I5106">
        <v>11.491</v>
      </c>
      <c r="J5106">
        <v>60.884999999999998</v>
      </c>
      <c r="K5106">
        <v>8.4570000000000007</v>
      </c>
      <c r="M5106">
        <v>-23.606000000000002</v>
      </c>
      <c r="N5106">
        <v>-22.474</v>
      </c>
      <c r="O5106">
        <v>-52.780999999999999</v>
      </c>
      <c r="P5106">
        <v>-25.797000000000001</v>
      </c>
      <c r="R5106">
        <v>0.28299999999999997</v>
      </c>
      <c r="S5106">
        <v>0.36699999999999999</v>
      </c>
      <c r="T5106">
        <v>-1.468</v>
      </c>
    </row>
    <row r="5107" spans="5:20" x14ac:dyDescent="0.2">
      <c r="E5107">
        <v>-195</v>
      </c>
      <c r="F5107">
        <v>-33.481000000000002</v>
      </c>
      <c r="H5107">
        <v>16.283999999999999</v>
      </c>
      <c r="I5107">
        <v>11.765000000000001</v>
      </c>
      <c r="J5107">
        <v>60.966000000000001</v>
      </c>
      <c r="K5107">
        <v>8.5090000000000003</v>
      </c>
      <c r="M5107">
        <v>-24.081</v>
      </c>
      <c r="N5107">
        <v>-22.66</v>
      </c>
      <c r="O5107">
        <v>-52.783999999999999</v>
      </c>
      <c r="P5107">
        <v>-25.869</v>
      </c>
      <c r="R5107">
        <v>0.29799999999999999</v>
      </c>
      <c r="S5107">
        <v>0.34399999999999997</v>
      </c>
      <c r="T5107">
        <v>-1.377</v>
      </c>
    </row>
    <row r="5108" spans="5:20" x14ac:dyDescent="0.2">
      <c r="E5108">
        <v>-194</v>
      </c>
      <c r="F5108">
        <v>-32.520000000000003</v>
      </c>
      <c r="H5108">
        <v>15.97</v>
      </c>
      <c r="I5108">
        <v>11.667999999999999</v>
      </c>
      <c r="J5108">
        <v>60.936999999999998</v>
      </c>
      <c r="K5108">
        <v>8.4909999999999997</v>
      </c>
      <c r="M5108">
        <v>-24.081</v>
      </c>
      <c r="N5108">
        <v>-22.66</v>
      </c>
      <c r="O5108">
        <v>-52.783999999999999</v>
      </c>
      <c r="P5108">
        <v>-25.869</v>
      </c>
      <c r="R5108">
        <v>0.29499999999999998</v>
      </c>
      <c r="S5108">
        <v>0.33100000000000002</v>
      </c>
      <c r="T5108">
        <v>-1.325</v>
      </c>
    </row>
    <row r="5109" spans="5:20" x14ac:dyDescent="0.2">
      <c r="E5109">
        <v>-193</v>
      </c>
      <c r="F5109">
        <v>-35.259</v>
      </c>
      <c r="H5109">
        <v>15.284000000000001</v>
      </c>
      <c r="I5109">
        <v>11.455</v>
      </c>
      <c r="J5109">
        <v>60.875</v>
      </c>
      <c r="K5109">
        <v>8.4510000000000005</v>
      </c>
      <c r="M5109">
        <v>-24.081</v>
      </c>
      <c r="N5109">
        <v>-22.66</v>
      </c>
      <c r="O5109">
        <v>-52.783999999999999</v>
      </c>
      <c r="P5109">
        <v>-25.869</v>
      </c>
      <c r="R5109">
        <v>0.28699999999999998</v>
      </c>
      <c r="S5109">
        <v>0.38600000000000001</v>
      </c>
      <c r="T5109">
        <v>-1.544</v>
      </c>
    </row>
    <row r="5110" spans="5:20" x14ac:dyDescent="0.2">
      <c r="E5110">
        <v>-192</v>
      </c>
      <c r="F5110">
        <v>-52.475999999999999</v>
      </c>
      <c r="H5110">
        <v>17.236999999999998</v>
      </c>
      <c r="I5110">
        <v>12.055999999999999</v>
      </c>
      <c r="J5110">
        <v>61.057000000000002</v>
      </c>
      <c r="K5110">
        <v>8.5649999999999995</v>
      </c>
      <c r="M5110">
        <v>-24.530999999999999</v>
      </c>
      <c r="N5110">
        <v>-22.835999999999999</v>
      </c>
      <c r="O5110">
        <v>-52.79</v>
      </c>
      <c r="P5110">
        <v>-25.937000000000001</v>
      </c>
      <c r="R5110">
        <v>0.313</v>
      </c>
      <c r="S5110">
        <v>0.64300000000000002</v>
      </c>
      <c r="T5110">
        <v>-2.5720000000000001</v>
      </c>
    </row>
    <row r="5111" spans="5:20" x14ac:dyDescent="0.2">
      <c r="E5111">
        <v>-191</v>
      </c>
      <c r="F5111">
        <v>-61.128</v>
      </c>
      <c r="H5111">
        <v>29.064</v>
      </c>
      <c r="I5111">
        <v>15.734</v>
      </c>
      <c r="J5111">
        <v>62.575000000000003</v>
      </c>
      <c r="K5111">
        <v>9.2739999999999991</v>
      </c>
      <c r="M5111">
        <v>-25.433</v>
      </c>
      <c r="N5111">
        <v>-23.3</v>
      </c>
      <c r="O5111">
        <v>-52.865000000000002</v>
      </c>
      <c r="P5111">
        <v>-26.161999999999999</v>
      </c>
      <c r="R5111">
        <v>0.46800000000000003</v>
      </c>
      <c r="S5111">
        <v>0.623</v>
      </c>
      <c r="T5111">
        <v>-2.4910000000000001</v>
      </c>
    </row>
    <row r="5112" spans="5:20" x14ac:dyDescent="0.2">
      <c r="E5112">
        <v>-190</v>
      </c>
      <c r="F5112">
        <v>-67.450999999999993</v>
      </c>
      <c r="H5112">
        <v>34.567999999999998</v>
      </c>
      <c r="I5112">
        <v>17.687000000000001</v>
      </c>
      <c r="J5112">
        <v>63.576000000000001</v>
      </c>
      <c r="K5112">
        <v>9.6259999999999994</v>
      </c>
      <c r="M5112">
        <v>-26.344000000000001</v>
      </c>
      <c r="N5112">
        <v>-23.818000000000001</v>
      </c>
      <c r="O5112">
        <v>-52.978000000000002</v>
      </c>
      <c r="P5112">
        <v>-26.416</v>
      </c>
      <c r="R5112">
        <v>0.55800000000000005</v>
      </c>
      <c r="S5112">
        <v>0.627</v>
      </c>
      <c r="T5112">
        <v>-2.508</v>
      </c>
    </row>
    <row r="5113" spans="5:20" x14ac:dyDescent="0.2">
      <c r="E5113">
        <v>-189</v>
      </c>
      <c r="F5113">
        <v>-69.126000000000005</v>
      </c>
      <c r="H5113">
        <v>38.392000000000003</v>
      </c>
      <c r="I5113">
        <v>19.178000000000001</v>
      </c>
      <c r="J5113">
        <v>64.406999999999996</v>
      </c>
      <c r="K5113">
        <v>9.8819999999999997</v>
      </c>
      <c r="M5113">
        <v>-27.204000000000001</v>
      </c>
      <c r="N5113">
        <v>-24.338999999999999</v>
      </c>
      <c r="O5113">
        <v>-53.116999999999997</v>
      </c>
      <c r="P5113">
        <v>-26.670999999999999</v>
      </c>
      <c r="R5113">
        <v>0.63100000000000001</v>
      </c>
      <c r="S5113">
        <v>0.57899999999999996</v>
      </c>
      <c r="T5113">
        <v>-2.3149999999999999</v>
      </c>
    </row>
    <row r="5114" spans="5:20" x14ac:dyDescent="0.2">
      <c r="E5114">
        <v>-188</v>
      </c>
      <c r="F5114">
        <v>-68.021000000000001</v>
      </c>
      <c r="H5114">
        <v>39.378</v>
      </c>
      <c r="I5114">
        <v>19.582000000000001</v>
      </c>
      <c r="J5114">
        <v>64.641000000000005</v>
      </c>
      <c r="K5114">
        <v>9.9499999999999993</v>
      </c>
      <c r="M5114">
        <v>-27.96</v>
      </c>
      <c r="N5114">
        <v>-24.79</v>
      </c>
      <c r="O5114">
        <v>-53.252000000000002</v>
      </c>
      <c r="P5114">
        <v>-26.882999999999999</v>
      </c>
      <c r="R5114">
        <v>0.66</v>
      </c>
      <c r="S5114">
        <v>0.53300000000000003</v>
      </c>
      <c r="T5114">
        <v>-2.1320000000000001</v>
      </c>
    </row>
    <row r="5115" spans="5:20" x14ac:dyDescent="0.2">
      <c r="E5115">
        <v>-187</v>
      </c>
      <c r="F5115">
        <v>-73.873000000000005</v>
      </c>
      <c r="H5115">
        <v>38.728999999999999</v>
      </c>
      <c r="I5115">
        <v>19.315000000000001</v>
      </c>
      <c r="J5115">
        <v>64.486000000000004</v>
      </c>
      <c r="K5115">
        <v>9.9049999999999994</v>
      </c>
      <c r="M5115">
        <v>-27.96</v>
      </c>
      <c r="N5115">
        <v>-24.79</v>
      </c>
      <c r="O5115">
        <v>-53.252000000000002</v>
      </c>
      <c r="P5115">
        <v>-26.882999999999999</v>
      </c>
      <c r="R5115">
        <v>0.64900000000000002</v>
      </c>
      <c r="S5115">
        <v>0.629</v>
      </c>
      <c r="T5115">
        <v>-2.5169999999999999</v>
      </c>
    </row>
    <row r="5116" spans="5:20" x14ac:dyDescent="0.2">
      <c r="E5116">
        <v>-186</v>
      </c>
      <c r="F5116">
        <v>-75.47</v>
      </c>
      <c r="H5116">
        <v>42.113</v>
      </c>
      <c r="I5116">
        <v>20.742999999999999</v>
      </c>
      <c r="J5116">
        <v>65.334999999999994</v>
      </c>
      <c r="K5116">
        <v>10.141</v>
      </c>
      <c r="M5116">
        <v>-28.661000000000001</v>
      </c>
      <c r="N5116">
        <v>-25.231999999999999</v>
      </c>
      <c r="O5116">
        <v>-53.405000000000001</v>
      </c>
      <c r="P5116">
        <v>-27.09</v>
      </c>
      <c r="R5116">
        <v>0.71799999999999997</v>
      </c>
      <c r="S5116">
        <v>0.58399999999999996</v>
      </c>
      <c r="T5116">
        <v>-2.3340000000000001</v>
      </c>
    </row>
    <row r="5117" spans="5:20" x14ac:dyDescent="0.2">
      <c r="E5117">
        <v>-185</v>
      </c>
      <c r="F5117">
        <v>-65.850999999999999</v>
      </c>
      <c r="H5117">
        <v>43.014000000000003</v>
      </c>
      <c r="I5117">
        <v>21.138999999999999</v>
      </c>
      <c r="J5117">
        <v>65.578000000000003</v>
      </c>
      <c r="K5117">
        <v>10.206</v>
      </c>
      <c r="M5117">
        <v>-29.28</v>
      </c>
      <c r="N5117">
        <v>-25.62</v>
      </c>
      <c r="O5117">
        <v>-53.552999999999997</v>
      </c>
      <c r="P5117">
        <v>-27.263999999999999</v>
      </c>
      <c r="R5117">
        <v>0.745</v>
      </c>
      <c r="S5117">
        <v>0.41699999999999998</v>
      </c>
      <c r="T5117">
        <v>-1.6659999999999999</v>
      </c>
    </row>
    <row r="5118" spans="5:20" x14ac:dyDescent="0.2">
      <c r="E5118">
        <v>-184</v>
      </c>
      <c r="F5118">
        <v>-66.552000000000007</v>
      </c>
      <c r="H5118">
        <v>37.439</v>
      </c>
      <c r="I5118">
        <v>18.795999999999999</v>
      </c>
      <c r="J5118">
        <v>64.188999999999993</v>
      </c>
      <c r="K5118">
        <v>9.8179999999999996</v>
      </c>
      <c r="M5118">
        <v>-29.28</v>
      </c>
      <c r="N5118">
        <v>-25.62</v>
      </c>
      <c r="O5118">
        <v>-53.552999999999997</v>
      </c>
      <c r="P5118">
        <v>-27.263999999999999</v>
      </c>
      <c r="R5118">
        <v>0.65300000000000002</v>
      </c>
      <c r="S5118">
        <v>0.51800000000000002</v>
      </c>
      <c r="T5118">
        <v>-2.073</v>
      </c>
    </row>
    <row r="5119" spans="5:20" x14ac:dyDescent="0.2">
      <c r="E5119">
        <v>-183</v>
      </c>
      <c r="F5119">
        <v>-71.528000000000006</v>
      </c>
      <c r="H5119">
        <v>37.857999999999997</v>
      </c>
      <c r="I5119">
        <v>18.963000000000001</v>
      </c>
      <c r="J5119">
        <v>64.283000000000001</v>
      </c>
      <c r="K5119">
        <v>9.8460000000000001</v>
      </c>
      <c r="M5119">
        <v>-29.702999999999999</v>
      </c>
      <c r="N5119">
        <v>-25.797000000000001</v>
      </c>
      <c r="O5119">
        <v>-53.615000000000002</v>
      </c>
      <c r="P5119">
        <v>-27.315999999999999</v>
      </c>
      <c r="R5119">
        <v>0.66500000000000004</v>
      </c>
      <c r="S5119">
        <v>0.57999999999999996</v>
      </c>
      <c r="T5119">
        <v>-2.319</v>
      </c>
    </row>
    <row r="5120" spans="5:20" x14ac:dyDescent="0.2">
      <c r="E5120">
        <v>-182</v>
      </c>
      <c r="F5120">
        <v>-69.27</v>
      </c>
      <c r="H5120">
        <v>40.773000000000003</v>
      </c>
      <c r="I5120">
        <v>20.167000000000002</v>
      </c>
      <c r="J5120">
        <v>64.986000000000004</v>
      </c>
      <c r="K5120">
        <v>10.047000000000001</v>
      </c>
      <c r="M5120">
        <v>-30.131</v>
      </c>
      <c r="N5120">
        <v>-26.023</v>
      </c>
      <c r="O5120">
        <v>-53.706000000000003</v>
      </c>
      <c r="P5120">
        <v>-27.402000000000001</v>
      </c>
      <c r="R5120">
        <v>0.71799999999999997</v>
      </c>
      <c r="S5120">
        <v>0.49299999999999999</v>
      </c>
      <c r="T5120">
        <v>-1.9730000000000001</v>
      </c>
    </row>
    <row r="5121" spans="5:20" x14ac:dyDescent="0.2">
      <c r="E5121">
        <v>-181</v>
      </c>
      <c r="F5121">
        <v>-67.31</v>
      </c>
      <c r="H5121">
        <v>39.462000000000003</v>
      </c>
      <c r="I5121">
        <v>19.617000000000001</v>
      </c>
      <c r="J5121">
        <v>64.661000000000001</v>
      </c>
      <c r="K5121">
        <v>9.9559999999999995</v>
      </c>
      <c r="M5121">
        <v>-30.131</v>
      </c>
      <c r="N5121">
        <v>-26.023</v>
      </c>
      <c r="O5121">
        <v>-53.706000000000003</v>
      </c>
      <c r="P5121">
        <v>-27.402000000000001</v>
      </c>
      <c r="R5121">
        <v>0.69599999999999995</v>
      </c>
      <c r="S5121">
        <v>0.48699999999999999</v>
      </c>
      <c r="T5121">
        <v>-1.9470000000000001</v>
      </c>
    </row>
    <row r="5122" spans="5:20" x14ac:dyDescent="0.2">
      <c r="E5122">
        <v>-180</v>
      </c>
      <c r="F5122">
        <v>-71.244</v>
      </c>
      <c r="H5122">
        <v>38.308</v>
      </c>
      <c r="I5122">
        <v>19.145</v>
      </c>
      <c r="J5122">
        <v>64.387</v>
      </c>
      <c r="K5122">
        <v>9.8770000000000007</v>
      </c>
      <c r="M5122">
        <v>-30.131</v>
      </c>
      <c r="N5122">
        <v>-26.023</v>
      </c>
      <c r="O5122">
        <v>-53.706000000000003</v>
      </c>
      <c r="P5122">
        <v>-27.402000000000001</v>
      </c>
      <c r="R5122">
        <v>0.67800000000000005</v>
      </c>
      <c r="S5122">
        <v>0.56299999999999994</v>
      </c>
      <c r="T5122">
        <v>-2.2509999999999999</v>
      </c>
    </row>
    <row r="5123" spans="5:20" x14ac:dyDescent="0.2">
      <c r="E5123">
        <v>-179</v>
      </c>
      <c r="F5123">
        <v>-69.477999999999994</v>
      </c>
      <c r="H5123">
        <v>40.609000000000002</v>
      </c>
      <c r="I5123">
        <v>20.097000000000001</v>
      </c>
      <c r="J5123">
        <v>64.944000000000003</v>
      </c>
      <c r="K5123">
        <v>10.035</v>
      </c>
      <c r="M5123">
        <v>-30.495000000000001</v>
      </c>
      <c r="N5123">
        <v>-26.204000000000001</v>
      </c>
      <c r="O5123">
        <v>-53.783999999999999</v>
      </c>
      <c r="P5123">
        <v>-27.466000000000001</v>
      </c>
      <c r="R5123">
        <v>0.72</v>
      </c>
      <c r="S5123">
        <v>0.49399999999999999</v>
      </c>
      <c r="T5123">
        <v>-1.978</v>
      </c>
    </row>
    <row r="5124" spans="5:20" x14ac:dyDescent="0.2">
      <c r="E5124">
        <v>-178</v>
      </c>
      <c r="F5124">
        <v>-69.486999999999995</v>
      </c>
      <c r="H5124">
        <v>39.584000000000003</v>
      </c>
      <c r="I5124">
        <v>19.667000000000002</v>
      </c>
      <c r="J5124">
        <v>64.69</v>
      </c>
      <c r="K5124">
        <v>9.9640000000000004</v>
      </c>
      <c r="M5124">
        <v>-30.495000000000001</v>
      </c>
      <c r="N5124">
        <v>-26.204000000000001</v>
      </c>
      <c r="O5124">
        <v>-53.783999999999999</v>
      </c>
      <c r="P5124">
        <v>-27.466000000000001</v>
      </c>
      <c r="R5124">
        <v>0.70299999999999996</v>
      </c>
      <c r="S5124">
        <v>0.51200000000000001</v>
      </c>
      <c r="T5124">
        <v>-2.0489999999999999</v>
      </c>
    </row>
    <row r="5125" spans="5:20" x14ac:dyDescent="0.2">
      <c r="E5125">
        <v>-177</v>
      </c>
      <c r="F5125">
        <v>-64.805999999999997</v>
      </c>
      <c r="H5125">
        <v>39.588999999999999</v>
      </c>
      <c r="I5125">
        <v>19.669</v>
      </c>
      <c r="J5125">
        <v>64.691999999999993</v>
      </c>
      <c r="K5125">
        <v>9.9649999999999999</v>
      </c>
      <c r="M5125">
        <v>-30.783999999999999</v>
      </c>
      <c r="N5125">
        <v>-26.324000000000002</v>
      </c>
      <c r="O5125">
        <v>-53.838999999999999</v>
      </c>
      <c r="P5125">
        <v>-27.498999999999999</v>
      </c>
      <c r="R5125">
        <v>0.70599999999999996</v>
      </c>
      <c r="S5125">
        <v>0.44</v>
      </c>
      <c r="T5125">
        <v>-1.76</v>
      </c>
    </row>
    <row r="5126" spans="5:20" x14ac:dyDescent="0.2">
      <c r="E5126">
        <v>-176</v>
      </c>
      <c r="F5126">
        <v>-60.6</v>
      </c>
      <c r="H5126">
        <v>36.811999999999998</v>
      </c>
      <c r="I5126">
        <v>18.547999999999998</v>
      </c>
      <c r="J5126">
        <v>64.049000000000007</v>
      </c>
      <c r="K5126">
        <v>9.7750000000000004</v>
      </c>
      <c r="M5126">
        <v>-30.783999999999999</v>
      </c>
      <c r="N5126">
        <v>-26.324000000000002</v>
      </c>
      <c r="O5126">
        <v>-53.838999999999999</v>
      </c>
      <c r="P5126">
        <v>-27.498999999999999</v>
      </c>
      <c r="R5126">
        <v>0.66</v>
      </c>
      <c r="S5126">
        <v>0.42199999999999999</v>
      </c>
      <c r="T5126">
        <v>-1.6870000000000001</v>
      </c>
    </row>
    <row r="5127" spans="5:20" x14ac:dyDescent="0.2">
      <c r="E5127">
        <v>-175</v>
      </c>
      <c r="F5127">
        <v>-59.698</v>
      </c>
      <c r="H5127">
        <v>34.241</v>
      </c>
      <c r="I5127">
        <v>17.565000000000001</v>
      </c>
      <c r="J5127">
        <v>63.51</v>
      </c>
      <c r="K5127">
        <v>9.6050000000000004</v>
      </c>
      <c r="M5127">
        <v>-30.783999999999999</v>
      </c>
      <c r="N5127">
        <v>-26.324000000000002</v>
      </c>
      <c r="O5127">
        <v>-53.838999999999999</v>
      </c>
      <c r="P5127">
        <v>-27.498999999999999</v>
      </c>
      <c r="R5127">
        <v>0.62</v>
      </c>
      <c r="S5127">
        <v>0.44800000000000001</v>
      </c>
      <c r="T5127">
        <v>-1.792</v>
      </c>
    </row>
    <row r="5128" spans="5:20" x14ac:dyDescent="0.2">
      <c r="E5128">
        <v>-174</v>
      </c>
      <c r="F5128">
        <v>-66.037000000000006</v>
      </c>
      <c r="H5128">
        <v>33.68</v>
      </c>
      <c r="I5128">
        <v>17.356999999999999</v>
      </c>
      <c r="J5128">
        <v>63.4</v>
      </c>
      <c r="K5128">
        <v>9.5679999999999996</v>
      </c>
      <c r="M5128">
        <v>-30.783999999999999</v>
      </c>
      <c r="N5128">
        <v>-26.324000000000002</v>
      </c>
      <c r="O5128">
        <v>-53.838999999999999</v>
      </c>
      <c r="P5128">
        <v>-27.498999999999999</v>
      </c>
      <c r="R5128">
        <v>0.61199999999999999</v>
      </c>
      <c r="S5128">
        <v>0.55200000000000005</v>
      </c>
      <c r="T5128">
        <v>-2.2069999999999999</v>
      </c>
    </row>
    <row r="5129" spans="5:20" x14ac:dyDescent="0.2">
      <c r="E5129">
        <v>-173</v>
      </c>
      <c r="F5129">
        <v>-71.31</v>
      </c>
      <c r="H5129">
        <v>37.551000000000002</v>
      </c>
      <c r="I5129">
        <v>18.84</v>
      </c>
      <c r="J5129">
        <v>64.213999999999999</v>
      </c>
      <c r="K5129">
        <v>9.8249999999999993</v>
      </c>
      <c r="M5129">
        <v>-30.98</v>
      </c>
      <c r="N5129">
        <v>-26.363</v>
      </c>
      <c r="O5129">
        <v>-53.862000000000002</v>
      </c>
      <c r="P5129">
        <v>-27.492000000000001</v>
      </c>
      <c r="R5129">
        <v>0.67300000000000004</v>
      </c>
      <c r="S5129">
        <v>0.56799999999999995</v>
      </c>
      <c r="T5129">
        <v>-2.2719999999999998</v>
      </c>
    </row>
    <row r="5130" spans="5:20" x14ac:dyDescent="0.2">
      <c r="E5130">
        <v>-172</v>
      </c>
      <c r="F5130">
        <v>-75.061000000000007</v>
      </c>
      <c r="H5130">
        <v>40.646999999999998</v>
      </c>
      <c r="I5130">
        <v>20.113</v>
      </c>
      <c r="J5130">
        <v>64.953999999999994</v>
      </c>
      <c r="K5130">
        <v>10.038</v>
      </c>
      <c r="M5130">
        <v>-31.224</v>
      </c>
      <c r="N5130">
        <v>-26.484000000000002</v>
      </c>
      <c r="O5130">
        <v>-53.920999999999999</v>
      </c>
      <c r="P5130">
        <v>-27.536000000000001</v>
      </c>
      <c r="R5130">
        <v>0.72699999999999998</v>
      </c>
      <c r="S5130">
        <v>0.56899999999999995</v>
      </c>
      <c r="T5130">
        <v>-2.2749999999999999</v>
      </c>
    </row>
    <row r="5131" spans="5:20" x14ac:dyDescent="0.2">
      <c r="E5131">
        <v>-171</v>
      </c>
      <c r="F5131">
        <v>-73.289000000000001</v>
      </c>
      <c r="H5131">
        <v>42.784999999999997</v>
      </c>
      <c r="I5131">
        <v>21.038</v>
      </c>
      <c r="J5131">
        <v>65.516000000000005</v>
      </c>
      <c r="K5131">
        <v>10.189</v>
      </c>
      <c r="M5131">
        <v>-31.481999999999999</v>
      </c>
      <c r="N5131">
        <v>-26.643999999999998</v>
      </c>
      <c r="O5131">
        <v>-54.002000000000002</v>
      </c>
      <c r="P5131">
        <v>-27.605</v>
      </c>
      <c r="R5131">
        <v>0.76800000000000002</v>
      </c>
      <c r="S5131">
        <v>0.502</v>
      </c>
      <c r="T5131">
        <v>-2.0099999999999998</v>
      </c>
    </row>
    <row r="5132" spans="5:20" x14ac:dyDescent="0.2">
      <c r="E5132">
        <v>-170</v>
      </c>
      <c r="F5132">
        <v>-73.111999999999995</v>
      </c>
      <c r="H5132">
        <v>41.780999999999999</v>
      </c>
      <c r="I5132">
        <v>20.599</v>
      </c>
      <c r="J5132">
        <v>65.247</v>
      </c>
      <c r="K5132">
        <v>10.118</v>
      </c>
      <c r="M5132">
        <v>-31.481999999999999</v>
      </c>
      <c r="N5132">
        <v>-26.643999999999998</v>
      </c>
      <c r="O5132">
        <v>-54.002000000000002</v>
      </c>
      <c r="P5132">
        <v>-27.605</v>
      </c>
      <c r="R5132">
        <v>0.75</v>
      </c>
      <c r="S5132">
        <v>0.51800000000000002</v>
      </c>
      <c r="T5132">
        <v>-2.0710000000000002</v>
      </c>
    </row>
    <row r="5133" spans="5:20" x14ac:dyDescent="0.2">
      <c r="E5133">
        <v>-169</v>
      </c>
      <c r="F5133">
        <v>-71.344999999999999</v>
      </c>
      <c r="H5133">
        <v>41.68</v>
      </c>
      <c r="I5133">
        <v>20.555</v>
      </c>
      <c r="J5133">
        <v>65.22</v>
      </c>
      <c r="K5133">
        <v>10.111000000000001</v>
      </c>
      <c r="M5133">
        <v>-31.481999999999999</v>
      </c>
      <c r="N5133">
        <v>-26.643999999999998</v>
      </c>
      <c r="O5133">
        <v>-54.002000000000002</v>
      </c>
      <c r="P5133">
        <v>-27.605</v>
      </c>
      <c r="R5133">
        <v>0.748</v>
      </c>
      <c r="S5133">
        <v>0.49399999999999999</v>
      </c>
      <c r="T5133">
        <v>-1.9750000000000001</v>
      </c>
    </row>
    <row r="5134" spans="5:20" x14ac:dyDescent="0.2">
      <c r="E5134">
        <v>-168</v>
      </c>
      <c r="F5134">
        <v>-67.626000000000005</v>
      </c>
      <c r="H5134">
        <v>40.667000000000002</v>
      </c>
      <c r="I5134">
        <v>20.122</v>
      </c>
      <c r="J5134">
        <v>64.959000000000003</v>
      </c>
      <c r="K5134">
        <v>10.039999999999999</v>
      </c>
      <c r="M5134">
        <v>-31.481999999999999</v>
      </c>
      <c r="N5134">
        <v>-26.643999999999998</v>
      </c>
      <c r="O5134">
        <v>-54.002000000000002</v>
      </c>
      <c r="P5134">
        <v>-27.605</v>
      </c>
      <c r="R5134">
        <v>0.73099999999999998</v>
      </c>
      <c r="S5134">
        <v>0.45600000000000002</v>
      </c>
      <c r="T5134">
        <v>-1.8260000000000001</v>
      </c>
    </row>
    <row r="5135" spans="5:20" x14ac:dyDescent="0.2">
      <c r="E5135">
        <v>-167</v>
      </c>
      <c r="F5135">
        <v>-73.204999999999998</v>
      </c>
      <c r="H5135">
        <v>38.494999999999997</v>
      </c>
      <c r="I5135">
        <v>19.22</v>
      </c>
      <c r="J5135">
        <v>64.430999999999997</v>
      </c>
      <c r="K5135">
        <v>9.8889999999999993</v>
      </c>
      <c r="M5135">
        <v>-31.481999999999999</v>
      </c>
      <c r="N5135">
        <v>-26.643999999999998</v>
      </c>
      <c r="O5135">
        <v>-54.002000000000002</v>
      </c>
      <c r="P5135">
        <v>-27.605</v>
      </c>
      <c r="R5135">
        <v>0.69499999999999995</v>
      </c>
      <c r="S5135">
        <v>0.57399999999999995</v>
      </c>
      <c r="T5135">
        <v>-2.2949999999999999</v>
      </c>
    </row>
    <row r="5136" spans="5:20" x14ac:dyDescent="0.2">
      <c r="E5136">
        <v>-166</v>
      </c>
      <c r="F5136">
        <v>-86.064999999999998</v>
      </c>
      <c r="H5136">
        <v>41.734000000000002</v>
      </c>
      <c r="I5136">
        <v>20.577999999999999</v>
      </c>
      <c r="J5136">
        <v>65.233999999999995</v>
      </c>
      <c r="K5136">
        <v>10.114000000000001</v>
      </c>
      <c r="M5136">
        <v>-31.68</v>
      </c>
      <c r="N5136">
        <v>-26.745999999999999</v>
      </c>
      <c r="O5136">
        <v>-54.058</v>
      </c>
      <c r="P5136">
        <v>-27.640999999999998</v>
      </c>
      <c r="R5136">
        <v>0.752</v>
      </c>
      <c r="S5136">
        <v>0.69799999999999995</v>
      </c>
      <c r="T5136">
        <v>-2.7909999999999999</v>
      </c>
    </row>
    <row r="5137" spans="5:20" x14ac:dyDescent="0.2">
      <c r="E5137">
        <v>-165</v>
      </c>
      <c r="F5137">
        <v>-86.168000000000006</v>
      </c>
      <c r="H5137">
        <v>48.764000000000003</v>
      </c>
      <c r="I5137">
        <v>23.827000000000002</v>
      </c>
      <c r="J5137">
        <v>67.326999999999998</v>
      </c>
      <c r="K5137">
        <v>10.63</v>
      </c>
      <c r="M5137">
        <v>-31.992999999999999</v>
      </c>
      <c r="N5137">
        <v>-27.021000000000001</v>
      </c>
      <c r="O5137">
        <v>-54.223999999999997</v>
      </c>
      <c r="P5137">
        <v>-27.786999999999999</v>
      </c>
      <c r="R5137">
        <v>0.88800000000000001</v>
      </c>
      <c r="S5137">
        <v>0.56399999999999995</v>
      </c>
      <c r="T5137">
        <v>-2.2549999999999999</v>
      </c>
    </row>
    <row r="5138" spans="5:20" x14ac:dyDescent="0.2">
      <c r="E5138">
        <v>-164</v>
      </c>
      <c r="F5138">
        <v>-87.346000000000004</v>
      </c>
      <c r="H5138">
        <v>48.819000000000003</v>
      </c>
      <c r="I5138">
        <v>23.853000000000002</v>
      </c>
      <c r="J5138">
        <v>67.344999999999999</v>
      </c>
      <c r="K5138">
        <v>10.634</v>
      </c>
      <c r="M5138">
        <v>-32.265000000000001</v>
      </c>
      <c r="N5138">
        <v>-27.251999999999999</v>
      </c>
      <c r="O5138">
        <v>-54.37</v>
      </c>
      <c r="P5138">
        <v>-27.901</v>
      </c>
      <c r="R5138">
        <v>0.89500000000000002</v>
      </c>
      <c r="S5138">
        <v>0.57299999999999995</v>
      </c>
      <c r="T5138">
        <v>-2.2909999999999999</v>
      </c>
    </row>
    <row r="5139" spans="5:20" x14ac:dyDescent="0.2">
      <c r="E5139">
        <v>-163</v>
      </c>
      <c r="F5139">
        <v>-84.58</v>
      </c>
      <c r="H5139">
        <v>49.433999999999997</v>
      </c>
      <c r="I5139">
        <v>24.157</v>
      </c>
      <c r="J5139">
        <v>67.554000000000002</v>
      </c>
      <c r="K5139">
        <v>10.680999999999999</v>
      </c>
      <c r="M5139">
        <v>-32.512</v>
      </c>
      <c r="N5139">
        <v>-27.459</v>
      </c>
      <c r="O5139">
        <v>-54.512</v>
      </c>
      <c r="P5139">
        <v>-28</v>
      </c>
      <c r="R5139">
        <v>0.91400000000000003</v>
      </c>
      <c r="S5139">
        <v>0.51600000000000001</v>
      </c>
      <c r="T5139">
        <v>-2.0640000000000001</v>
      </c>
    </row>
    <row r="5140" spans="5:20" x14ac:dyDescent="0.2">
      <c r="E5140">
        <v>-162</v>
      </c>
      <c r="F5140">
        <v>-84.001000000000005</v>
      </c>
      <c r="H5140">
        <v>47.981000000000002</v>
      </c>
      <c r="I5140">
        <v>23.445</v>
      </c>
      <c r="J5140">
        <v>67.069000000000003</v>
      </c>
      <c r="K5140">
        <v>10.571</v>
      </c>
      <c r="M5140">
        <v>-32.512</v>
      </c>
      <c r="N5140">
        <v>-27.459</v>
      </c>
      <c r="O5140">
        <v>-54.512</v>
      </c>
      <c r="P5140">
        <v>-28</v>
      </c>
      <c r="R5140">
        <v>0.88500000000000001</v>
      </c>
      <c r="S5140">
        <v>0.53600000000000003</v>
      </c>
      <c r="T5140">
        <v>-2.1440000000000001</v>
      </c>
    </row>
    <row r="5141" spans="5:20" x14ac:dyDescent="0.2">
      <c r="E5141">
        <v>-161</v>
      </c>
      <c r="F5141">
        <v>-86.734999999999999</v>
      </c>
      <c r="H5141">
        <v>47.673999999999999</v>
      </c>
      <c r="I5141">
        <v>23.295999999999999</v>
      </c>
      <c r="J5141">
        <v>66.968999999999994</v>
      </c>
      <c r="K5141">
        <v>10.547000000000001</v>
      </c>
      <c r="M5141">
        <v>-32.512</v>
      </c>
      <c r="N5141">
        <v>-27.459</v>
      </c>
      <c r="O5141">
        <v>-54.512</v>
      </c>
      <c r="P5141">
        <v>-28</v>
      </c>
      <c r="R5141">
        <v>0.88</v>
      </c>
      <c r="S5141">
        <v>0.57899999999999996</v>
      </c>
      <c r="T5141">
        <v>-2.3170000000000002</v>
      </c>
    </row>
    <row r="5142" spans="5:20" x14ac:dyDescent="0.2">
      <c r="E5142">
        <v>-160</v>
      </c>
      <c r="F5142">
        <v>-84.647000000000006</v>
      </c>
      <c r="H5142">
        <v>49.115000000000002</v>
      </c>
      <c r="I5142">
        <v>24</v>
      </c>
      <c r="J5142">
        <v>67.444999999999993</v>
      </c>
      <c r="K5142">
        <v>10.657</v>
      </c>
      <c r="M5142">
        <v>-32.72</v>
      </c>
      <c r="N5142">
        <v>-27.623000000000001</v>
      </c>
      <c r="O5142">
        <v>-54.628999999999998</v>
      </c>
      <c r="P5142">
        <v>-28.071000000000002</v>
      </c>
      <c r="R5142">
        <v>0.91200000000000003</v>
      </c>
      <c r="S5142">
        <v>0.51800000000000002</v>
      </c>
      <c r="T5142">
        <v>-2.0720000000000001</v>
      </c>
    </row>
    <row r="5143" spans="5:20" x14ac:dyDescent="0.2">
      <c r="E5143">
        <v>-159</v>
      </c>
      <c r="F5143">
        <v>-86.805000000000007</v>
      </c>
      <c r="H5143">
        <v>48.017000000000003</v>
      </c>
      <c r="I5143">
        <v>23.462</v>
      </c>
      <c r="J5143">
        <v>67.08</v>
      </c>
      <c r="K5143">
        <v>10.573</v>
      </c>
      <c r="M5143">
        <v>-32.72</v>
      </c>
      <c r="N5143">
        <v>-27.623000000000001</v>
      </c>
      <c r="O5143">
        <v>-54.628999999999998</v>
      </c>
      <c r="P5143">
        <v>-28.071000000000002</v>
      </c>
      <c r="R5143">
        <v>0.89100000000000001</v>
      </c>
      <c r="S5143">
        <v>0.56899999999999995</v>
      </c>
      <c r="T5143">
        <v>-2.2770000000000001</v>
      </c>
    </row>
    <row r="5144" spans="5:20" x14ac:dyDescent="0.2">
      <c r="E5144">
        <v>-158</v>
      </c>
      <c r="F5144">
        <v>-90.427999999999997</v>
      </c>
      <c r="H5144">
        <v>49.152000000000001</v>
      </c>
      <c r="I5144">
        <v>24.018000000000001</v>
      </c>
      <c r="J5144">
        <v>67.457999999999998</v>
      </c>
      <c r="K5144">
        <v>10.659000000000001</v>
      </c>
      <c r="M5144">
        <v>-32.901000000000003</v>
      </c>
      <c r="N5144">
        <v>-27.76</v>
      </c>
      <c r="O5144">
        <v>-54.732999999999997</v>
      </c>
      <c r="P5144">
        <v>-28.126999999999999</v>
      </c>
      <c r="R5144">
        <v>0.91700000000000004</v>
      </c>
      <c r="S5144">
        <v>0.59299999999999997</v>
      </c>
      <c r="T5144">
        <v>-2.371</v>
      </c>
    </row>
    <row r="5145" spans="5:20" x14ac:dyDescent="0.2">
      <c r="E5145">
        <v>-157</v>
      </c>
      <c r="F5145">
        <v>-93.364999999999995</v>
      </c>
      <c r="H5145">
        <v>51.024000000000001</v>
      </c>
      <c r="I5145">
        <v>24.957999999999998</v>
      </c>
      <c r="J5145">
        <v>68.113</v>
      </c>
      <c r="K5145">
        <v>10.804</v>
      </c>
      <c r="M5145">
        <v>-33.094000000000001</v>
      </c>
      <c r="N5145">
        <v>-27.923999999999999</v>
      </c>
      <c r="O5145">
        <v>-54.863999999999997</v>
      </c>
      <c r="P5145">
        <v>-28.202000000000002</v>
      </c>
      <c r="R5145">
        <v>0.95899999999999996</v>
      </c>
      <c r="S5145">
        <v>0.59099999999999997</v>
      </c>
      <c r="T5145">
        <v>-2.3620000000000001</v>
      </c>
    </row>
    <row r="5146" spans="5:20" x14ac:dyDescent="0.2">
      <c r="E5146">
        <v>-156</v>
      </c>
      <c r="F5146">
        <v>-74.554000000000002</v>
      </c>
      <c r="H5146">
        <v>52.511000000000003</v>
      </c>
      <c r="I5146">
        <v>25.725000000000001</v>
      </c>
      <c r="J5146">
        <v>68.662999999999997</v>
      </c>
      <c r="K5146">
        <v>10.920999999999999</v>
      </c>
      <c r="M5146">
        <v>-33.290999999999997</v>
      </c>
      <c r="N5146">
        <v>-28.1</v>
      </c>
      <c r="O5146">
        <v>-55.014000000000003</v>
      </c>
      <c r="P5146">
        <v>-28.286999999999999</v>
      </c>
      <c r="R5146">
        <v>0.99399999999999999</v>
      </c>
      <c r="S5146" s="1">
        <v>0.29399999999999998</v>
      </c>
      <c r="T5146" s="1">
        <v>-1.1759999999999999</v>
      </c>
    </row>
    <row r="5147" spans="5:20" x14ac:dyDescent="0.2">
      <c r="E5147">
        <v>-155</v>
      </c>
      <c r="F5147">
        <v>-84.162999999999997</v>
      </c>
      <c r="H5147">
        <v>42.499000000000002</v>
      </c>
      <c r="I5147">
        <v>20.911999999999999</v>
      </c>
      <c r="J5147">
        <v>65.438000000000002</v>
      </c>
      <c r="K5147">
        <v>10.169</v>
      </c>
      <c r="M5147">
        <v>-33.290999999999997</v>
      </c>
      <c r="N5147">
        <v>-28.1</v>
      </c>
      <c r="O5147">
        <v>-55.014000000000003</v>
      </c>
      <c r="P5147">
        <v>-28.286999999999999</v>
      </c>
      <c r="R5147">
        <v>0.80300000000000005</v>
      </c>
      <c r="S5147">
        <v>0.621</v>
      </c>
      <c r="T5147">
        <v>-2.4830000000000001</v>
      </c>
    </row>
    <row r="5148" spans="5:20" x14ac:dyDescent="0.2">
      <c r="E5148">
        <v>-154</v>
      </c>
      <c r="F5148">
        <v>-81.891000000000005</v>
      </c>
      <c r="H5148">
        <v>47.76</v>
      </c>
      <c r="I5148">
        <v>23.338000000000001</v>
      </c>
      <c r="J5148">
        <v>66.997</v>
      </c>
      <c r="K5148">
        <v>10.554</v>
      </c>
      <c r="M5148">
        <v>-33.368000000000002</v>
      </c>
      <c r="N5148">
        <v>-28.117000000000001</v>
      </c>
      <c r="O5148">
        <v>-55.043999999999997</v>
      </c>
      <c r="P5148">
        <v>-28.271000000000001</v>
      </c>
      <c r="R5148">
        <v>0.90200000000000002</v>
      </c>
      <c r="S5148">
        <v>0.49</v>
      </c>
      <c r="T5148">
        <v>-1.962</v>
      </c>
    </row>
    <row r="5149" spans="5:20" x14ac:dyDescent="0.2">
      <c r="E5149">
        <v>-153</v>
      </c>
      <c r="F5149">
        <v>-83.081000000000003</v>
      </c>
      <c r="H5149">
        <v>46.545000000000002</v>
      </c>
      <c r="I5149">
        <v>22.757000000000001</v>
      </c>
      <c r="J5149">
        <v>66.611000000000004</v>
      </c>
      <c r="K5149">
        <v>10.462999999999999</v>
      </c>
      <c r="M5149">
        <v>-33.368000000000002</v>
      </c>
      <c r="N5149">
        <v>-28.117000000000001</v>
      </c>
      <c r="O5149">
        <v>-55.043999999999997</v>
      </c>
      <c r="P5149">
        <v>-28.271000000000001</v>
      </c>
      <c r="R5149">
        <v>0.878</v>
      </c>
      <c r="S5149">
        <v>0.53100000000000003</v>
      </c>
      <c r="T5149">
        <v>-2.125</v>
      </c>
    </row>
    <row r="5150" spans="5:20" x14ac:dyDescent="0.2">
      <c r="E5150">
        <v>-152</v>
      </c>
      <c r="F5150">
        <v>-84.506</v>
      </c>
      <c r="H5150">
        <v>47.183999999999997</v>
      </c>
      <c r="I5150">
        <v>23.061</v>
      </c>
      <c r="J5150">
        <v>66.811999999999998</v>
      </c>
      <c r="K5150">
        <v>10.510999999999999</v>
      </c>
      <c r="M5150">
        <v>-33.421999999999997</v>
      </c>
      <c r="N5150">
        <v>-28.114999999999998</v>
      </c>
      <c r="O5150">
        <v>-55.06</v>
      </c>
      <c r="P5150">
        <v>-28.248000000000001</v>
      </c>
      <c r="R5150">
        <v>0.88900000000000001</v>
      </c>
      <c r="S5150">
        <v>0.54</v>
      </c>
      <c r="T5150">
        <v>-2.1589999999999998</v>
      </c>
    </row>
    <row r="5151" spans="5:20" x14ac:dyDescent="0.2">
      <c r="E5151">
        <v>-151</v>
      </c>
      <c r="F5151">
        <v>-90.617000000000004</v>
      </c>
      <c r="H5151">
        <v>47.942</v>
      </c>
      <c r="I5151">
        <v>23.425999999999998</v>
      </c>
      <c r="J5151">
        <v>67.055999999999997</v>
      </c>
      <c r="K5151">
        <v>10.568</v>
      </c>
      <c r="M5151">
        <v>-33.484999999999999</v>
      </c>
      <c r="N5151">
        <v>-28.135000000000002</v>
      </c>
      <c r="O5151">
        <v>-55.088000000000001</v>
      </c>
      <c r="P5151">
        <v>-28.242999999999999</v>
      </c>
      <c r="R5151">
        <v>0.90300000000000002</v>
      </c>
      <c r="S5151">
        <v>0.60899999999999999</v>
      </c>
      <c r="T5151">
        <v>-2.4359999999999999</v>
      </c>
    </row>
    <row r="5152" spans="5:20" x14ac:dyDescent="0.2">
      <c r="E5152">
        <v>-150</v>
      </c>
      <c r="F5152">
        <v>-91.194999999999993</v>
      </c>
      <c r="H5152">
        <v>51.12</v>
      </c>
      <c r="I5152">
        <v>25.007000000000001</v>
      </c>
      <c r="J5152">
        <v>68.147999999999996</v>
      </c>
      <c r="K5152">
        <v>10.811</v>
      </c>
      <c r="M5152">
        <v>-33.603000000000002</v>
      </c>
      <c r="N5152">
        <v>-28.239000000000001</v>
      </c>
      <c r="O5152">
        <v>-55.177999999999997</v>
      </c>
      <c r="P5152">
        <v>-28.295000000000002</v>
      </c>
      <c r="R5152">
        <v>0.96899999999999997</v>
      </c>
      <c r="S5152">
        <v>0.55100000000000005</v>
      </c>
      <c r="T5152">
        <v>-2.2050000000000001</v>
      </c>
    </row>
    <row r="5153" spans="5:20" x14ac:dyDescent="0.2">
      <c r="E5153">
        <v>-149</v>
      </c>
      <c r="F5153">
        <v>-88.572999999999993</v>
      </c>
      <c r="H5153">
        <v>51.414999999999999</v>
      </c>
      <c r="I5153">
        <v>25.158000000000001</v>
      </c>
      <c r="J5153">
        <v>68.254999999999995</v>
      </c>
      <c r="K5153">
        <v>10.834</v>
      </c>
      <c r="M5153">
        <v>-33.710999999999999</v>
      </c>
      <c r="N5153">
        <v>-28.332999999999998</v>
      </c>
      <c r="O5153">
        <v>-55.264000000000003</v>
      </c>
      <c r="P5153">
        <v>-28.34</v>
      </c>
      <c r="R5153">
        <v>0.97699999999999998</v>
      </c>
      <c r="S5153">
        <v>0.50700000000000001</v>
      </c>
      <c r="T5153">
        <v>-2.0289999999999999</v>
      </c>
    </row>
    <row r="5154" spans="5:20" x14ac:dyDescent="0.2">
      <c r="E5154">
        <v>-148</v>
      </c>
      <c r="F5154">
        <v>-95.418000000000006</v>
      </c>
      <c r="H5154">
        <v>50.070999999999998</v>
      </c>
      <c r="I5154">
        <v>24.475000000000001</v>
      </c>
      <c r="J5154">
        <v>67.774000000000001</v>
      </c>
      <c r="K5154">
        <v>10.73</v>
      </c>
      <c r="M5154">
        <v>-33.710999999999999</v>
      </c>
      <c r="N5154">
        <v>-28.332999999999998</v>
      </c>
      <c r="O5154">
        <v>-55.264000000000003</v>
      </c>
      <c r="P5154">
        <v>-28.34</v>
      </c>
      <c r="R5154">
        <v>0.95</v>
      </c>
      <c r="S5154">
        <v>0.627</v>
      </c>
      <c r="T5154">
        <v>-2.5059999999999998</v>
      </c>
    </row>
    <row r="5155" spans="5:20" x14ac:dyDescent="0.2">
      <c r="E5155">
        <v>-147</v>
      </c>
      <c r="F5155">
        <v>-93.17</v>
      </c>
      <c r="H5155">
        <v>53.536000000000001</v>
      </c>
      <c r="I5155">
        <v>26.265000000000001</v>
      </c>
      <c r="J5155">
        <v>69.058000000000007</v>
      </c>
      <c r="K5155">
        <v>11.002000000000001</v>
      </c>
      <c r="M5155">
        <v>-33.847000000000001</v>
      </c>
      <c r="N5155">
        <v>-28.466999999999999</v>
      </c>
      <c r="O5155">
        <v>-55.390999999999998</v>
      </c>
      <c r="P5155">
        <v>-28.411999999999999</v>
      </c>
      <c r="R5155">
        <v>1.026</v>
      </c>
      <c r="S5155">
        <v>0.52100000000000002</v>
      </c>
      <c r="T5155">
        <v>-2.0830000000000002</v>
      </c>
    </row>
    <row r="5156" spans="5:20" x14ac:dyDescent="0.2">
      <c r="E5156">
        <v>-146</v>
      </c>
      <c r="F5156">
        <v>-90.774000000000001</v>
      </c>
      <c r="H5156">
        <v>52.412999999999997</v>
      </c>
      <c r="I5156">
        <v>25.673999999999999</v>
      </c>
      <c r="J5156">
        <v>68.626000000000005</v>
      </c>
      <c r="K5156">
        <v>10.913</v>
      </c>
      <c r="M5156">
        <v>-33.847000000000001</v>
      </c>
      <c r="N5156">
        <v>-28.466999999999999</v>
      </c>
      <c r="O5156">
        <v>-55.390999999999998</v>
      </c>
      <c r="P5156">
        <v>-28.411999999999999</v>
      </c>
      <c r="R5156">
        <v>1.0009999999999999</v>
      </c>
      <c r="S5156">
        <v>0.51300000000000001</v>
      </c>
      <c r="T5156">
        <v>-2.0510000000000002</v>
      </c>
    </row>
    <row r="5157" spans="5:20" x14ac:dyDescent="0.2">
      <c r="E5157">
        <v>-145</v>
      </c>
      <c r="F5157">
        <v>-95.486999999999995</v>
      </c>
      <c r="H5157">
        <v>51.201000000000001</v>
      </c>
      <c r="I5157">
        <v>25.047999999999998</v>
      </c>
      <c r="J5157">
        <v>68.177000000000007</v>
      </c>
      <c r="K5157">
        <v>10.818</v>
      </c>
      <c r="M5157">
        <v>-33.847000000000001</v>
      </c>
      <c r="N5157">
        <v>-28.466999999999999</v>
      </c>
      <c r="O5157">
        <v>-55.390999999999998</v>
      </c>
      <c r="P5157">
        <v>-28.411999999999999</v>
      </c>
      <c r="R5157">
        <v>0.97699999999999998</v>
      </c>
      <c r="S5157">
        <v>0.6</v>
      </c>
      <c r="T5157">
        <v>-2.4009999999999998</v>
      </c>
    </row>
    <row r="5158" spans="5:20" x14ac:dyDescent="0.2">
      <c r="E5158">
        <v>-144</v>
      </c>
      <c r="F5158">
        <v>-93.918000000000006</v>
      </c>
      <c r="H5158">
        <v>53.57</v>
      </c>
      <c r="I5158">
        <v>26.283000000000001</v>
      </c>
      <c r="J5158">
        <v>69.072000000000003</v>
      </c>
      <c r="K5158">
        <v>11.005000000000001</v>
      </c>
      <c r="M5158">
        <v>-33.966000000000001</v>
      </c>
      <c r="N5158">
        <v>-28.581</v>
      </c>
      <c r="O5158">
        <v>-55.503999999999998</v>
      </c>
      <c r="P5158">
        <v>-28.469000000000001</v>
      </c>
      <c r="R5158">
        <v>1.03</v>
      </c>
      <c r="S5158">
        <v>0.52600000000000002</v>
      </c>
      <c r="T5158">
        <v>-2.1059999999999999</v>
      </c>
    </row>
    <row r="5159" spans="5:20" x14ac:dyDescent="0.2">
      <c r="E5159">
        <v>-143</v>
      </c>
      <c r="F5159">
        <v>-91.588999999999999</v>
      </c>
      <c r="H5159">
        <v>52.787999999999997</v>
      </c>
      <c r="I5159">
        <v>25.87</v>
      </c>
      <c r="J5159">
        <v>68.769000000000005</v>
      </c>
      <c r="K5159">
        <v>10.943</v>
      </c>
      <c r="M5159">
        <v>-33.966000000000001</v>
      </c>
      <c r="N5159">
        <v>-28.581</v>
      </c>
      <c r="O5159">
        <v>-55.503999999999998</v>
      </c>
      <c r="P5159">
        <v>-28.469000000000001</v>
      </c>
      <c r="R5159">
        <v>1.0129999999999999</v>
      </c>
      <c r="S5159">
        <v>0.51200000000000001</v>
      </c>
      <c r="T5159">
        <v>-2.048</v>
      </c>
    </row>
    <row r="5160" spans="5:20" x14ac:dyDescent="0.2">
      <c r="E5160">
        <v>-142</v>
      </c>
      <c r="F5160">
        <v>-94.816999999999993</v>
      </c>
      <c r="H5160">
        <v>51.615000000000002</v>
      </c>
      <c r="I5160">
        <v>25.260999999999999</v>
      </c>
      <c r="J5160">
        <v>68.328999999999994</v>
      </c>
      <c r="K5160">
        <v>10.85</v>
      </c>
      <c r="M5160">
        <v>-33.966000000000001</v>
      </c>
      <c r="N5160">
        <v>-28.581</v>
      </c>
      <c r="O5160">
        <v>-55.503999999999998</v>
      </c>
      <c r="P5160">
        <v>-28.469000000000001</v>
      </c>
      <c r="R5160">
        <v>0.99</v>
      </c>
      <c r="S5160">
        <v>0.57899999999999996</v>
      </c>
      <c r="T5160">
        <v>-2.3170000000000002</v>
      </c>
    </row>
    <row r="5161" spans="5:20" x14ac:dyDescent="0.2">
      <c r="E5161">
        <v>-141</v>
      </c>
      <c r="F5161">
        <v>-106.04600000000001</v>
      </c>
      <c r="H5161">
        <v>53.237000000000002</v>
      </c>
      <c r="I5161">
        <v>26.106999999999999</v>
      </c>
      <c r="J5161">
        <v>68.941999999999993</v>
      </c>
      <c r="K5161">
        <v>10.978999999999999</v>
      </c>
      <c r="M5161">
        <v>-34.063000000000002</v>
      </c>
      <c r="N5161">
        <v>-28.666</v>
      </c>
      <c r="O5161">
        <v>-55.594000000000001</v>
      </c>
      <c r="P5161">
        <v>-28.507999999999999</v>
      </c>
      <c r="R5161">
        <v>1.026</v>
      </c>
      <c r="S5161">
        <v>0.69</v>
      </c>
      <c r="T5161">
        <v>-2.76</v>
      </c>
    </row>
    <row r="5162" spans="5:20" x14ac:dyDescent="0.2">
      <c r="E5162">
        <v>-140</v>
      </c>
      <c r="F5162">
        <v>-101.979</v>
      </c>
      <c r="H5162">
        <v>58.645000000000003</v>
      </c>
      <c r="I5162">
        <v>29.084</v>
      </c>
      <c r="J5162">
        <v>71.236000000000004</v>
      </c>
      <c r="K5162">
        <v>11.423999999999999</v>
      </c>
      <c r="M5162">
        <v>-34.26</v>
      </c>
      <c r="N5162">
        <v>-28.873999999999999</v>
      </c>
      <c r="O5162">
        <v>-55.834000000000003</v>
      </c>
      <c r="P5162">
        <v>-28.635000000000002</v>
      </c>
      <c r="R5162">
        <v>1.151</v>
      </c>
      <c r="S5162">
        <v>0.51200000000000001</v>
      </c>
      <c r="T5162">
        <v>-2.0470000000000002</v>
      </c>
    </row>
    <row r="5163" spans="5:20" x14ac:dyDescent="0.2">
      <c r="E5163">
        <v>-139</v>
      </c>
      <c r="F5163">
        <v>-101.389</v>
      </c>
      <c r="H5163">
        <v>56.726999999999997</v>
      </c>
      <c r="I5163">
        <v>28</v>
      </c>
      <c r="J5163">
        <v>70.376000000000005</v>
      </c>
      <c r="K5163">
        <v>11.263</v>
      </c>
      <c r="M5163">
        <v>-34.26</v>
      </c>
      <c r="N5163">
        <v>-28.873999999999999</v>
      </c>
      <c r="O5163">
        <v>-55.834000000000003</v>
      </c>
      <c r="P5163">
        <v>-28.635000000000002</v>
      </c>
      <c r="R5163">
        <v>1.107</v>
      </c>
      <c r="S5163">
        <v>0.54900000000000004</v>
      </c>
      <c r="T5163">
        <v>-2.194</v>
      </c>
    </row>
    <row r="5164" spans="5:20" x14ac:dyDescent="0.2">
      <c r="E5164">
        <v>-138</v>
      </c>
      <c r="F5164">
        <v>-96.495999999999995</v>
      </c>
      <c r="H5164">
        <v>56.445</v>
      </c>
      <c r="I5164">
        <v>27.844000000000001</v>
      </c>
      <c r="J5164">
        <v>70.254000000000005</v>
      </c>
      <c r="K5164">
        <v>11.239000000000001</v>
      </c>
      <c r="M5164">
        <v>-34.26</v>
      </c>
      <c r="N5164">
        <v>-28.873999999999999</v>
      </c>
      <c r="O5164">
        <v>-55.834000000000003</v>
      </c>
      <c r="P5164">
        <v>-28.635000000000002</v>
      </c>
      <c r="R5164">
        <v>1.1020000000000001</v>
      </c>
      <c r="S5164">
        <v>0.49</v>
      </c>
      <c r="T5164">
        <v>-1.958</v>
      </c>
    </row>
    <row r="5165" spans="5:20" x14ac:dyDescent="0.2">
      <c r="E5165">
        <v>-137</v>
      </c>
      <c r="F5165">
        <v>-96.048000000000002</v>
      </c>
      <c r="H5165">
        <v>54.069000000000003</v>
      </c>
      <c r="I5165">
        <v>26.548999999999999</v>
      </c>
      <c r="J5165">
        <v>69.269000000000005</v>
      </c>
      <c r="K5165">
        <v>11.045</v>
      </c>
      <c r="M5165">
        <v>-34.26</v>
      </c>
      <c r="N5165">
        <v>-28.873999999999999</v>
      </c>
      <c r="O5165">
        <v>-55.834000000000003</v>
      </c>
      <c r="P5165">
        <v>-28.635000000000002</v>
      </c>
      <c r="R5165">
        <v>1.0509999999999999</v>
      </c>
      <c r="S5165">
        <v>0.53400000000000003</v>
      </c>
      <c r="T5165">
        <v>-2.137</v>
      </c>
    </row>
    <row r="5166" spans="5:20" x14ac:dyDescent="0.2">
      <c r="E5166">
        <v>-136</v>
      </c>
      <c r="F5166">
        <v>-98.662999999999997</v>
      </c>
      <c r="H5166">
        <v>53.847999999999999</v>
      </c>
      <c r="I5166">
        <v>26.431000000000001</v>
      </c>
      <c r="J5166">
        <v>69.180999999999997</v>
      </c>
      <c r="K5166">
        <v>11.026999999999999</v>
      </c>
      <c r="M5166">
        <v>-34.26</v>
      </c>
      <c r="N5166">
        <v>-28.873999999999999</v>
      </c>
      <c r="O5166">
        <v>-55.834000000000003</v>
      </c>
      <c r="P5166">
        <v>-28.635000000000002</v>
      </c>
      <c r="R5166">
        <v>1.0469999999999999</v>
      </c>
      <c r="S5166">
        <v>0.57299999999999995</v>
      </c>
      <c r="T5166">
        <v>-2.2909999999999999</v>
      </c>
    </row>
    <row r="5167" spans="5:20" x14ac:dyDescent="0.2">
      <c r="E5167">
        <v>-135</v>
      </c>
      <c r="F5167">
        <v>-90.667000000000002</v>
      </c>
      <c r="H5167">
        <v>55.13</v>
      </c>
      <c r="I5167">
        <v>27.120999999999999</v>
      </c>
      <c r="J5167">
        <v>69.7</v>
      </c>
      <c r="K5167">
        <v>11.131</v>
      </c>
      <c r="M5167">
        <v>-34.356999999999999</v>
      </c>
      <c r="N5167">
        <v>-28.960999999999999</v>
      </c>
      <c r="O5167">
        <v>-55.935000000000002</v>
      </c>
      <c r="P5167">
        <v>-28.670999999999999</v>
      </c>
      <c r="R5167">
        <v>1.077</v>
      </c>
      <c r="S5167">
        <v>0.436</v>
      </c>
      <c r="T5167">
        <v>-1.7430000000000001</v>
      </c>
    </row>
    <row r="5168" spans="5:20" x14ac:dyDescent="0.2">
      <c r="E5168">
        <v>-134</v>
      </c>
      <c r="F5168">
        <v>-72.662999999999997</v>
      </c>
      <c r="H5168">
        <v>51.146000000000001</v>
      </c>
      <c r="I5168">
        <v>25.02</v>
      </c>
      <c r="J5168">
        <v>68.156999999999996</v>
      </c>
      <c r="K5168">
        <v>10.813000000000001</v>
      </c>
      <c r="M5168">
        <v>-34.356999999999999</v>
      </c>
      <c r="N5168">
        <v>-28.960999999999999</v>
      </c>
      <c r="O5168">
        <v>-55.935000000000002</v>
      </c>
      <c r="P5168">
        <v>-28.670999999999999</v>
      </c>
      <c r="R5168">
        <v>0.99399999999999999</v>
      </c>
      <c r="S5168">
        <v>0.26700000000000002</v>
      </c>
      <c r="T5168">
        <v>-1.069</v>
      </c>
    </row>
    <row r="5169" spans="5:20" x14ac:dyDescent="0.2">
      <c r="E5169">
        <v>-133</v>
      </c>
      <c r="F5169">
        <v>-57.256999999999998</v>
      </c>
      <c r="H5169">
        <v>41.423999999999999</v>
      </c>
      <c r="I5169">
        <v>20.445</v>
      </c>
      <c r="J5169">
        <v>65.153000000000006</v>
      </c>
      <c r="K5169">
        <v>10.093</v>
      </c>
      <c r="M5169">
        <v>-34.356999999999999</v>
      </c>
      <c r="N5169">
        <v>-28.960999999999999</v>
      </c>
      <c r="O5169">
        <v>-55.935000000000002</v>
      </c>
      <c r="P5169">
        <v>-28.670999999999999</v>
      </c>
      <c r="R5169">
        <v>0.80900000000000005</v>
      </c>
      <c r="S5169" s="1">
        <v>0.222</v>
      </c>
      <c r="T5169">
        <v>-0.88800000000000001</v>
      </c>
    </row>
    <row r="5170" spans="5:20" x14ac:dyDescent="0.2">
      <c r="E5170">
        <v>-132</v>
      </c>
      <c r="F5170">
        <v>-36.378</v>
      </c>
      <c r="H5170">
        <v>32.145000000000003</v>
      </c>
      <c r="I5170">
        <v>16.800999999999998</v>
      </c>
      <c r="J5170">
        <v>63.107999999999997</v>
      </c>
      <c r="K5170">
        <v>9.4689999999999994</v>
      </c>
      <c r="M5170">
        <v>-34.356999999999999</v>
      </c>
      <c r="N5170">
        <v>-28.960999999999999</v>
      </c>
      <c r="O5170">
        <v>-55.935000000000002</v>
      </c>
      <c r="P5170">
        <v>-28.670999999999999</v>
      </c>
      <c r="R5170">
        <v>0.65200000000000002</v>
      </c>
      <c r="S5170">
        <v>0.04</v>
      </c>
      <c r="T5170">
        <v>-0.161</v>
      </c>
    </row>
    <row r="5171" spans="5:20" x14ac:dyDescent="0.2">
      <c r="E5171">
        <v>-131</v>
      </c>
      <c r="F5171">
        <v>-24.263999999999999</v>
      </c>
      <c r="H5171">
        <v>18.033000000000001</v>
      </c>
      <c r="I5171">
        <v>12.297000000000001</v>
      </c>
      <c r="J5171">
        <v>61.136000000000003</v>
      </c>
      <c r="K5171">
        <v>8.6110000000000007</v>
      </c>
      <c r="M5171">
        <v>-34.356999999999999</v>
      </c>
      <c r="N5171">
        <v>-28.960999999999999</v>
      </c>
      <c r="O5171">
        <v>-55.935000000000002</v>
      </c>
      <c r="P5171">
        <v>-28.670999999999999</v>
      </c>
      <c r="R5171">
        <v>0.439</v>
      </c>
      <c r="S5171">
        <v>0.04</v>
      </c>
      <c r="T5171">
        <v>-0.159</v>
      </c>
    </row>
    <row r="5172" spans="5:20" x14ac:dyDescent="0.2">
      <c r="E5172">
        <v>-130</v>
      </c>
      <c r="F5172">
        <v>-31.609000000000002</v>
      </c>
      <c r="H5172">
        <v>9.4580000000000002</v>
      </c>
      <c r="I5172">
        <v>9.43</v>
      </c>
      <c r="J5172">
        <v>60.427999999999997</v>
      </c>
      <c r="K5172">
        <v>8.1050000000000004</v>
      </c>
      <c r="M5172">
        <v>-34.356999999999999</v>
      </c>
      <c r="N5172">
        <v>-28.960999999999999</v>
      </c>
      <c r="O5172">
        <v>-55.935000000000002</v>
      </c>
      <c r="P5172">
        <v>-28.670999999999999</v>
      </c>
      <c r="R5172">
        <v>0.316</v>
      </c>
      <c r="S5172">
        <v>0.29399999999999998</v>
      </c>
      <c r="T5172">
        <v>-1.1779999999999999</v>
      </c>
    </row>
    <row r="5173" spans="5:20" x14ac:dyDescent="0.2">
      <c r="E5173">
        <v>-129</v>
      </c>
      <c r="F5173">
        <v>-26.895</v>
      </c>
      <c r="H5173">
        <v>14.634</v>
      </c>
      <c r="I5173">
        <v>11.25</v>
      </c>
      <c r="J5173">
        <v>60.817999999999998</v>
      </c>
      <c r="K5173">
        <v>8.4130000000000003</v>
      </c>
      <c r="M5173">
        <v>-32.652000000000001</v>
      </c>
      <c r="N5173">
        <v>-27.701000000000001</v>
      </c>
      <c r="O5173">
        <v>-55.534999999999997</v>
      </c>
      <c r="P5173">
        <v>-28.023</v>
      </c>
      <c r="R5173">
        <v>0.35699999999999998</v>
      </c>
      <c r="S5173">
        <v>0.16900000000000001</v>
      </c>
      <c r="T5173">
        <v>-0.67600000000000005</v>
      </c>
    </row>
    <row r="5174" spans="5:20" x14ac:dyDescent="0.2">
      <c r="E5174">
        <v>-128</v>
      </c>
      <c r="F5174">
        <v>-10.651999999999999</v>
      </c>
      <c r="H5174">
        <v>11.29</v>
      </c>
      <c r="I5174">
        <v>10.125999999999999</v>
      </c>
      <c r="J5174">
        <v>60.554000000000002</v>
      </c>
      <c r="K5174">
        <v>8.2149999999999999</v>
      </c>
      <c r="M5174">
        <v>-32.652000000000001</v>
      </c>
      <c r="N5174">
        <v>-27.701000000000001</v>
      </c>
      <c r="O5174">
        <v>-55.534999999999997</v>
      </c>
      <c r="P5174">
        <v>-28.023</v>
      </c>
      <c r="R5174">
        <v>0.315</v>
      </c>
      <c r="S5174" s="1">
        <v>-9.7000000000000003E-2</v>
      </c>
      <c r="T5174">
        <v>0.38800000000000001</v>
      </c>
    </row>
    <row r="5175" spans="5:20" x14ac:dyDescent="0.2">
      <c r="E5175">
        <v>-127</v>
      </c>
      <c r="F5175">
        <v>0.88800000000000001</v>
      </c>
      <c r="H5175">
        <v>1.4810000000000001</v>
      </c>
      <c r="I5175">
        <v>3.919</v>
      </c>
      <c r="J5175">
        <v>60.033999999999999</v>
      </c>
      <c r="K5175">
        <v>7.5259999999999998</v>
      </c>
      <c r="M5175">
        <v>-32.652000000000001</v>
      </c>
      <c r="N5175">
        <v>-27.701000000000001</v>
      </c>
      <c r="O5175">
        <v>-55.534999999999997</v>
      </c>
      <c r="P5175">
        <v>-28.023</v>
      </c>
      <c r="R5175">
        <v>0.16700000000000001</v>
      </c>
      <c r="S5175">
        <v>-0.192</v>
      </c>
      <c r="T5175">
        <v>0.76900000000000002</v>
      </c>
    </row>
    <row r="5176" spans="5:20" x14ac:dyDescent="0.2">
      <c r="E5176">
        <v>-126</v>
      </c>
      <c r="F5176">
        <v>3.601</v>
      </c>
      <c r="H5176">
        <v>0</v>
      </c>
      <c r="I5176">
        <v>0</v>
      </c>
      <c r="J5176">
        <v>54.371000000000002</v>
      </c>
      <c r="K5176">
        <v>3.871</v>
      </c>
      <c r="M5176">
        <v>-32.652000000000001</v>
      </c>
      <c r="N5176">
        <v>-27.701000000000001</v>
      </c>
      <c r="O5176">
        <v>-55.534999999999997</v>
      </c>
      <c r="P5176">
        <v>-28.023</v>
      </c>
      <c r="R5176" s="1">
        <v>0.01</v>
      </c>
      <c r="S5176">
        <v>-9.6000000000000002E-2</v>
      </c>
      <c r="T5176">
        <v>0.38600000000000001</v>
      </c>
    </row>
    <row r="5177" spans="5:20" x14ac:dyDescent="0.2">
      <c r="E5177">
        <v>-125</v>
      </c>
      <c r="F5177">
        <v>-1.0169999999999999</v>
      </c>
      <c r="H5177">
        <v>0</v>
      </c>
      <c r="I5177">
        <v>0</v>
      </c>
      <c r="J5177">
        <v>47.957000000000001</v>
      </c>
      <c r="K5177">
        <v>2.3780000000000001</v>
      </c>
      <c r="M5177">
        <v>-15</v>
      </c>
      <c r="N5177">
        <v>-15</v>
      </c>
      <c r="O5177">
        <v>-55.534999999999997</v>
      </c>
      <c r="P5177">
        <v>-28.023</v>
      </c>
      <c r="R5177">
        <v>-9.8000000000000004E-2</v>
      </c>
      <c r="S5177">
        <v>0.114</v>
      </c>
      <c r="T5177">
        <v>-0.45800000000000002</v>
      </c>
    </row>
    <row r="5178" spans="5:20" x14ac:dyDescent="0.2">
      <c r="E5178">
        <v>-124</v>
      </c>
      <c r="F5178">
        <v>4.2960000000000003</v>
      </c>
      <c r="H5178">
        <v>0</v>
      </c>
      <c r="I5178">
        <v>0</v>
      </c>
      <c r="J5178">
        <v>55.414000000000001</v>
      </c>
      <c r="K5178">
        <v>4.9139999999999997</v>
      </c>
      <c r="M5178">
        <v>-15.111000000000001</v>
      </c>
      <c r="N5178">
        <v>-15.35</v>
      </c>
      <c r="O5178">
        <v>-55.139000000000003</v>
      </c>
      <c r="P5178">
        <v>-27.157</v>
      </c>
      <c r="R5178">
        <v>2.1999999999999999E-2</v>
      </c>
      <c r="S5178">
        <v>-0.124</v>
      </c>
      <c r="T5178">
        <v>0.497</v>
      </c>
    </row>
    <row r="5179" spans="5:20" x14ac:dyDescent="0.2">
      <c r="E5179">
        <v>-123</v>
      </c>
      <c r="F5179">
        <v>2.5339999999999998</v>
      </c>
      <c r="H5179">
        <v>0</v>
      </c>
      <c r="I5179">
        <v>0</v>
      </c>
      <c r="J5179">
        <v>47.189</v>
      </c>
      <c r="K5179">
        <v>1.9950000000000001</v>
      </c>
      <c r="M5179">
        <v>-15.111000000000001</v>
      </c>
      <c r="N5179">
        <v>-15.35</v>
      </c>
      <c r="O5179">
        <v>-55.139000000000003</v>
      </c>
      <c r="P5179">
        <v>-27.157</v>
      </c>
      <c r="R5179">
        <v>-0.123</v>
      </c>
      <c r="S5179">
        <v>6.0999999999999999E-2</v>
      </c>
      <c r="T5179">
        <v>-0.24199999999999999</v>
      </c>
    </row>
    <row r="5180" spans="5:20" x14ac:dyDescent="0.2">
      <c r="E5180">
        <v>-122</v>
      </c>
      <c r="F5180">
        <v>-1.1479999999999999</v>
      </c>
      <c r="H5180">
        <v>0</v>
      </c>
      <c r="I5180">
        <v>0</v>
      </c>
      <c r="J5180">
        <v>49.134</v>
      </c>
      <c r="K5180">
        <v>2.9670000000000001</v>
      </c>
      <c r="M5180">
        <v>-15</v>
      </c>
      <c r="N5180">
        <v>-15</v>
      </c>
      <c r="O5180">
        <v>-54.646999999999998</v>
      </c>
      <c r="P5180">
        <v>-26.050999999999998</v>
      </c>
      <c r="R5180">
        <v>-0.1</v>
      </c>
      <c r="S5180">
        <v>0.11899999999999999</v>
      </c>
      <c r="T5180">
        <v>-0.47599999999999998</v>
      </c>
    </row>
    <row r="5181" spans="5:20" x14ac:dyDescent="0.2">
      <c r="E5181">
        <v>-121</v>
      </c>
      <c r="F5181">
        <v>-2.0510000000000002</v>
      </c>
      <c r="H5181" s="1">
        <v>0</v>
      </c>
      <c r="I5181">
        <v>0</v>
      </c>
      <c r="J5181">
        <v>55.485999999999997</v>
      </c>
      <c r="K5181">
        <v>4.9859999999999998</v>
      </c>
      <c r="M5181">
        <v>-15.122999999999999</v>
      </c>
      <c r="N5181">
        <v>-15.378</v>
      </c>
      <c r="O5181">
        <v>-54.363</v>
      </c>
      <c r="P5181">
        <v>-25.687999999999999</v>
      </c>
      <c r="R5181" s="1">
        <v>3.3830000000000002E-3</v>
      </c>
      <c r="S5181" s="1">
        <v>3.5000000000000003E-2</v>
      </c>
      <c r="T5181" s="1">
        <v>-0.14199999999999999</v>
      </c>
    </row>
    <row r="5182" spans="5:20" x14ac:dyDescent="0.2">
      <c r="E5182">
        <v>-120</v>
      </c>
      <c r="F5182">
        <v>-3.363</v>
      </c>
      <c r="H5182">
        <v>0</v>
      </c>
      <c r="I5182">
        <v>0</v>
      </c>
      <c r="J5182">
        <v>55.978999999999999</v>
      </c>
      <c r="K5182">
        <v>5.4790000000000001</v>
      </c>
      <c r="M5182">
        <v>-15.239000000000001</v>
      </c>
      <c r="N5182">
        <v>-15.757</v>
      </c>
      <c r="O5182">
        <v>-54.116</v>
      </c>
      <c r="P5182">
        <v>-25.428999999999998</v>
      </c>
      <c r="R5182" s="1">
        <v>9.495E-3</v>
      </c>
      <c r="S5182">
        <v>5.7000000000000002E-2</v>
      </c>
      <c r="T5182">
        <v>-0.23</v>
      </c>
    </row>
    <row r="5183" spans="5:20" x14ac:dyDescent="0.2">
      <c r="E5183">
        <v>-119</v>
      </c>
      <c r="F5183">
        <v>-9.6690000000000005</v>
      </c>
      <c r="H5183">
        <v>0</v>
      </c>
      <c r="I5183">
        <v>0</v>
      </c>
      <c r="J5183">
        <v>56.692999999999998</v>
      </c>
      <c r="K5183">
        <v>6.1929999999999996</v>
      </c>
      <c r="M5183">
        <v>-15.419</v>
      </c>
      <c r="N5183">
        <v>-16.199000000000002</v>
      </c>
      <c r="O5183">
        <v>-53.9</v>
      </c>
      <c r="P5183">
        <v>-25.251999999999999</v>
      </c>
      <c r="R5183">
        <v>2.3E-2</v>
      </c>
      <c r="S5183">
        <v>0.17499999999999999</v>
      </c>
      <c r="T5183">
        <v>-0.7</v>
      </c>
    </row>
    <row r="5184" spans="5:20" x14ac:dyDescent="0.2">
      <c r="E5184">
        <v>-118</v>
      </c>
      <c r="F5184">
        <v>-14.958</v>
      </c>
      <c r="H5184">
        <v>1.0980000000000001</v>
      </c>
      <c r="I5184">
        <v>3.3</v>
      </c>
      <c r="J5184">
        <v>60.021999999999998</v>
      </c>
      <c r="K5184">
        <v>7.484</v>
      </c>
      <c r="M5184">
        <v>-16.114000000000001</v>
      </c>
      <c r="N5184">
        <v>-17.071999999999999</v>
      </c>
      <c r="O5184">
        <v>-53.713999999999999</v>
      </c>
      <c r="P5184">
        <v>-25.192</v>
      </c>
      <c r="R5184">
        <v>0.1</v>
      </c>
      <c r="S5184">
        <v>0.20300000000000001</v>
      </c>
      <c r="T5184">
        <v>-0.81200000000000006</v>
      </c>
    </row>
    <row r="5185" spans="5:20" x14ac:dyDescent="0.2">
      <c r="E5185">
        <v>-117</v>
      </c>
      <c r="F5185">
        <v>-17.280999999999999</v>
      </c>
      <c r="H5185">
        <v>3.57</v>
      </c>
      <c r="I5185">
        <v>6.1749999999999998</v>
      </c>
      <c r="J5185">
        <v>60.110999999999997</v>
      </c>
      <c r="K5185">
        <v>7.7110000000000003</v>
      </c>
      <c r="M5185">
        <v>-17.032</v>
      </c>
      <c r="N5185">
        <v>-17.97</v>
      </c>
      <c r="O5185">
        <v>-53.558</v>
      </c>
      <c r="P5185">
        <v>-25.207999999999998</v>
      </c>
      <c r="R5185">
        <v>0.125</v>
      </c>
      <c r="S5185">
        <v>0.223</v>
      </c>
      <c r="T5185">
        <v>-0.89100000000000001</v>
      </c>
    </row>
    <row r="5186" spans="5:20" x14ac:dyDescent="0.2">
      <c r="E5186">
        <v>-116</v>
      </c>
      <c r="F5186">
        <v>-24.06</v>
      </c>
      <c r="H5186">
        <v>4.9089999999999998</v>
      </c>
      <c r="I5186">
        <v>7.149</v>
      </c>
      <c r="J5186">
        <v>60.171999999999997</v>
      </c>
      <c r="K5186">
        <v>7.81</v>
      </c>
      <c r="M5186">
        <v>-17.885999999999999</v>
      </c>
      <c r="N5186">
        <v>-18.733000000000001</v>
      </c>
      <c r="O5186">
        <v>-53.424999999999997</v>
      </c>
      <c r="P5186">
        <v>-25.245000000000001</v>
      </c>
      <c r="R5186">
        <v>0.14199999999999999</v>
      </c>
      <c r="S5186">
        <v>0.33300000000000002</v>
      </c>
      <c r="T5186">
        <v>-1.33</v>
      </c>
    </row>
    <row r="5187" spans="5:20" x14ac:dyDescent="0.2">
      <c r="E5187">
        <v>-115</v>
      </c>
      <c r="F5187">
        <v>-29.760999999999999</v>
      </c>
      <c r="H5187">
        <v>9.3179999999999996</v>
      </c>
      <c r="I5187">
        <v>9.3729999999999993</v>
      </c>
      <c r="J5187">
        <v>60.418999999999997</v>
      </c>
      <c r="K5187">
        <v>8.0960000000000001</v>
      </c>
      <c r="M5187">
        <v>-18.986999999999998</v>
      </c>
      <c r="N5187">
        <v>-19.513999999999999</v>
      </c>
      <c r="O5187">
        <v>-53.320999999999998</v>
      </c>
      <c r="P5187">
        <v>-25.347000000000001</v>
      </c>
      <c r="R5187">
        <v>0.19600000000000001</v>
      </c>
      <c r="S5187">
        <v>0.38200000000000001</v>
      </c>
      <c r="T5187">
        <v>-1.528</v>
      </c>
    </row>
    <row r="5188" spans="5:20" x14ac:dyDescent="0.2">
      <c r="E5188">
        <v>-114</v>
      </c>
      <c r="F5188">
        <v>-36.75</v>
      </c>
      <c r="H5188">
        <v>13.318</v>
      </c>
      <c r="I5188">
        <v>10.824</v>
      </c>
      <c r="J5188">
        <v>60.707999999999998</v>
      </c>
      <c r="K5188">
        <v>8.3350000000000009</v>
      </c>
      <c r="M5188">
        <v>-20.152999999999999</v>
      </c>
      <c r="N5188">
        <v>-20.248000000000001</v>
      </c>
      <c r="O5188">
        <v>-53.244</v>
      </c>
      <c r="P5188">
        <v>-25.484000000000002</v>
      </c>
      <c r="R5188">
        <v>0.246</v>
      </c>
      <c r="S5188">
        <v>0.45300000000000001</v>
      </c>
      <c r="T5188">
        <v>-1.8120000000000001</v>
      </c>
    </row>
    <row r="5189" spans="5:20" x14ac:dyDescent="0.2">
      <c r="E5189">
        <v>-113</v>
      </c>
      <c r="F5189">
        <v>-42.765000000000001</v>
      </c>
      <c r="H5189">
        <v>18.297000000000001</v>
      </c>
      <c r="I5189">
        <v>12.375999999999999</v>
      </c>
      <c r="J5189">
        <v>61.162999999999997</v>
      </c>
      <c r="K5189">
        <v>8.6259999999999994</v>
      </c>
      <c r="M5189">
        <v>-21.376000000000001</v>
      </c>
      <c r="N5189">
        <v>-20.959</v>
      </c>
      <c r="O5189">
        <v>-53.197000000000003</v>
      </c>
      <c r="P5189">
        <v>-25.66</v>
      </c>
      <c r="R5189">
        <v>0.31</v>
      </c>
      <c r="S5189">
        <v>0.49</v>
      </c>
      <c r="T5189">
        <v>-1.9610000000000001</v>
      </c>
    </row>
    <row r="5190" spans="5:20" x14ac:dyDescent="0.2">
      <c r="E5190">
        <v>-112</v>
      </c>
      <c r="F5190">
        <v>-42.194000000000003</v>
      </c>
      <c r="H5190">
        <v>22.516999999999999</v>
      </c>
      <c r="I5190">
        <v>13.648999999999999</v>
      </c>
      <c r="J5190">
        <v>61.64</v>
      </c>
      <c r="K5190">
        <v>8.875</v>
      </c>
      <c r="M5190">
        <v>-22.567</v>
      </c>
      <c r="N5190">
        <v>-21.63</v>
      </c>
      <c r="O5190">
        <v>-53.177999999999997</v>
      </c>
      <c r="P5190">
        <v>-25.855</v>
      </c>
      <c r="R5190">
        <v>0.36899999999999999</v>
      </c>
      <c r="S5190">
        <v>0.42099999999999999</v>
      </c>
      <c r="T5190">
        <v>-1.6839999999999999</v>
      </c>
    </row>
    <row r="5191" spans="5:20" x14ac:dyDescent="0.2">
      <c r="E5191">
        <v>-111</v>
      </c>
      <c r="F5191">
        <v>-43.567999999999998</v>
      </c>
      <c r="H5191">
        <v>22.120999999999999</v>
      </c>
      <c r="I5191">
        <v>13.528</v>
      </c>
      <c r="J5191">
        <v>61.591000000000001</v>
      </c>
      <c r="K5191">
        <v>8.8520000000000003</v>
      </c>
      <c r="M5191">
        <v>-22.567</v>
      </c>
      <c r="N5191">
        <v>-21.63</v>
      </c>
      <c r="O5191">
        <v>-53.177999999999997</v>
      </c>
      <c r="P5191">
        <v>-25.855</v>
      </c>
      <c r="R5191">
        <v>0.36399999999999999</v>
      </c>
      <c r="S5191">
        <v>0.44900000000000001</v>
      </c>
      <c r="T5191">
        <v>-1.7969999999999999</v>
      </c>
    </row>
    <row r="5192" spans="5:20" x14ac:dyDescent="0.2">
      <c r="E5192">
        <v>-110</v>
      </c>
      <c r="F5192">
        <v>-48.262</v>
      </c>
      <c r="H5192">
        <v>23.071999999999999</v>
      </c>
      <c r="I5192">
        <v>13.819000000000001</v>
      </c>
      <c r="J5192">
        <v>61.709000000000003</v>
      </c>
      <c r="K5192">
        <v>8.9079999999999995</v>
      </c>
      <c r="M5192">
        <v>-23.579000000000001</v>
      </c>
      <c r="N5192">
        <v>-22.178000000000001</v>
      </c>
      <c r="O5192">
        <v>-53.164999999999999</v>
      </c>
      <c r="P5192">
        <v>-26.010999999999999</v>
      </c>
      <c r="R5192">
        <v>0.38600000000000001</v>
      </c>
      <c r="S5192">
        <v>0.504</v>
      </c>
      <c r="T5192">
        <v>-2.0139999999999998</v>
      </c>
    </row>
    <row r="5193" spans="5:20" x14ac:dyDescent="0.2">
      <c r="E5193">
        <v>-109</v>
      </c>
      <c r="F5193">
        <v>-47.368000000000002</v>
      </c>
      <c r="H5193">
        <v>26.268999999999998</v>
      </c>
      <c r="I5193">
        <v>14.818</v>
      </c>
      <c r="J5193">
        <v>62.143999999999998</v>
      </c>
      <c r="K5193">
        <v>9.1010000000000009</v>
      </c>
      <c r="M5193">
        <v>-24.542000000000002</v>
      </c>
      <c r="N5193">
        <v>-22.699000000000002</v>
      </c>
      <c r="O5193">
        <v>-53.173000000000002</v>
      </c>
      <c r="P5193">
        <v>-26.177</v>
      </c>
      <c r="R5193">
        <v>0.436</v>
      </c>
      <c r="S5193">
        <v>0.439</v>
      </c>
      <c r="T5193">
        <v>-1.758</v>
      </c>
    </row>
    <row r="5194" spans="5:20" x14ac:dyDescent="0.2">
      <c r="E5194">
        <v>-108</v>
      </c>
      <c r="F5194">
        <v>-43.165999999999997</v>
      </c>
      <c r="H5194">
        <v>25.666</v>
      </c>
      <c r="I5194">
        <v>14.625999999999999</v>
      </c>
      <c r="J5194">
        <v>62.058</v>
      </c>
      <c r="K5194">
        <v>9.0649999999999995</v>
      </c>
      <c r="M5194">
        <v>-24.542000000000002</v>
      </c>
      <c r="N5194">
        <v>-22.699000000000002</v>
      </c>
      <c r="O5194">
        <v>-53.173000000000002</v>
      </c>
      <c r="P5194">
        <v>-26.177</v>
      </c>
      <c r="R5194">
        <v>0.42699999999999999</v>
      </c>
      <c r="S5194">
        <v>0.379</v>
      </c>
      <c r="T5194">
        <v>-1.5169999999999999</v>
      </c>
    </row>
    <row r="5195" spans="5:20" x14ac:dyDescent="0.2">
      <c r="E5195">
        <v>-107</v>
      </c>
      <c r="F5195">
        <v>-40.042999999999999</v>
      </c>
      <c r="H5195">
        <v>22.795000000000002</v>
      </c>
      <c r="I5195">
        <v>13.734</v>
      </c>
      <c r="J5195">
        <v>61.673999999999999</v>
      </c>
      <c r="K5195">
        <v>8.8919999999999995</v>
      </c>
      <c r="M5195">
        <v>-24.542000000000002</v>
      </c>
      <c r="N5195">
        <v>-22.699000000000002</v>
      </c>
      <c r="O5195">
        <v>-53.173000000000002</v>
      </c>
      <c r="P5195">
        <v>-26.177</v>
      </c>
      <c r="R5195">
        <v>0.39200000000000002</v>
      </c>
      <c r="S5195">
        <v>0.36199999999999999</v>
      </c>
      <c r="T5195">
        <v>-1.45</v>
      </c>
    </row>
    <row r="5196" spans="5:20" x14ac:dyDescent="0.2">
      <c r="E5196">
        <v>-106</v>
      </c>
      <c r="F5196">
        <v>-32.643000000000001</v>
      </c>
      <c r="H5196">
        <v>20.619</v>
      </c>
      <c r="I5196">
        <v>13.074999999999999</v>
      </c>
      <c r="J5196">
        <v>61.414000000000001</v>
      </c>
      <c r="K5196">
        <v>8.7629999999999999</v>
      </c>
      <c r="M5196">
        <v>-24.542000000000002</v>
      </c>
      <c r="N5196">
        <v>-22.699000000000002</v>
      </c>
      <c r="O5196">
        <v>-53.173000000000002</v>
      </c>
      <c r="P5196">
        <v>-26.177</v>
      </c>
      <c r="R5196">
        <v>0.36599999999999999</v>
      </c>
      <c r="S5196">
        <v>0.26200000000000001</v>
      </c>
      <c r="T5196">
        <v>-1.0469999999999999</v>
      </c>
    </row>
    <row r="5197" spans="5:20" x14ac:dyDescent="0.2">
      <c r="E5197">
        <v>-105</v>
      </c>
      <c r="F5197">
        <v>-35.906999999999996</v>
      </c>
      <c r="H5197">
        <v>15.372</v>
      </c>
      <c r="I5197">
        <v>11.481999999999999</v>
      </c>
      <c r="J5197">
        <v>60.883000000000003</v>
      </c>
      <c r="K5197">
        <v>8.4559999999999995</v>
      </c>
      <c r="M5197">
        <v>-24.542000000000002</v>
      </c>
      <c r="N5197">
        <v>-22.699000000000002</v>
      </c>
      <c r="O5197">
        <v>-53.173000000000002</v>
      </c>
      <c r="P5197">
        <v>-26.177</v>
      </c>
      <c r="R5197">
        <v>0.30499999999999999</v>
      </c>
      <c r="S5197">
        <v>0.379</v>
      </c>
      <c r="T5197">
        <v>-1.5169999999999999</v>
      </c>
    </row>
    <row r="5198" spans="5:20" x14ac:dyDescent="0.2">
      <c r="E5198">
        <v>-104</v>
      </c>
      <c r="F5198">
        <v>-33.720999999999997</v>
      </c>
      <c r="H5198">
        <v>17.698</v>
      </c>
      <c r="I5198">
        <v>12.196</v>
      </c>
      <c r="J5198">
        <v>61.101999999999997</v>
      </c>
      <c r="K5198">
        <v>8.5909999999999993</v>
      </c>
      <c r="M5198">
        <v>-24.936</v>
      </c>
      <c r="N5198">
        <v>-22.88</v>
      </c>
      <c r="O5198">
        <v>-53.131999999999998</v>
      </c>
      <c r="P5198">
        <v>-26.178000000000001</v>
      </c>
      <c r="R5198">
        <v>0.33100000000000002</v>
      </c>
      <c r="S5198">
        <v>0.316</v>
      </c>
      <c r="T5198">
        <v>-1.2629999999999999</v>
      </c>
    </row>
    <row r="5199" spans="5:20" x14ac:dyDescent="0.2">
      <c r="E5199">
        <v>-103</v>
      </c>
      <c r="F5199">
        <v>-33.313000000000002</v>
      </c>
      <c r="H5199">
        <v>16.141999999999999</v>
      </c>
      <c r="I5199">
        <v>11.721</v>
      </c>
      <c r="J5199">
        <v>60.953000000000003</v>
      </c>
      <c r="K5199">
        <v>8.5009999999999994</v>
      </c>
      <c r="M5199">
        <v>-24.936</v>
      </c>
      <c r="N5199">
        <v>-22.88</v>
      </c>
      <c r="O5199">
        <v>-53.131999999999998</v>
      </c>
      <c r="P5199">
        <v>-26.178000000000001</v>
      </c>
      <c r="R5199">
        <v>0.313</v>
      </c>
      <c r="S5199">
        <v>0.32700000000000001</v>
      </c>
      <c r="T5199">
        <v>-1.3069999999999999</v>
      </c>
    </row>
    <row r="5200" spans="5:20" x14ac:dyDescent="0.2">
      <c r="E5200">
        <v>-102</v>
      </c>
      <c r="F5200">
        <v>-35.058</v>
      </c>
      <c r="H5200">
        <v>15.85</v>
      </c>
      <c r="I5200">
        <v>11.631</v>
      </c>
      <c r="J5200">
        <v>60.926000000000002</v>
      </c>
      <c r="K5200">
        <v>8.484</v>
      </c>
      <c r="M5200">
        <v>-24.936</v>
      </c>
      <c r="N5200">
        <v>-22.88</v>
      </c>
      <c r="O5200">
        <v>-53.131999999999998</v>
      </c>
      <c r="P5200">
        <v>-26.178000000000001</v>
      </c>
      <c r="R5200">
        <v>0.31</v>
      </c>
      <c r="S5200">
        <v>0.36</v>
      </c>
      <c r="T5200">
        <v>-1.4410000000000001</v>
      </c>
    </row>
    <row r="5201" spans="5:20" x14ac:dyDescent="0.2">
      <c r="E5201">
        <v>-101</v>
      </c>
      <c r="F5201">
        <v>-29.562000000000001</v>
      </c>
      <c r="H5201">
        <v>17.094000000000001</v>
      </c>
      <c r="I5201">
        <v>12.012</v>
      </c>
      <c r="J5201">
        <v>61.042999999999999</v>
      </c>
      <c r="K5201">
        <v>8.5559999999999992</v>
      </c>
      <c r="M5201">
        <v>-25.219000000000001</v>
      </c>
      <c r="N5201">
        <v>-23.004999999999999</v>
      </c>
      <c r="O5201">
        <v>-53.094000000000001</v>
      </c>
      <c r="P5201">
        <v>-26.17</v>
      </c>
      <c r="R5201">
        <v>0.32300000000000001</v>
      </c>
      <c r="S5201">
        <v>0.251</v>
      </c>
      <c r="T5201">
        <v>-1.0049999999999999</v>
      </c>
    </row>
    <row r="5202" spans="5:20" x14ac:dyDescent="0.2">
      <c r="E5202">
        <v>-100</v>
      </c>
      <c r="F5202">
        <v>-29.641999999999999</v>
      </c>
      <c r="H5202">
        <v>13.176</v>
      </c>
      <c r="I5202">
        <v>10.776999999999999</v>
      </c>
      <c r="J5202">
        <v>60.697000000000003</v>
      </c>
      <c r="K5202">
        <v>8.327</v>
      </c>
      <c r="M5202">
        <v>-25.219000000000001</v>
      </c>
      <c r="N5202">
        <v>-23.004999999999999</v>
      </c>
      <c r="O5202">
        <v>-53.094000000000001</v>
      </c>
      <c r="P5202">
        <v>-26.17</v>
      </c>
      <c r="R5202">
        <v>0.27800000000000002</v>
      </c>
      <c r="S5202">
        <v>0.29799999999999999</v>
      </c>
      <c r="T5202">
        <v>-1.19</v>
      </c>
    </row>
    <row r="5203" spans="5:20" x14ac:dyDescent="0.2">
      <c r="E5203">
        <v>-99</v>
      </c>
      <c r="F5203">
        <v>-34.125999999999998</v>
      </c>
      <c r="H5203">
        <v>13.233000000000001</v>
      </c>
      <c r="I5203">
        <v>10.795999999999999</v>
      </c>
      <c r="J5203">
        <v>60.701999999999998</v>
      </c>
      <c r="K5203">
        <v>8.33</v>
      </c>
      <c r="M5203">
        <v>-25.149000000000001</v>
      </c>
      <c r="N5203">
        <v>-22.978000000000002</v>
      </c>
      <c r="O5203">
        <v>-53.045000000000002</v>
      </c>
      <c r="P5203">
        <v>-26.106000000000002</v>
      </c>
      <c r="R5203">
        <v>0.27400000000000002</v>
      </c>
      <c r="S5203">
        <v>0.38</v>
      </c>
      <c r="T5203">
        <v>-1.5209999999999999</v>
      </c>
    </row>
    <row r="5204" spans="5:20" x14ac:dyDescent="0.2">
      <c r="E5204">
        <v>-98</v>
      </c>
      <c r="F5204">
        <v>-29.922000000000001</v>
      </c>
      <c r="H5204">
        <v>16.43</v>
      </c>
      <c r="I5204">
        <v>11.81</v>
      </c>
      <c r="J5204">
        <v>60.978999999999999</v>
      </c>
      <c r="K5204">
        <v>8.5169999999999995</v>
      </c>
      <c r="M5204">
        <v>-25.347000000000001</v>
      </c>
      <c r="N5204">
        <v>-23.062000000000001</v>
      </c>
      <c r="O5204">
        <v>-53.015000000000001</v>
      </c>
      <c r="P5204">
        <v>-26.105</v>
      </c>
      <c r="R5204">
        <v>0.31</v>
      </c>
      <c r="S5204">
        <v>0.27</v>
      </c>
      <c r="T5204">
        <v>-1.081</v>
      </c>
    </row>
    <row r="5205" spans="5:20" x14ac:dyDescent="0.2">
      <c r="E5205">
        <v>-97</v>
      </c>
      <c r="F5205">
        <v>-26.827999999999999</v>
      </c>
      <c r="H5205">
        <v>13.432</v>
      </c>
      <c r="I5205">
        <v>10.861000000000001</v>
      </c>
      <c r="J5205">
        <v>60.718000000000004</v>
      </c>
      <c r="K5205">
        <v>8.3420000000000005</v>
      </c>
      <c r="M5205">
        <v>-25.347000000000001</v>
      </c>
      <c r="N5205">
        <v>-23.062000000000001</v>
      </c>
      <c r="O5205">
        <v>-53.015000000000001</v>
      </c>
      <c r="P5205">
        <v>-26.105</v>
      </c>
      <c r="R5205">
        <v>0.27600000000000002</v>
      </c>
      <c r="S5205">
        <v>0.249</v>
      </c>
      <c r="T5205">
        <v>-0.996</v>
      </c>
    </row>
    <row r="5206" spans="5:20" x14ac:dyDescent="0.2">
      <c r="E5206">
        <v>-96</v>
      </c>
      <c r="F5206">
        <v>-28.73</v>
      </c>
      <c r="H5206">
        <v>11.243</v>
      </c>
      <c r="I5206">
        <v>10.109</v>
      </c>
      <c r="J5206">
        <v>60.55</v>
      </c>
      <c r="K5206">
        <v>8.2129999999999992</v>
      </c>
      <c r="M5206">
        <v>-25.347000000000001</v>
      </c>
      <c r="N5206">
        <v>-23.062000000000001</v>
      </c>
      <c r="O5206">
        <v>-53.015000000000001</v>
      </c>
      <c r="P5206">
        <v>-26.105</v>
      </c>
      <c r="R5206">
        <v>0.252</v>
      </c>
      <c r="S5206">
        <v>0.307</v>
      </c>
      <c r="T5206">
        <v>-1.23</v>
      </c>
    </row>
    <row r="5207" spans="5:20" x14ac:dyDescent="0.2">
      <c r="E5207">
        <v>-95</v>
      </c>
      <c r="F5207">
        <v>-32.597999999999999</v>
      </c>
      <c r="H5207">
        <v>12.586</v>
      </c>
      <c r="I5207">
        <v>10.579000000000001</v>
      </c>
      <c r="J5207">
        <v>60.651000000000003</v>
      </c>
      <c r="K5207">
        <v>8.2919999999999998</v>
      </c>
      <c r="M5207">
        <v>-25.192</v>
      </c>
      <c r="N5207">
        <v>-22.998999999999999</v>
      </c>
      <c r="O5207">
        <v>-52.973999999999997</v>
      </c>
      <c r="P5207">
        <v>-26.047000000000001</v>
      </c>
      <c r="R5207">
        <v>0.26300000000000001</v>
      </c>
      <c r="S5207">
        <v>0.36399999999999999</v>
      </c>
      <c r="T5207">
        <v>-1.4570000000000001</v>
      </c>
    </row>
    <row r="5208" spans="5:20" x14ac:dyDescent="0.2">
      <c r="E5208">
        <v>-94</v>
      </c>
      <c r="F5208">
        <v>-36.488</v>
      </c>
      <c r="H5208">
        <v>15.34</v>
      </c>
      <c r="I5208">
        <v>11.472</v>
      </c>
      <c r="J5208">
        <v>60.88</v>
      </c>
      <c r="K5208">
        <v>8.4540000000000006</v>
      </c>
      <c r="M5208">
        <v>-25.302</v>
      </c>
      <c r="N5208">
        <v>-23.044</v>
      </c>
      <c r="O5208">
        <v>-52.948</v>
      </c>
      <c r="P5208">
        <v>-26.045000000000002</v>
      </c>
      <c r="R5208">
        <v>0.29399999999999998</v>
      </c>
      <c r="S5208">
        <v>0.4</v>
      </c>
      <c r="T5208">
        <v>-1.601</v>
      </c>
    </row>
    <row r="5209" spans="5:20" x14ac:dyDescent="0.2">
      <c r="E5209">
        <v>-93</v>
      </c>
      <c r="F5209">
        <v>-40.729999999999997</v>
      </c>
      <c r="H5209">
        <v>18.11</v>
      </c>
      <c r="I5209">
        <v>12.32</v>
      </c>
      <c r="J5209">
        <v>61.143999999999998</v>
      </c>
      <c r="K5209">
        <v>8.6159999999999997</v>
      </c>
      <c r="M5209">
        <v>-25.584</v>
      </c>
      <c r="N5209">
        <v>-23.164999999999999</v>
      </c>
      <c r="O5209">
        <v>-52.938000000000002</v>
      </c>
      <c r="P5209">
        <v>-26.084</v>
      </c>
      <c r="R5209">
        <v>0.32900000000000001</v>
      </c>
      <c r="S5209">
        <v>0.438</v>
      </c>
      <c r="T5209">
        <v>-1.75</v>
      </c>
    </row>
    <row r="5210" spans="5:20" x14ac:dyDescent="0.2">
      <c r="E5210">
        <v>-92</v>
      </c>
      <c r="F5210">
        <v>-43.386000000000003</v>
      </c>
      <c r="H5210">
        <v>21.100999999999999</v>
      </c>
      <c r="I5210">
        <v>13.22</v>
      </c>
      <c r="J5210">
        <v>61.47</v>
      </c>
      <c r="K5210">
        <v>8.7910000000000004</v>
      </c>
      <c r="M5210">
        <v>-25.989000000000001</v>
      </c>
      <c r="N5210">
        <v>-23.347999999999999</v>
      </c>
      <c r="O5210">
        <v>-52.942999999999998</v>
      </c>
      <c r="P5210">
        <v>-26.157</v>
      </c>
      <c r="R5210">
        <v>0.36899999999999999</v>
      </c>
      <c r="S5210">
        <v>0.442</v>
      </c>
      <c r="T5210">
        <v>-1.7669999999999999</v>
      </c>
    </row>
    <row r="5211" spans="5:20" x14ac:dyDescent="0.2">
      <c r="E5211">
        <v>-91</v>
      </c>
      <c r="F5211">
        <v>-45.029000000000003</v>
      </c>
      <c r="H5211">
        <v>22.946999999999999</v>
      </c>
      <c r="I5211">
        <v>13.78</v>
      </c>
      <c r="J5211">
        <v>61.692999999999998</v>
      </c>
      <c r="K5211">
        <v>8.9009999999999998</v>
      </c>
      <c r="M5211">
        <v>-26.417000000000002</v>
      </c>
      <c r="N5211">
        <v>-23.545999999999999</v>
      </c>
      <c r="O5211">
        <v>-52.957999999999998</v>
      </c>
      <c r="P5211">
        <v>-26.24</v>
      </c>
      <c r="R5211">
        <v>0.39600000000000002</v>
      </c>
      <c r="S5211">
        <v>0.441</v>
      </c>
      <c r="T5211">
        <v>-1.764</v>
      </c>
    </row>
    <row r="5212" spans="5:20" x14ac:dyDescent="0.2">
      <c r="E5212">
        <v>-90</v>
      </c>
      <c r="F5212">
        <v>-46.506</v>
      </c>
      <c r="H5212">
        <v>24.076000000000001</v>
      </c>
      <c r="I5212">
        <v>14.128</v>
      </c>
      <c r="J5212">
        <v>61.84</v>
      </c>
      <c r="K5212">
        <v>8.968</v>
      </c>
      <c r="M5212">
        <v>-26.826000000000001</v>
      </c>
      <c r="N5212">
        <v>-23.734999999999999</v>
      </c>
      <c r="O5212">
        <v>-52.978000000000002</v>
      </c>
      <c r="P5212">
        <v>-26.318999999999999</v>
      </c>
      <c r="R5212">
        <v>0.41499999999999998</v>
      </c>
      <c r="S5212">
        <v>0.44600000000000001</v>
      </c>
      <c r="T5212">
        <v>-1.7829999999999999</v>
      </c>
    </row>
    <row r="5213" spans="5:20" x14ac:dyDescent="0.2">
      <c r="E5213">
        <v>-89</v>
      </c>
      <c r="F5213">
        <v>-49.357999999999997</v>
      </c>
      <c r="H5213">
        <v>25.082999999999998</v>
      </c>
      <c r="I5213">
        <v>14.442</v>
      </c>
      <c r="J5213">
        <v>61.975999999999999</v>
      </c>
      <c r="K5213">
        <v>9.0289999999999999</v>
      </c>
      <c r="M5213">
        <v>-27.212</v>
      </c>
      <c r="N5213">
        <v>-23.914999999999999</v>
      </c>
      <c r="O5213">
        <v>-53.002000000000002</v>
      </c>
      <c r="P5213">
        <v>-26.395</v>
      </c>
      <c r="R5213">
        <v>0.433</v>
      </c>
      <c r="S5213">
        <v>0.47399999999999998</v>
      </c>
      <c r="T5213">
        <v>-1.8979999999999999</v>
      </c>
    </row>
    <row r="5214" spans="5:20" x14ac:dyDescent="0.2">
      <c r="E5214">
        <v>-88</v>
      </c>
      <c r="F5214">
        <v>-49.031999999999996</v>
      </c>
      <c r="H5214">
        <v>27.003</v>
      </c>
      <c r="I5214">
        <v>15.055</v>
      </c>
      <c r="J5214">
        <v>62.252000000000002</v>
      </c>
      <c r="K5214">
        <v>9.1460000000000008</v>
      </c>
      <c r="M5214">
        <v>-27.614999999999998</v>
      </c>
      <c r="N5214">
        <v>-24.111999999999998</v>
      </c>
      <c r="O5214">
        <v>-53.036000000000001</v>
      </c>
      <c r="P5214">
        <v>-26.481999999999999</v>
      </c>
      <c r="R5214">
        <v>0.46300000000000002</v>
      </c>
      <c r="S5214">
        <v>0.439</v>
      </c>
      <c r="T5214">
        <v>-1.756</v>
      </c>
    </row>
    <row r="5215" spans="5:20" x14ac:dyDescent="0.2">
      <c r="E5215">
        <v>-87</v>
      </c>
      <c r="F5215">
        <v>-41.808</v>
      </c>
      <c r="H5215">
        <v>26.785</v>
      </c>
      <c r="I5215">
        <v>14.984</v>
      </c>
      <c r="J5215">
        <v>62.22</v>
      </c>
      <c r="K5215">
        <v>9.1329999999999991</v>
      </c>
      <c r="M5215">
        <v>-27.614999999999998</v>
      </c>
      <c r="N5215">
        <v>-24.111999999999998</v>
      </c>
      <c r="O5215">
        <v>-53.036000000000001</v>
      </c>
      <c r="P5215">
        <v>-26.481999999999999</v>
      </c>
      <c r="R5215">
        <v>0.45900000000000002</v>
      </c>
      <c r="S5215">
        <v>0.32500000000000001</v>
      </c>
      <c r="T5215">
        <v>-1.2989999999999999</v>
      </c>
    </row>
    <row r="5216" spans="5:20" x14ac:dyDescent="0.2">
      <c r="E5216">
        <v>-86</v>
      </c>
      <c r="F5216">
        <v>-34.686999999999998</v>
      </c>
      <c r="H5216">
        <v>21.853000000000002</v>
      </c>
      <c r="I5216">
        <v>13.446999999999999</v>
      </c>
      <c r="J5216">
        <v>61.558999999999997</v>
      </c>
      <c r="K5216">
        <v>8.8360000000000003</v>
      </c>
      <c r="M5216">
        <v>-27.614999999999998</v>
      </c>
      <c r="N5216">
        <v>-24.111999999999998</v>
      </c>
      <c r="O5216">
        <v>-53.036000000000001</v>
      </c>
      <c r="P5216">
        <v>-26.481999999999999</v>
      </c>
      <c r="R5216">
        <v>0.39600000000000002</v>
      </c>
      <c r="S5216">
        <v>0.26700000000000002</v>
      </c>
      <c r="T5216">
        <v>-1.069</v>
      </c>
    </row>
    <row r="5217" spans="5:20" x14ac:dyDescent="0.2">
      <c r="E5217">
        <v>-85</v>
      </c>
      <c r="F5217">
        <v>-30.715</v>
      </c>
      <c r="H5217">
        <v>16.829000000000001</v>
      </c>
      <c r="I5217">
        <v>11.932</v>
      </c>
      <c r="J5217">
        <v>61.017000000000003</v>
      </c>
      <c r="K5217">
        <v>8.5410000000000004</v>
      </c>
      <c r="M5217">
        <v>-27.614999999999998</v>
      </c>
      <c r="N5217">
        <v>-24.111999999999998</v>
      </c>
      <c r="O5217">
        <v>-53.036000000000001</v>
      </c>
      <c r="P5217">
        <v>-26.481999999999999</v>
      </c>
      <c r="R5217">
        <v>0.33500000000000002</v>
      </c>
      <c r="S5217">
        <v>0.26</v>
      </c>
      <c r="T5217">
        <v>-1.038</v>
      </c>
    </row>
    <row r="5218" spans="5:20" x14ac:dyDescent="0.2">
      <c r="E5218">
        <v>-84</v>
      </c>
      <c r="F5218">
        <v>-30.238</v>
      </c>
      <c r="H5218">
        <v>13.997</v>
      </c>
      <c r="I5218">
        <v>11.045999999999999</v>
      </c>
      <c r="J5218">
        <v>60.764000000000003</v>
      </c>
      <c r="K5218">
        <v>8.375</v>
      </c>
      <c r="M5218">
        <v>-27.614999999999998</v>
      </c>
      <c r="N5218">
        <v>-24.111999999999998</v>
      </c>
      <c r="O5218">
        <v>-53.036000000000001</v>
      </c>
      <c r="P5218">
        <v>-26.481999999999999</v>
      </c>
      <c r="R5218">
        <v>0.30099999999999999</v>
      </c>
      <c r="S5218">
        <v>0.28499999999999998</v>
      </c>
      <c r="T5218">
        <v>-1.1399999999999999</v>
      </c>
    </row>
    <row r="5219" spans="5:20" x14ac:dyDescent="0.2">
      <c r="E5219">
        <v>-83</v>
      </c>
      <c r="F5219">
        <v>-29.873000000000001</v>
      </c>
      <c r="H5219">
        <v>13.657</v>
      </c>
      <c r="I5219">
        <v>10.935</v>
      </c>
      <c r="J5219">
        <v>60.735999999999997</v>
      </c>
      <c r="K5219">
        <v>8.3550000000000004</v>
      </c>
      <c r="M5219">
        <v>-27.614999999999998</v>
      </c>
      <c r="N5219">
        <v>-24.111999999999998</v>
      </c>
      <c r="O5219">
        <v>-53.036000000000001</v>
      </c>
      <c r="P5219">
        <v>-26.481999999999999</v>
      </c>
      <c r="R5219">
        <v>0.29699999999999999</v>
      </c>
      <c r="S5219">
        <v>0.28299999999999997</v>
      </c>
      <c r="T5219">
        <v>-1.1299999999999999</v>
      </c>
    </row>
    <row r="5220" spans="5:20" x14ac:dyDescent="0.2">
      <c r="E5220">
        <v>-82</v>
      </c>
      <c r="F5220">
        <v>-32.725000000000001</v>
      </c>
      <c r="H5220">
        <v>13.398</v>
      </c>
      <c r="I5220">
        <v>10.85</v>
      </c>
      <c r="J5220">
        <v>60.715000000000003</v>
      </c>
      <c r="K5220">
        <v>8.34</v>
      </c>
      <c r="M5220">
        <v>-27.614999999999998</v>
      </c>
      <c r="N5220">
        <v>-24.111999999999998</v>
      </c>
      <c r="O5220">
        <v>-53.036000000000001</v>
      </c>
      <c r="P5220">
        <v>-26.481999999999999</v>
      </c>
      <c r="R5220">
        <v>0.29399999999999998</v>
      </c>
      <c r="S5220">
        <v>0.33600000000000002</v>
      </c>
      <c r="T5220">
        <v>-1.343</v>
      </c>
    </row>
    <row r="5221" spans="5:20" x14ac:dyDescent="0.2">
      <c r="E5221">
        <v>-81</v>
      </c>
      <c r="F5221">
        <v>-39.573999999999998</v>
      </c>
      <c r="H5221">
        <v>15.430999999999999</v>
      </c>
      <c r="I5221">
        <v>11.500999999999999</v>
      </c>
      <c r="J5221">
        <v>60.887999999999998</v>
      </c>
      <c r="K5221">
        <v>8.4589999999999996</v>
      </c>
      <c r="M5221">
        <v>-27.273</v>
      </c>
      <c r="N5221">
        <v>-23.922000000000001</v>
      </c>
      <c r="O5221">
        <v>-53.002000000000002</v>
      </c>
      <c r="P5221">
        <v>-26.375</v>
      </c>
      <c r="R5221">
        <v>0.311</v>
      </c>
      <c r="S5221">
        <v>0.436</v>
      </c>
      <c r="T5221">
        <v>-1.7450000000000001</v>
      </c>
    </row>
    <row r="5222" spans="5:20" x14ac:dyDescent="0.2">
      <c r="E5222">
        <v>-80</v>
      </c>
      <c r="F5222">
        <v>-43.984999999999999</v>
      </c>
      <c r="H5222">
        <v>20.29</v>
      </c>
      <c r="I5222">
        <v>12.976000000000001</v>
      </c>
      <c r="J5222">
        <v>61.377000000000002</v>
      </c>
      <c r="K5222">
        <v>8.7430000000000003</v>
      </c>
      <c r="M5222">
        <v>-27.338999999999999</v>
      </c>
      <c r="N5222">
        <v>-23.925999999999998</v>
      </c>
      <c r="O5222">
        <v>-52.996000000000002</v>
      </c>
      <c r="P5222">
        <v>-26.367000000000001</v>
      </c>
      <c r="R5222">
        <v>0.36799999999999999</v>
      </c>
      <c r="S5222">
        <v>0.45200000000000001</v>
      </c>
      <c r="T5222">
        <v>-1.8069999999999999</v>
      </c>
    </row>
    <row r="5223" spans="5:20" x14ac:dyDescent="0.2">
      <c r="E5223">
        <v>-79</v>
      </c>
      <c r="F5223">
        <v>-44.981000000000002</v>
      </c>
      <c r="H5223">
        <v>23.359000000000002</v>
      </c>
      <c r="I5223">
        <v>13.907</v>
      </c>
      <c r="J5223">
        <v>61.746000000000002</v>
      </c>
      <c r="K5223">
        <v>8.9260000000000002</v>
      </c>
      <c r="M5223">
        <v>-27.559000000000001</v>
      </c>
      <c r="N5223">
        <v>-24.018999999999998</v>
      </c>
      <c r="O5223">
        <v>-53.006999999999998</v>
      </c>
      <c r="P5223">
        <v>-26.405999999999999</v>
      </c>
      <c r="R5223">
        <v>0.40899999999999997</v>
      </c>
      <c r="S5223">
        <v>0.42699999999999999</v>
      </c>
      <c r="T5223">
        <v>-1.71</v>
      </c>
    </row>
    <row r="5224" spans="5:20" x14ac:dyDescent="0.2">
      <c r="E5224">
        <v>-78</v>
      </c>
      <c r="F5224">
        <v>-45.134999999999998</v>
      </c>
      <c r="H5224">
        <v>24.042999999999999</v>
      </c>
      <c r="I5224">
        <v>14.118</v>
      </c>
      <c r="J5224">
        <v>61.835000000000001</v>
      </c>
      <c r="K5224">
        <v>8.9670000000000005</v>
      </c>
      <c r="M5224">
        <v>-27.777000000000001</v>
      </c>
      <c r="N5224">
        <v>-24.111999999999998</v>
      </c>
      <c r="O5224">
        <v>-53.02</v>
      </c>
      <c r="P5224">
        <v>-26.446000000000002</v>
      </c>
      <c r="R5224">
        <v>0.42</v>
      </c>
      <c r="S5224">
        <v>0.41799999999999998</v>
      </c>
      <c r="T5224">
        <v>-1.6739999999999999</v>
      </c>
    </row>
    <row r="5225" spans="5:20" x14ac:dyDescent="0.2">
      <c r="E5225">
        <v>-77</v>
      </c>
      <c r="F5225">
        <v>-40.767000000000003</v>
      </c>
      <c r="H5225">
        <v>24.149000000000001</v>
      </c>
      <c r="I5225">
        <v>14.151</v>
      </c>
      <c r="J5225">
        <v>61.848999999999997</v>
      </c>
      <c r="K5225">
        <v>8.9730000000000008</v>
      </c>
      <c r="M5225">
        <v>-27.963000000000001</v>
      </c>
      <c r="N5225">
        <v>-24.19</v>
      </c>
      <c r="O5225">
        <v>-53.033000000000001</v>
      </c>
      <c r="P5225">
        <v>-26.478000000000002</v>
      </c>
      <c r="R5225">
        <v>0.42399999999999999</v>
      </c>
      <c r="S5225">
        <v>0.34300000000000003</v>
      </c>
      <c r="T5225">
        <v>-1.371</v>
      </c>
    </row>
    <row r="5226" spans="5:20" x14ac:dyDescent="0.2">
      <c r="E5226">
        <v>-76</v>
      </c>
      <c r="F5226">
        <v>-40.796999999999997</v>
      </c>
      <c r="H5226">
        <v>21.126000000000001</v>
      </c>
      <c r="I5226">
        <v>13.227</v>
      </c>
      <c r="J5226">
        <v>61.472000000000001</v>
      </c>
      <c r="K5226">
        <v>8.7929999999999993</v>
      </c>
      <c r="M5226">
        <v>-27.963000000000001</v>
      </c>
      <c r="N5226">
        <v>-24.19</v>
      </c>
      <c r="O5226">
        <v>-53.033000000000001</v>
      </c>
      <c r="P5226">
        <v>-26.478000000000002</v>
      </c>
      <c r="R5226">
        <v>0.38600000000000001</v>
      </c>
      <c r="S5226">
        <v>0.38100000000000001</v>
      </c>
      <c r="T5226">
        <v>-1.5249999999999999</v>
      </c>
    </row>
    <row r="5227" spans="5:20" x14ac:dyDescent="0.2">
      <c r="E5227">
        <v>-75</v>
      </c>
      <c r="F5227">
        <v>-50.253999999999998</v>
      </c>
      <c r="H5227">
        <v>21.146999999999998</v>
      </c>
      <c r="I5227">
        <v>13.234</v>
      </c>
      <c r="J5227">
        <v>61.475000000000001</v>
      </c>
      <c r="K5227">
        <v>8.7940000000000005</v>
      </c>
      <c r="M5227">
        <v>-27.957999999999998</v>
      </c>
      <c r="N5227">
        <v>-24.164000000000001</v>
      </c>
      <c r="O5227">
        <v>-53.027000000000001</v>
      </c>
      <c r="P5227">
        <v>-26.457999999999998</v>
      </c>
      <c r="R5227">
        <v>0.38500000000000001</v>
      </c>
      <c r="S5227">
        <v>0.53600000000000003</v>
      </c>
      <c r="T5227">
        <v>-2.1459999999999999</v>
      </c>
    </row>
    <row r="5228" spans="5:20" x14ac:dyDescent="0.2">
      <c r="E5228">
        <v>-74</v>
      </c>
      <c r="F5228">
        <v>-54.457000000000001</v>
      </c>
      <c r="H5228">
        <v>27.599</v>
      </c>
      <c r="I5228">
        <v>15.249000000000001</v>
      </c>
      <c r="J5228">
        <v>62.343000000000004</v>
      </c>
      <c r="K5228">
        <v>9.1829999999999998</v>
      </c>
      <c r="M5228">
        <v>-28.265000000000001</v>
      </c>
      <c r="N5228">
        <v>-24.329000000000001</v>
      </c>
      <c r="O5228">
        <v>-53.061999999999998</v>
      </c>
      <c r="P5228">
        <v>-26.538</v>
      </c>
      <c r="R5228">
        <v>0.47299999999999998</v>
      </c>
      <c r="S5228">
        <v>0.51500000000000001</v>
      </c>
      <c r="T5228">
        <v>-2.0590000000000002</v>
      </c>
    </row>
    <row r="5229" spans="5:20" x14ac:dyDescent="0.2">
      <c r="E5229">
        <v>-73</v>
      </c>
      <c r="F5229">
        <v>-54.381</v>
      </c>
      <c r="H5229">
        <v>30.352</v>
      </c>
      <c r="I5229">
        <v>16.172000000000001</v>
      </c>
      <c r="J5229">
        <v>62.79</v>
      </c>
      <c r="K5229">
        <v>9.3550000000000004</v>
      </c>
      <c r="M5229">
        <v>-28.625</v>
      </c>
      <c r="N5229">
        <v>-24.539000000000001</v>
      </c>
      <c r="O5229">
        <v>-53.113</v>
      </c>
      <c r="P5229">
        <v>-26.640999999999998</v>
      </c>
      <c r="R5229">
        <v>0.51600000000000001</v>
      </c>
      <c r="S5229">
        <v>0.47</v>
      </c>
      <c r="T5229">
        <v>-1.88</v>
      </c>
    </row>
    <row r="5230" spans="5:20" x14ac:dyDescent="0.2">
      <c r="E5230">
        <v>-72</v>
      </c>
      <c r="F5230">
        <v>-58.844000000000001</v>
      </c>
      <c r="H5230">
        <v>30.303999999999998</v>
      </c>
      <c r="I5230">
        <v>16.155999999999999</v>
      </c>
      <c r="J5230">
        <v>62.781999999999996</v>
      </c>
      <c r="K5230">
        <v>9.3520000000000003</v>
      </c>
      <c r="M5230">
        <v>-28.625</v>
      </c>
      <c r="N5230">
        <v>-24.539000000000001</v>
      </c>
      <c r="O5230">
        <v>-53.113</v>
      </c>
      <c r="P5230">
        <v>-26.640999999999998</v>
      </c>
      <c r="R5230">
        <v>0.51500000000000001</v>
      </c>
      <c r="S5230">
        <v>0.54</v>
      </c>
      <c r="T5230">
        <v>-2.1619999999999999</v>
      </c>
    </row>
    <row r="5231" spans="5:20" x14ac:dyDescent="0.2">
      <c r="E5231">
        <v>-71</v>
      </c>
      <c r="F5231">
        <v>-67.834000000000003</v>
      </c>
      <c r="H5231">
        <v>33.145000000000003</v>
      </c>
      <c r="I5231">
        <v>17.161999999999999</v>
      </c>
      <c r="J5231">
        <v>63.295999999999999</v>
      </c>
      <c r="K5231">
        <v>9.5329999999999995</v>
      </c>
      <c r="M5231">
        <v>-29.018000000000001</v>
      </c>
      <c r="N5231">
        <v>-24.786000000000001</v>
      </c>
      <c r="O5231">
        <v>-53.180999999999997</v>
      </c>
      <c r="P5231">
        <v>-26.763000000000002</v>
      </c>
      <c r="R5231">
        <v>0.56299999999999994</v>
      </c>
      <c r="S5231">
        <v>0.627</v>
      </c>
      <c r="T5231">
        <v>-2.5089999999999999</v>
      </c>
    </row>
    <row r="5232" spans="5:20" x14ac:dyDescent="0.2">
      <c r="E5232">
        <v>-70</v>
      </c>
      <c r="F5232">
        <v>-68.873999999999995</v>
      </c>
      <c r="H5232">
        <v>38.618000000000002</v>
      </c>
      <c r="I5232">
        <v>19.27</v>
      </c>
      <c r="J5232">
        <v>64.459999999999994</v>
      </c>
      <c r="K5232">
        <v>9.8979999999999997</v>
      </c>
      <c r="M5232">
        <v>-29.497</v>
      </c>
      <c r="N5232">
        <v>-25.135999999999999</v>
      </c>
      <c r="O5232">
        <v>-53.298999999999999</v>
      </c>
      <c r="P5232">
        <v>-26.942</v>
      </c>
      <c r="R5232">
        <v>0.65700000000000003</v>
      </c>
      <c r="S5232">
        <v>0.54900000000000004</v>
      </c>
      <c r="T5232">
        <v>-2.1960000000000002</v>
      </c>
    </row>
    <row r="5233" spans="5:20" x14ac:dyDescent="0.2">
      <c r="E5233">
        <v>-69</v>
      </c>
      <c r="F5233">
        <v>-68.757000000000005</v>
      </c>
      <c r="H5233">
        <v>39.229999999999997</v>
      </c>
      <c r="I5233">
        <v>19.521000000000001</v>
      </c>
      <c r="J5233">
        <v>64.605000000000004</v>
      </c>
      <c r="K5233">
        <v>9.94</v>
      </c>
      <c r="M5233">
        <v>-29.92</v>
      </c>
      <c r="N5233">
        <v>-25.44</v>
      </c>
      <c r="O5233">
        <v>-53.408999999999999</v>
      </c>
      <c r="P5233">
        <v>-27.088999999999999</v>
      </c>
      <c r="R5233">
        <v>0.67500000000000004</v>
      </c>
      <c r="S5233">
        <v>0.52900000000000003</v>
      </c>
      <c r="T5233">
        <v>-2.1150000000000002</v>
      </c>
    </row>
    <row r="5234" spans="5:20" x14ac:dyDescent="0.2">
      <c r="E5234">
        <v>-68</v>
      </c>
      <c r="F5234">
        <v>-75.599000000000004</v>
      </c>
      <c r="H5234">
        <v>39.161999999999999</v>
      </c>
      <c r="I5234">
        <v>19.492999999999999</v>
      </c>
      <c r="J5234">
        <v>64.588999999999999</v>
      </c>
      <c r="K5234">
        <v>9.9350000000000005</v>
      </c>
      <c r="M5234">
        <v>-29.92</v>
      </c>
      <c r="N5234">
        <v>-25.44</v>
      </c>
      <c r="O5234">
        <v>-53.408999999999999</v>
      </c>
      <c r="P5234">
        <v>-27.088999999999999</v>
      </c>
      <c r="R5234">
        <v>0.67400000000000004</v>
      </c>
      <c r="S5234">
        <v>0.63</v>
      </c>
      <c r="T5234">
        <v>-2.5179999999999998</v>
      </c>
    </row>
    <row r="5235" spans="5:20" x14ac:dyDescent="0.2">
      <c r="E5235">
        <v>-67</v>
      </c>
      <c r="F5235">
        <v>-73.572000000000003</v>
      </c>
      <c r="H5235">
        <v>43.087000000000003</v>
      </c>
      <c r="I5235">
        <v>21.172000000000001</v>
      </c>
      <c r="J5235">
        <v>65.597999999999999</v>
      </c>
      <c r="K5235">
        <v>10.211</v>
      </c>
      <c r="M5235">
        <v>-30.366</v>
      </c>
      <c r="N5235">
        <v>-25.792000000000002</v>
      </c>
      <c r="O5235">
        <v>-53.557000000000002</v>
      </c>
      <c r="P5235">
        <v>-27.265000000000001</v>
      </c>
      <c r="R5235">
        <v>0.75</v>
      </c>
      <c r="S5235">
        <v>0.52400000000000002</v>
      </c>
      <c r="T5235">
        <v>-2.097</v>
      </c>
    </row>
    <row r="5236" spans="5:20" x14ac:dyDescent="0.2">
      <c r="E5236">
        <v>-66</v>
      </c>
      <c r="F5236">
        <v>-65.792000000000002</v>
      </c>
      <c r="H5236">
        <v>41.942</v>
      </c>
      <c r="I5236">
        <v>20.669</v>
      </c>
      <c r="J5236">
        <v>65.289000000000001</v>
      </c>
      <c r="K5236">
        <v>10.129</v>
      </c>
      <c r="M5236">
        <v>-30.366</v>
      </c>
      <c r="N5236">
        <v>-25.792000000000002</v>
      </c>
      <c r="O5236">
        <v>-53.557000000000002</v>
      </c>
      <c r="P5236">
        <v>-27.265000000000001</v>
      </c>
      <c r="R5236">
        <v>0.72899999999999998</v>
      </c>
      <c r="S5236">
        <v>0.43099999999999999</v>
      </c>
      <c r="T5236">
        <v>-1.724</v>
      </c>
    </row>
    <row r="5237" spans="5:20" x14ac:dyDescent="0.2">
      <c r="E5237">
        <v>-65</v>
      </c>
      <c r="F5237">
        <v>-72.59</v>
      </c>
      <c r="H5237">
        <v>37.404000000000003</v>
      </c>
      <c r="I5237">
        <v>18.782</v>
      </c>
      <c r="J5237">
        <v>64.180999999999997</v>
      </c>
      <c r="K5237">
        <v>9.8149999999999995</v>
      </c>
      <c r="M5237">
        <v>-30.366</v>
      </c>
      <c r="N5237">
        <v>-25.792000000000002</v>
      </c>
      <c r="O5237">
        <v>-53.557000000000002</v>
      </c>
      <c r="P5237">
        <v>-27.265000000000001</v>
      </c>
      <c r="R5237">
        <v>0.65600000000000003</v>
      </c>
      <c r="S5237">
        <v>0.60399999999999998</v>
      </c>
      <c r="T5237">
        <v>-2.4169999999999998</v>
      </c>
    </row>
    <row r="5238" spans="5:20" x14ac:dyDescent="0.2">
      <c r="E5238">
        <v>-64</v>
      </c>
      <c r="F5238">
        <v>-79.218000000000004</v>
      </c>
      <c r="H5238">
        <v>41.381999999999998</v>
      </c>
      <c r="I5238">
        <v>20.427</v>
      </c>
      <c r="J5238">
        <v>65.141999999999996</v>
      </c>
      <c r="K5238">
        <v>10.09</v>
      </c>
      <c r="M5238">
        <v>-30.713000000000001</v>
      </c>
      <c r="N5238">
        <v>-26.036000000000001</v>
      </c>
      <c r="O5238">
        <v>-53.662999999999997</v>
      </c>
      <c r="P5238">
        <v>-27.373000000000001</v>
      </c>
      <c r="R5238">
        <v>0.72799999999999998</v>
      </c>
      <c r="S5238">
        <v>0.626</v>
      </c>
      <c r="T5238">
        <v>-2.5049999999999999</v>
      </c>
    </row>
    <row r="5239" spans="5:20" x14ac:dyDescent="0.2">
      <c r="E5239">
        <v>-63</v>
      </c>
      <c r="F5239">
        <v>-75.265000000000001</v>
      </c>
      <c r="H5239">
        <v>45.093000000000004</v>
      </c>
      <c r="I5239">
        <v>22.079000000000001</v>
      </c>
      <c r="J5239">
        <v>66.171000000000006</v>
      </c>
      <c r="K5239">
        <v>10.356</v>
      </c>
      <c r="M5239">
        <v>-31.088000000000001</v>
      </c>
      <c r="N5239">
        <v>-26.337</v>
      </c>
      <c r="O5239">
        <v>-53.811</v>
      </c>
      <c r="P5239">
        <v>-27.516999999999999</v>
      </c>
      <c r="R5239">
        <v>0.80100000000000005</v>
      </c>
      <c r="S5239">
        <v>0.497</v>
      </c>
      <c r="T5239">
        <v>-1.99</v>
      </c>
    </row>
    <row r="5240" spans="5:20" x14ac:dyDescent="0.2">
      <c r="E5240">
        <v>-62</v>
      </c>
      <c r="F5240">
        <v>-79.106999999999999</v>
      </c>
      <c r="H5240">
        <v>42.899000000000001</v>
      </c>
      <c r="I5240">
        <v>21.088000000000001</v>
      </c>
      <c r="J5240">
        <v>65.546999999999997</v>
      </c>
      <c r="K5240">
        <v>10.196999999999999</v>
      </c>
      <c r="M5240">
        <v>-31.088000000000001</v>
      </c>
      <c r="N5240">
        <v>-26.337</v>
      </c>
      <c r="O5240">
        <v>-53.811</v>
      </c>
      <c r="P5240">
        <v>-27.516999999999999</v>
      </c>
      <c r="R5240">
        <v>0.76200000000000001</v>
      </c>
      <c r="S5240">
        <v>0.59199999999999997</v>
      </c>
      <c r="T5240">
        <v>-2.3660000000000001</v>
      </c>
    </row>
    <row r="5241" spans="5:20" x14ac:dyDescent="0.2">
      <c r="E5241">
        <v>-61</v>
      </c>
      <c r="F5241">
        <v>-70.491</v>
      </c>
      <c r="H5241">
        <v>45.031999999999996</v>
      </c>
      <c r="I5241">
        <v>22.050999999999998</v>
      </c>
      <c r="J5241">
        <v>66.153000000000006</v>
      </c>
      <c r="K5241">
        <v>10.351000000000001</v>
      </c>
      <c r="M5241">
        <v>-31.41</v>
      </c>
      <c r="N5241">
        <v>-26.584</v>
      </c>
      <c r="O5241">
        <v>-53.94</v>
      </c>
      <c r="P5241">
        <v>-27.628</v>
      </c>
      <c r="R5241">
        <v>0.80700000000000005</v>
      </c>
      <c r="S5241">
        <v>0.42299999999999999</v>
      </c>
      <c r="T5241">
        <v>-1.69</v>
      </c>
    </row>
    <row r="5242" spans="5:20" x14ac:dyDescent="0.2">
      <c r="E5242">
        <v>-60</v>
      </c>
      <c r="F5242">
        <v>-71.945999999999998</v>
      </c>
      <c r="H5242">
        <v>40.173000000000002</v>
      </c>
      <c r="I5242">
        <v>19.913</v>
      </c>
      <c r="J5242">
        <v>64.834999999999994</v>
      </c>
      <c r="K5242">
        <v>10.005000000000001</v>
      </c>
      <c r="M5242">
        <v>-31.41</v>
      </c>
      <c r="N5242">
        <v>-26.584</v>
      </c>
      <c r="O5242">
        <v>-53.94</v>
      </c>
      <c r="P5242">
        <v>-27.628</v>
      </c>
      <c r="R5242">
        <v>0.72199999999999998</v>
      </c>
      <c r="S5242">
        <v>0.52800000000000002</v>
      </c>
      <c r="T5242">
        <v>-2.113</v>
      </c>
    </row>
    <row r="5243" spans="5:20" x14ac:dyDescent="0.2">
      <c r="E5243">
        <v>-59</v>
      </c>
      <c r="F5243">
        <v>-69.061000000000007</v>
      </c>
      <c r="H5243">
        <v>41.012999999999998</v>
      </c>
      <c r="I5243">
        <v>20.268999999999998</v>
      </c>
      <c r="J5243">
        <v>65.046999999999997</v>
      </c>
      <c r="K5243">
        <v>10.064</v>
      </c>
      <c r="M5243">
        <v>-31.602</v>
      </c>
      <c r="N5243">
        <v>-26.675999999999998</v>
      </c>
      <c r="O5243">
        <v>-53.994</v>
      </c>
      <c r="P5243">
        <v>-27.646999999999998</v>
      </c>
      <c r="R5243">
        <v>0.73899999999999999</v>
      </c>
      <c r="S5243">
        <v>0.47</v>
      </c>
      <c r="T5243">
        <v>-1.8779999999999999</v>
      </c>
    </row>
    <row r="5244" spans="5:20" x14ac:dyDescent="0.2">
      <c r="E5244">
        <v>-58</v>
      </c>
      <c r="F5244">
        <v>-63.773000000000003</v>
      </c>
      <c r="H5244">
        <v>39.340000000000003</v>
      </c>
      <c r="I5244">
        <v>19.565999999999999</v>
      </c>
      <c r="J5244">
        <v>64.631</v>
      </c>
      <c r="K5244">
        <v>9.9469999999999992</v>
      </c>
      <c r="M5244">
        <v>-31.602</v>
      </c>
      <c r="N5244">
        <v>-26.675999999999998</v>
      </c>
      <c r="O5244">
        <v>-53.994</v>
      </c>
      <c r="P5244">
        <v>-27.646999999999998</v>
      </c>
      <c r="R5244">
        <v>0.71099999999999997</v>
      </c>
      <c r="S5244">
        <v>0.41899999999999998</v>
      </c>
      <c r="T5244">
        <v>-1.6779999999999999</v>
      </c>
    </row>
    <row r="5245" spans="5:20" x14ac:dyDescent="0.2">
      <c r="E5245">
        <v>-57</v>
      </c>
      <c r="F5245">
        <v>-60.747</v>
      </c>
      <c r="H5245">
        <v>36.186999999999998</v>
      </c>
      <c r="I5245">
        <v>18.303999999999998</v>
      </c>
      <c r="J5245">
        <v>63.912999999999997</v>
      </c>
      <c r="K5245">
        <v>9.734</v>
      </c>
      <c r="M5245">
        <v>-31.602</v>
      </c>
      <c r="N5245">
        <v>-26.675999999999998</v>
      </c>
      <c r="O5245">
        <v>-53.994</v>
      </c>
      <c r="P5245">
        <v>-27.646999999999998</v>
      </c>
      <c r="R5245">
        <v>0.65900000000000003</v>
      </c>
      <c r="S5245">
        <v>0.42499999999999999</v>
      </c>
      <c r="T5245">
        <v>-1.7</v>
      </c>
    </row>
    <row r="5246" spans="5:20" x14ac:dyDescent="0.2">
      <c r="E5246">
        <v>-56</v>
      </c>
      <c r="F5246">
        <v>-64.665000000000006</v>
      </c>
      <c r="H5246">
        <v>34.332000000000001</v>
      </c>
      <c r="I5246">
        <v>17.599</v>
      </c>
      <c r="J5246">
        <v>63.529000000000003</v>
      </c>
      <c r="K5246">
        <v>9.6110000000000007</v>
      </c>
      <c r="M5246">
        <v>-31.602</v>
      </c>
      <c r="N5246">
        <v>-26.675999999999998</v>
      </c>
      <c r="O5246">
        <v>-53.994</v>
      </c>
      <c r="P5246">
        <v>-27.646999999999998</v>
      </c>
      <c r="R5246">
        <v>0.63100000000000001</v>
      </c>
      <c r="S5246">
        <v>0.51300000000000001</v>
      </c>
      <c r="T5246">
        <v>-2.0510000000000002</v>
      </c>
    </row>
    <row r="5247" spans="5:20" x14ac:dyDescent="0.2">
      <c r="E5247">
        <v>-55</v>
      </c>
      <c r="F5247">
        <v>-68.843999999999994</v>
      </c>
      <c r="H5247">
        <v>36.726999999999997</v>
      </c>
      <c r="I5247">
        <v>18.515000000000001</v>
      </c>
      <c r="J5247">
        <v>64.03</v>
      </c>
      <c r="K5247">
        <v>9.77</v>
      </c>
      <c r="M5247">
        <v>-31.655999999999999</v>
      </c>
      <c r="N5247">
        <v>-26.626999999999999</v>
      </c>
      <c r="O5247">
        <v>-53.99</v>
      </c>
      <c r="P5247">
        <v>-27.591999999999999</v>
      </c>
      <c r="R5247">
        <v>0.66600000000000004</v>
      </c>
      <c r="S5247">
        <v>0.53900000000000003</v>
      </c>
      <c r="T5247">
        <v>-2.157</v>
      </c>
    </row>
    <row r="5248" spans="5:20" x14ac:dyDescent="0.2">
      <c r="E5248">
        <v>-54</v>
      </c>
      <c r="F5248">
        <v>-60.994</v>
      </c>
      <c r="H5248">
        <v>39.213000000000001</v>
      </c>
      <c r="I5248">
        <v>19.513999999999999</v>
      </c>
      <c r="J5248">
        <v>64.600999999999999</v>
      </c>
      <c r="K5248">
        <v>9.9390000000000001</v>
      </c>
      <c r="M5248">
        <v>-31.768999999999998</v>
      </c>
      <c r="N5248">
        <v>-26.658999999999999</v>
      </c>
      <c r="O5248">
        <v>-54.015000000000001</v>
      </c>
      <c r="P5248">
        <v>-27.59</v>
      </c>
      <c r="R5248">
        <v>0.70599999999999996</v>
      </c>
      <c r="S5248">
        <v>0.38200000000000001</v>
      </c>
      <c r="T5248">
        <v>-1.5269999999999999</v>
      </c>
    </row>
    <row r="5249" spans="5:20" x14ac:dyDescent="0.2">
      <c r="E5249">
        <v>-53</v>
      </c>
      <c r="F5249">
        <v>-61.715000000000003</v>
      </c>
      <c r="H5249">
        <v>34.484999999999999</v>
      </c>
      <c r="I5249">
        <v>17.655999999999999</v>
      </c>
      <c r="J5249">
        <v>63.558999999999997</v>
      </c>
      <c r="K5249">
        <v>9.6210000000000004</v>
      </c>
      <c r="M5249">
        <v>-31.768999999999998</v>
      </c>
      <c r="N5249">
        <v>-26.658999999999999</v>
      </c>
      <c r="O5249">
        <v>-54.015000000000001</v>
      </c>
      <c r="P5249">
        <v>-27.59</v>
      </c>
      <c r="R5249">
        <v>0.63</v>
      </c>
      <c r="S5249">
        <v>0.46899999999999997</v>
      </c>
      <c r="T5249">
        <v>-1.8759999999999999</v>
      </c>
    </row>
    <row r="5250" spans="5:20" x14ac:dyDescent="0.2">
      <c r="E5250">
        <v>-52</v>
      </c>
      <c r="F5250">
        <v>-62.417999999999999</v>
      </c>
      <c r="H5250">
        <v>34.929000000000002</v>
      </c>
      <c r="I5250">
        <v>17.823</v>
      </c>
      <c r="J5250">
        <v>63.65</v>
      </c>
      <c r="K5250">
        <v>9.65</v>
      </c>
      <c r="M5250">
        <v>-31.745000000000001</v>
      </c>
      <c r="N5250">
        <v>-26.559000000000001</v>
      </c>
      <c r="O5250">
        <v>-53.988999999999997</v>
      </c>
      <c r="P5250">
        <v>-27.52</v>
      </c>
      <c r="R5250">
        <v>0.63400000000000001</v>
      </c>
      <c r="S5250">
        <v>0.47599999999999998</v>
      </c>
      <c r="T5250">
        <v>-1.9039999999999999</v>
      </c>
    </row>
    <row r="5251" spans="5:20" x14ac:dyDescent="0.2">
      <c r="E5251">
        <v>-51</v>
      </c>
      <c r="F5251">
        <v>-70.406000000000006</v>
      </c>
      <c r="H5251">
        <v>35.360999999999997</v>
      </c>
      <c r="I5251">
        <v>17.986999999999998</v>
      </c>
      <c r="J5251">
        <v>63.738999999999997</v>
      </c>
      <c r="K5251">
        <v>9.6790000000000003</v>
      </c>
      <c r="M5251">
        <v>-31.738</v>
      </c>
      <c r="N5251">
        <v>-26.491</v>
      </c>
      <c r="O5251">
        <v>-53.97</v>
      </c>
      <c r="P5251">
        <v>-27.472000000000001</v>
      </c>
      <c r="R5251">
        <v>0.63800000000000001</v>
      </c>
      <c r="S5251">
        <v>0.59</v>
      </c>
      <c r="T5251">
        <v>-2.3610000000000002</v>
      </c>
    </row>
    <row r="5252" spans="5:20" x14ac:dyDescent="0.2">
      <c r="E5252">
        <v>-50</v>
      </c>
      <c r="F5252">
        <v>-69.846000000000004</v>
      </c>
      <c r="H5252">
        <v>40.124000000000002</v>
      </c>
      <c r="I5252">
        <v>19.891999999999999</v>
      </c>
      <c r="J5252">
        <v>64.822999999999993</v>
      </c>
      <c r="K5252">
        <v>10.002000000000001</v>
      </c>
      <c r="M5252">
        <v>-31.861999999999998</v>
      </c>
      <c r="N5252">
        <v>-26.574000000000002</v>
      </c>
      <c r="O5252">
        <v>-54.009</v>
      </c>
      <c r="P5252">
        <v>-27.513000000000002</v>
      </c>
      <c r="R5252">
        <v>0.71799999999999997</v>
      </c>
      <c r="S5252">
        <v>0.502</v>
      </c>
      <c r="T5252">
        <v>-2.008</v>
      </c>
    </row>
    <row r="5253" spans="5:20" x14ac:dyDescent="0.2">
      <c r="E5253">
        <v>-49</v>
      </c>
      <c r="F5253">
        <v>-65.084999999999994</v>
      </c>
      <c r="H5253">
        <v>39.798000000000002</v>
      </c>
      <c r="I5253">
        <v>19.756</v>
      </c>
      <c r="J5253">
        <v>64.742999999999995</v>
      </c>
      <c r="K5253">
        <v>9.9789999999999992</v>
      </c>
      <c r="M5253">
        <v>-31.861999999999998</v>
      </c>
      <c r="N5253">
        <v>-26.574000000000002</v>
      </c>
      <c r="O5253">
        <v>-54.009</v>
      </c>
      <c r="P5253">
        <v>-27.513000000000002</v>
      </c>
      <c r="R5253">
        <v>0.71199999999999997</v>
      </c>
      <c r="S5253">
        <v>0.438</v>
      </c>
      <c r="T5253">
        <v>-1.752</v>
      </c>
    </row>
    <row r="5254" spans="5:20" x14ac:dyDescent="0.2">
      <c r="E5254">
        <v>-48</v>
      </c>
      <c r="F5254">
        <v>-63.704999999999998</v>
      </c>
      <c r="H5254">
        <v>36.979999999999997</v>
      </c>
      <c r="I5254">
        <v>18.614000000000001</v>
      </c>
      <c r="J5254">
        <v>64.085999999999999</v>
      </c>
      <c r="K5254">
        <v>9.7870000000000008</v>
      </c>
      <c r="M5254">
        <v>-31.861999999999998</v>
      </c>
      <c r="N5254">
        <v>-26.574000000000002</v>
      </c>
      <c r="O5254">
        <v>-54.009</v>
      </c>
      <c r="P5254">
        <v>-27.513000000000002</v>
      </c>
      <c r="R5254">
        <v>0.66600000000000004</v>
      </c>
      <c r="S5254">
        <v>0.46300000000000002</v>
      </c>
      <c r="T5254">
        <v>-1.853</v>
      </c>
    </row>
    <row r="5255" spans="5:20" x14ac:dyDescent="0.2">
      <c r="E5255">
        <v>-47</v>
      </c>
      <c r="F5255">
        <v>-62.25</v>
      </c>
      <c r="H5255">
        <v>36.146000000000001</v>
      </c>
      <c r="I5255">
        <v>18.289000000000001</v>
      </c>
      <c r="J5255">
        <v>63.905000000000001</v>
      </c>
      <c r="K5255">
        <v>9.7309999999999999</v>
      </c>
      <c r="M5255">
        <v>-31.861999999999998</v>
      </c>
      <c r="N5255">
        <v>-26.574000000000002</v>
      </c>
      <c r="O5255">
        <v>-54.009</v>
      </c>
      <c r="P5255">
        <v>-27.513000000000002</v>
      </c>
      <c r="R5255">
        <v>0.65300000000000002</v>
      </c>
      <c r="S5255">
        <v>0.45400000000000001</v>
      </c>
      <c r="T5255">
        <v>-1.8169999999999999</v>
      </c>
    </row>
    <row r="5256" spans="5:20" x14ac:dyDescent="0.2">
      <c r="E5256">
        <v>-46</v>
      </c>
      <c r="F5256">
        <v>-71.819999999999993</v>
      </c>
      <c r="H5256">
        <v>35.258000000000003</v>
      </c>
      <c r="I5256">
        <v>17.948</v>
      </c>
      <c r="J5256">
        <v>63.716999999999999</v>
      </c>
      <c r="K5256">
        <v>9.6720000000000006</v>
      </c>
      <c r="M5256">
        <v>-31.861999999999998</v>
      </c>
      <c r="N5256">
        <v>-26.574000000000002</v>
      </c>
      <c r="O5256">
        <v>-54.009</v>
      </c>
      <c r="P5256">
        <v>-27.513000000000002</v>
      </c>
      <c r="R5256">
        <v>0.63900000000000001</v>
      </c>
      <c r="S5256">
        <v>0.61</v>
      </c>
      <c r="T5256">
        <v>-2.4390000000000001</v>
      </c>
    </row>
    <row r="5257" spans="5:20" x14ac:dyDescent="0.2">
      <c r="E5257">
        <v>-45</v>
      </c>
      <c r="F5257">
        <v>-70.748999999999995</v>
      </c>
      <c r="H5257">
        <v>40.94</v>
      </c>
      <c r="I5257">
        <v>20.238</v>
      </c>
      <c r="J5257">
        <v>65.028999999999996</v>
      </c>
      <c r="K5257">
        <v>10.058999999999999</v>
      </c>
      <c r="M5257">
        <v>-31.988</v>
      </c>
      <c r="N5257">
        <v>-26.666</v>
      </c>
      <c r="O5257">
        <v>-54.054000000000002</v>
      </c>
      <c r="P5257">
        <v>-27.556999999999999</v>
      </c>
      <c r="R5257">
        <v>0.73499999999999999</v>
      </c>
      <c r="S5257">
        <v>0.498</v>
      </c>
      <c r="T5257">
        <v>-1.9930000000000001</v>
      </c>
    </row>
    <row r="5258" spans="5:20" x14ac:dyDescent="0.2">
      <c r="E5258">
        <v>-44</v>
      </c>
      <c r="F5258">
        <v>-73.355000000000004</v>
      </c>
      <c r="H5258">
        <v>40.323</v>
      </c>
      <c r="I5258">
        <v>19.975999999999999</v>
      </c>
      <c r="J5258">
        <v>64.873000000000005</v>
      </c>
      <c r="K5258">
        <v>10.015000000000001</v>
      </c>
      <c r="M5258">
        <v>-31.988</v>
      </c>
      <c r="N5258">
        <v>-26.666</v>
      </c>
      <c r="O5258">
        <v>-54.054000000000002</v>
      </c>
      <c r="P5258">
        <v>-27.556999999999999</v>
      </c>
      <c r="R5258">
        <v>0.72299999999999998</v>
      </c>
      <c r="S5258">
        <v>0.54800000000000004</v>
      </c>
      <c r="T5258">
        <v>-2.1909999999999998</v>
      </c>
    </row>
    <row r="5259" spans="5:20" x14ac:dyDescent="0.2">
      <c r="E5259">
        <v>-43</v>
      </c>
      <c r="F5259">
        <v>-74.290999999999997</v>
      </c>
      <c r="H5259">
        <v>41.819000000000003</v>
      </c>
      <c r="I5259">
        <v>20.614999999999998</v>
      </c>
      <c r="J5259">
        <v>65.257000000000005</v>
      </c>
      <c r="K5259">
        <v>10.119999999999999</v>
      </c>
      <c r="M5259">
        <v>-32.116999999999997</v>
      </c>
      <c r="N5259">
        <v>-26.765999999999998</v>
      </c>
      <c r="O5259">
        <v>-54.104999999999997</v>
      </c>
      <c r="P5259">
        <v>-27.605</v>
      </c>
      <c r="R5259">
        <v>0.752</v>
      </c>
      <c r="S5259">
        <v>0.53200000000000003</v>
      </c>
      <c r="T5259">
        <v>-2.129</v>
      </c>
    </row>
    <row r="5260" spans="5:20" x14ac:dyDescent="0.2">
      <c r="E5260">
        <v>-42</v>
      </c>
      <c r="F5260">
        <v>-76.778000000000006</v>
      </c>
      <c r="H5260">
        <v>42.35</v>
      </c>
      <c r="I5260">
        <v>20.847000000000001</v>
      </c>
      <c r="J5260">
        <v>65.397999999999996</v>
      </c>
      <c r="K5260">
        <v>10.157999999999999</v>
      </c>
      <c r="M5260">
        <v>-32.24</v>
      </c>
      <c r="N5260">
        <v>-26.863</v>
      </c>
      <c r="O5260">
        <v>-54.156999999999996</v>
      </c>
      <c r="P5260">
        <v>-27.652000000000001</v>
      </c>
      <c r="R5260">
        <v>0.76400000000000001</v>
      </c>
      <c r="S5260">
        <v>0.55600000000000005</v>
      </c>
      <c r="T5260">
        <v>-2.2240000000000002</v>
      </c>
    </row>
    <row r="5261" spans="5:20" x14ac:dyDescent="0.2">
      <c r="E5261">
        <v>-41</v>
      </c>
      <c r="F5261">
        <v>-75.382999999999996</v>
      </c>
      <c r="H5261">
        <v>43.744999999999997</v>
      </c>
      <c r="I5261">
        <v>21.466000000000001</v>
      </c>
      <c r="J5261">
        <v>65.781999999999996</v>
      </c>
      <c r="K5261">
        <v>10.257999999999999</v>
      </c>
      <c r="M5261">
        <v>-32.375999999999998</v>
      </c>
      <c r="N5261">
        <v>-26.983000000000001</v>
      </c>
      <c r="O5261">
        <v>-54.222999999999999</v>
      </c>
      <c r="P5261">
        <v>-27.710999999999999</v>
      </c>
      <c r="R5261">
        <v>0.79200000000000004</v>
      </c>
      <c r="S5261">
        <v>0.50800000000000001</v>
      </c>
      <c r="T5261">
        <v>-2.0310000000000001</v>
      </c>
    </row>
    <row r="5262" spans="5:20" x14ac:dyDescent="0.2">
      <c r="E5262">
        <v>-40</v>
      </c>
      <c r="F5262">
        <v>-67.662000000000006</v>
      </c>
      <c r="H5262">
        <v>42.965000000000003</v>
      </c>
      <c r="I5262">
        <v>21.117999999999999</v>
      </c>
      <c r="J5262">
        <v>65.564999999999998</v>
      </c>
      <c r="K5262">
        <v>10.202</v>
      </c>
      <c r="M5262">
        <v>-32.375999999999998</v>
      </c>
      <c r="N5262">
        <v>-26.983000000000001</v>
      </c>
      <c r="O5262">
        <v>-54.222999999999999</v>
      </c>
      <c r="P5262">
        <v>-27.710999999999999</v>
      </c>
      <c r="R5262">
        <v>0.77800000000000002</v>
      </c>
      <c r="S5262">
        <v>0.41</v>
      </c>
      <c r="T5262">
        <v>-1.639</v>
      </c>
    </row>
    <row r="5263" spans="5:20" x14ac:dyDescent="0.2">
      <c r="E5263">
        <v>-39</v>
      </c>
      <c r="F5263">
        <v>-70.412999999999997</v>
      </c>
      <c r="H5263">
        <v>38.517000000000003</v>
      </c>
      <c r="I5263">
        <v>19.228999999999999</v>
      </c>
      <c r="J5263">
        <v>64.436000000000007</v>
      </c>
      <c r="K5263">
        <v>9.891</v>
      </c>
      <c r="M5263">
        <v>-32.375999999999998</v>
      </c>
      <c r="N5263">
        <v>-26.983000000000001</v>
      </c>
      <c r="O5263">
        <v>-54.222999999999999</v>
      </c>
      <c r="P5263">
        <v>-27.710999999999999</v>
      </c>
      <c r="R5263">
        <v>0.70299999999999996</v>
      </c>
      <c r="S5263">
        <v>0.52600000000000002</v>
      </c>
      <c r="T5263">
        <v>-2.1030000000000002</v>
      </c>
    </row>
    <row r="5264" spans="5:20" x14ac:dyDescent="0.2">
      <c r="E5264">
        <v>-38</v>
      </c>
      <c r="F5264">
        <v>-71.016000000000005</v>
      </c>
      <c r="H5264">
        <v>40.128</v>
      </c>
      <c r="I5264">
        <v>19.893999999999998</v>
      </c>
      <c r="J5264">
        <v>64.823999999999998</v>
      </c>
      <c r="K5264">
        <v>10.002000000000001</v>
      </c>
      <c r="M5264">
        <v>-32.408999999999999</v>
      </c>
      <c r="N5264">
        <v>-26.977</v>
      </c>
      <c r="O5264">
        <v>-54.231000000000002</v>
      </c>
      <c r="P5264">
        <v>-27.696000000000002</v>
      </c>
      <c r="R5264">
        <v>0.73</v>
      </c>
      <c r="S5264">
        <v>0.50800000000000001</v>
      </c>
      <c r="T5264">
        <v>-2.0299999999999998</v>
      </c>
    </row>
    <row r="5265" spans="5:20" x14ac:dyDescent="0.2">
      <c r="E5265">
        <v>-37</v>
      </c>
      <c r="F5265">
        <v>-76.796000000000006</v>
      </c>
      <c r="H5265">
        <v>40.476999999999997</v>
      </c>
      <c r="I5265">
        <v>20.041</v>
      </c>
      <c r="J5265">
        <v>64.911000000000001</v>
      </c>
      <c r="K5265">
        <v>10.026</v>
      </c>
      <c r="M5265">
        <v>-32.445999999999998</v>
      </c>
      <c r="N5265">
        <v>-26.983000000000001</v>
      </c>
      <c r="O5265">
        <v>-54.241999999999997</v>
      </c>
      <c r="P5265">
        <v>-27.690999999999999</v>
      </c>
      <c r="R5265">
        <v>0.73499999999999999</v>
      </c>
      <c r="S5265">
        <v>0.58499999999999996</v>
      </c>
      <c r="T5265">
        <v>-2.3410000000000002</v>
      </c>
    </row>
    <row r="5266" spans="5:20" x14ac:dyDescent="0.2">
      <c r="E5266">
        <v>-36</v>
      </c>
      <c r="F5266">
        <v>-79.444999999999993</v>
      </c>
      <c r="H5266">
        <v>43.755000000000003</v>
      </c>
      <c r="I5266">
        <v>21.47</v>
      </c>
      <c r="J5266">
        <v>65.784999999999997</v>
      </c>
      <c r="K5266">
        <v>10.259</v>
      </c>
      <c r="M5266">
        <v>-32.555</v>
      </c>
      <c r="N5266">
        <v>-27.082000000000001</v>
      </c>
      <c r="O5266">
        <v>-54.298000000000002</v>
      </c>
      <c r="P5266">
        <v>-27.741</v>
      </c>
      <c r="R5266">
        <v>0.79500000000000004</v>
      </c>
      <c r="S5266">
        <v>0.56299999999999994</v>
      </c>
      <c r="T5266">
        <v>-2.2509999999999999</v>
      </c>
    </row>
    <row r="5267" spans="5:20" x14ac:dyDescent="0.2">
      <c r="E5267">
        <v>-35</v>
      </c>
      <c r="F5267">
        <v>-79.227999999999994</v>
      </c>
      <c r="H5267">
        <v>45.216999999999999</v>
      </c>
      <c r="I5267">
        <v>22.135999999999999</v>
      </c>
      <c r="J5267">
        <v>66.207999999999998</v>
      </c>
      <c r="K5267">
        <v>10.365</v>
      </c>
      <c r="M5267">
        <v>-32.679000000000002</v>
      </c>
      <c r="N5267">
        <v>-27.204000000000001</v>
      </c>
      <c r="O5267">
        <v>-54.371000000000002</v>
      </c>
      <c r="P5267">
        <v>-27.803999999999998</v>
      </c>
      <c r="R5267">
        <v>0.82499999999999996</v>
      </c>
      <c r="S5267">
        <v>0.53</v>
      </c>
      <c r="T5267">
        <v>-2.121</v>
      </c>
    </row>
    <row r="5268" spans="5:20" x14ac:dyDescent="0.2">
      <c r="E5268">
        <v>-34</v>
      </c>
      <c r="F5268">
        <v>-80.671999999999997</v>
      </c>
      <c r="H5268">
        <v>45.097999999999999</v>
      </c>
      <c r="I5268">
        <v>22.082000000000001</v>
      </c>
      <c r="J5268">
        <v>66.173000000000002</v>
      </c>
      <c r="K5268">
        <v>10.356</v>
      </c>
      <c r="M5268">
        <v>-32.679000000000002</v>
      </c>
      <c r="N5268">
        <v>-27.204000000000001</v>
      </c>
      <c r="O5268">
        <v>-54.371000000000002</v>
      </c>
      <c r="P5268">
        <v>-27.803999999999998</v>
      </c>
      <c r="R5268">
        <v>0.82199999999999995</v>
      </c>
      <c r="S5268">
        <v>0.55300000000000005</v>
      </c>
      <c r="T5268">
        <v>-2.2120000000000002</v>
      </c>
    </row>
    <row r="5269" spans="5:20" x14ac:dyDescent="0.2">
      <c r="E5269">
        <v>-33</v>
      </c>
      <c r="F5269">
        <v>-81.739000000000004</v>
      </c>
      <c r="H5269">
        <v>45.886000000000003</v>
      </c>
      <c r="I5269">
        <v>22.446999999999999</v>
      </c>
      <c r="J5269">
        <v>66.409000000000006</v>
      </c>
      <c r="K5269">
        <v>10.414</v>
      </c>
      <c r="M5269">
        <v>-32.801000000000002</v>
      </c>
      <c r="N5269">
        <v>-27.324000000000002</v>
      </c>
      <c r="O5269">
        <v>-54.445999999999998</v>
      </c>
      <c r="P5269">
        <v>-27.864000000000001</v>
      </c>
      <c r="R5269">
        <v>0.84</v>
      </c>
      <c r="S5269">
        <v>0.55000000000000004</v>
      </c>
      <c r="T5269">
        <v>-2.1989999999999998</v>
      </c>
    </row>
    <row r="5270" spans="5:20" x14ac:dyDescent="0.2">
      <c r="E5270">
        <v>-32</v>
      </c>
      <c r="F5270">
        <v>-83.983000000000004</v>
      </c>
      <c r="H5270">
        <v>46.463000000000001</v>
      </c>
      <c r="I5270">
        <v>22.718</v>
      </c>
      <c r="J5270">
        <v>66.585999999999999</v>
      </c>
      <c r="K5270">
        <v>10.457000000000001</v>
      </c>
      <c r="M5270">
        <v>-32.917000000000002</v>
      </c>
      <c r="N5270">
        <v>-27.437999999999999</v>
      </c>
      <c r="O5270">
        <v>-54.521999999999998</v>
      </c>
      <c r="P5270">
        <v>-27.920999999999999</v>
      </c>
      <c r="R5270">
        <v>0.85399999999999998</v>
      </c>
      <c r="S5270">
        <v>0.56699999999999995</v>
      </c>
      <c r="T5270">
        <v>-2.2669999999999999</v>
      </c>
    </row>
    <row r="5271" spans="5:20" x14ac:dyDescent="0.2">
      <c r="E5271">
        <v>-31</v>
      </c>
      <c r="F5271">
        <v>-90.162000000000006</v>
      </c>
      <c r="H5271">
        <v>47.664999999999999</v>
      </c>
      <c r="I5271">
        <v>23.291</v>
      </c>
      <c r="J5271">
        <v>66.965999999999994</v>
      </c>
      <c r="K5271">
        <v>10.547000000000001</v>
      </c>
      <c r="M5271">
        <v>-33.042999999999999</v>
      </c>
      <c r="N5271">
        <v>-27.567</v>
      </c>
      <c r="O5271">
        <v>-54.61</v>
      </c>
      <c r="P5271">
        <v>-27.984999999999999</v>
      </c>
      <c r="R5271">
        <v>0.88100000000000001</v>
      </c>
      <c r="S5271">
        <v>0.625</v>
      </c>
      <c r="T5271">
        <v>-2.5</v>
      </c>
    </row>
    <row r="5272" spans="5:20" x14ac:dyDescent="0.2">
      <c r="E5272">
        <v>-30</v>
      </c>
      <c r="F5272">
        <v>-91.194999999999993</v>
      </c>
      <c r="H5272">
        <v>50.887999999999998</v>
      </c>
      <c r="I5272">
        <v>24.888000000000002</v>
      </c>
      <c r="J5272">
        <v>68.063999999999993</v>
      </c>
      <c r="K5272">
        <v>10.792999999999999</v>
      </c>
      <c r="M5272">
        <v>-33.213999999999999</v>
      </c>
      <c r="N5272">
        <v>-27.759</v>
      </c>
      <c r="O5272">
        <v>-54.753</v>
      </c>
      <c r="P5272">
        <v>-28.09</v>
      </c>
      <c r="R5272">
        <v>0.95</v>
      </c>
      <c r="S5272">
        <v>0.56999999999999995</v>
      </c>
      <c r="T5272">
        <v>-2.2810000000000001</v>
      </c>
    </row>
    <row r="5273" spans="5:20" x14ac:dyDescent="0.2">
      <c r="E5273">
        <v>-29</v>
      </c>
      <c r="F5273">
        <v>-89.242000000000004</v>
      </c>
      <c r="H5273">
        <v>51.414999999999999</v>
      </c>
      <c r="I5273">
        <v>25.158000000000001</v>
      </c>
      <c r="J5273">
        <v>68.254999999999995</v>
      </c>
      <c r="K5273">
        <v>10.834</v>
      </c>
      <c r="M5273">
        <v>-33.374000000000002</v>
      </c>
      <c r="N5273">
        <v>-27.934000000000001</v>
      </c>
      <c r="O5273">
        <v>-54.89</v>
      </c>
      <c r="P5273">
        <v>-28.181000000000001</v>
      </c>
      <c r="R5273">
        <v>0.96599999999999997</v>
      </c>
      <c r="S5273">
        <v>0.52800000000000002</v>
      </c>
      <c r="T5273">
        <v>-2.1120000000000001</v>
      </c>
    </row>
    <row r="5274" spans="5:20" x14ac:dyDescent="0.2">
      <c r="E5274">
        <v>-28</v>
      </c>
      <c r="F5274">
        <v>-89.135999999999996</v>
      </c>
      <c r="H5274">
        <v>50.415999999999997</v>
      </c>
      <c r="I5274">
        <v>24.649000000000001</v>
      </c>
      <c r="J5274">
        <v>67.896000000000001</v>
      </c>
      <c r="K5274">
        <v>10.757</v>
      </c>
      <c r="M5274">
        <v>-33.374000000000002</v>
      </c>
      <c r="N5274">
        <v>-27.934000000000001</v>
      </c>
      <c r="O5274">
        <v>-54.89</v>
      </c>
      <c r="P5274">
        <v>-28.181000000000001</v>
      </c>
      <c r="R5274">
        <v>0.94499999999999995</v>
      </c>
      <c r="S5274">
        <v>0.54700000000000004</v>
      </c>
      <c r="T5274">
        <v>-2.1869999999999998</v>
      </c>
    </row>
    <row r="5275" spans="5:20" x14ac:dyDescent="0.2">
      <c r="E5275">
        <v>-27</v>
      </c>
      <c r="F5275">
        <v>-96.144000000000005</v>
      </c>
      <c r="H5275">
        <v>50.360999999999997</v>
      </c>
      <c r="I5275">
        <v>24.622</v>
      </c>
      <c r="J5275">
        <v>67.876000000000005</v>
      </c>
      <c r="K5275">
        <v>10.752000000000001</v>
      </c>
      <c r="M5275">
        <v>-33.374000000000002</v>
      </c>
      <c r="N5275">
        <v>-27.934000000000001</v>
      </c>
      <c r="O5275">
        <v>-54.89</v>
      </c>
      <c r="P5275">
        <v>-28.181000000000001</v>
      </c>
      <c r="R5275">
        <v>0.94499999999999995</v>
      </c>
      <c r="S5275">
        <v>0.64200000000000002</v>
      </c>
      <c r="T5275">
        <v>-2.5670000000000002</v>
      </c>
    </row>
    <row r="5276" spans="5:20" x14ac:dyDescent="0.2">
      <c r="E5276">
        <v>-26</v>
      </c>
      <c r="F5276">
        <v>-97.09</v>
      </c>
      <c r="H5276">
        <v>53.895000000000003</v>
      </c>
      <c r="I5276">
        <v>26.456</v>
      </c>
      <c r="J5276">
        <v>69.2</v>
      </c>
      <c r="K5276">
        <v>11.031000000000001</v>
      </c>
      <c r="M5276">
        <v>-33.561</v>
      </c>
      <c r="N5276">
        <v>-28.143000000000001</v>
      </c>
      <c r="O5276">
        <v>-55.070999999999998</v>
      </c>
      <c r="P5276">
        <v>-28.295000000000002</v>
      </c>
      <c r="R5276">
        <v>1.024</v>
      </c>
      <c r="S5276">
        <v>0.57499999999999996</v>
      </c>
      <c r="T5276">
        <v>-2.3010000000000002</v>
      </c>
    </row>
    <row r="5277" spans="5:20" x14ac:dyDescent="0.2">
      <c r="E5277">
        <v>-25</v>
      </c>
      <c r="F5277">
        <v>-100.042</v>
      </c>
      <c r="H5277">
        <v>54.360999999999997</v>
      </c>
      <c r="I5277">
        <v>26.704999999999998</v>
      </c>
      <c r="J5277">
        <v>69.385999999999996</v>
      </c>
      <c r="K5277">
        <v>11.069000000000001</v>
      </c>
      <c r="M5277">
        <v>-33.731999999999999</v>
      </c>
      <c r="N5277">
        <v>-28.33</v>
      </c>
      <c r="O5277">
        <v>-55.243000000000002</v>
      </c>
      <c r="P5277">
        <v>-28.391999999999999</v>
      </c>
      <c r="R5277">
        <v>1.04</v>
      </c>
      <c r="S5277">
        <v>0.59799999999999998</v>
      </c>
      <c r="T5277">
        <v>-2.3929999999999998</v>
      </c>
    </row>
    <row r="5278" spans="5:20" x14ac:dyDescent="0.2">
      <c r="E5278">
        <v>-24</v>
      </c>
      <c r="F5278">
        <v>-101.90600000000001</v>
      </c>
      <c r="H5278">
        <v>55.798000000000002</v>
      </c>
      <c r="I5278">
        <v>27.486000000000001</v>
      </c>
      <c r="J5278">
        <v>69.977999999999994</v>
      </c>
      <c r="K5278">
        <v>11.186</v>
      </c>
      <c r="M5278">
        <v>-33.911000000000001</v>
      </c>
      <c r="N5278">
        <v>-28.521999999999998</v>
      </c>
      <c r="O5278">
        <v>-55.435000000000002</v>
      </c>
      <c r="P5278">
        <v>-28.492999999999999</v>
      </c>
      <c r="R5278">
        <v>1.077</v>
      </c>
      <c r="S5278">
        <v>0.58499999999999996</v>
      </c>
      <c r="T5278">
        <v>-2.34</v>
      </c>
    </row>
    <row r="5279" spans="5:20" x14ac:dyDescent="0.2">
      <c r="E5279">
        <v>-23</v>
      </c>
      <c r="F5279">
        <v>-105.896</v>
      </c>
      <c r="H5279">
        <v>56.692</v>
      </c>
      <c r="I5279">
        <v>27.981000000000002</v>
      </c>
      <c r="J5279">
        <v>70.361000000000004</v>
      </c>
      <c r="K5279">
        <v>11.26</v>
      </c>
      <c r="M5279">
        <v>-34.085000000000001</v>
      </c>
      <c r="N5279">
        <v>-28.706</v>
      </c>
      <c r="O5279">
        <v>-55.63</v>
      </c>
      <c r="P5279">
        <v>-28.588000000000001</v>
      </c>
      <c r="R5279">
        <v>1.103</v>
      </c>
      <c r="S5279">
        <v>0.61099999999999999</v>
      </c>
      <c r="T5279">
        <v>-2.4430000000000001</v>
      </c>
    </row>
    <row r="5280" spans="5:20" x14ac:dyDescent="0.2">
      <c r="E5280">
        <v>-22</v>
      </c>
      <c r="F5280">
        <v>-108.441</v>
      </c>
      <c r="H5280">
        <v>58.575000000000003</v>
      </c>
      <c r="I5280">
        <v>29.044</v>
      </c>
      <c r="J5280">
        <v>71.203999999999994</v>
      </c>
      <c r="K5280">
        <v>11.417999999999999</v>
      </c>
      <c r="M5280">
        <v>-34.277999999999999</v>
      </c>
      <c r="N5280">
        <v>-28.905000000000001</v>
      </c>
      <c r="O5280">
        <v>-55.863</v>
      </c>
      <c r="P5280">
        <v>-28.696000000000002</v>
      </c>
      <c r="R5280">
        <v>1.153</v>
      </c>
      <c r="S5280">
        <v>0.59399999999999997</v>
      </c>
      <c r="T5280">
        <v>-2.375</v>
      </c>
    </row>
    <row r="5281" spans="5:20" x14ac:dyDescent="0.2">
      <c r="E5281">
        <v>-21</v>
      </c>
      <c r="F5281">
        <v>-109.277</v>
      </c>
      <c r="H5281">
        <v>59.753</v>
      </c>
      <c r="I5281">
        <v>29.724</v>
      </c>
      <c r="J5281">
        <v>71.757000000000005</v>
      </c>
      <c r="K5281">
        <v>11.518000000000001</v>
      </c>
      <c r="M5281">
        <v>-34.473999999999997</v>
      </c>
      <c r="N5281">
        <v>-29.100999999999999</v>
      </c>
      <c r="O5281">
        <v>-56.110999999999997</v>
      </c>
      <c r="P5281">
        <v>-28.803000000000001</v>
      </c>
      <c r="R5281">
        <v>1.1879999999999999</v>
      </c>
      <c r="S5281">
        <v>0.56999999999999995</v>
      </c>
      <c r="T5281">
        <v>-2.2789999999999999</v>
      </c>
    </row>
    <row r="5282" spans="5:20" x14ac:dyDescent="0.2">
      <c r="E5282">
        <v>-20</v>
      </c>
      <c r="F5282">
        <v>-106.65</v>
      </c>
      <c r="H5282">
        <v>60.137</v>
      </c>
      <c r="I5282">
        <v>29.948</v>
      </c>
      <c r="J5282">
        <v>71.941999999999993</v>
      </c>
      <c r="K5282">
        <v>11.551</v>
      </c>
      <c r="M5282">
        <v>-34.654000000000003</v>
      </c>
      <c r="N5282">
        <v>-29.276</v>
      </c>
      <c r="O5282">
        <v>-56.343000000000004</v>
      </c>
      <c r="P5282">
        <v>-28.893000000000001</v>
      </c>
      <c r="R5282">
        <v>1.204</v>
      </c>
      <c r="S5282">
        <v>0.52</v>
      </c>
      <c r="T5282">
        <v>-2.08</v>
      </c>
    </row>
    <row r="5283" spans="5:20" x14ac:dyDescent="0.2">
      <c r="E5283">
        <v>-19</v>
      </c>
      <c r="F5283">
        <v>-96.150999999999996</v>
      </c>
      <c r="H5283">
        <v>58.926000000000002</v>
      </c>
      <c r="I5283">
        <v>29.245000000000001</v>
      </c>
      <c r="J5283">
        <v>71.366</v>
      </c>
      <c r="K5283">
        <v>11.446999999999999</v>
      </c>
      <c r="M5283">
        <v>-34.654000000000003</v>
      </c>
      <c r="N5283">
        <v>-29.276</v>
      </c>
      <c r="O5283">
        <v>-56.343000000000004</v>
      </c>
      <c r="P5283">
        <v>-28.893000000000001</v>
      </c>
      <c r="R5283">
        <v>1.1759999999999999</v>
      </c>
      <c r="S5283" s="1">
        <v>0.41099999999999998</v>
      </c>
      <c r="T5283">
        <v>-1.643</v>
      </c>
    </row>
    <row r="5284" spans="5:20" x14ac:dyDescent="0.2">
      <c r="E5284">
        <v>-18</v>
      </c>
      <c r="F5284">
        <v>-81.653999999999996</v>
      </c>
      <c r="H5284">
        <v>53.898000000000003</v>
      </c>
      <c r="I5284">
        <v>26.457999999999998</v>
      </c>
      <c r="J5284">
        <v>69.200999999999993</v>
      </c>
      <c r="K5284">
        <v>11.032</v>
      </c>
      <c r="M5284">
        <v>-34.654000000000003</v>
      </c>
      <c r="N5284">
        <v>-29.276</v>
      </c>
      <c r="O5284">
        <v>-56.343000000000004</v>
      </c>
      <c r="P5284">
        <v>-28.893000000000001</v>
      </c>
      <c r="R5284">
        <v>1.0660000000000001</v>
      </c>
      <c r="S5284" s="1">
        <v>0.32300000000000001</v>
      </c>
      <c r="T5284">
        <v>-1.292</v>
      </c>
    </row>
    <row r="5285" spans="5:20" x14ac:dyDescent="0.2">
      <c r="E5285">
        <v>-17</v>
      </c>
      <c r="F5285">
        <v>-65.156000000000006</v>
      </c>
      <c r="H5285">
        <v>46.417999999999999</v>
      </c>
      <c r="I5285">
        <v>22.696999999999999</v>
      </c>
      <c r="J5285">
        <v>66.572000000000003</v>
      </c>
      <c r="K5285">
        <v>10.454000000000001</v>
      </c>
      <c r="M5285">
        <v>-34.654000000000003</v>
      </c>
      <c r="N5285">
        <v>-29.276</v>
      </c>
      <c r="O5285">
        <v>-56.343000000000004</v>
      </c>
      <c r="P5285">
        <v>-28.893000000000001</v>
      </c>
      <c r="R5285">
        <v>0.91600000000000004</v>
      </c>
      <c r="S5285">
        <v>0.23499999999999999</v>
      </c>
      <c r="T5285">
        <v>-0.93899999999999995</v>
      </c>
    </row>
    <row r="5286" spans="5:20" x14ac:dyDescent="0.2">
      <c r="E5286">
        <v>-16</v>
      </c>
      <c r="F5286">
        <v>-50.930999999999997</v>
      </c>
      <c r="H5286">
        <v>37.023000000000003</v>
      </c>
      <c r="I5286">
        <v>18.631</v>
      </c>
      <c r="J5286">
        <v>64.096000000000004</v>
      </c>
      <c r="K5286">
        <v>9.7899999999999991</v>
      </c>
      <c r="M5286">
        <v>-34.654000000000003</v>
      </c>
      <c r="N5286">
        <v>-29.276</v>
      </c>
      <c r="O5286">
        <v>-56.343000000000004</v>
      </c>
      <c r="P5286">
        <v>-28.893000000000001</v>
      </c>
      <c r="R5286">
        <v>0.746</v>
      </c>
      <c r="S5286" s="1">
        <v>0.186</v>
      </c>
      <c r="T5286" s="1">
        <v>-0.74399999999999999</v>
      </c>
    </row>
    <row r="5287" spans="5:20" x14ac:dyDescent="0.2">
      <c r="E5287">
        <v>-15</v>
      </c>
      <c r="F5287">
        <v>-40.49</v>
      </c>
      <c r="H5287">
        <v>28.047999999999998</v>
      </c>
      <c r="I5287">
        <v>15.396000000000001</v>
      </c>
      <c r="J5287">
        <v>62.411999999999999</v>
      </c>
      <c r="K5287">
        <v>9.2110000000000003</v>
      </c>
      <c r="M5287">
        <v>-34.654000000000003</v>
      </c>
      <c r="N5287">
        <v>-29.276</v>
      </c>
      <c r="O5287">
        <v>-56.343000000000004</v>
      </c>
      <c r="P5287">
        <v>-28.893000000000001</v>
      </c>
      <c r="R5287">
        <v>0.6</v>
      </c>
      <c r="S5287" s="1">
        <v>0.16200000000000001</v>
      </c>
      <c r="T5287">
        <v>-0.64900000000000002</v>
      </c>
    </row>
    <row r="5288" spans="5:20" x14ac:dyDescent="0.2">
      <c r="E5288">
        <v>-14</v>
      </c>
      <c r="F5288">
        <v>-29.754999999999999</v>
      </c>
      <c r="H5288">
        <v>20.933</v>
      </c>
      <c r="I5288">
        <v>13.169</v>
      </c>
      <c r="J5288">
        <v>61.45</v>
      </c>
      <c r="K5288">
        <v>8.7810000000000006</v>
      </c>
      <c r="M5288">
        <v>-34.654000000000003</v>
      </c>
      <c r="N5288">
        <v>-29.276</v>
      </c>
      <c r="O5288">
        <v>-56.343000000000004</v>
      </c>
      <c r="P5288">
        <v>-28.893000000000001</v>
      </c>
      <c r="R5288">
        <v>0.49199999999999999</v>
      </c>
      <c r="S5288" s="1">
        <v>8.5000000000000006E-2</v>
      </c>
      <c r="T5288">
        <v>-0.34</v>
      </c>
    </row>
    <row r="5289" spans="5:20" x14ac:dyDescent="0.2">
      <c r="E5289">
        <v>-13</v>
      </c>
      <c r="F5289">
        <v>-17.673999999999999</v>
      </c>
      <c r="H5289">
        <v>13.314</v>
      </c>
      <c r="I5289">
        <v>10.821999999999999</v>
      </c>
      <c r="J5289">
        <v>60.707999999999998</v>
      </c>
      <c r="K5289">
        <v>8.3350000000000009</v>
      </c>
      <c r="M5289">
        <v>-34.654000000000003</v>
      </c>
      <c r="N5289">
        <v>-29.276</v>
      </c>
      <c r="O5289">
        <v>-56.343000000000004</v>
      </c>
      <c r="P5289">
        <v>-28.893000000000001</v>
      </c>
      <c r="R5289">
        <v>0.38100000000000001</v>
      </c>
      <c r="S5289">
        <v>-2.5999999999999999E-2</v>
      </c>
      <c r="T5289">
        <v>0.105</v>
      </c>
    </row>
    <row r="5290" spans="5:20" x14ac:dyDescent="0.2">
      <c r="E5290">
        <v>-12</v>
      </c>
      <c r="F5290">
        <v>-14.186</v>
      </c>
      <c r="H5290">
        <v>5.1459999999999999</v>
      </c>
      <c r="I5290">
        <v>7.3010000000000002</v>
      </c>
      <c r="J5290">
        <v>60.183</v>
      </c>
      <c r="K5290">
        <v>7.8259999999999996</v>
      </c>
      <c r="M5290">
        <v>-34.654000000000003</v>
      </c>
      <c r="N5290">
        <v>-29.276</v>
      </c>
      <c r="O5290">
        <v>-56.343000000000004</v>
      </c>
      <c r="P5290">
        <v>-28.893000000000001</v>
      </c>
      <c r="R5290">
        <v>0.25800000000000001</v>
      </c>
      <c r="S5290" s="1">
        <v>0.03</v>
      </c>
      <c r="T5290" s="1">
        <v>-0.12</v>
      </c>
    </row>
    <row r="5291" spans="5:20" x14ac:dyDescent="0.2">
      <c r="E5291">
        <v>-11</v>
      </c>
      <c r="F5291">
        <v>-8.3659999999999997</v>
      </c>
      <c r="H5291">
        <v>3.1539999999999999</v>
      </c>
      <c r="I5291">
        <v>5.8179999999999996</v>
      </c>
      <c r="J5291">
        <v>60.094000000000001</v>
      </c>
      <c r="K5291">
        <v>7.6779999999999999</v>
      </c>
      <c r="M5291">
        <v>-34.654000000000003</v>
      </c>
      <c r="N5291">
        <v>-29.276</v>
      </c>
      <c r="O5291">
        <v>-56.343000000000004</v>
      </c>
      <c r="P5291">
        <v>-28.893000000000001</v>
      </c>
      <c r="R5291">
        <v>0.223</v>
      </c>
      <c r="S5291">
        <v>-5.1999999999999998E-2</v>
      </c>
      <c r="T5291">
        <v>0.20699999999999999</v>
      </c>
    </row>
    <row r="5292" spans="5:20" x14ac:dyDescent="0.2">
      <c r="E5292">
        <v>-10</v>
      </c>
      <c r="F5292">
        <v>-8.6519999999999992</v>
      </c>
      <c r="H5292">
        <v>0.65800000000000003</v>
      </c>
      <c r="I5292">
        <v>2.4049999999999998</v>
      </c>
      <c r="J5292">
        <v>60.011000000000003</v>
      </c>
      <c r="K5292">
        <v>7.4279999999999999</v>
      </c>
      <c r="M5292">
        <v>-34.654000000000003</v>
      </c>
      <c r="N5292">
        <v>-29.276</v>
      </c>
      <c r="O5292">
        <v>-56.343000000000004</v>
      </c>
      <c r="P5292">
        <v>-28.893000000000001</v>
      </c>
      <c r="R5292">
        <v>0.16600000000000001</v>
      </c>
      <c r="S5292" s="1">
        <v>1.0999999999999999E-2</v>
      </c>
      <c r="T5292">
        <v>-4.2999999999999997E-2</v>
      </c>
    </row>
    <row r="5293" spans="5:20" x14ac:dyDescent="0.2">
      <c r="E5293">
        <v>-9</v>
      </c>
      <c r="F5293">
        <v>-8.0280000000000005</v>
      </c>
      <c r="H5293">
        <v>0.748</v>
      </c>
      <c r="I5293">
        <v>2.609</v>
      </c>
      <c r="J5293">
        <v>60.012999999999998</v>
      </c>
      <c r="K5293">
        <v>7.44</v>
      </c>
      <c r="M5293">
        <v>-28.452000000000002</v>
      </c>
      <c r="N5293">
        <v>-26.417999999999999</v>
      </c>
      <c r="O5293">
        <v>-55.848999999999997</v>
      </c>
      <c r="P5293">
        <v>-27.907</v>
      </c>
      <c r="R5293">
        <v>0.14099999999999999</v>
      </c>
      <c r="S5293">
        <v>2.3E-2</v>
      </c>
      <c r="T5293">
        <v>-9.1999999999999998E-2</v>
      </c>
    </row>
    <row r="5294" spans="5:20" x14ac:dyDescent="0.2">
      <c r="E5294">
        <v>-8</v>
      </c>
      <c r="F5294">
        <v>-6.181</v>
      </c>
      <c r="H5294">
        <v>0.55800000000000005</v>
      </c>
      <c r="I5294">
        <v>2.1579999999999999</v>
      </c>
      <c r="J5294">
        <v>60.009</v>
      </c>
      <c r="K5294">
        <v>7.4139999999999997</v>
      </c>
      <c r="M5294">
        <v>-28.452000000000002</v>
      </c>
      <c r="N5294">
        <v>-26.417999999999999</v>
      </c>
      <c r="O5294">
        <v>-55.848999999999997</v>
      </c>
      <c r="P5294">
        <v>-27.907</v>
      </c>
      <c r="R5294">
        <v>0.13900000000000001</v>
      </c>
      <c r="S5294" s="1">
        <v>-1.2999999999999999E-2</v>
      </c>
      <c r="T5294" s="1">
        <v>5.2999999999999999E-2</v>
      </c>
    </row>
    <row r="5295" spans="5:20" x14ac:dyDescent="0.2">
      <c r="E5295">
        <v>-7</v>
      </c>
      <c r="F5295">
        <v>-4.3419999999999996</v>
      </c>
      <c r="H5295">
        <v>0.121</v>
      </c>
      <c r="I5295">
        <v>0.68700000000000006</v>
      </c>
      <c r="J5295">
        <v>60.000999999999998</v>
      </c>
      <c r="K5295">
        <v>7.3339999999999996</v>
      </c>
      <c r="M5295">
        <v>-28.452000000000002</v>
      </c>
      <c r="N5295">
        <v>-26.417999999999999</v>
      </c>
      <c r="O5295">
        <v>-55.848999999999997</v>
      </c>
      <c r="P5295">
        <v>-27.907</v>
      </c>
      <c r="R5295">
        <v>0.13</v>
      </c>
      <c r="S5295">
        <v>-4.2000000000000003E-2</v>
      </c>
      <c r="T5295">
        <v>0.16900000000000001</v>
      </c>
    </row>
    <row r="5296" spans="5:20" x14ac:dyDescent="0.2">
      <c r="E5296">
        <v>-6</v>
      </c>
      <c r="F5296">
        <v>-1.657</v>
      </c>
      <c r="H5296">
        <v>0</v>
      </c>
      <c r="I5296">
        <v>0</v>
      </c>
      <c r="J5296">
        <v>57.225000000000001</v>
      </c>
      <c r="K5296">
        <v>6.7249999999999996</v>
      </c>
      <c r="M5296">
        <v>-28.452000000000002</v>
      </c>
      <c r="N5296">
        <v>-26.417999999999999</v>
      </c>
      <c r="O5296">
        <v>-55.848999999999997</v>
      </c>
      <c r="P5296">
        <v>-27.907</v>
      </c>
      <c r="R5296">
        <v>7.9000000000000001E-2</v>
      </c>
      <c r="S5296">
        <v>-4.9000000000000002E-2</v>
      </c>
      <c r="T5296">
        <v>0.19500000000000001</v>
      </c>
    </row>
    <row r="5297" spans="5:20" x14ac:dyDescent="0.2">
      <c r="E5297">
        <v>-5</v>
      </c>
      <c r="F5297">
        <v>-3.2069999999999999</v>
      </c>
      <c r="H5297" s="1">
        <v>0</v>
      </c>
      <c r="I5297">
        <v>0</v>
      </c>
      <c r="J5297">
        <v>55.764000000000003</v>
      </c>
      <c r="K5297">
        <v>5.2640000000000002</v>
      </c>
      <c r="M5297">
        <v>-28.452000000000002</v>
      </c>
      <c r="N5297">
        <v>-26.417999999999999</v>
      </c>
      <c r="O5297">
        <v>-55.848999999999997</v>
      </c>
      <c r="P5297">
        <v>-27.907</v>
      </c>
      <c r="R5297">
        <v>4.5999999999999999E-2</v>
      </c>
      <c r="S5297" s="1">
        <v>1.7000000000000001E-2</v>
      </c>
      <c r="T5297">
        <v>-6.9000000000000006E-2</v>
      </c>
    </row>
    <row r="5298" spans="5:20" x14ac:dyDescent="0.2">
      <c r="E5298">
        <v>-4</v>
      </c>
      <c r="F5298">
        <v>-3.1920000000000002</v>
      </c>
      <c r="H5298">
        <v>0</v>
      </c>
      <c r="I5298">
        <v>0</v>
      </c>
      <c r="J5298">
        <v>56.607999999999997</v>
      </c>
      <c r="K5298">
        <v>6.1079999999999997</v>
      </c>
      <c r="M5298">
        <v>-21.08</v>
      </c>
      <c r="N5298">
        <v>-22.905000000000001</v>
      </c>
      <c r="O5298">
        <v>-55.412999999999997</v>
      </c>
      <c r="P5298">
        <v>-27.099</v>
      </c>
      <c r="R5298">
        <v>5.2999999999999999E-2</v>
      </c>
      <c r="S5298" s="1">
        <v>0.01</v>
      </c>
      <c r="T5298">
        <v>-4.1000000000000002E-2</v>
      </c>
    </row>
    <row r="5299" spans="5:20" x14ac:dyDescent="0.2">
      <c r="E5299">
        <v>-3</v>
      </c>
      <c r="F5299">
        <v>-0.47199999999999998</v>
      </c>
      <c r="H5299">
        <v>0</v>
      </c>
      <c r="I5299">
        <v>0</v>
      </c>
      <c r="J5299">
        <v>56.6</v>
      </c>
      <c r="K5299">
        <v>6.1</v>
      </c>
      <c r="M5299">
        <v>-21.08</v>
      </c>
      <c r="N5299">
        <v>-22.905000000000001</v>
      </c>
      <c r="O5299">
        <v>-55.412999999999997</v>
      </c>
      <c r="P5299">
        <v>-27.099</v>
      </c>
      <c r="R5299">
        <v>5.2999999999999999E-2</v>
      </c>
      <c r="S5299">
        <v>-4.9000000000000002E-2</v>
      </c>
      <c r="T5299">
        <v>0.19400000000000001</v>
      </c>
    </row>
    <row r="5300" spans="5:20" x14ac:dyDescent="0.2">
      <c r="E5300">
        <v>-2</v>
      </c>
      <c r="F5300">
        <v>1.244</v>
      </c>
      <c r="H5300">
        <v>0</v>
      </c>
      <c r="I5300">
        <v>0</v>
      </c>
      <c r="J5300">
        <v>55.116</v>
      </c>
      <c r="K5300">
        <v>4.6159999999999997</v>
      </c>
      <c r="M5300">
        <v>-21.08</v>
      </c>
      <c r="N5300">
        <v>-22.905000000000001</v>
      </c>
      <c r="O5300">
        <v>-55.412999999999997</v>
      </c>
      <c r="P5300">
        <v>-27.099</v>
      </c>
      <c r="R5300">
        <v>0.02</v>
      </c>
      <c r="S5300">
        <v>-5.3999999999999999E-2</v>
      </c>
      <c r="T5300">
        <v>0.214</v>
      </c>
    </row>
    <row r="5301" spans="5:20" x14ac:dyDescent="0.2">
      <c r="E5301">
        <v>-1</v>
      </c>
      <c r="F5301">
        <v>-0.26300000000000001</v>
      </c>
      <c r="H5301">
        <v>0</v>
      </c>
      <c r="I5301">
        <v>0</v>
      </c>
      <c r="J5301">
        <v>54.176000000000002</v>
      </c>
      <c r="K5301">
        <v>3.6760000000000002</v>
      </c>
      <c r="M5301">
        <v>-21.08</v>
      </c>
      <c r="N5301">
        <v>-22.905000000000001</v>
      </c>
      <c r="O5301">
        <v>-55.412999999999997</v>
      </c>
      <c r="P5301">
        <v>-27.099</v>
      </c>
      <c r="R5301">
        <v>0</v>
      </c>
      <c r="S5301">
        <v>0</v>
      </c>
      <c r="T5301">
        <v>0</v>
      </c>
    </row>
    <row r="5302" spans="5:20" x14ac:dyDescent="0.2">
      <c r="E5302">
        <v>0</v>
      </c>
      <c r="F5302">
        <v>-0.26300000000000001</v>
      </c>
      <c r="H5302" s="1">
        <v>0</v>
      </c>
      <c r="I5302">
        <v>0</v>
      </c>
      <c r="J5302">
        <v>55.002000000000002</v>
      </c>
      <c r="K5302">
        <v>4.5019999999999998</v>
      </c>
      <c r="M5302">
        <v>-15</v>
      </c>
      <c r="N5302">
        <v>-16.559000000000001</v>
      </c>
      <c r="O5302">
        <v>-55.033000000000001</v>
      </c>
      <c r="P5302">
        <v>-26.459</v>
      </c>
      <c r="R5302" s="1">
        <v>6.5649999999999997E-3</v>
      </c>
      <c r="S5302" s="1">
        <v>-6.5649999999999997E-3</v>
      </c>
      <c r="T5302" s="1">
        <v>2.5999999999999999E-2</v>
      </c>
    </row>
  </sheetData>
  <dataConsolidate/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76DFC-37CC-4D43-A349-B980C30E7090}">
  <dimension ref="A1:L5332"/>
  <sheetViews>
    <sheetView workbookViewId="0">
      <selection activeCell="H2511" sqref="H2511"/>
    </sheetView>
  </sheetViews>
  <sheetFormatPr baseColWidth="10" defaultRowHeight="16" x14ac:dyDescent="0.2"/>
  <cols>
    <col min="4" max="4" width="15.5" style="8" customWidth="1"/>
    <col min="5" max="5" width="19.33203125" customWidth="1"/>
    <col min="6" max="6" width="13.6640625" customWidth="1"/>
    <col min="7" max="7" width="14.1640625" customWidth="1"/>
    <col min="10" max="10" width="10.83203125" style="9"/>
    <col min="11" max="12" width="10.83203125" style="8"/>
  </cols>
  <sheetData>
    <row r="1" spans="1:10" x14ac:dyDescent="0.2">
      <c r="A1" t="s">
        <v>14</v>
      </c>
      <c r="B1" t="s">
        <v>16</v>
      </c>
      <c r="C1" t="s">
        <v>15</v>
      </c>
      <c r="J1"/>
    </row>
    <row r="2" spans="1:10" x14ac:dyDescent="0.2">
      <c r="A2">
        <v>0</v>
      </c>
      <c r="B2">
        <f>A2*-1</f>
        <v>0</v>
      </c>
      <c r="C2">
        <v>3.23</v>
      </c>
    </row>
    <row r="3" spans="1:10" x14ac:dyDescent="0.2">
      <c r="A3">
        <f>A2+1</f>
        <v>1</v>
      </c>
      <c r="B3">
        <f t="shared" ref="B3:B66" si="0">A3*-1</f>
        <v>-1</v>
      </c>
      <c r="C3">
        <v>3.23</v>
      </c>
    </row>
    <row r="4" spans="1:10" x14ac:dyDescent="0.2">
      <c r="A4">
        <f t="shared" ref="A4:A67" si="1">A3+1</f>
        <v>2</v>
      </c>
      <c r="B4">
        <f t="shared" si="0"/>
        <v>-2</v>
      </c>
      <c r="C4">
        <v>3.1967963930000001</v>
      </c>
    </row>
    <row r="5" spans="1:10" x14ac:dyDescent="0.2">
      <c r="A5">
        <f t="shared" si="1"/>
        <v>3</v>
      </c>
      <c r="B5">
        <f t="shared" si="0"/>
        <v>-3</v>
      </c>
      <c r="C5">
        <v>3.2345719040000001</v>
      </c>
    </row>
    <row r="6" spans="1:10" x14ac:dyDescent="0.2">
      <c r="A6">
        <f t="shared" si="1"/>
        <v>4</v>
      </c>
      <c r="B6">
        <f t="shared" si="0"/>
        <v>-4</v>
      </c>
      <c r="C6">
        <v>3.2932814430000001</v>
      </c>
    </row>
    <row r="7" spans="1:10" x14ac:dyDescent="0.2">
      <c r="A7">
        <f t="shared" si="1"/>
        <v>5</v>
      </c>
      <c r="B7">
        <f t="shared" si="0"/>
        <v>-5</v>
      </c>
      <c r="C7">
        <v>3.293592785</v>
      </c>
    </row>
    <row r="8" spans="1:10" x14ac:dyDescent="0.2">
      <c r="A8">
        <f t="shared" si="1"/>
        <v>6</v>
      </c>
      <c r="B8">
        <f t="shared" si="0"/>
        <v>-6</v>
      </c>
      <c r="C8">
        <v>3.2603113430000001</v>
      </c>
    </row>
    <row r="9" spans="1:10" x14ac:dyDescent="0.2">
      <c r="A9">
        <f t="shared" si="1"/>
        <v>7</v>
      </c>
      <c r="B9">
        <f t="shared" si="0"/>
        <v>-7</v>
      </c>
      <c r="C9">
        <v>3.3176976759999999</v>
      </c>
    </row>
    <row r="10" spans="1:10" x14ac:dyDescent="0.2">
      <c r="A10">
        <f t="shared" si="1"/>
        <v>8</v>
      </c>
      <c r="B10">
        <f t="shared" si="0"/>
        <v>-8</v>
      </c>
      <c r="C10">
        <v>3.3562515429999999</v>
      </c>
    </row>
    <row r="11" spans="1:10" x14ac:dyDescent="0.2">
      <c r="A11">
        <f t="shared" si="1"/>
        <v>9</v>
      </c>
      <c r="B11">
        <f t="shared" si="0"/>
        <v>-9</v>
      </c>
      <c r="C11">
        <v>3.3944162329999998</v>
      </c>
    </row>
    <row r="12" spans="1:10" x14ac:dyDescent="0.2">
      <c r="A12">
        <f t="shared" si="1"/>
        <v>10</v>
      </c>
      <c r="B12">
        <f t="shared" si="0"/>
        <v>-10</v>
      </c>
      <c r="C12">
        <v>3.4071855709999999</v>
      </c>
    </row>
    <row r="13" spans="1:10" x14ac:dyDescent="0.2">
      <c r="A13">
        <f t="shared" si="1"/>
        <v>11</v>
      </c>
      <c r="B13">
        <f t="shared" si="0"/>
        <v>-11</v>
      </c>
      <c r="C13">
        <v>3.4013355519999999</v>
      </c>
    </row>
    <row r="14" spans="1:10" x14ac:dyDescent="0.2">
      <c r="A14">
        <f t="shared" si="1"/>
        <v>12</v>
      </c>
      <c r="B14">
        <f t="shared" si="0"/>
        <v>-12</v>
      </c>
      <c r="C14">
        <v>3.517820602</v>
      </c>
    </row>
    <row r="15" spans="1:10" x14ac:dyDescent="0.2">
      <c r="A15">
        <f t="shared" si="1"/>
        <v>13</v>
      </c>
      <c r="B15">
        <f t="shared" si="0"/>
        <v>-13</v>
      </c>
      <c r="C15">
        <v>3.5853175149999998</v>
      </c>
    </row>
    <row r="16" spans="1:10" x14ac:dyDescent="0.2">
      <c r="A16">
        <f t="shared" si="1"/>
        <v>14</v>
      </c>
      <c r="B16">
        <f t="shared" si="0"/>
        <v>-14</v>
      </c>
      <c r="C16">
        <v>3.8075216049999998</v>
      </c>
    </row>
    <row r="17" spans="1:3" x14ac:dyDescent="0.2">
      <c r="A17">
        <f t="shared" si="1"/>
        <v>15</v>
      </c>
      <c r="B17">
        <f t="shared" si="0"/>
        <v>-15</v>
      </c>
      <c r="C17">
        <v>3.9921411</v>
      </c>
    </row>
    <row r="18" spans="1:3" x14ac:dyDescent="0.2">
      <c r="A18">
        <f t="shared" si="1"/>
        <v>16</v>
      </c>
      <c r="B18">
        <f t="shared" si="0"/>
        <v>-16</v>
      </c>
      <c r="C18">
        <v>4.1620646240000001</v>
      </c>
    </row>
    <row r="19" spans="1:3" x14ac:dyDescent="0.2">
      <c r="A19">
        <f t="shared" si="1"/>
        <v>17</v>
      </c>
      <c r="B19">
        <f t="shared" si="0"/>
        <v>-17</v>
      </c>
      <c r="C19">
        <v>4.3807339399999998</v>
      </c>
    </row>
    <row r="20" spans="1:3" x14ac:dyDescent="0.2">
      <c r="A20">
        <f t="shared" si="1"/>
        <v>18</v>
      </c>
      <c r="B20">
        <f t="shared" si="0"/>
        <v>-18</v>
      </c>
      <c r="C20">
        <v>4.6188145929999997</v>
      </c>
    </row>
    <row r="21" spans="1:3" x14ac:dyDescent="0.2">
      <c r="A21">
        <f t="shared" si="1"/>
        <v>19</v>
      </c>
      <c r="B21">
        <f t="shared" si="0"/>
        <v>-19</v>
      </c>
      <c r="C21">
        <v>4.8164554879999999</v>
      </c>
    </row>
    <row r="22" spans="1:3" x14ac:dyDescent="0.2">
      <c r="A22">
        <f t="shared" si="1"/>
        <v>20</v>
      </c>
      <c r="B22">
        <f t="shared" si="0"/>
        <v>-20</v>
      </c>
      <c r="C22">
        <v>4.9537731919999999</v>
      </c>
    </row>
    <row r="23" spans="1:3" x14ac:dyDescent="0.2">
      <c r="A23">
        <f t="shared" si="1"/>
        <v>21</v>
      </c>
      <c r="B23">
        <f t="shared" si="0"/>
        <v>-21</v>
      </c>
      <c r="C23">
        <v>4.9874375989999997</v>
      </c>
    </row>
    <row r="24" spans="1:3" x14ac:dyDescent="0.2">
      <c r="A24">
        <f t="shared" si="1"/>
        <v>22</v>
      </c>
      <c r="B24">
        <f t="shared" si="0"/>
        <v>-22</v>
      </c>
      <c r="C24">
        <v>4.9767538599999996</v>
      </c>
    </row>
    <row r="25" spans="1:3" x14ac:dyDescent="0.2">
      <c r="A25">
        <f t="shared" si="1"/>
        <v>23</v>
      </c>
      <c r="B25">
        <f t="shared" si="0"/>
        <v>-23</v>
      </c>
      <c r="C25">
        <v>4.9440626139999999</v>
      </c>
    </row>
    <row r="26" spans="1:3" x14ac:dyDescent="0.2">
      <c r="A26">
        <f t="shared" si="1"/>
        <v>24</v>
      </c>
      <c r="B26">
        <f t="shared" si="0"/>
        <v>-24</v>
      </c>
      <c r="C26">
        <v>4.8923008210000001</v>
      </c>
    </row>
    <row r="27" spans="1:3" x14ac:dyDescent="0.2">
      <c r="A27">
        <f t="shared" si="1"/>
        <v>25</v>
      </c>
      <c r="B27">
        <f t="shared" si="0"/>
        <v>-25</v>
      </c>
      <c r="C27">
        <v>4.8678854410000003</v>
      </c>
    </row>
    <row r="28" spans="1:3" x14ac:dyDescent="0.2">
      <c r="A28">
        <f t="shared" si="1"/>
        <v>26</v>
      </c>
      <c r="B28">
        <f t="shared" si="0"/>
        <v>-26</v>
      </c>
      <c r="C28">
        <v>4.8289258369999999</v>
      </c>
    </row>
    <row r="29" spans="1:3" x14ac:dyDescent="0.2">
      <c r="A29">
        <f t="shared" si="1"/>
        <v>27</v>
      </c>
      <c r="B29">
        <f t="shared" si="0"/>
        <v>-27</v>
      </c>
      <c r="C29">
        <v>4.8163723860000003</v>
      </c>
    </row>
    <row r="30" spans="1:3" x14ac:dyDescent="0.2">
      <c r="A30">
        <f t="shared" si="1"/>
        <v>28</v>
      </c>
      <c r="B30">
        <f t="shared" si="0"/>
        <v>-28</v>
      </c>
      <c r="C30">
        <v>4.7220509149999996</v>
      </c>
    </row>
    <row r="31" spans="1:3" x14ac:dyDescent="0.2">
      <c r="A31">
        <f t="shared" si="1"/>
        <v>29</v>
      </c>
      <c r="B31">
        <f t="shared" si="0"/>
        <v>-29</v>
      </c>
      <c r="C31">
        <v>4.7234999369999997</v>
      </c>
    </row>
    <row r="32" spans="1:3" x14ac:dyDescent="0.2">
      <c r="A32">
        <f t="shared" si="1"/>
        <v>30</v>
      </c>
      <c r="B32">
        <f t="shared" si="0"/>
        <v>-30</v>
      </c>
      <c r="C32">
        <v>4.75</v>
      </c>
    </row>
    <row r="33" spans="1:3" x14ac:dyDescent="0.2">
      <c r="A33">
        <f t="shared" si="1"/>
        <v>31</v>
      </c>
      <c r="B33">
        <f t="shared" si="0"/>
        <v>-31</v>
      </c>
      <c r="C33">
        <v>4.7359948029999996</v>
      </c>
    </row>
    <row r="34" spans="1:3" x14ac:dyDescent="0.2">
      <c r="A34">
        <f t="shared" si="1"/>
        <v>32</v>
      </c>
      <c r="B34">
        <f t="shared" si="0"/>
        <v>-32</v>
      </c>
      <c r="C34">
        <v>4.6512383320000001</v>
      </c>
    </row>
    <row r="35" spans="1:3" x14ac:dyDescent="0.2">
      <c r="A35">
        <f t="shared" si="1"/>
        <v>33</v>
      </c>
      <c r="B35">
        <f t="shared" si="0"/>
        <v>-33</v>
      </c>
      <c r="C35">
        <v>4.62</v>
      </c>
    </row>
    <row r="36" spans="1:3" x14ac:dyDescent="0.2">
      <c r="A36">
        <f t="shared" si="1"/>
        <v>34</v>
      </c>
      <c r="B36">
        <f t="shared" si="0"/>
        <v>-34</v>
      </c>
      <c r="C36">
        <v>4.6050494840000002</v>
      </c>
    </row>
    <row r="37" spans="1:3" x14ac:dyDescent="0.2">
      <c r="A37">
        <f t="shared" si="1"/>
        <v>35</v>
      </c>
      <c r="B37">
        <f t="shared" si="0"/>
        <v>-35</v>
      </c>
      <c r="C37">
        <v>4.5847343780000003</v>
      </c>
    </row>
    <row r="38" spans="1:3" x14ac:dyDescent="0.2">
      <c r="A38">
        <f t="shared" si="1"/>
        <v>36</v>
      </c>
      <c r="B38">
        <f t="shared" si="0"/>
        <v>-36</v>
      </c>
      <c r="C38">
        <v>4.587790364</v>
      </c>
    </row>
    <row r="39" spans="1:3" x14ac:dyDescent="0.2">
      <c r="A39">
        <f t="shared" si="1"/>
        <v>37</v>
      </c>
      <c r="B39">
        <f t="shared" si="0"/>
        <v>-37</v>
      </c>
      <c r="C39">
        <v>4.5502604130000002</v>
      </c>
    </row>
    <row r="40" spans="1:3" x14ac:dyDescent="0.2">
      <c r="A40">
        <f t="shared" si="1"/>
        <v>38</v>
      </c>
      <c r="B40">
        <f t="shared" si="0"/>
        <v>-38</v>
      </c>
      <c r="C40">
        <v>4.4670507649999998</v>
      </c>
    </row>
    <row r="41" spans="1:3" x14ac:dyDescent="0.2">
      <c r="A41">
        <f t="shared" si="1"/>
        <v>39</v>
      </c>
      <c r="B41">
        <f t="shared" si="0"/>
        <v>-39</v>
      </c>
      <c r="C41">
        <v>4.4582630239999999</v>
      </c>
    </row>
    <row r="42" spans="1:3" x14ac:dyDescent="0.2">
      <c r="A42">
        <f t="shared" si="1"/>
        <v>40</v>
      </c>
      <c r="B42">
        <f t="shared" si="0"/>
        <v>-40</v>
      </c>
      <c r="C42">
        <v>4.4178971159999998</v>
      </c>
    </row>
    <row r="43" spans="1:3" x14ac:dyDescent="0.2">
      <c r="A43">
        <f t="shared" si="1"/>
        <v>41</v>
      </c>
      <c r="B43">
        <f t="shared" si="0"/>
        <v>-41</v>
      </c>
      <c r="C43">
        <v>4.5300938210000004</v>
      </c>
    </row>
    <row r="44" spans="1:3" x14ac:dyDescent="0.2">
      <c r="A44">
        <f t="shared" si="1"/>
        <v>42</v>
      </c>
      <c r="B44">
        <f t="shared" si="0"/>
        <v>-42</v>
      </c>
      <c r="C44">
        <v>4.55</v>
      </c>
    </row>
    <row r="45" spans="1:3" x14ac:dyDescent="0.2">
      <c r="A45">
        <f t="shared" si="1"/>
        <v>43</v>
      </c>
      <c r="B45">
        <f t="shared" si="0"/>
        <v>-43</v>
      </c>
      <c r="C45">
        <v>4.5144270549999996</v>
      </c>
    </row>
    <row r="46" spans="1:3" x14ac:dyDescent="0.2">
      <c r="A46">
        <f t="shared" si="1"/>
        <v>44</v>
      </c>
      <c r="B46">
        <f t="shared" si="0"/>
        <v>-44</v>
      </c>
      <c r="C46">
        <v>4.5009492099999999</v>
      </c>
    </row>
    <row r="47" spans="1:3" x14ac:dyDescent="0.2">
      <c r="A47">
        <f t="shared" si="1"/>
        <v>45</v>
      </c>
      <c r="B47">
        <f t="shared" si="0"/>
        <v>-45</v>
      </c>
      <c r="C47">
        <v>4.4631666289999998</v>
      </c>
    </row>
    <row r="48" spans="1:3" x14ac:dyDescent="0.2">
      <c r="A48">
        <f t="shared" si="1"/>
        <v>46</v>
      </c>
      <c r="B48">
        <f t="shared" si="0"/>
        <v>-46</v>
      </c>
      <c r="C48">
        <v>4.4787317919999996</v>
      </c>
    </row>
    <row r="49" spans="1:3" x14ac:dyDescent="0.2">
      <c r="A49">
        <f t="shared" si="1"/>
        <v>47</v>
      </c>
      <c r="B49">
        <f t="shared" si="0"/>
        <v>-47</v>
      </c>
      <c r="C49">
        <v>4.3371482649999997</v>
      </c>
    </row>
    <row r="50" spans="1:3" x14ac:dyDescent="0.2">
      <c r="A50">
        <f t="shared" si="1"/>
        <v>48</v>
      </c>
      <c r="B50">
        <f t="shared" si="0"/>
        <v>-48</v>
      </c>
      <c r="C50">
        <v>4.3590430060000003</v>
      </c>
    </row>
    <row r="51" spans="1:3" x14ac:dyDescent="0.2">
      <c r="A51">
        <f t="shared" si="1"/>
        <v>49</v>
      </c>
      <c r="B51">
        <f t="shared" si="0"/>
        <v>-49</v>
      </c>
      <c r="C51">
        <v>4.3796771110000003</v>
      </c>
    </row>
    <row r="52" spans="1:3" x14ac:dyDescent="0.2">
      <c r="A52">
        <f t="shared" si="1"/>
        <v>50</v>
      </c>
      <c r="B52">
        <f t="shared" si="0"/>
        <v>-50</v>
      </c>
      <c r="C52">
        <v>4.4499727589999996</v>
      </c>
    </row>
    <row r="53" spans="1:3" x14ac:dyDescent="0.2">
      <c r="A53">
        <f t="shared" si="1"/>
        <v>51</v>
      </c>
      <c r="B53">
        <f t="shared" si="0"/>
        <v>-51</v>
      </c>
      <c r="C53">
        <v>4.4581560600000003</v>
      </c>
    </row>
    <row r="54" spans="1:3" x14ac:dyDescent="0.2">
      <c r="A54">
        <f t="shared" si="1"/>
        <v>52</v>
      </c>
      <c r="B54">
        <f t="shared" si="0"/>
        <v>-52</v>
      </c>
      <c r="C54">
        <v>4.3396887849999999</v>
      </c>
    </row>
    <row r="55" spans="1:3" x14ac:dyDescent="0.2">
      <c r="A55">
        <f t="shared" si="1"/>
        <v>53</v>
      </c>
      <c r="B55">
        <f t="shared" si="0"/>
        <v>-53</v>
      </c>
      <c r="C55">
        <v>4.3290624639999997</v>
      </c>
    </row>
    <row r="56" spans="1:3" x14ac:dyDescent="0.2">
      <c r="A56">
        <f t="shared" si="1"/>
        <v>54</v>
      </c>
      <c r="B56">
        <f t="shared" si="0"/>
        <v>-54</v>
      </c>
      <c r="C56">
        <v>4.3181421740000001</v>
      </c>
    </row>
    <row r="57" spans="1:3" x14ac:dyDescent="0.2">
      <c r="A57">
        <f t="shared" si="1"/>
        <v>55</v>
      </c>
      <c r="B57">
        <f t="shared" si="0"/>
        <v>-55</v>
      </c>
      <c r="C57">
        <v>4.4352967540000003</v>
      </c>
    </row>
    <row r="58" spans="1:3" x14ac:dyDescent="0.2">
      <c r="A58">
        <f t="shared" si="1"/>
        <v>56</v>
      </c>
      <c r="B58">
        <f t="shared" si="0"/>
        <v>-56</v>
      </c>
      <c r="C58">
        <v>4.3734100079999996</v>
      </c>
    </row>
    <row r="59" spans="1:3" x14ac:dyDescent="0.2">
      <c r="A59">
        <f t="shared" si="1"/>
        <v>57</v>
      </c>
      <c r="B59">
        <f t="shared" si="0"/>
        <v>-57</v>
      </c>
      <c r="C59">
        <v>4.3143959220000001</v>
      </c>
    </row>
    <row r="60" spans="1:3" x14ac:dyDescent="0.2">
      <c r="A60">
        <f t="shared" si="1"/>
        <v>58</v>
      </c>
      <c r="B60">
        <f t="shared" si="0"/>
        <v>-58</v>
      </c>
      <c r="C60">
        <v>4.3600522699999997</v>
      </c>
    </row>
    <row r="61" spans="1:3" x14ac:dyDescent="0.2">
      <c r="A61">
        <f t="shared" si="1"/>
        <v>59</v>
      </c>
      <c r="B61">
        <f t="shared" si="0"/>
        <v>-59</v>
      </c>
      <c r="C61">
        <v>4.4384845210000003</v>
      </c>
    </row>
    <row r="62" spans="1:3" x14ac:dyDescent="0.2">
      <c r="A62">
        <f t="shared" si="1"/>
        <v>60</v>
      </c>
      <c r="B62">
        <f t="shared" si="0"/>
        <v>-60</v>
      </c>
      <c r="C62">
        <v>4.4805701600000001</v>
      </c>
    </row>
    <row r="63" spans="1:3" x14ac:dyDescent="0.2">
      <c r="A63">
        <f t="shared" si="1"/>
        <v>61</v>
      </c>
      <c r="B63">
        <f t="shared" si="0"/>
        <v>-61</v>
      </c>
      <c r="C63">
        <v>4.4593962850000004</v>
      </c>
    </row>
    <row r="64" spans="1:3" x14ac:dyDescent="0.2">
      <c r="A64">
        <f t="shared" si="1"/>
        <v>62</v>
      </c>
      <c r="B64">
        <f t="shared" si="0"/>
        <v>-62</v>
      </c>
      <c r="C64">
        <v>4.5830192829999996</v>
      </c>
    </row>
    <row r="65" spans="1:3" x14ac:dyDescent="0.2">
      <c r="A65">
        <f t="shared" si="1"/>
        <v>63</v>
      </c>
      <c r="B65">
        <f t="shared" si="0"/>
        <v>-63</v>
      </c>
      <c r="C65">
        <v>4.528398696</v>
      </c>
    </row>
    <row r="66" spans="1:3" x14ac:dyDescent="0.2">
      <c r="A66">
        <f t="shared" si="1"/>
        <v>64</v>
      </c>
      <c r="B66">
        <f t="shared" si="0"/>
        <v>-64</v>
      </c>
      <c r="C66">
        <v>4.5845870309999999</v>
      </c>
    </row>
    <row r="67" spans="1:3" x14ac:dyDescent="0.2">
      <c r="A67">
        <f t="shared" si="1"/>
        <v>65</v>
      </c>
      <c r="B67">
        <f t="shared" ref="B67:B130" si="2">A67*-1</f>
        <v>-65</v>
      </c>
      <c r="C67">
        <v>4.4898901010000003</v>
      </c>
    </row>
    <row r="68" spans="1:3" x14ac:dyDescent="0.2">
      <c r="A68">
        <f t="shared" ref="A68:A131" si="3">A67+1</f>
        <v>66</v>
      </c>
      <c r="B68">
        <f t="shared" si="2"/>
        <v>-66</v>
      </c>
      <c r="C68">
        <v>4.3902035079999999</v>
      </c>
    </row>
    <row r="69" spans="1:3" x14ac:dyDescent="0.2">
      <c r="A69">
        <f t="shared" si="3"/>
        <v>67</v>
      </c>
      <c r="B69">
        <f t="shared" si="2"/>
        <v>-67</v>
      </c>
      <c r="C69">
        <v>4.5040706090000002</v>
      </c>
    </row>
    <row r="70" spans="1:3" x14ac:dyDescent="0.2">
      <c r="A70">
        <f t="shared" si="3"/>
        <v>68</v>
      </c>
      <c r="B70">
        <f t="shared" si="2"/>
        <v>-68</v>
      </c>
      <c r="C70">
        <v>4.5331831510000002</v>
      </c>
    </row>
    <row r="71" spans="1:3" x14ac:dyDescent="0.2">
      <c r="A71">
        <f t="shared" si="3"/>
        <v>69</v>
      </c>
      <c r="B71">
        <f t="shared" si="2"/>
        <v>-69</v>
      </c>
      <c r="C71">
        <v>4.4340207630000004</v>
      </c>
    </row>
    <row r="72" spans="1:3" x14ac:dyDescent="0.2">
      <c r="A72">
        <f t="shared" si="3"/>
        <v>70</v>
      </c>
      <c r="B72">
        <f t="shared" si="2"/>
        <v>-70</v>
      </c>
      <c r="C72">
        <v>4.4357358580000001</v>
      </c>
    </row>
    <row r="73" spans="1:3" x14ac:dyDescent="0.2">
      <c r="A73">
        <f t="shared" si="3"/>
        <v>71</v>
      </c>
      <c r="B73">
        <f t="shared" si="2"/>
        <v>-71</v>
      </c>
      <c r="C73">
        <v>4.4204291280000003</v>
      </c>
    </row>
    <row r="74" spans="1:3" x14ac:dyDescent="0.2">
      <c r="A74">
        <f t="shared" si="3"/>
        <v>72</v>
      </c>
      <c r="B74">
        <f t="shared" si="2"/>
        <v>-72</v>
      </c>
      <c r="C74">
        <v>4.2853772210000001</v>
      </c>
    </row>
    <row r="75" spans="1:3" x14ac:dyDescent="0.2">
      <c r="A75">
        <f t="shared" si="3"/>
        <v>73</v>
      </c>
      <c r="B75">
        <f t="shared" si="2"/>
        <v>-73</v>
      </c>
      <c r="C75">
        <v>4.2163801689999998</v>
      </c>
    </row>
    <row r="76" spans="1:3" x14ac:dyDescent="0.2">
      <c r="A76">
        <f t="shared" si="3"/>
        <v>74</v>
      </c>
      <c r="B76">
        <f t="shared" si="2"/>
        <v>-74</v>
      </c>
      <c r="C76">
        <v>4.2175547690000004</v>
      </c>
    </row>
    <row r="77" spans="1:3" x14ac:dyDescent="0.2">
      <c r="A77">
        <f t="shared" si="3"/>
        <v>75</v>
      </c>
      <c r="B77">
        <f t="shared" si="2"/>
        <v>-75</v>
      </c>
      <c r="C77">
        <v>4.1513012519999997</v>
      </c>
    </row>
    <row r="78" spans="1:3" x14ac:dyDescent="0.2">
      <c r="A78">
        <f t="shared" si="3"/>
        <v>76</v>
      </c>
      <c r="B78">
        <f t="shared" si="2"/>
        <v>-76</v>
      </c>
      <c r="C78">
        <v>3.9972600749999998</v>
      </c>
    </row>
    <row r="79" spans="1:3" x14ac:dyDescent="0.2">
      <c r="A79">
        <f t="shared" si="3"/>
        <v>77</v>
      </c>
      <c r="B79">
        <f t="shared" si="2"/>
        <v>-77</v>
      </c>
      <c r="C79">
        <v>3.9967504809999999</v>
      </c>
    </row>
    <row r="80" spans="1:3" x14ac:dyDescent="0.2">
      <c r="A80">
        <f t="shared" si="3"/>
        <v>78</v>
      </c>
      <c r="B80">
        <f t="shared" si="2"/>
        <v>-78</v>
      </c>
      <c r="C80">
        <v>4.0688151939999999</v>
      </c>
    </row>
    <row r="81" spans="1:3" x14ac:dyDescent="0.2">
      <c r="A81">
        <f t="shared" si="3"/>
        <v>79</v>
      </c>
      <c r="B81">
        <f t="shared" si="2"/>
        <v>-79</v>
      </c>
      <c r="C81">
        <v>4.0663045499999999</v>
      </c>
    </row>
    <row r="82" spans="1:3" x14ac:dyDescent="0.2">
      <c r="A82">
        <f t="shared" si="3"/>
        <v>80</v>
      </c>
      <c r="B82">
        <f t="shared" si="2"/>
        <v>-80</v>
      </c>
      <c r="C82">
        <v>4.05</v>
      </c>
    </row>
    <row r="83" spans="1:3" x14ac:dyDescent="0.2">
      <c r="A83">
        <f t="shared" si="3"/>
        <v>81</v>
      </c>
      <c r="B83">
        <f t="shared" si="2"/>
        <v>-81</v>
      </c>
      <c r="C83">
        <v>3.9767961540000001</v>
      </c>
    </row>
    <row r="84" spans="1:3" x14ac:dyDescent="0.2">
      <c r="A84">
        <f t="shared" si="3"/>
        <v>82</v>
      </c>
      <c r="B84">
        <f t="shared" si="2"/>
        <v>-82</v>
      </c>
      <c r="C84">
        <v>3.859697524</v>
      </c>
    </row>
    <row r="85" spans="1:3" x14ac:dyDescent="0.2">
      <c r="A85">
        <f t="shared" si="3"/>
        <v>83</v>
      </c>
      <c r="B85">
        <f t="shared" si="2"/>
        <v>-83</v>
      </c>
      <c r="C85">
        <v>3.8096092750000001</v>
      </c>
    </row>
    <row r="86" spans="1:3" x14ac:dyDescent="0.2">
      <c r="A86">
        <f t="shared" si="3"/>
        <v>84</v>
      </c>
      <c r="B86">
        <f t="shared" si="2"/>
        <v>-84</v>
      </c>
      <c r="C86">
        <v>3.8160587480000001</v>
      </c>
    </row>
    <row r="87" spans="1:3" x14ac:dyDescent="0.2">
      <c r="A87">
        <f t="shared" si="3"/>
        <v>85</v>
      </c>
      <c r="B87">
        <f t="shared" si="2"/>
        <v>-85</v>
      </c>
      <c r="C87">
        <v>3.8244895310000002</v>
      </c>
    </row>
    <row r="88" spans="1:3" x14ac:dyDescent="0.2">
      <c r="A88">
        <f t="shared" si="3"/>
        <v>86</v>
      </c>
      <c r="B88">
        <f t="shared" si="2"/>
        <v>-86</v>
      </c>
      <c r="C88">
        <v>3.8936842880000002</v>
      </c>
    </row>
    <row r="89" spans="1:3" x14ac:dyDescent="0.2">
      <c r="A89">
        <f t="shared" si="3"/>
        <v>87</v>
      </c>
      <c r="B89">
        <f t="shared" si="2"/>
        <v>-87</v>
      </c>
      <c r="C89">
        <v>4.0140813279999996</v>
      </c>
    </row>
    <row r="90" spans="1:3" x14ac:dyDescent="0.2">
      <c r="A90">
        <f t="shared" si="3"/>
        <v>88</v>
      </c>
      <c r="B90">
        <f t="shared" si="2"/>
        <v>-88</v>
      </c>
      <c r="C90">
        <v>4.1317975420000002</v>
      </c>
    </row>
    <row r="91" spans="1:3" x14ac:dyDescent="0.2">
      <c r="A91">
        <f t="shared" si="3"/>
        <v>89</v>
      </c>
      <c r="B91">
        <f t="shared" si="2"/>
        <v>-89</v>
      </c>
      <c r="C91">
        <v>4.1370152290000002</v>
      </c>
    </row>
    <row r="92" spans="1:3" x14ac:dyDescent="0.2">
      <c r="A92">
        <f t="shared" si="3"/>
        <v>90</v>
      </c>
      <c r="B92">
        <f t="shared" si="2"/>
        <v>-90</v>
      </c>
      <c r="C92">
        <v>4.0911052960000003</v>
      </c>
    </row>
    <row r="93" spans="1:3" x14ac:dyDescent="0.2">
      <c r="A93">
        <f t="shared" si="3"/>
        <v>91</v>
      </c>
      <c r="B93">
        <f t="shared" si="2"/>
        <v>-91</v>
      </c>
      <c r="C93">
        <v>4.0670884239999996</v>
      </c>
    </row>
    <row r="94" spans="1:3" x14ac:dyDescent="0.2">
      <c r="A94">
        <f t="shared" si="3"/>
        <v>92</v>
      </c>
      <c r="B94">
        <f t="shared" si="2"/>
        <v>-92</v>
      </c>
      <c r="C94">
        <v>4.0401599770000001</v>
      </c>
    </row>
    <row r="95" spans="1:3" x14ac:dyDescent="0.2">
      <c r="A95">
        <f t="shared" si="3"/>
        <v>93</v>
      </c>
      <c r="B95">
        <f t="shared" si="2"/>
        <v>-93</v>
      </c>
      <c r="C95">
        <v>3.9961455290000001</v>
      </c>
    </row>
    <row r="96" spans="1:3" x14ac:dyDescent="0.2">
      <c r="A96">
        <f t="shared" si="3"/>
        <v>94</v>
      </c>
      <c r="B96">
        <f t="shared" si="2"/>
        <v>-94</v>
      </c>
      <c r="C96">
        <v>3.9245724210000001</v>
      </c>
    </row>
    <row r="97" spans="1:3" x14ac:dyDescent="0.2">
      <c r="A97">
        <f t="shared" si="3"/>
        <v>95</v>
      </c>
      <c r="B97">
        <f t="shared" si="2"/>
        <v>-95</v>
      </c>
      <c r="C97">
        <v>3.8574839970000001</v>
      </c>
    </row>
    <row r="98" spans="1:3" x14ac:dyDescent="0.2">
      <c r="A98">
        <f t="shared" si="3"/>
        <v>96</v>
      </c>
      <c r="B98">
        <f t="shared" si="2"/>
        <v>-96</v>
      </c>
      <c r="C98">
        <v>3.7892951240000001</v>
      </c>
    </row>
    <row r="99" spans="1:3" x14ac:dyDescent="0.2">
      <c r="A99">
        <f t="shared" si="3"/>
        <v>97</v>
      </c>
      <c r="B99">
        <f t="shared" si="2"/>
        <v>-97</v>
      </c>
      <c r="C99">
        <v>3.7551977860000001</v>
      </c>
    </row>
    <row r="100" spans="1:3" x14ac:dyDescent="0.2">
      <c r="A100">
        <f t="shared" si="3"/>
        <v>98</v>
      </c>
      <c r="B100">
        <f t="shared" si="2"/>
        <v>-98</v>
      </c>
      <c r="C100">
        <v>3.81046928</v>
      </c>
    </row>
    <row r="101" spans="1:3" x14ac:dyDescent="0.2">
      <c r="A101">
        <f t="shared" si="3"/>
        <v>99</v>
      </c>
      <c r="B101">
        <f t="shared" si="2"/>
        <v>-99</v>
      </c>
      <c r="C101">
        <v>3.8840134919999998</v>
      </c>
    </row>
    <row r="102" spans="1:3" x14ac:dyDescent="0.2">
      <c r="A102">
        <f t="shared" si="3"/>
        <v>100</v>
      </c>
      <c r="B102">
        <f t="shared" si="2"/>
        <v>-100</v>
      </c>
      <c r="C102">
        <v>3.805514804</v>
      </c>
    </row>
    <row r="103" spans="1:3" x14ac:dyDescent="0.2">
      <c r="A103">
        <f t="shared" si="3"/>
        <v>101</v>
      </c>
      <c r="B103">
        <f t="shared" si="2"/>
        <v>-101</v>
      </c>
      <c r="C103">
        <v>3.8040939589999998</v>
      </c>
    </row>
    <row r="104" spans="1:3" x14ac:dyDescent="0.2">
      <c r="A104">
        <f t="shared" si="3"/>
        <v>102</v>
      </c>
      <c r="B104">
        <f t="shared" si="2"/>
        <v>-102</v>
      </c>
      <c r="C104">
        <v>3.9000775999999999</v>
      </c>
    </row>
    <row r="105" spans="1:3" x14ac:dyDescent="0.2">
      <c r="A105">
        <f t="shared" si="3"/>
        <v>103</v>
      </c>
      <c r="B105">
        <f t="shared" si="2"/>
        <v>-103</v>
      </c>
      <c r="C105">
        <v>3.8699214450000001</v>
      </c>
    </row>
    <row r="106" spans="1:3" x14ac:dyDescent="0.2">
      <c r="A106">
        <f t="shared" si="3"/>
        <v>104</v>
      </c>
      <c r="B106">
        <f t="shared" si="2"/>
        <v>-104</v>
      </c>
      <c r="C106">
        <v>3.8770079580000001</v>
      </c>
    </row>
    <row r="107" spans="1:3" x14ac:dyDescent="0.2">
      <c r="A107">
        <f t="shared" si="3"/>
        <v>105</v>
      </c>
      <c r="B107">
        <f t="shared" si="2"/>
        <v>-105</v>
      </c>
      <c r="C107">
        <v>3.9146461289999999</v>
      </c>
    </row>
    <row r="108" spans="1:3" x14ac:dyDescent="0.2">
      <c r="A108">
        <f t="shared" si="3"/>
        <v>106</v>
      </c>
      <c r="B108">
        <f t="shared" si="2"/>
        <v>-106</v>
      </c>
      <c r="C108">
        <v>3.858266403</v>
      </c>
    </row>
    <row r="109" spans="1:3" x14ac:dyDescent="0.2">
      <c r="A109">
        <f t="shared" si="3"/>
        <v>107</v>
      </c>
      <c r="B109">
        <f t="shared" si="2"/>
        <v>-107</v>
      </c>
      <c r="C109">
        <v>3.9846495769999999</v>
      </c>
    </row>
    <row r="110" spans="1:3" x14ac:dyDescent="0.2">
      <c r="A110">
        <f t="shared" si="3"/>
        <v>108</v>
      </c>
      <c r="B110">
        <f t="shared" si="2"/>
        <v>-108</v>
      </c>
      <c r="C110">
        <v>4.0365367670000003</v>
      </c>
    </row>
    <row r="111" spans="1:3" x14ac:dyDescent="0.2">
      <c r="A111">
        <f t="shared" si="3"/>
        <v>109</v>
      </c>
      <c r="B111">
        <f t="shared" si="2"/>
        <v>-109</v>
      </c>
      <c r="C111">
        <v>4.105042214</v>
      </c>
    </row>
    <row r="112" spans="1:3" x14ac:dyDescent="0.2">
      <c r="A112">
        <f t="shared" si="3"/>
        <v>110</v>
      </c>
      <c r="B112">
        <f t="shared" si="2"/>
        <v>-110</v>
      </c>
      <c r="C112">
        <v>4.1194492980000001</v>
      </c>
    </row>
    <row r="113" spans="1:3" x14ac:dyDescent="0.2">
      <c r="A113">
        <f t="shared" si="3"/>
        <v>111</v>
      </c>
      <c r="B113">
        <f t="shared" si="2"/>
        <v>-111</v>
      </c>
      <c r="C113">
        <v>4.0431451909999998</v>
      </c>
    </row>
    <row r="114" spans="1:3" x14ac:dyDescent="0.2">
      <c r="A114">
        <f t="shared" si="3"/>
        <v>112</v>
      </c>
      <c r="B114">
        <f t="shared" si="2"/>
        <v>-112</v>
      </c>
      <c r="C114">
        <v>4.0204711910000004</v>
      </c>
    </row>
    <row r="115" spans="1:3" x14ac:dyDescent="0.2">
      <c r="A115">
        <f t="shared" si="3"/>
        <v>113</v>
      </c>
      <c r="B115">
        <f t="shared" si="2"/>
        <v>-113</v>
      </c>
      <c r="C115">
        <v>4.029921957</v>
      </c>
    </row>
    <row r="116" spans="1:3" x14ac:dyDescent="0.2">
      <c r="A116">
        <f t="shared" si="3"/>
        <v>114</v>
      </c>
      <c r="B116">
        <f t="shared" si="2"/>
        <v>-114</v>
      </c>
      <c r="C116">
        <v>3.9290458730000002</v>
      </c>
    </row>
    <row r="117" spans="1:3" x14ac:dyDescent="0.2">
      <c r="A117">
        <f t="shared" si="3"/>
        <v>115</v>
      </c>
      <c r="B117">
        <f t="shared" si="2"/>
        <v>-115</v>
      </c>
      <c r="C117">
        <v>3.8076293630000002</v>
      </c>
    </row>
    <row r="118" spans="1:3" x14ac:dyDescent="0.2">
      <c r="A118">
        <f t="shared" si="3"/>
        <v>116</v>
      </c>
      <c r="B118">
        <f t="shared" si="2"/>
        <v>-116</v>
      </c>
      <c r="C118">
        <v>3.7048699799999998</v>
      </c>
    </row>
    <row r="119" spans="1:3" x14ac:dyDescent="0.2">
      <c r="A119">
        <f t="shared" si="3"/>
        <v>117</v>
      </c>
      <c r="B119">
        <f t="shared" si="2"/>
        <v>-117</v>
      </c>
      <c r="C119">
        <v>3.5777913200000002</v>
      </c>
    </row>
    <row r="120" spans="1:3" x14ac:dyDescent="0.2">
      <c r="A120">
        <f t="shared" si="3"/>
        <v>118</v>
      </c>
      <c r="B120">
        <f t="shared" si="2"/>
        <v>-118</v>
      </c>
      <c r="C120">
        <v>3.532902768</v>
      </c>
    </row>
    <row r="121" spans="1:3" x14ac:dyDescent="0.2">
      <c r="A121">
        <f t="shared" si="3"/>
        <v>119</v>
      </c>
      <c r="B121">
        <f t="shared" si="2"/>
        <v>-119</v>
      </c>
      <c r="C121">
        <v>3.4278581309999998</v>
      </c>
    </row>
    <row r="122" spans="1:3" x14ac:dyDescent="0.2">
      <c r="A122">
        <f t="shared" si="3"/>
        <v>120</v>
      </c>
      <c r="B122">
        <f t="shared" si="2"/>
        <v>-120</v>
      </c>
      <c r="C122">
        <v>3.296925511</v>
      </c>
    </row>
    <row r="123" spans="1:3" x14ac:dyDescent="0.2">
      <c r="A123">
        <f t="shared" si="3"/>
        <v>121</v>
      </c>
      <c r="B123">
        <f t="shared" si="2"/>
        <v>-121</v>
      </c>
      <c r="C123">
        <v>3.2688176169999998</v>
      </c>
    </row>
    <row r="124" spans="1:3" x14ac:dyDescent="0.2">
      <c r="A124">
        <f t="shared" si="3"/>
        <v>122</v>
      </c>
      <c r="B124">
        <f t="shared" si="2"/>
        <v>-122</v>
      </c>
      <c r="C124">
        <v>3.249280513</v>
      </c>
    </row>
    <row r="125" spans="1:3" x14ac:dyDescent="0.2">
      <c r="A125">
        <f t="shared" si="3"/>
        <v>123</v>
      </c>
      <c r="B125">
        <f t="shared" si="2"/>
        <v>-123</v>
      </c>
      <c r="C125">
        <v>3.168020088</v>
      </c>
    </row>
    <row r="126" spans="1:3" x14ac:dyDescent="0.2">
      <c r="A126">
        <f t="shared" si="3"/>
        <v>124</v>
      </c>
      <c r="B126">
        <f t="shared" si="2"/>
        <v>-124</v>
      </c>
      <c r="C126">
        <v>3.1281357170000001</v>
      </c>
    </row>
    <row r="127" spans="1:3" x14ac:dyDescent="0.2">
      <c r="A127">
        <f t="shared" si="3"/>
        <v>125</v>
      </c>
      <c r="B127">
        <f t="shared" si="2"/>
        <v>-125</v>
      </c>
      <c r="C127">
        <v>3.2464362609999999</v>
      </c>
    </row>
    <row r="128" spans="1:3" x14ac:dyDescent="0.2">
      <c r="A128">
        <f t="shared" si="3"/>
        <v>126</v>
      </c>
      <c r="B128">
        <f t="shared" si="2"/>
        <v>-126</v>
      </c>
      <c r="C128">
        <v>3.1439402969999999</v>
      </c>
    </row>
    <row r="129" spans="1:3" x14ac:dyDescent="0.2">
      <c r="A129">
        <f t="shared" si="3"/>
        <v>127</v>
      </c>
      <c r="B129">
        <f t="shared" si="2"/>
        <v>-127</v>
      </c>
      <c r="C129">
        <v>3.2046817339999998</v>
      </c>
    </row>
    <row r="130" spans="1:3" x14ac:dyDescent="0.2">
      <c r="A130">
        <f t="shared" si="3"/>
        <v>128</v>
      </c>
      <c r="B130">
        <f t="shared" si="2"/>
        <v>-128</v>
      </c>
      <c r="C130">
        <v>3.4476986630000002</v>
      </c>
    </row>
    <row r="131" spans="1:3" x14ac:dyDescent="0.2">
      <c r="A131">
        <f t="shared" si="3"/>
        <v>129</v>
      </c>
      <c r="B131">
        <f t="shared" ref="B131:B194" si="4">A131*-1</f>
        <v>-129</v>
      </c>
      <c r="C131">
        <v>3.756413351</v>
      </c>
    </row>
    <row r="132" spans="1:3" x14ac:dyDescent="0.2">
      <c r="A132">
        <f t="shared" ref="A132:A195" si="5">A131+1</f>
        <v>130</v>
      </c>
      <c r="B132">
        <f t="shared" si="4"/>
        <v>-130</v>
      </c>
      <c r="C132">
        <v>3.8401916950000001</v>
      </c>
    </row>
    <row r="133" spans="1:3" x14ac:dyDescent="0.2">
      <c r="A133">
        <f t="shared" si="5"/>
        <v>131</v>
      </c>
      <c r="B133">
        <f t="shared" si="4"/>
        <v>-131</v>
      </c>
      <c r="C133">
        <v>3.7086108000000002</v>
      </c>
    </row>
    <row r="134" spans="1:3" x14ac:dyDescent="0.2">
      <c r="A134">
        <f t="shared" si="5"/>
        <v>132</v>
      </c>
      <c r="B134">
        <f t="shared" si="4"/>
        <v>-132</v>
      </c>
      <c r="C134">
        <v>3.9227009759999998</v>
      </c>
    </row>
    <row r="135" spans="1:3" x14ac:dyDescent="0.2">
      <c r="A135">
        <f t="shared" si="5"/>
        <v>133</v>
      </c>
      <c r="B135">
        <f t="shared" si="4"/>
        <v>-133</v>
      </c>
      <c r="C135">
        <v>4.2609963640000004</v>
      </c>
    </row>
    <row r="136" spans="1:3" x14ac:dyDescent="0.2">
      <c r="A136">
        <f t="shared" si="5"/>
        <v>134</v>
      </c>
      <c r="B136">
        <f t="shared" si="4"/>
        <v>-134</v>
      </c>
      <c r="C136">
        <v>4.4909542709999997</v>
      </c>
    </row>
    <row r="137" spans="1:3" x14ac:dyDescent="0.2">
      <c r="A137">
        <f t="shared" si="5"/>
        <v>135</v>
      </c>
      <c r="B137">
        <f t="shared" si="4"/>
        <v>-135</v>
      </c>
      <c r="C137">
        <v>4.7428554309999997</v>
      </c>
    </row>
    <row r="138" spans="1:3" x14ac:dyDescent="0.2">
      <c r="A138">
        <f t="shared" si="5"/>
        <v>136</v>
      </c>
      <c r="B138">
        <f t="shared" si="4"/>
        <v>-136</v>
      </c>
      <c r="C138">
        <v>4.8497383909999998</v>
      </c>
    </row>
    <row r="139" spans="1:3" x14ac:dyDescent="0.2">
      <c r="A139">
        <f t="shared" si="5"/>
        <v>137</v>
      </c>
      <c r="B139">
        <f t="shared" si="4"/>
        <v>-137</v>
      </c>
      <c r="C139">
        <v>4.8150953200000002</v>
      </c>
    </row>
    <row r="140" spans="1:3" x14ac:dyDescent="0.2">
      <c r="A140">
        <f t="shared" si="5"/>
        <v>138</v>
      </c>
      <c r="B140">
        <f t="shared" si="4"/>
        <v>-138</v>
      </c>
      <c r="C140">
        <v>4.8210535019999998</v>
      </c>
    </row>
    <row r="141" spans="1:3" x14ac:dyDescent="0.2">
      <c r="A141">
        <f t="shared" si="5"/>
        <v>139</v>
      </c>
      <c r="B141">
        <f t="shared" si="4"/>
        <v>-139</v>
      </c>
      <c r="C141">
        <v>4.8855475679999998</v>
      </c>
    </row>
    <row r="142" spans="1:3" x14ac:dyDescent="0.2">
      <c r="A142">
        <f t="shared" si="5"/>
        <v>140</v>
      </c>
      <c r="B142">
        <f t="shared" si="4"/>
        <v>-140</v>
      </c>
      <c r="C142">
        <v>4.8932446900000004</v>
      </c>
    </row>
    <row r="143" spans="1:3" x14ac:dyDescent="0.2">
      <c r="A143">
        <f t="shared" si="5"/>
        <v>141</v>
      </c>
      <c r="B143">
        <f t="shared" si="4"/>
        <v>-141</v>
      </c>
      <c r="C143">
        <v>4.9459984449999999</v>
      </c>
    </row>
    <row r="144" spans="1:3" x14ac:dyDescent="0.2">
      <c r="A144">
        <f t="shared" si="5"/>
        <v>142</v>
      </c>
      <c r="B144">
        <f t="shared" si="4"/>
        <v>-142</v>
      </c>
      <c r="C144">
        <v>4.7986778240000003</v>
      </c>
    </row>
    <row r="145" spans="1:3" x14ac:dyDescent="0.2">
      <c r="A145">
        <f t="shared" si="5"/>
        <v>143</v>
      </c>
      <c r="B145">
        <f t="shared" si="4"/>
        <v>-143</v>
      </c>
      <c r="C145">
        <v>4.7553219010000003</v>
      </c>
    </row>
    <row r="146" spans="1:3" x14ac:dyDescent="0.2">
      <c r="A146">
        <f t="shared" si="5"/>
        <v>144</v>
      </c>
      <c r="B146">
        <f t="shared" si="4"/>
        <v>-144</v>
      </c>
      <c r="C146">
        <v>4.7866436200000004</v>
      </c>
    </row>
    <row r="147" spans="1:3" x14ac:dyDescent="0.2">
      <c r="A147">
        <f t="shared" si="5"/>
        <v>145</v>
      </c>
      <c r="B147">
        <f t="shared" si="4"/>
        <v>-145</v>
      </c>
      <c r="C147">
        <v>4.8076172579999996</v>
      </c>
    </row>
    <row r="148" spans="1:3" x14ac:dyDescent="0.2">
      <c r="A148">
        <f t="shared" si="5"/>
        <v>146</v>
      </c>
      <c r="B148">
        <f t="shared" si="4"/>
        <v>-146</v>
      </c>
      <c r="C148">
        <v>4.7443043420000004</v>
      </c>
    </row>
    <row r="149" spans="1:3" x14ac:dyDescent="0.2">
      <c r="A149">
        <f t="shared" si="5"/>
        <v>147</v>
      </c>
      <c r="B149">
        <f t="shared" si="4"/>
        <v>-147</v>
      </c>
      <c r="C149">
        <v>4.7766085919999997</v>
      </c>
    </row>
    <row r="150" spans="1:3" x14ac:dyDescent="0.2">
      <c r="A150">
        <f t="shared" si="5"/>
        <v>148</v>
      </c>
      <c r="B150">
        <f t="shared" si="4"/>
        <v>-148</v>
      </c>
      <c r="C150">
        <v>4.8067047799999996</v>
      </c>
    </row>
    <row r="151" spans="1:3" x14ac:dyDescent="0.2">
      <c r="A151">
        <f t="shared" si="5"/>
        <v>149</v>
      </c>
      <c r="B151">
        <f t="shared" si="4"/>
        <v>-149</v>
      </c>
      <c r="C151">
        <v>4.7143823769999997</v>
      </c>
    </row>
    <row r="152" spans="1:3" x14ac:dyDescent="0.2">
      <c r="A152">
        <f t="shared" si="5"/>
        <v>150</v>
      </c>
      <c r="B152">
        <f t="shared" si="4"/>
        <v>-150</v>
      </c>
      <c r="C152">
        <v>4.75</v>
      </c>
    </row>
    <row r="153" spans="1:3" x14ac:dyDescent="0.2">
      <c r="A153">
        <f t="shared" si="5"/>
        <v>151</v>
      </c>
      <c r="B153">
        <f t="shared" si="4"/>
        <v>-151</v>
      </c>
      <c r="C153">
        <v>4.7421747720000003</v>
      </c>
    </row>
    <row r="154" spans="1:3" x14ac:dyDescent="0.2">
      <c r="A154">
        <f t="shared" si="5"/>
        <v>152</v>
      </c>
      <c r="B154">
        <f t="shared" si="4"/>
        <v>-152</v>
      </c>
      <c r="C154">
        <v>4.6584871850000003</v>
      </c>
    </row>
    <row r="155" spans="1:3" x14ac:dyDescent="0.2">
      <c r="A155">
        <f t="shared" si="5"/>
        <v>153</v>
      </c>
      <c r="B155">
        <f t="shared" si="4"/>
        <v>-153</v>
      </c>
      <c r="C155">
        <v>4.6387133089999999</v>
      </c>
    </row>
    <row r="156" spans="1:3" x14ac:dyDescent="0.2">
      <c r="A156">
        <f t="shared" si="5"/>
        <v>154</v>
      </c>
      <c r="B156">
        <f t="shared" si="4"/>
        <v>-154</v>
      </c>
      <c r="C156">
        <v>4.6221211330000003</v>
      </c>
    </row>
    <row r="157" spans="1:3" x14ac:dyDescent="0.2">
      <c r="A157">
        <f t="shared" si="5"/>
        <v>155</v>
      </c>
      <c r="B157">
        <f t="shared" si="4"/>
        <v>-155</v>
      </c>
      <c r="C157">
        <v>4.6537416819999997</v>
      </c>
    </row>
    <row r="158" spans="1:3" x14ac:dyDescent="0.2">
      <c r="A158">
        <f t="shared" si="5"/>
        <v>156</v>
      </c>
      <c r="B158">
        <f t="shared" si="4"/>
        <v>-156</v>
      </c>
      <c r="C158">
        <v>4.5182122930000004</v>
      </c>
    </row>
    <row r="159" spans="1:3" x14ac:dyDescent="0.2">
      <c r="A159">
        <f t="shared" si="5"/>
        <v>157</v>
      </c>
      <c r="B159">
        <f t="shared" si="4"/>
        <v>-157</v>
      </c>
      <c r="C159">
        <v>4.779235613</v>
      </c>
    </row>
    <row r="160" spans="1:3" x14ac:dyDescent="0.2">
      <c r="A160">
        <f t="shared" si="5"/>
        <v>158</v>
      </c>
      <c r="B160">
        <f t="shared" si="4"/>
        <v>-158</v>
      </c>
      <c r="C160">
        <v>4.7396098269999998</v>
      </c>
    </row>
    <row r="161" spans="1:3" x14ac:dyDescent="0.2">
      <c r="A161">
        <f t="shared" si="5"/>
        <v>159</v>
      </c>
      <c r="B161">
        <f t="shared" si="4"/>
        <v>-159</v>
      </c>
      <c r="C161">
        <v>4.6901751369999998</v>
      </c>
    </row>
    <row r="162" spans="1:3" x14ac:dyDescent="0.2">
      <c r="A162">
        <f t="shared" si="5"/>
        <v>160</v>
      </c>
      <c r="B162">
        <f t="shared" si="4"/>
        <v>-160</v>
      </c>
      <c r="C162">
        <v>4.6604442690000001</v>
      </c>
    </row>
    <row r="163" spans="1:3" x14ac:dyDescent="0.2">
      <c r="A163">
        <f t="shared" si="5"/>
        <v>161</v>
      </c>
      <c r="B163">
        <f t="shared" si="4"/>
        <v>-161</v>
      </c>
      <c r="C163">
        <v>4.6892165449999998</v>
      </c>
    </row>
    <row r="164" spans="1:3" x14ac:dyDescent="0.2">
      <c r="A164">
        <f t="shared" si="5"/>
        <v>162</v>
      </c>
      <c r="B164">
        <f t="shared" si="4"/>
        <v>-162</v>
      </c>
      <c r="C164">
        <v>4.6514968559999996</v>
      </c>
    </row>
    <row r="165" spans="1:3" x14ac:dyDescent="0.2">
      <c r="A165">
        <f t="shared" si="5"/>
        <v>163</v>
      </c>
      <c r="B165">
        <f t="shared" si="4"/>
        <v>-163</v>
      </c>
      <c r="C165">
        <v>4.6595127239999998</v>
      </c>
    </row>
    <row r="166" spans="1:3" x14ac:dyDescent="0.2">
      <c r="A166">
        <f t="shared" si="5"/>
        <v>164</v>
      </c>
      <c r="B166">
        <f t="shared" si="4"/>
        <v>-164</v>
      </c>
      <c r="C166">
        <v>4.6975986470000004</v>
      </c>
    </row>
    <row r="167" spans="1:3" x14ac:dyDescent="0.2">
      <c r="A167">
        <f t="shared" si="5"/>
        <v>165</v>
      </c>
      <c r="B167">
        <f t="shared" si="4"/>
        <v>-165</v>
      </c>
      <c r="C167">
        <v>4.6814268009999997</v>
      </c>
    </row>
    <row r="168" spans="1:3" x14ac:dyDescent="0.2">
      <c r="A168">
        <f t="shared" si="5"/>
        <v>166</v>
      </c>
      <c r="B168">
        <f t="shared" si="4"/>
        <v>-166</v>
      </c>
      <c r="C168">
        <v>4.68</v>
      </c>
    </row>
    <row r="169" spans="1:3" x14ac:dyDescent="0.2">
      <c r="A169">
        <f t="shared" si="5"/>
        <v>167</v>
      </c>
      <c r="B169">
        <f t="shared" si="4"/>
        <v>-167</v>
      </c>
      <c r="C169">
        <v>4.4987904949999997</v>
      </c>
    </row>
    <row r="170" spans="1:3" x14ac:dyDescent="0.2">
      <c r="A170">
        <f t="shared" si="5"/>
        <v>168</v>
      </c>
      <c r="B170">
        <f t="shared" si="4"/>
        <v>-168</v>
      </c>
      <c r="C170">
        <v>4.4173681089999999</v>
      </c>
    </row>
    <row r="171" spans="1:3" x14ac:dyDescent="0.2">
      <c r="A171">
        <f t="shared" si="5"/>
        <v>169</v>
      </c>
      <c r="B171">
        <f t="shared" si="4"/>
        <v>-169</v>
      </c>
      <c r="C171">
        <v>4.4718404559999998</v>
      </c>
    </row>
    <row r="172" spans="1:3" x14ac:dyDescent="0.2">
      <c r="A172">
        <f t="shared" si="5"/>
        <v>170</v>
      </c>
      <c r="B172">
        <f t="shared" si="4"/>
        <v>-170</v>
      </c>
      <c r="C172">
        <v>4.4974425770000002</v>
      </c>
    </row>
    <row r="173" spans="1:3" x14ac:dyDescent="0.2">
      <c r="A173">
        <f t="shared" si="5"/>
        <v>171</v>
      </c>
      <c r="B173">
        <f t="shared" si="4"/>
        <v>-171</v>
      </c>
      <c r="C173">
        <v>4.5</v>
      </c>
    </row>
    <row r="174" spans="1:3" x14ac:dyDescent="0.2">
      <c r="A174">
        <f t="shared" si="5"/>
        <v>172</v>
      </c>
      <c r="B174">
        <f t="shared" si="4"/>
        <v>-172</v>
      </c>
      <c r="C174">
        <v>4.5254854929999997</v>
      </c>
    </row>
    <row r="175" spans="1:3" x14ac:dyDescent="0.2">
      <c r="A175">
        <f t="shared" si="5"/>
        <v>173</v>
      </c>
      <c r="B175">
        <f t="shared" si="4"/>
        <v>-173</v>
      </c>
      <c r="C175">
        <v>4.4713252839999997</v>
      </c>
    </row>
    <row r="176" spans="1:3" x14ac:dyDescent="0.2">
      <c r="A176">
        <f t="shared" si="5"/>
        <v>174</v>
      </c>
      <c r="B176">
        <f t="shared" si="4"/>
        <v>-174</v>
      </c>
      <c r="C176">
        <v>4.3938476790000003</v>
      </c>
    </row>
    <row r="177" spans="1:3" x14ac:dyDescent="0.2">
      <c r="A177">
        <f t="shared" si="5"/>
        <v>175</v>
      </c>
      <c r="B177">
        <f t="shared" si="4"/>
        <v>-175</v>
      </c>
      <c r="C177">
        <v>4.2984402209999999</v>
      </c>
    </row>
    <row r="178" spans="1:3" x14ac:dyDescent="0.2">
      <c r="A178">
        <f t="shared" si="5"/>
        <v>176</v>
      </c>
      <c r="B178">
        <f t="shared" si="4"/>
        <v>-176</v>
      </c>
      <c r="C178">
        <v>4.312171663</v>
      </c>
    </row>
    <row r="179" spans="1:3" x14ac:dyDescent="0.2">
      <c r="A179">
        <f t="shared" si="5"/>
        <v>177</v>
      </c>
      <c r="B179">
        <f t="shared" si="4"/>
        <v>-177</v>
      </c>
      <c r="C179">
        <v>4.3755089749999998</v>
      </c>
    </row>
    <row r="180" spans="1:3" x14ac:dyDescent="0.2">
      <c r="A180">
        <f t="shared" si="5"/>
        <v>178</v>
      </c>
      <c r="B180">
        <f t="shared" si="4"/>
        <v>-178</v>
      </c>
      <c r="C180">
        <v>4.4447175400000001</v>
      </c>
    </row>
    <row r="181" spans="1:3" x14ac:dyDescent="0.2">
      <c r="A181">
        <f t="shared" si="5"/>
        <v>179</v>
      </c>
      <c r="B181">
        <f t="shared" si="4"/>
        <v>-179</v>
      </c>
      <c r="C181">
        <v>4.4445925409999996</v>
      </c>
    </row>
    <row r="182" spans="1:3" x14ac:dyDescent="0.2">
      <c r="A182">
        <f t="shared" si="5"/>
        <v>180</v>
      </c>
      <c r="B182">
        <f t="shared" si="4"/>
        <v>-180</v>
      </c>
      <c r="C182">
        <v>4.4703626679999999</v>
      </c>
    </row>
    <row r="183" spans="1:3" x14ac:dyDescent="0.2">
      <c r="A183">
        <f t="shared" si="5"/>
        <v>181</v>
      </c>
      <c r="B183">
        <f t="shared" si="4"/>
        <v>-181</v>
      </c>
      <c r="C183">
        <v>4.4127015549999999</v>
      </c>
    </row>
    <row r="184" spans="1:3" x14ac:dyDescent="0.2">
      <c r="A184">
        <f t="shared" si="5"/>
        <v>182</v>
      </c>
      <c r="B184">
        <f t="shared" si="4"/>
        <v>-182</v>
      </c>
      <c r="C184">
        <v>4.4415518</v>
      </c>
    </row>
    <row r="185" spans="1:3" x14ac:dyDescent="0.2">
      <c r="A185">
        <f t="shared" si="5"/>
        <v>183</v>
      </c>
      <c r="B185">
        <f t="shared" si="4"/>
        <v>-183</v>
      </c>
      <c r="C185">
        <v>4.4745029609999998</v>
      </c>
    </row>
    <row r="186" spans="1:3" x14ac:dyDescent="0.2">
      <c r="A186">
        <f t="shared" si="5"/>
        <v>184</v>
      </c>
      <c r="B186">
        <f t="shared" si="4"/>
        <v>-184</v>
      </c>
      <c r="C186">
        <v>4.4014773969999998</v>
      </c>
    </row>
    <row r="187" spans="1:3" x14ac:dyDescent="0.2">
      <c r="A187">
        <f t="shared" si="5"/>
        <v>185</v>
      </c>
      <c r="B187">
        <f t="shared" si="4"/>
        <v>-185</v>
      </c>
      <c r="C187">
        <v>4.3910760690000004</v>
      </c>
    </row>
    <row r="188" spans="1:3" x14ac:dyDescent="0.2">
      <c r="A188">
        <f t="shared" si="5"/>
        <v>186</v>
      </c>
      <c r="B188">
        <f t="shared" si="4"/>
        <v>-186</v>
      </c>
      <c r="C188">
        <v>4.5313335889999999</v>
      </c>
    </row>
    <row r="189" spans="1:3" x14ac:dyDescent="0.2">
      <c r="A189">
        <f t="shared" si="5"/>
        <v>187</v>
      </c>
      <c r="B189">
        <f t="shared" si="4"/>
        <v>-187</v>
      </c>
      <c r="C189">
        <v>4.5084092160000004</v>
      </c>
    </row>
    <row r="190" spans="1:3" x14ac:dyDescent="0.2">
      <c r="A190">
        <f t="shared" si="5"/>
        <v>188</v>
      </c>
      <c r="B190">
        <f t="shared" si="4"/>
        <v>-188</v>
      </c>
      <c r="C190">
        <v>4.4231968110000004</v>
      </c>
    </row>
    <row r="191" spans="1:3" x14ac:dyDescent="0.2">
      <c r="A191">
        <f t="shared" si="5"/>
        <v>189</v>
      </c>
      <c r="B191">
        <f t="shared" si="4"/>
        <v>-189</v>
      </c>
      <c r="C191">
        <v>4.4394386460000002</v>
      </c>
    </row>
    <row r="192" spans="1:3" x14ac:dyDescent="0.2">
      <c r="A192">
        <f t="shared" si="5"/>
        <v>190</v>
      </c>
      <c r="B192">
        <f t="shared" si="4"/>
        <v>-190</v>
      </c>
      <c r="C192">
        <v>4.4147796819999998</v>
      </c>
    </row>
    <row r="193" spans="1:3" x14ac:dyDescent="0.2">
      <c r="A193">
        <f t="shared" si="5"/>
        <v>191</v>
      </c>
      <c r="B193">
        <f t="shared" si="4"/>
        <v>-191</v>
      </c>
      <c r="C193">
        <v>4.3201831830000001</v>
      </c>
    </row>
    <row r="194" spans="1:3" x14ac:dyDescent="0.2">
      <c r="A194">
        <f t="shared" si="5"/>
        <v>192</v>
      </c>
      <c r="B194">
        <f t="shared" si="4"/>
        <v>-192</v>
      </c>
      <c r="C194">
        <v>4.1864911830000002</v>
      </c>
    </row>
    <row r="195" spans="1:3" x14ac:dyDescent="0.2">
      <c r="A195">
        <f t="shared" si="5"/>
        <v>193</v>
      </c>
      <c r="B195">
        <f t="shared" ref="B195:B258" si="6">A195*-1</f>
        <v>-193</v>
      </c>
      <c r="C195">
        <v>3.9035282169999999</v>
      </c>
    </row>
    <row r="196" spans="1:3" x14ac:dyDescent="0.2">
      <c r="A196">
        <f t="shared" ref="A196:A259" si="7">A195+1</f>
        <v>194</v>
      </c>
      <c r="B196">
        <f t="shared" si="6"/>
        <v>-194</v>
      </c>
      <c r="C196">
        <v>3.8561247490000001</v>
      </c>
    </row>
    <row r="197" spans="1:3" x14ac:dyDescent="0.2">
      <c r="A197">
        <f t="shared" si="7"/>
        <v>195</v>
      </c>
      <c r="B197">
        <f t="shared" si="6"/>
        <v>-195</v>
      </c>
      <c r="C197">
        <v>3.8728421229999999</v>
      </c>
    </row>
    <row r="198" spans="1:3" x14ac:dyDescent="0.2">
      <c r="A198">
        <f t="shared" si="7"/>
        <v>196</v>
      </c>
      <c r="B198">
        <f t="shared" si="6"/>
        <v>-196</v>
      </c>
      <c r="C198">
        <v>3.880471708</v>
      </c>
    </row>
    <row r="199" spans="1:3" x14ac:dyDescent="0.2">
      <c r="A199">
        <f t="shared" si="7"/>
        <v>197</v>
      </c>
      <c r="B199">
        <f t="shared" si="6"/>
        <v>-197</v>
      </c>
      <c r="C199">
        <v>3.8589825069999999</v>
      </c>
    </row>
    <row r="200" spans="1:3" x14ac:dyDescent="0.2">
      <c r="A200">
        <f t="shared" si="7"/>
        <v>198</v>
      </c>
      <c r="B200">
        <f t="shared" si="6"/>
        <v>-198</v>
      </c>
      <c r="C200">
        <v>3.775555615</v>
      </c>
    </row>
    <row r="201" spans="1:3" x14ac:dyDescent="0.2">
      <c r="A201">
        <f t="shared" si="7"/>
        <v>199</v>
      </c>
      <c r="B201">
        <f t="shared" si="6"/>
        <v>-199</v>
      </c>
      <c r="C201">
        <v>3.783539888</v>
      </c>
    </row>
    <row r="202" spans="1:3" x14ac:dyDescent="0.2">
      <c r="A202">
        <f t="shared" si="7"/>
        <v>200</v>
      </c>
      <c r="B202">
        <f t="shared" si="6"/>
        <v>-200</v>
      </c>
      <c r="C202">
        <v>3.6867644030000002</v>
      </c>
    </row>
    <row r="203" spans="1:3" x14ac:dyDescent="0.2">
      <c r="A203">
        <f t="shared" si="7"/>
        <v>201</v>
      </c>
      <c r="B203">
        <f t="shared" si="6"/>
        <v>-201</v>
      </c>
      <c r="C203">
        <v>3.549134553</v>
      </c>
    </row>
    <row r="204" spans="1:3" x14ac:dyDescent="0.2">
      <c r="A204">
        <f t="shared" si="7"/>
        <v>202</v>
      </c>
      <c r="B204">
        <f t="shared" si="6"/>
        <v>-202</v>
      </c>
      <c r="C204">
        <v>3.53</v>
      </c>
    </row>
    <row r="205" spans="1:3" x14ac:dyDescent="0.2">
      <c r="A205">
        <f t="shared" si="7"/>
        <v>203</v>
      </c>
      <c r="B205">
        <f t="shared" si="6"/>
        <v>-203</v>
      </c>
      <c r="C205">
        <v>3.579902374</v>
      </c>
    </row>
    <row r="206" spans="1:3" x14ac:dyDescent="0.2">
      <c r="A206">
        <f t="shared" si="7"/>
        <v>204</v>
      </c>
      <c r="B206">
        <f t="shared" si="6"/>
        <v>-204</v>
      </c>
      <c r="C206">
        <v>3.6202456500000002</v>
      </c>
    </row>
    <row r="207" spans="1:3" x14ac:dyDescent="0.2">
      <c r="A207">
        <f t="shared" si="7"/>
        <v>205</v>
      </c>
      <c r="B207">
        <f t="shared" si="6"/>
        <v>-205</v>
      </c>
      <c r="C207">
        <v>3.690989922</v>
      </c>
    </row>
    <row r="208" spans="1:3" x14ac:dyDescent="0.2">
      <c r="A208">
        <f t="shared" si="7"/>
        <v>206</v>
      </c>
      <c r="B208">
        <f t="shared" si="6"/>
        <v>-206</v>
      </c>
      <c r="C208">
        <v>3.7986042040000001</v>
      </c>
    </row>
    <row r="209" spans="1:3" x14ac:dyDescent="0.2">
      <c r="A209">
        <f t="shared" si="7"/>
        <v>207</v>
      </c>
      <c r="B209">
        <f t="shared" si="6"/>
        <v>-207</v>
      </c>
      <c r="C209">
        <v>3.7973100560000002</v>
      </c>
    </row>
    <row r="210" spans="1:3" x14ac:dyDescent="0.2">
      <c r="A210">
        <f t="shared" si="7"/>
        <v>208</v>
      </c>
      <c r="B210">
        <f t="shared" si="6"/>
        <v>-208</v>
      </c>
      <c r="C210">
        <v>3.7744249270000001</v>
      </c>
    </row>
    <row r="211" spans="1:3" x14ac:dyDescent="0.2">
      <c r="A211">
        <f t="shared" si="7"/>
        <v>209</v>
      </c>
      <c r="B211">
        <f t="shared" si="6"/>
        <v>-209</v>
      </c>
      <c r="C211">
        <v>3.749816949</v>
      </c>
    </row>
    <row r="212" spans="1:3" x14ac:dyDescent="0.2">
      <c r="A212">
        <f t="shared" si="7"/>
        <v>210</v>
      </c>
      <c r="B212">
        <f t="shared" si="6"/>
        <v>-210</v>
      </c>
      <c r="C212">
        <v>3.6806083840000001</v>
      </c>
    </row>
    <row r="213" spans="1:3" x14ac:dyDescent="0.2">
      <c r="A213">
        <f t="shared" si="7"/>
        <v>211</v>
      </c>
      <c r="B213">
        <f t="shared" si="6"/>
        <v>-211</v>
      </c>
      <c r="C213">
        <v>3.6113998189999998</v>
      </c>
    </row>
    <row r="214" spans="1:3" x14ac:dyDescent="0.2">
      <c r="A214">
        <f t="shared" si="7"/>
        <v>212</v>
      </c>
      <c r="B214">
        <f t="shared" si="6"/>
        <v>-212</v>
      </c>
      <c r="C214">
        <v>3.5819180340000001</v>
      </c>
    </row>
    <row r="215" spans="1:3" x14ac:dyDescent="0.2">
      <c r="A215">
        <f t="shared" si="7"/>
        <v>213</v>
      </c>
      <c r="B215">
        <f t="shared" si="6"/>
        <v>-213</v>
      </c>
      <c r="C215">
        <v>3.6038596159999998</v>
      </c>
    </row>
    <row r="216" spans="1:3" x14ac:dyDescent="0.2">
      <c r="A216">
        <f t="shared" si="7"/>
        <v>214</v>
      </c>
      <c r="B216">
        <f t="shared" si="6"/>
        <v>-214</v>
      </c>
      <c r="C216">
        <v>3.6249862140000002</v>
      </c>
    </row>
    <row r="217" spans="1:3" x14ac:dyDescent="0.2">
      <c r="A217">
        <f t="shared" si="7"/>
        <v>215</v>
      </c>
      <c r="B217">
        <f t="shared" si="6"/>
        <v>-215</v>
      </c>
      <c r="C217">
        <v>3.6172985770000001</v>
      </c>
    </row>
    <row r="218" spans="1:3" x14ac:dyDescent="0.2">
      <c r="A218">
        <f t="shared" si="7"/>
        <v>216</v>
      </c>
      <c r="B218">
        <f t="shared" si="6"/>
        <v>-216</v>
      </c>
      <c r="C218">
        <v>3.5529591410000001</v>
      </c>
    </row>
    <row r="219" spans="1:3" x14ac:dyDescent="0.2">
      <c r="A219">
        <f t="shared" si="7"/>
        <v>217</v>
      </c>
      <c r="B219">
        <f t="shared" si="6"/>
        <v>-217</v>
      </c>
      <c r="C219">
        <v>3.5365926330000002</v>
      </c>
    </row>
    <row r="220" spans="1:3" x14ac:dyDescent="0.2">
      <c r="A220">
        <f t="shared" si="7"/>
        <v>218</v>
      </c>
      <c r="B220">
        <f t="shared" si="6"/>
        <v>-218</v>
      </c>
      <c r="C220">
        <v>3.5135284750000002</v>
      </c>
    </row>
    <row r="221" spans="1:3" x14ac:dyDescent="0.2">
      <c r="A221">
        <f t="shared" si="7"/>
        <v>219</v>
      </c>
      <c r="B221">
        <f t="shared" si="6"/>
        <v>-219</v>
      </c>
      <c r="C221">
        <v>3.556349827</v>
      </c>
    </row>
    <row r="222" spans="1:3" x14ac:dyDescent="0.2">
      <c r="A222">
        <f t="shared" si="7"/>
        <v>220</v>
      </c>
      <c r="B222">
        <f t="shared" si="6"/>
        <v>-220</v>
      </c>
      <c r="C222">
        <v>3.7874999730000001</v>
      </c>
    </row>
    <row r="223" spans="1:3" x14ac:dyDescent="0.2">
      <c r="A223">
        <f t="shared" si="7"/>
        <v>221</v>
      </c>
      <c r="B223">
        <f t="shared" si="6"/>
        <v>-221</v>
      </c>
      <c r="C223">
        <v>3.9518204739999998</v>
      </c>
    </row>
    <row r="224" spans="1:3" x14ac:dyDescent="0.2">
      <c r="A224">
        <f t="shared" si="7"/>
        <v>222</v>
      </c>
      <c r="B224">
        <f t="shared" si="6"/>
        <v>-222</v>
      </c>
      <c r="C224">
        <v>4.0510514070000001</v>
      </c>
    </row>
    <row r="225" spans="1:3" x14ac:dyDescent="0.2">
      <c r="A225">
        <f t="shared" si="7"/>
        <v>223</v>
      </c>
      <c r="B225">
        <f t="shared" si="6"/>
        <v>-223</v>
      </c>
      <c r="C225">
        <v>4.2709349120000004</v>
      </c>
    </row>
    <row r="226" spans="1:3" x14ac:dyDescent="0.2">
      <c r="A226">
        <f t="shared" si="7"/>
        <v>224</v>
      </c>
      <c r="B226">
        <f t="shared" si="6"/>
        <v>-224</v>
      </c>
      <c r="C226">
        <v>4.395695592</v>
      </c>
    </row>
    <row r="227" spans="1:3" x14ac:dyDescent="0.2">
      <c r="A227">
        <f t="shared" si="7"/>
        <v>225</v>
      </c>
      <c r="B227">
        <f t="shared" si="6"/>
        <v>-225</v>
      </c>
      <c r="C227">
        <v>4.4274856509999996</v>
      </c>
    </row>
    <row r="228" spans="1:3" x14ac:dyDescent="0.2">
      <c r="A228">
        <f t="shared" si="7"/>
        <v>226</v>
      </c>
      <c r="B228">
        <f t="shared" si="6"/>
        <v>-226</v>
      </c>
      <c r="C228">
        <v>4.3637121160000003</v>
      </c>
    </row>
    <row r="229" spans="1:3" x14ac:dyDescent="0.2">
      <c r="A229">
        <f t="shared" si="7"/>
        <v>227</v>
      </c>
      <c r="B229">
        <f t="shared" si="6"/>
        <v>-227</v>
      </c>
      <c r="C229">
        <v>4.2822767449999999</v>
      </c>
    </row>
    <row r="230" spans="1:3" x14ac:dyDescent="0.2">
      <c r="A230">
        <f t="shared" si="7"/>
        <v>228</v>
      </c>
      <c r="B230">
        <f t="shared" si="6"/>
        <v>-228</v>
      </c>
      <c r="C230">
        <v>4.2683631670000004</v>
      </c>
    </row>
    <row r="231" spans="1:3" x14ac:dyDescent="0.2">
      <c r="A231">
        <f t="shared" si="7"/>
        <v>229</v>
      </c>
      <c r="B231">
        <f t="shared" si="6"/>
        <v>-229</v>
      </c>
      <c r="C231">
        <v>4.1900000000000004</v>
      </c>
    </row>
    <row r="232" spans="1:3" x14ac:dyDescent="0.2">
      <c r="A232">
        <f t="shared" si="7"/>
        <v>230</v>
      </c>
      <c r="B232">
        <f t="shared" si="6"/>
        <v>-230</v>
      </c>
      <c r="C232">
        <v>4.1570614969999999</v>
      </c>
    </row>
    <row r="233" spans="1:3" x14ac:dyDescent="0.2">
      <c r="A233">
        <f t="shared" si="7"/>
        <v>231</v>
      </c>
      <c r="B233">
        <f t="shared" si="6"/>
        <v>-231</v>
      </c>
      <c r="C233">
        <v>4.0710859109999999</v>
      </c>
    </row>
    <row r="234" spans="1:3" x14ac:dyDescent="0.2">
      <c r="A234">
        <f t="shared" si="7"/>
        <v>232</v>
      </c>
      <c r="B234">
        <f t="shared" si="6"/>
        <v>-232</v>
      </c>
      <c r="C234">
        <v>4.2863085229999998</v>
      </c>
    </row>
    <row r="235" spans="1:3" x14ac:dyDescent="0.2">
      <c r="A235">
        <f t="shared" si="7"/>
        <v>233</v>
      </c>
      <c r="B235">
        <f t="shared" si="6"/>
        <v>-233</v>
      </c>
      <c r="C235">
        <v>4.2120081379999998</v>
      </c>
    </row>
    <row r="236" spans="1:3" x14ac:dyDescent="0.2">
      <c r="A236">
        <f t="shared" si="7"/>
        <v>234</v>
      </c>
      <c r="B236">
        <f t="shared" si="6"/>
        <v>-234</v>
      </c>
      <c r="C236">
        <v>4.1402937929999997</v>
      </c>
    </row>
    <row r="237" spans="1:3" x14ac:dyDescent="0.2">
      <c r="A237">
        <f t="shared" si="7"/>
        <v>235</v>
      </c>
      <c r="B237">
        <f t="shared" si="6"/>
        <v>-235</v>
      </c>
      <c r="C237">
        <v>3.9521607740000002</v>
      </c>
    </row>
    <row r="238" spans="1:3" x14ac:dyDescent="0.2">
      <c r="A238">
        <f t="shared" si="7"/>
        <v>236</v>
      </c>
      <c r="B238">
        <f t="shared" si="6"/>
        <v>-236</v>
      </c>
      <c r="C238">
        <v>3.8236305819999998</v>
      </c>
    </row>
    <row r="239" spans="1:3" x14ac:dyDescent="0.2">
      <c r="A239">
        <f t="shared" si="7"/>
        <v>237</v>
      </c>
      <c r="B239">
        <f t="shared" si="6"/>
        <v>-237</v>
      </c>
      <c r="C239">
        <v>3.704269381</v>
      </c>
    </row>
    <row r="240" spans="1:3" x14ac:dyDescent="0.2">
      <c r="A240">
        <f t="shared" si="7"/>
        <v>238</v>
      </c>
      <c r="B240">
        <f t="shared" si="6"/>
        <v>-238</v>
      </c>
      <c r="C240">
        <v>3.6403718280000001</v>
      </c>
    </row>
    <row r="241" spans="1:3" x14ac:dyDescent="0.2">
      <c r="A241">
        <f t="shared" si="7"/>
        <v>239</v>
      </c>
      <c r="B241">
        <f t="shared" si="6"/>
        <v>-239</v>
      </c>
      <c r="C241">
        <v>3.4736799980000002</v>
      </c>
    </row>
    <row r="242" spans="1:3" x14ac:dyDescent="0.2">
      <c r="A242">
        <f t="shared" si="7"/>
        <v>240</v>
      </c>
      <c r="B242">
        <f t="shared" si="6"/>
        <v>-240</v>
      </c>
      <c r="C242">
        <v>3.5043514390000001</v>
      </c>
    </row>
    <row r="243" spans="1:3" x14ac:dyDescent="0.2">
      <c r="A243">
        <f t="shared" si="7"/>
        <v>241</v>
      </c>
      <c r="B243">
        <f t="shared" si="6"/>
        <v>-241</v>
      </c>
      <c r="C243">
        <v>3.44</v>
      </c>
    </row>
    <row r="244" spans="1:3" x14ac:dyDescent="0.2">
      <c r="A244">
        <f t="shared" si="7"/>
        <v>242</v>
      </c>
      <c r="B244">
        <f t="shared" si="6"/>
        <v>-242</v>
      </c>
      <c r="C244">
        <v>3.4458081300000001</v>
      </c>
    </row>
    <row r="245" spans="1:3" x14ac:dyDescent="0.2">
      <c r="A245">
        <f t="shared" si="7"/>
        <v>243</v>
      </c>
      <c r="B245">
        <f t="shared" si="6"/>
        <v>-243</v>
      </c>
      <c r="C245">
        <v>3.5465485120000002</v>
      </c>
    </row>
    <row r="246" spans="1:3" x14ac:dyDescent="0.2">
      <c r="A246">
        <f t="shared" si="7"/>
        <v>244</v>
      </c>
      <c r="B246">
        <f t="shared" si="6"/>
        <v>-244</v>
      </c>
      <c r="C246">
        <v>3.6835468869999999</v>
      </c>
    </row>
    <row r="247" spans="1:3" x14ac:dyDescent="0.2">
      <c r="A247">
        <f t="shared" si="7"/>
        <v>245</v>
      </c>
      <c r="B247">
        <f t="shared" si="6"/>
        <v>-245</v>
      </c>
      <c r="C247">
        <v>3.7865239169999998</v>
      </c>
    </row>
    <row r="248" spans="1:3" x14ac:dyDescent="0.2">
      <c r="A248">
        <f t="shared" si="7"/>
        <v>246</v>
      </c>
      <c r="B248">
        <f t="shared" si="6"/>
        <v>-246</v>
      </c>
      <c r="C248">
        <v>4.0515436669999998</v>
      </c>
    </row>
    <row r="249" spans="1:3" x14ac:dyDescent="0.2">
      <c r="A249">
        <f t="shared" si="7"/>
        <v>247</v>
      </c>
      <c r="B249">
        <f t="shared" si="6"/>
        <v>-247</v>
      </c>
      <c r="C249">
        <v>4.1704489689999997</v>
      </c>
    </row>
    <row r="250" spans="1:3" x14ac:dyDescent="0.2">
      <c r="A250">
        <f t="shared" si="7"/>
        <v>248</v>
      </c>
      <c r="B250">
        <f t="shared" si="6"/>
        <v>-248</v>
      </c>
      <c r="C250">
        <v>4.3788955679999999</v>
      </c>
    </row>
    <row r="251" spans="1:3" x14ac:dyDescent="0.2">
      <c r="A251">
        <f t="shared" si="7"/>
        <v>249</v>
      </c>
      <c r="B251">
        <f t="shared" si="6"/>
        <v>-249</v>
      </c>
      <c r="C251">
        <v>4.3108859439999998</v>
      </c>
    </row>
    <row r="252" spans="1:3" x14ac:dyDescent="0.2">
      <c r="A252">
        <f t="shared" si="7"/>
        <v>250</v>
      </c>
      <c r="B252">
        <f t="shared" si="6"/>
        <v>-250</v>
      </c>
      <c r="C252">
        <v>4.3785962559999998</v>
      </c>
    </row>
    <row r="253" spans="1:3" x14ac:dyDescent="0.2">
      <c r="A253">
        <f t="shared" si="7"/>
        <v>251</v>
      </c>
      <c r="B253">
        <f t="shared" si="6"/>
        <v>-251</v>
      </c>
      <c r="C253">
        <v>4.360549013</v>
      </c>
    </row>
    <row r="254" spans="1:3" x14ac:dyDescent="0.2">
      <c r="A254">
        <f t="shared" si="7"/>
        <v>252</v>
      </c>
      <c r="B254">
        <f t="shared" si="6"/>
        <v>-252</v>
      </c>
      <c r="C254">
        <v>4.49512131</v>
      </c>
    </row>
    <row r="255" spans="1:3" x14ac:dyDescent="0.2">
      <c r="A255">
        <f t="shared" si="7"/>
        <v>253</v>
      </c>
      <c r="B255">
        <f t="shared" si="6"/>
        <v>-253</v>
      </c>
      <c r="C255">
        <v>4.5766204049999999</v>
      </c>
    </row>
    <row r="256" spans="1:3" x14ac:dyDescent="0.2">
      <c r="A256">
        <f t="shared" si="7"/>
        <v>254</v>
      </c>
      <c r="B256">
        <f t="shared" si="6"/>
        <v>-254</v>
      </c>
      <c r="C256">
        <v>4.6275178959999996</v>
      </c>
    </row>
    <row r="257" spans="1:3" x14ac:dyDescent="0.2">
      <c r="A257">
        <f t="shared" si="7"/>
        <v>255</v>
      </c>
      <c r="B257">
        <f t="shared" si="6"/>
        <v>-255</v>
      </c>
      <c r="C257">
        <v>4.5262743150000002</v>
      </c>
    </row>
    <row r="258" spans="1:3" x14ac:dyDescent="0.2">
      <c r="A258">
        <f t="shared" si="7"/>
        <v>256</v>
      </c>
      <c r="B258">
        <f t="shared" si="6"/>
        <v>-256</v>
      </c>
      <c r="C258">
        <v>4.5667781810000001</v>
      </c>
    </row>
    <row r="259" spans="1:3" x14ac:dyDescent="0.2">
      <c r="A259">
        <f t="shared" si="7"/>
        <v>257</v>
      </c>
      <c r="B259">
        <f t="shared" ref="B259:B322" si="8">A259*-1</f>
        <v>-257</v>
      </c>
      <c r="C259">
        <v>4.3843667030000004</v>
      </c>
    </row>
    <row r="260" spans="1:3" x14ac:dyDescent="0.2">
      <c r="A260">
        <f t="shared" ref="A260:A323" si="9">A259+1</f>
        <v>258</v>
      </c>
      <c r="B260">
        <f t="shared" si="8"/>
        <v>-258</v>
      </c>
      <c r="C260">
        <v>4.4252461600000004</v>
      </c>
    </row>
    <row r="261" spans="1:3" x14ac:dyDescent="0.2">
      <c r="A261">
        <f t="shared" si="9"/>
        <v>259</v>
      </c>
      <c r="B261">
        <f t="shared" si="8"/>
        <v>-259</v>
      </c>
      <c r="C261">
        <v>4.5396046630000004</v>
      </c>
    </row>
    <row r="262" spans="1:3" x14ac:dyDescent="0.2">
      <c r="A262">
        <f t="shared" si="9"/>
        <v>260</v>
      </c>
      <c r="B262">
        <f t="shared" si="8"/>
        <v>-260</v>
      </c>
      <c r="C262">
        <v>4.5137609980000004</v>
      </c>
    </row>
    <row r="263" spans="1:3" x14ac:dyDescent="0.2">
      <c r="A263">
        <f t="shared" si="9"/>
        <v>261</v>
      </c>
      <c r="B263">
        <f t="shared" si="8"/>
        <v>-261</v>
      </c>
      <c r="C263">
        <v>4.5189857790000003</v>
      </c>
    </row>
    <row r="264" spans="1:3" x14ac:dyDescent="0.2">
      <c r="A264">
        <f t="shared" si="9"/>
        <v>262</v>
      </c>
      <c r="B264">
        <f t="shared" si="8"/>
        <v>-262</v>
      </c>
      <c r="C264">
        <v>4.4665291549999999</v>
      </c>
    </row>
    <row r="265" spans="1:3" x14ac:dyDescent="0.2">
      <c r="A265">
        <f t="shared" si="9"/>
        <v>263</v>
      </c>
      <c r="B265">
        <f t="shared" si="8"/>
        <v>-263</v>
      </c>
      <c r="C265">
        <v>4.5130270159999997</v>
      </c>
    </row>
    <row r="266" spans="1:3" x14ac:dyDescent="0.2">
      <c r="A266">
        <f t="shared" si="9"/>
        <v>264</v>
      </c>
      <c r="B266">
        <f t="shared" si="8"/>
        <v>-264</v>
      </c>
      <c r="C266">
        <v>4.4586529480000001</v>
      </c>
    </row>
    <row r="267" spans="1:3" x14ac:dyDescent="0.2">
      <c r="A267">
        <f t="shared" si="9"/>
        <v>265</v>
      </c>
      <c r="B267">
        <f t="shared" si="8"/>
        <v>-265</v>
      </c>
      <c r="C267">
        <v>4.4586898929999998</v>
      </c>
    </row>
    <row r="268" spans="1:3" x14ac:dyDescent="0.2">
      <c r="A268">
        <f t="shared" si="9"/>
        <v>266</v>
      </c>
      <c r="B268">
        <f t="shared" si="8"/>
        <v>-266</v>
      </c>
      <c r="C268">
        <v>4.4255363130000003</v>
      </c>
    </row>
    <row r="269" spans="1:3" x14ac:dyDescent="0.2">
      <c r="A269">
        <f t="shared" si="9"/>
        <v>267</v>
      </c>
      <c r="B269">
        <f t="shared" si="8"/>
        <v>-267</v>
      </c>
      <c r="C269">
        <v>4.4370839000000002</v>
      </c>
    </row>
    <row r="270" spans="1:3" x14ac:dyDescent="0.2">
      <c r="A270">
        <f t="shared" si="9"/>
        <v>268</v>
      </c>
      <c r="B270">
        <f t="shared" si="8"/>
        <v>-268</v>
      </c>
      <c r="C270">
        <v>4.4908078720000004</v>
      </c>
    </row>
    <row r="271" spans="1:3" x14ac:dyDescent="0.2">
      <c r="A271">
        <f t="shared" si="9"/>
        <v>269</v>
      </c>
      <c r="B271">
        <f t="shared" si="8"/>
        <v>-269</v>
      </c>
      <c r="C271">
        <v>4.5</v>
      </c>
    </row>
    <row r="272" spans="1:3" x14ac:dyDescent="0.2">
      <c r="A272">
        <f t="shared" si="9"/>
        <v>270</v>
      </c>
      <c r="B272">
        <f t="shared" si="8"/>
        <v>-270</v>
      </c>
      <c r="C272">
        <v>4.358559391</v>
      </c>
    </row>
    <row r="273" spans="1:3" x14ac:dyDescent="0.2">
      <c r="A273">
        <f t="shared" si="9"/>
        <v>271</v>
      </c>
      <c r="B273">
        <f t="shared" si="8"/>
        <v>-271</v>
      </c>
      <c r="C273">
        <v>4.4866752229999998</v>
      </c>
    </row>
    <row r="274" spans="1:3" x14ac:dyDescent="0.2">
      <c r="A274">
        <f t="shared" si="9"/>
        <v>272</v>
      </c>
      <c r="B274">
        <f t="shared" si="8"/>
        <v>-272</v>
      </c>
      <c r="C274">
        <v>4.5118279069999998</v>
      </c>
    </row>
    <row r="275" spans="1:3" x14ac:dyDescent="0.2">
      <c r="A275">
        <f t="shared" si="9"/>
        <v>273</v>
      </c>
      <c r="B275">
        <f t="shared" si="8"/>
        <v>-273</v>
      </c>
      <c r="C275">
        <v>4.5019018790000001</v>
      </c>
    </row>
    <row r="276" spans="1:3" x14ac:dyDescent="0.2">
      <c r="A276">
        <f t="shared" si="9"/>
        <v>274</v>
      </c>
      <c r="B276">
        <f t="shared" si="8"/>
        <v>-274</v>
      </c>
      <c r="C276">
        <v>4.4518551000000004</v>
      </c>
    </row>
    <row r="277" spans="1:3" x14ac:dyDescent="0.2">
      <c r="A277">
        <f t="shared" si="9"/>
        <v>275</v>
      </c>
      <c r="B277">
        <f t="shared" si="8"/>
        <v>-275</v>
      </c>
      <c r="C277">
        <v>4.4400000000000004</v>
      </c>
    </row>
    <row r="278" spans="1:3" x14ac:dyDescent="0.2">
      <c r="A278">
        <f t="shared" si="9"/>
        <v>276</v>
      </c>
      <c r="B278">
        <f t="shared" si="8"/>
        <v>-276</v>
      </c>
      <c r="C278">
        <v>4.3927427579999998</v>
      </c>
    </row>
    <row r="279" spans="1:3" x14ac:dyDescent="0.2">
      <c r="A279">
        <f t="shared" si="9"/>
        <v>277</v>
      </c>
      <c r="B279">
        <f t="shared" si="8"/>
        <v>-277</v>
      </c>
      <c r="C279">
        <v>4.38</v>
      </c>
    </row>
    <row r="280" spans="1:3" x14ac:dyDescent="0.2">
      <c r="A280">
        <f t="shared" si="9"/>
        <v>278</v>
      </c>
      <c r="B280">
        <f t="shared" si="8"/>
        <v>-278</v>
      </c>
      <c r="C280">
        <v>4.3181738870000004</v>
      </c>
    </row>
    <row r="281" spans="1:3" x14ac:dyDescent="0.2">
      <c r="A281">
        <f t="shared" si="9"/>
        <v>279</v>
      </c>
      <c r="B281">
        <f t="shared" si="8"/>
        <v>-279</v>
      </c>
      <c r="C281">
        <v>4.4071600970000002</v>
      </c>
    </row>
    <row r="282" spans="1:3" x14ac:dyDescent="0.2">
      <c r="A282">
        <f t="shared" si="9"/>
        <v>280</v>
      </c>
      <c r="B282">
        <f t="shared" si="8"/>
        <v>-280</v>
      </c>
      <c r="C282">
        <v>4.3414558249999997</v>
      </c>
    </row>
    <row r="283" spans="1:3" x14ac:dyDescent="0.2">
      <c r="A283">
        <f t="shared" si="9"/>
        <v>281</v>
      </c>
      <c r="B283">
        <f t="shared" si="8"/>
        <v>-281</v>
      </c>
      <c r="C283">
        <v>4.2499492019999998</v>
      </c>
    </row>
    <row r="284" spans="1:3" x14ac:dyDescent="0.2">
      <c r="A284">
        <f t="shared" si="9"/>
        <v>282</v>
      </c>
      <c r="B284">
        <f t="shared" si="8"/>
        <v>-282</v>
      </c>
      <c r="C284">
        <v>4.1631085959999998</v>
      </c>
    </row>
    <row r="285" spans="1:3" x14ac:dyDescent="0.2">
      <c r="A285">
        <f t="shared" si="9"/>
        <v>283</v>
      </c>
      <c r="B285">
        <f t="shared" si="8"/>
        <v>-283</v>
      </c>
      <c r="C285">
        <v>4.1915088479999998</v>
      </c>
    </row>
    <row r="286" spans="1:3" x14ac:dyDescent="0.2">
      <c r="A286">
        <f t="shared" si="9"/>
        <v>284</v>
      </c>
      <c r="B286">
        <f t="shared" si="8"/>
        <v>-284</v>
      </c>
      <c r="C286">
        <v>4.0424579879999998</v>
      </c>
    </row>
    <row r="287" spans="1:3" x14ac:dyDescent="0.2">
      <c r="A287">
        <f t="shared" si="9"/>
        <v>285</v>
      </c>
      <c r="B287">
        <f t="shared" si="8"/>
        <v>-285</v>
      </c>
      <c r="C287">
        <v>3.9006848980000002</v>
      </c>
    </row>
    <row r="288" spans="1:3" x14ac:dyDescent="0.2">
      <c r="A288">
        <f t="shared" si="9"/>
        <v>286</v>
      </c>
      <c r="B288">
        <f t="shared" si="8"/>
        <v>-286</v>
      </c>
      <c r="C288">
        <v>3.8628635079999998</v>
      </c>
    </row>
    <row r="289" spans="1:3" x14ac:dyDescent="0.2">
      <c r="A289">
        <f t="shared" si="9"/>
        <v>287</v>
      </c>
      <c r="B289">
        <f t="shared" si="8"/>
        <v>-287</v>
      </c>
      <c r="C289">
        <v>3.845874958</v>
      </c>
    </row>
    <row r="290" spans="1:3" x14ac:dyDescent="0.2">
      <c r="A290">
        <f t="shared" si="9"/>
        <v>288</v>
      </c>
      <c r="B290">
        <f t="shared" si="8"/>
        <v>-288</v>
      </c>
      <c r="C290">
        <v>3.826022901</v>
      </c>
    </row>
    <row r="291" spans="1:3" x14ac:dyDescent="0.2">
      <c r="A291">
        <f t="shared" si="9"/>
        <v>289</v>
      </c>
      <c r="B291">
        <f t="shared" si="8"/>
        <v>-289</v>
      </c>
      <c r="C291">
        <v>3.8684020459999999</v>
      </c>
    </row>
    <row r="292" spans="1:3" x14ac:dyDescent="0.2">
      <c r="A292">
        <f t="shared" si="9"/>
        <v>290</v>
      </c>
      <c r="B292">
        <f t="shared" si="8"/>
        <v>-290</v>
      </c>
      <c r="C292">
        <v>3.9789278850000001</v>
      </c>
    </row>
    <row r="293" spans="1:3" x14ac:dyDescent="0.2">
      <c r="A293">
        <f t="shared" si="9"/>
        <v>291</v>
      </c>
      <c r="B293">
        <f t="shared" si="8"/>
        <v>-291</v>
      </c>
      <c r="C293">
        <v>4.0470665400000003</v>
      </c>
    </row>
    <row r="294" spans="1:3" x14ac:dyDescent="0.2">
      <c r="A294">
        <f t="shared" si="9"/>
        <v>292</v>
      </c>
      <c r="B294">
        <f t="shared" si="8"/>
        <v>-292</v>
      </c>
      <c r="C294">
        <v>4.0867706540000004</v>
      </c>
    </row>
    <row r="295" spans="1:3" x14ac:dyDescent="0.2">
      <c r="A295">
        <f t="shared" si="9"/>
        <v>293</v>
      </c>
      <c r="B295">
        <f t="shared" si="8"/>
        <v>-293</v>
      </c>
      <c r="C295">
        <v>4.1066186919999996</v>
      </c>
    </row>
    <row r="296" spans="1:3" x14ac:dyDescent="0.2">
      <c r="A296">
        <f t="shared" si="9"/>
        <v>294</v>
      </c>
      <c r="B296">
        <f t="shared" si="8"/>
        <v>-294</v>
      </c>
      <c r="C296">
        <v>4.2147155310000004</v>
      </c>
    </row>
    <row r="297" spans="1:3" x14ac:dyDescent="0.2">
      <c r="A297">
        <f t="shared" si="9"/>
        <v>295</v>
      </c>
      <c r="B297">
        <f t="shared" si="8"/>
        <v>-295</v>
      </c>
      <c r="C297">
        <v>4.2376462540000004</v>
      </c>
    </row>
    <row r="298" spans="1:3" x14ac:dyDescent="0.2">
      <c r="A298">
        <f t="shared" si="9"/>
        <v>296</v>
      </c>
      <c r="B298">
        <f t="shared" si="8"/>
        <v>-296</v>
      </c>
      <c r="C298">
        <v>4.290364555</v>
      </c>
    </row>
    <row r="299" spans="1:3" x14ac:dyDescent="0.2">
      <c r="A299">
        <f t="shared" si="9"/>
        <v>297</v>
      </c>
      <c r="B299">
        <f t="shared" si="8"/>
        <v>-297</v>
      </c>
      <c r="C299">
        <v>4.317354387</v>
      </c>
    </row>
    <row r="300" spans="1:3" x14ac:dyDescent="0.2">
      <c r="A300">
        <f t="shared" si="9"/>
        <v>298</v>
      </c>
      <c r="B300">
        <f t="shared" si="8"/>
        <v>-298</v>
      </c>
      <c r="C300">
        <v>4.2600093210000001</v>
      </c>
    </row>
    <row r="301" spans="1:3" x14ac:dyDescent="0.2">
      <c r="A301">
        <f t="shared" si="9"/>
        <v>299</v>
      </c>
      <c r="B301">
        <f t="shared" si="8"/>
        <v>-299</v>
      </c>
      <c r="C301">
        <v>4.273224044</v>
      </c>
    </row>
    <row r="302" spans="1:3" x14ac:dyDescent="0.2">
      <c r="A302">
        <f t="shared" si="9"/>
        <v>300</v>
      </c>
      <c r="B302">
        <f t="shared" si="8"/>
        <v>-300</v>
      </c>
      <c r="C302">
        <v>4.2206884049999998</v>
      </c>
    </row>
    <row r="303" spans="1:3" x14ac:dyDescent="0.2">
      <c r="A303">
        <f t="shared" si="9"/>
        <v>301</v>
      </c>
      <c r="B303">
        <f t="shared" si="8"/>
        <v>-301</v>
      </c>
      <c r="C303">
        <v>4.2061615229999996</v>
      </c>
    </row>
    <row r="304" spans="1:3" x14ac:dyDescent="0.2">
      <c r="A304">
        <f t="shared" si="9"/>
        <v>302</v>
      </c>
      <c r="B304">
        <f t="shared" si="8"/>
        <v>-302</v>
      </c>
      <c r="C304">
        <v>4.1049880710000002</v>
      </c>
    </row>
    <row r="305" spans="1:3" x14ac:dyDescent="0.2">
      <c r="A305">
        <f t="shared" si="9"/>
        <v>303</v>
      </c>
      <c r="B305">
        <f t="shared" si="8"/>
        <v>-303</v>
      </c>
      <c r="C305">
        <v>4.04351591</v>
      </c>
    </row>
    <row r="306" spans="1:3" x14ac:dyDescent="0.2">
      <c r="A306">
        <f t="shared" si="9"/>
        <v>304</v>
      </c>
      <c r="B306">
        <f t="shared" si="8"/>
        <v>-304</v>
      </c>
      <c r="C306">
        <v>4.0599999999999996</v>
      </c>
    </row>
    <row r="307" spans="1:3" x14ac:dyDescent="0.2">
      <c r="A307">
        <f t="shared" si="9"/>
        <v>305</v>
      </c>
      <c r="B307">
        <f t="shared" si="8"/>
        <v>-305</v>
      </c>
      <c r="C307">
        <v>4.0256137919999997</v>
      </c>
    </row>
    <row r="308" spans="1:3" x14ac:dyDescent="0.2">
      <c r="A308">
        <f t="shared" si="9"/>
        <v>306</v>
      </c>
      <c r="B308">
        <f t="shared" si="8"/>
        <v>-306</v>
      </c>
      <c r="C308">
        <v>4.0395994420000001</v>
      </c>
    </row>
    <row r="309" spans="1:3" x14ac:dyDescent="0.2">
      <c r="A309">
        <f t="shared" si="9"/>
        <v>307</v>
      </c>
      <c r="B309">
        <f t="shared" si="8"/>
        <v>-307</v>
      </c>
      <c r="C309">
        <v>4.07</v>
      </c>
    </row>
    <row r="310" spans="1:3" x14ac:dyDescent="0.2">
      <c r="A310">
        <f t="shared" si="9"/>
        <v>308</v>
      </c>
      <c r="B310">
        <f t="shared" si="8"/>
        <v>-308</v>
      </c>
      <c r="C310">
        <v>4.05898176</v>
      </c>
    </row>
    <row r="311" spans="1:3" x14ac:dyDescent="0.2">
      <c r="A311">
        <f t="shared" si="9"/>
        <v>309</v>
      </c>
      <c r="B311">
        <f t="shared" si="8"/>
        <v>-309</v>
      </c>
      <c r="C311">
        <v>4.0228242559999998</v>
      </c>
    </row>
    <row r="312" spans="1:3" x14ac:dyDescent="0.2">
      <c r="A312">
        <f t="shared" si="9"/>
        <v>310</v>
      </c>
      <c r="B312">
        <f t="shared" si="8"/>
        <v>-310</v>
      </c>
      <c r="C312">
        <v>3.9195823409999999</v>
      </c>
    </row>
    <row r="313" spans="1:3" x14ac:dyDescent="0.2">
      <c r="A313">
        <f t="shared" si="9"/>
        <v>311</v>
      </c>
      <c r="B313">
        <f t="shared" si="8"/>
        <v>-311</v>
      </c>
      <c r="C313">
        <v>3.8552872059999999</v>
      </c>
    </row>
    <row r="314" spans="1:3" x14ac:dyDescent="0.2">
      <c r="A314">
        <f t="shared" si="9"/>
        <v>312</v>
      </c>
      <c r="B314">
        <f t="shared" si="8"/>
        <v>-312</v>
      </c>
      <c r="C314">
        <v>3.828720594</v>
      </c>
    </row>
    <row r="315" spans="1:3" x14ac:dyDescent="0.2">
      <c r="A315">
        <f t="shared" si="9"/>
        <v>313</v>
      </c>
      <c r="B315">
        <f t="shared" si="8"/>
        <v>-313</v>
      </c>
      <c r="C315">
        <v>3.7486073709999999</v>
      </c>
    </row>
    <row r="316" spans="1:3" x14ac:dyDescent="0.2">
      <c r="A316">
        <f t="shared" si="9"/>
        <v>314</v>
      </c>
      <c r="B316">
        <f t="shared" si="8"/>
        <v>-314</v>
      </c>
      <c r="C316">
        <v>3.745587623</v>
      </c>
    </row>
    <row r="317" spans="1:3" x14ac:dyDescent="0.2">
      <c r="A317">
        <f t="shared" si="9"/>
        <v>315</v>
      </c>
      <c r="B317">
        <f t="shared" si="8"/>
        <v>-315</v>
      </c>
      <c r="C317">
        <v>3.7400867999999998</v>
      </c>
    </row>
    <row r="318" spans="1:3" x14ac:dyDescent="0.2">
      <c r="A318">
        <f t="shared" si="9"/>
        <v>316</v>
      </c>
      <c r="B318">
        <f t="shared" si="8"/>
        <v>-316</v>
      </c>
      <c r="C318">
        <v>3.7293387880000002</v>
      </c>
    </row>
    <row r="319" spans="1:3" x14ac:dyDescent="0.2">
      <c r="A319">
        <f t="shared" si="9"/>
        <v>317</v>
      </c>
      <c r="B319">
        <f t="shared" si="8"/>
        <v>-317</v>
      </c>
      <c r="C319">
        <v>3.697349344</v>
      </c>
    </row>
    <row r="320" spans="1:3" x14ac:dyDescent="0.2">
      <c r="A320">
        <f t="shared" si="9"/>
        <v>318</v>
      </c>
      <c r="B320">
        <f t="shared" si="8"/>
        <v>-318</v>
      </c>
      <c r="C320">
        <v>3.6533858389999998</v>
      </c>
    </row>
    <row r="321" spans="1:3" x14ac:dyDescent="0.2">
      <c r="A321">
        <f t="shared" si="9"/>
        <v>319</v>
      </c>
      <c r="B321">
        <f t="shared" si="8"/>
        <v>-319</v>
      </c>
      <c r="C321">
        <v>3.7839086819999999</v>
      </c>
    </row>
    <row r="322" spans="1:3" x14ac:dyDescent="0.2">
      <c r="A322">
        <f t="shared" si="9"/>
        <v>320</v>
      </c>
      <c r="B322">
        <f t="shared" si="8"/>
        <v>-320</v>
      </c>
      <c r="C322">
        <v>3.8299209859999999</v>
      </c>
    </row>
    <row r="323" spans="1:3" x14ac:dyDescent="0.2">
      <c r="A323">
        <f t="shared" si="9"/>
        <v>321</v>
      </c>
      <c r="B323">
        <f t="shared" ref="B323:B386" si="10">A323*-1</f>
        <v>-321</v>
      </c>
      <c r="C323">
        <v>3.6781451590000001</v>
      </c>
    </row>
    <row r="324" spans="1:3" x14ac:dyDescent="0.2">
      <c r="A324">
        <f t="shared" ref="A324:A387" si="11">A323+1</f>
        <v>322</v>
      </c>
      <c r="B324">
        <f t="shared" si="10"/>
        <v>-322</v>
      </c>
      <c r="C324">
        <v>3.615788158</v>
      </c>
    </row>
    <row r="325" spans="1:3" x14ac:dyDescent="0.2">
      <c r="A325">
        <f t="shared" si="11"/>
        <v>323</v>
      </c>
      <c r="B325">
        <f t="shared" si="10"/>
        <v>-323</v>
      </c>
      <c r="C325">
        <v>3.6028058729999999</v>
      </c>
    </row>
    <row r="326" spans="1:3" x14ac:dyDescent="0.2">
      <c r="A326">
        <f t="shared" si="11"/>
        <v>324</v>
      </c>
      <c r="B326">
        <f t="shared" si="10"/>
        <v>-324</v>
      </c>
      <c r="C326">
        <v>3.53</v>
      </c>
    </row>
    <row r="327" spans="1:3" x14ac:dyDescent="0.2">
      <c r="A327">
        <f t="shared" si="11"/>
        <v>325</v>
      </c>
      <c r="B327">
        <f t="shared" si="10"/>
        <v>-325</v>
      </c>
      <c r="C327">
        <v>3.5044903679999999</v>
      </c>
    </row>
    <row r="328" spans="1:3" x14ac:dyDescent="0.2">
      <c r="A328">
        <f t="shared" si="11"/>
        <v>326</v>
      </c>
      <c r="B328">
        <f t="shared" si="10"/>
        <v>-326</v>
      </c>
      <c r="C328">
        <v>3.361381519</v>
      </c>
    </row>
    <row r="329" spans="1:3" x14ac:dyDescent="0.2">
      <c r="A329">
        <f t="shared" si="11"/>
        <v>327</v>
      </c>
      <c r="B329">
        <f t="shared" si="10"/>
        <v>-327</v>
      </c>
      <c r="C329">
        <v>3.2510366240000002</v>
      </c>
    </row>
    <row r="330" spans="1:3" x14ac:dyDescent="0.2">
      <c r="A330">
        <f t="shared" si="11"/>
        <v>328</v>
      </c>
      <c r="B330">
        <f t="shared" si="10"/>
        <v>-328</v>
      </c>
      <c r="C330">
        <v>3.277762472</v>
      </c>
    </row>
    <row r="331" spans="1:3" x14ac:dyDescent="0.2">
      <c r="A331">
        <f t="shared" si="11"/>
        <v>329</v>
      </c>
      <c r="B331">
        <f t="shared" si="10"/>
        <v>-329</v>
      </c>
      <c r="C331">
        <v>3.2260442810000001</v>
      </c>
    </row>
    <row r="332" spans="1:3" x14ac:dyDescent="0.2">
      <c r="A332">
        <f t="shared" si="11"/>
        <v>330</v>
      </c>
      <c r="B332">
        <f t="shared" si="10"/>
        <v>-330</v>
      </c>
      <c r="C332">
        <v>3.2238817480000002</v>
      </c>
    </row>
    <row r="333" spans="1:3" x14ac:dyDescent="0.2">
      <c r="A333">
        <f t="shared" si="11"/>
        <v>331</v>
      </c>
      <c r="B333">
        <f t="shared" si="10"/>
        <v>-331</v>
      </c>
      <c r="C333">
        <v>3.2147688940000001</v>
      </c>
    </row>
    <row r="334" spans="1:3" x14ac:dyDescent="0.2">
      <c r="A334">
        <f t="shared" si="11"/>
        <v>332</v>
      </c>
      <c r="B334">
        <f t="shared" si="10"/>
        <v>-332</v>
      </c>
      <c r="C334">
        <v>3.2310718559999998</v>
      </c>
    </row>
    <row r="335" spans="1:3" x14ac:dyDescent="0.2">
      <c r="A335">
        <f t="shared" si="11"/>
        <v>333</v>
      </c>
      <c r="B335">
        <f t="shared" si="10"/>
        <v>-333</v>
      </c>
      <c r="C335">
        <v>3.2963401659999998</v>
      </c>
    </row>
    <row r="336" spans="1:3" x14ac:dyDescent="0.2">
      <c r="A336">
        <f t="shared" si="11"/>
        <v>334</v>
      </c>
      <c r="B336">
        <f t="shared" si="10"/>
        <v>-334</v>
      </c>
      <c r="C336">
        <v>3.3258586220000002</v>
      </c>
    </row>
    <row r="337" spans="1:3" x14ac:dyDescent="0.2">
      <c r="A337">
        <f t="shared" si="11"/>
        <v>335</v>
      </c>
      <c r="B337">
        <f t="shared" si="10"/>
        <v>-335</v>
      </c>
      <c r="C337">
        <v>3.3864881090000001</v>
      </c>
    </row>
    <row r="338" spans="1:3" x14ac:dyDescent="0.2">
      <c r="A338">
        <f t="shared" si="11"/>
        <v>336</v>
      </c>
      <c r="B338">
        <f t="shared" si="10"/>
        <v>-336</v>
      </c>
      <c r="C338">
        <v>3.4246929499999998</v>
      </c>
    </row>
    <row r="339" spans="1:3" x14ac:dyDescent="0.2">
      <c r="A339">
        <f t="shared" si="11"/>
        <v>337</v>
      </c>
      <c r="B339">
        <f t="shared" si="10"/>
        <v>-337</v>
      </c>
      <c r="C339">
        <v>3.5907347469999999</v>
      </c>
    </row>
    <row r="340" spans="1:3" x14ac:dyDescent="0.2">
      <c r="A340">
        <f t="shared" si="11"/>
        <v>338</v>
      </c>
      <c r="B340">
        <f t="shared" si="10"/>
        <v>-338</v>
      </c>
      <c r="C340">
        <v>3.857991621</v>
      </c>
    </row>
    <row r="341" spans="1:3" x14ac:dyDescent="0.2">
      <c r="A341">
        <f t="shared" si="11"/>
        <v>339</v>
      </c>
      <c r="B341">
        <f t="shared" si="10"/>
        <v>-339</v>
      </c>
      <c r="C341">
        <v>4.125769998</v>
      </c>
    </row>
    <row r="342" spans="1:3" x14ac:dyDescent="0.2">
      <c r="A342">
        <f t="shared" si="11"/>
        <v>340</v>
      </c>
      <c r="B342">
        <f t="shared" si="10"/>
        <v>-340</v>
      </c>
      <c r="C342">
        <v>4.2142296750000003</v>
      </c>
    </row>
    <row r="343" spans="1:3" x14ac:dyDescent="0.2">
      <c r="A343">
        <f t="shared" si="11"/>
        <v>341</v>
      </c>
      <c r="B343">
        <f t="shared" si="10"/>
        <v>-341</v>
      </c>
      <c r="C343">
        <v>4.2251360419999999</v>
      </c>
    </row>
    <row r="344" spans="1:3" x14ac:dyDescent="0.2">
      <c r="A344">
        <f t="shared" si="11"/>
        <v>342</v>
      </c>
      <c r="B344">
        <f t="shared" si="10"/>
        <v>-342</v>
      </c>
      <c r="C344">
        <v>4.4520849269999996</v>
      </c>
    </row>
    <row r="345" spans="1:3" x14ac:dyDescent="0.2">
      <c r="A345">
        <f t="shared" si="11"/>
        <v>343</v>
      </c>
      <c r="B345">
        <f t="shared" si="10"/>
        <v>-343</v>
      </c>
      <c r="C345">
        <v>4.6326292039999997</v>
      </c>
    </row>
    <row r="346" spans="1:3" x14ac:dyDescent="0.2">
      <c r="A346">
        <f t="shared" si="11"/>
        <v>344</v>
      </c>
      <c r="B346">
        <f t="shared" si="10"/>
        <v>-344</v>
      </c>
      <c r="C346">
        <v>4.8390633960000002</v>
      </c>
    </row>
    <row r="347" spans="1:3" x14ac:dyDescent="0.2">
      <c r="A347">
        <f t="shared" si="11"/>
        <v>345</v>
      </c>
      <c r="B347">
        <f t="shared" si="10"/>
        <v>-345</v>
      </c>
      <c r="C347">
        <v>4.8284590239999998</v>
      </c>
    </row>
    <row r="348" spans="1:3" x14ac:dyDescent="0.2">
      <c r="A348">
        <f t="shared" si="11"/>
        <v>346</v>
      </c>
      <c r="B348">
        <f t="shared" si="10"/>
        <v>-346</v>
      </c>
      <c r="C348">
        <v>4.7996371489999996</v>
      </c>
    </row>
    <row r="349" spans="1:3" x14ac:dyDescent="0.2">
      <c r="A349">
        <f t="shared" si="11"/>
        <v>347</v>
      </c>
      <c r="B349">
        <f t="shared" si="10"/>
        <v>-347</v>
      </c>
      <c r="C349">
        <v>4.7613289319999996</v>
      </c>
    </row>
    <row r="350" spans="1:3" x14ac:dyDescent="0.2">
      <c r="A350">
        <f t="shared" si="11"/>
        <v>348</v>
      </c>
      <c r="B350">
        <f t="shared" si="10"/>
        <v>-348</v>
      </c>
      <c r="C350">
        <v>4.7877344639999997</v>
      </c>
    </row>
    <row r="351" spans="1:3" x14ac:dyDescent="0.2">
      <c r="A351">
        <f t="shared" si="11"/>
        <v>349</v>
      </c>
      <c r="B351">
        <f t="shared" si="10"/>
        <v>-349</v>
      </c>
      <c r="C351">
        <v>4.6929593690000004</v>
      </c>
    </row>
    <row r="352" spans="1:3" x14ac:dyDescent="0.2">
      <c r="A352">
        <f t="shared" si="11"/>
        <v>350</v>
      </c>
      <c r="B352">
        <f t="shared" si="10"/>
        <v>-350</v>
      </c>
      <c r="C352">
        <v>4.5540160529999998</v>
      </c>
    </row>
    <row r="353" spans="1:3" x14ac:dyDescent="0.2">
      <c r="A353">
        <f t="shared" si="11"/>
        <v>351</v>
      </c>
      <c r="B353">
        <f t="shared" si="10"/>
        <v>-351</v>
      </c>
      <c r="C353">
        <v>4.4980960640000003</v>
      </c>
    </row>
    <row r="354" spans="1:3" x14ac:dyDescent="0.2">
      <c r="A354">
        <f t="shared" si="11"/>
        <v>352</v>
      </c>
      <c r="B354">
        <f t="shared" si="10"/>
        <v>-352</v>
      </c>
      <c r="C354">
        <v>4.5881894970000001</v>
      </c>
    </row>
    <row r="355" spans="1:3" x14ac:dyDescent="0.2">
      <c r="A355">
        <f t="shared" si="11"/>
        <v>353</v>
      </c>
      <c r="B355">
        <f t="shared" si="10"/>
        <v>-353</v>
      </c>
      <c r="C355">
        <v>4.6556504619999997</v>
      </c>
    </row>
    <row r="356" spans="1:3" x14ac:dyDescent="0.2">
      <c r="A356">
        <f t="shared" si="11"/>
        <v>354</v>
      </c>
      <c r="B356">
        <f t="shared" si="10"/>
        <v>-354</v>
      </c>
      <c r="C356">
        <v>4.6498785600000003</v>
      </c>
    </row>
    <row r="357" spans="1:3" x14ac:dyDescent="0.2">
      <c r="A357">
        <f t="shared" si="11"/>
        <v>355</v>
      </c>
      <c r="B357">
        <f t="shared" si="10"/>
        <v>-355</v>
      </c>
      <c r="C357">
        <v>4.5331685840000002</v>
      </c>
    </row>
    <row r="358" spans="1:3" x14ac:dyDescent="0.2">
      <c r="A358">
        <f t="shared" si="11"/>
        <v>356</v>
      </c>
      <c r="B358">
        <f t="shared" si="10"/>
        <v>-356</v>
      </c>
      <c r="C358">
        <v>4.47</v>
      </c>
    </row>
    <row r="359" spans="1:3" x14ac:dyDescent="0.2">
      <c r="A359">
        <f t="shared" si="11"/>
        <v>357</v>
      </c>
      <c r="B359">
        <f t="shared" si="10"/>
        <v>-357</v>
      </c>
      <c r="C359">
        <v>4.4319318340000002</v>
      </c>
    </row>
    <row r="360" spans="1:3" x14ac:dyDescent="0.2">
      <c r="A360">
        <f t="shared" si="11"/>
        <v>358</v>
      </c>
      <c r="B360">
        <f t="shared" si="10"/>
        <v>-358</v>
      </c>
      <c r="C360">
        <v>4.4952919099999997</v>
      </c>
    </row>
    <row r="361" spans="1:3" x14ac:dyDescent="0.2">
      <c r="A361">
        <f t="shared" si="11"/>
        <v>359</v>
      </c>
      <c r="B361">
        <f t="shared" si="10"/>
        <v>-359</v>
      </c>
      <c r="C361">
        <v>4.530298567</v>
      </c>
    </row>
    <row r="362" spans="1:3" x14ac:dyDescent="0.2">
      <c r="A362">
        <f t="shared" si="11"/>
        <v>360</v>
      </c>
      <c r="B362">
        <f t="shared" si="10"/>
        <v>-360</v>
      </c>
      <c r="C362">
        <v>4.4975252489999997</v>
      </c>
    </row>
    <row r="363" spans="1:3" x14ac:dyDescent="0.2">
      <c r="A363">
        <f t="shared" si="11"/>
        <v>361</v>
      </c>
      <c r="B363">
        <f t="shared" si="10"/>
        <v>-361</v>
      </c>
      <c r="C363">
        <v>4.5612395790000004</v>
      </c>
    </row>
    <row r="364" spans="1:3" x14ac:dyDescent="0.2">
      <c r="A364">
        <f t="shared" si="11"/>
        <v>362</v>
      </c>
      <c r="B364">
        <f t="shared" si="10"/>
        <v>-362</v>
      </c>
      <c r="C364">
        <v>4.5500877749999997</v>
      </c>
    </row>
    <row r="365" spans="1:3" x14ac:dyDescent="0.2">
      <c r="A365">
        <f t="shared" si="11"/>
        <v>363</v>
      </c>
      <c r="B365">
        <f t="shared" si="10"/>
        <v>-363</v>
      </c>
      <c r="C365">
        <v>4.5045031739999999</v>
      </c>
    </row>
    <row r="366" spans="1:3" x14ac:dyDescent="0.2">
      <c r="A366">
        <f t="shared" si="11"/>
        <v>364</v>
      </c>
      <c r="B366">
        <f t="shared" si="10"/>
        <v>-364</v>
      </c>
      <c r="C366">
        <v>4.530089244</v>
      </c>
    </row>
    <row r="367" spans="1:3" x14ac:dyDescent="0.2">
      <c r="A367">
        <f t="shared" si="11"/>
        <v>365</v>
      </c>
      <c r="B367">
        <f t="shared" si="10"/>
        <v>-365</v>
      </c>
      <c r="C367">
        <v>4.5</v>
      </c>
    </row>
    <row r="368" spans="1:3" x14ac:dyDescent="0.2">
      <c r="A368">
        <f t="shared" si="11"/>
        <v>366</v>
      </c>
      <c r="B368">
        <f t="shared" si="10"/>
        <v>-366</v>
      </c>
      <c r="C368">
        <v>4.504895393</v>
      </c>
    </row>
    <row r="369" spans="1:3" x14ac:dyDescent="0.2">
      <c r="A369">
        <f t="shared" si="11"/>
        <v>367</v>
      </c>
      <c r="B369">
        <f t="shared" si="10"/>
        <v>-367</v>
      </c>
      <c r="C369">
        <v>4.5094495200000004</v>
      </c>
    </row>
    <row r="370" spans="1:3" x14ac:dyDescent="0.2">
      <c r="A370">
        <f t="shared" si="11"/>
        <v>368</v>
      </c>
      <c r="B370">
        <f t="shared" si="10"/>
        <v>-368</v>
      </c>
      <c r="C370">
        <v>4.3678590599999998</v>
      </c>
    </row>
    <row r="371" spans="1:3" x14ac:dyDescent="0.2">
      <c r="A371">
        <f t="shared" si="11"/>
        <v>369</v>
      </c>
      <c r="B371">
        <f t="shared" si="10"/>
        <v>-369</v>
      </c>
      <c r="C371">
        <v>4.4549185570000001</v>
      </c>
    </row>
    <row r="372" spans="1:3" x14ac:dyDescent="0.2">
      <c r="A372">
        <f t="shared" si="11"/>
        <v>370</v>
      </c>
      <c r="B372">
        <f t="shared" si="10"/>
        <v>-370</v>
      </c>
      <c r="C372">
        <v>4.3208397969999996</v>
      </c>
    </row>
    <row r="373" spans="1:3" x14ac:dyDescent="0.2">
      <c r="A373">
        <f t="shared" si="11"/>
        <v>371</v>
      </c>
      <c r="B373">
        <f t="shared" si="10"/>
        <v>-371</v>
      </c>
      <c r="C373">
        <v>4.3675853440000001</v>
      </c>
    </row>
    <row r="374" spans="1:3" x14ac:dyDescent="0.2">
      <c r="A374">
        <f t="shared" si="11"/>
        <v>372</v>
      </c>
      <c r="B374">
        <f t="shared" si="10"/>
        <v>-372</v>
      </c>
      <c r="C374">
        <v>4.397282369</v>
      </c>
    </row>
    <row r="375" spans="1:3" x14ac:dyDescent="0.2">
      <c r="A375">
        <f t="shared" si="11"/>
        <v>373</v>
      </c>
      <c r="B375">
        <f t="shared" si="10"/>
        <v>-373</v>
      </c>
      <c r="C375">
        <v>4.3826576460000002</v>
      </c>
    </row>
    <row r="376" spans="1:3" x14ac:dyDescent="0.2">
      <c r="A376">
        <f t="shared" si="11"/>
        <v>374</v>
      </c>
      <c r="B376">
        <f t="shared" si="10"/>
        <v>-374</v>
      </c>
      <c r="C376">
        <v>4.3635035369999997</v>
      </c>
    </row>
    <row r="377" spans="1:3" x14ac:dyDescent="0.2">
      <c r="A377">
        <f t="shared" si="11"/>
        <v>375</v>
      </c>
      <c r="B377">
        <f t="shared" si="10"/>
        <v>-375</v>
      </c>
      <c r="C377">
        <v>4.2895724289999997</v>
      </c>
    </row>
    <row r="378" spans="1:3" x14ac:dyDescent="0.2">
      <c r="A378">
        <f t="shared" si="11"/>
        <v>376</v>
      </c>
      <c r="B378">
        <f t="shared" si="10"/>
        <v>-376</v>
      </c>
      <c r="C378">
        <v>4.3810350979999999</v>
      </c>
    </row>
    <row r="379" spans="1:3" x14ac:dyDescent="0.2">
      <c r="A379">
        <f t="shared" si="11"/>
        <v>377</v>
      </c>
      <c r="B379">
        <f t="shared" si="10"/>
        <v>-377</v>
      </c>
      <c r="C379">
        <v>4.3292678770000004</v>
      </c>
    </row>
    <row r="380" spans="1:3" x14ac:dyDescent="0.2">
      <c r="A380">
        <f t="shared" si="11"/>
        <v>378</v>
      </c>
      <c r="B380">
        <f t="shared" si="10"/>
        <v>-378</v>
      </c>
      <c r="C380">
        <v>4.3227822419999997</v>
      </c>
    </row>
    <row r="381" spans="1:3" x14ac:dyDescent="0.2">
      <c r="A381">
        <f t="shared" si="11"/>
        <v>379</v>
      </c>
      <c r="B381">
        <f t="shared" si="10"/>
        <v>-379</v>
      </c>
      <c r="C381">
        <v>4.2541309639999998</v>
      </c>
    </row>
    <row r="382" spans="1:3" x14ac:dyDescent="0.2">
      <c r="A382">
        <f t="shared" si="11"/>
        <v>380</v>
      </c>
      <c r="B382">
        <f t="shared" si="10"/>
        <v>-380</v>
      </c>
      <c r="C382">
        <v>4.2057105569999997</v>
      </c>
    </row>
    <row r="383" spans="1:3" x14ac:dyDescent="0.2">
      <c r="A383">
        <f t="shared" si="11"/>
        <v>381</v>
      </c>
      <c r="B383">
        <f t="shared" si="10"/>
        <v>-381</v>
      </c>
      <c r="C383">
        <v>4.204712389</v>
      </c>
    </row>
    <row r="384" spans="1:3" x14ac:dyDescent="0.2">
      <c r="A384">
        <f t="shared" si="11"/>
        <v>382</v>
      </c>
      <c r="B384">
        <f t="shared" si="10"/>
        <v>-382</v>
      </c>
      <c r="C384">
        <v>4.1951353349999998</v>
      </c>
    </row>
    <row r="385" spans="1:3" x14ac:dyDescent="0.2">
      <c r="A385">
        <f t="shared" si="11"/>
        <v>383</v>
      </c>
      <c r="B385">
        <f t="shared" si="10"/>
        <v>-383</v>
      </c>
      <c r="C385">
        <v>4.1811165609999996</v>
      </c>
    </row>
    <row r="386" spans="1:3" x14ac:dyDescent="0.2">
      <c r="A386">
        <f t="shared" si="11"/>
        <v>384</v>
      </c>
      <c r="B386">
        <f t="shared" si="10"/>
        <v>-384</v>
      </c>
      <c r="C386">
        <v>4.1780375469999997</v>
      </c>
    </row>
    <row r="387" spans="1:3" x14ac:dyDescent="0.2">
      <c r="A387">
        <f t="shared" si="11"/>
        <v>385</v>
      </c>
      <c r="B387">
        <f t="shared" ref="B387:B450" si="12">A387*-1</f>
        <v>-385</v>
      </c>
      <c r="C387">
        <v>4.1756166879999999</v>
      </c>
    </row>
    <row r="388" spans="1:3" x14ac:dyDescent="0.2">
      <c r="A388">
        <f t="shared" ref="A388:A451" si="13">A387+1</f>
        <v>386</v>
      </c>
      <c r="B388">
        <f t="shared" si="12"/>
        <v>-386</v>
      </c>
      <c r="C388">
        <v>4.1182711779999996</v>
      </c>
    </row>
    <row r="389" spans="1:3" x14ac:dyDescent="0.2">
      <c r="A389">
        <f t="shared" si="13"/>
        <v>387</v>
      </c>
      <c r="B389">
        <f t="shared" si="12"/>
        <v>-387</v>
      </c>
      <c r="C389">
        <v>4.0692495549999999</v>
      </c>
    </row>
    <row r="390" spans="1:3" x14ac:dyDescent="0.2">
      <c r="A390">
        <f t="shared" si="13"/>
        <v>388</v>
      </c>
      <c r="B390">
        <f t="shared" si="12"/>
        <v>-388</v>
      </c>
      <c r="C390">
        <v>4.1106920369999997</v>
      </c>
    </row>
    <row r="391" spans="1:3" x14ac:dyDescent="0.2">
      <c r="A391">
        <f t="shared" si="13"/>
        <v>389</v>
      </c>
      <c r="B391">
        <f t="shared" si="12"/>
        <v>-389</v>
      </c>
      <c r="C391">
        <v>4.091424269</v>
      </c>
    </row>
    <row r="392" spans="1:3" x14ac:dyDescent="0.2">
      <c r="A392">
        <f t="shared" si="13"/>
        <v>390</v>
      </c>
      <c r="B392">
        <f t="shared" si="12"/>
        <v>-390</v>
      </c>
      <c r="C392">
        <v>4.1222268099999999</v>
      </c>
    </row>
    <row r="393" spans="1:3" x14ac:dyDescent="0.2">
      <c r="A393">
        <f t="shared" si="13"/>
        <v>391</v>
      </c>
      <c r="B393">
        <f t="shared" si="12"/>
        <v>-391</v>
      </c>
      <c r="C393">
        <v>4.0168255400000001</v>
      </c>
    </row>
    <row r="394" spans="1:3" x14ac:dyDescent="0.2">
      <c r="A394">
        <f t="shared" si="13"/>
        <v>392</v>
      </c>
      <c r="B394">
        <f t="shared" si="12"/>
        <v>-392</v>
      </c>
      <c r="C394">
        <v>3.9855535469999999</v>
      </c>
    </row>
    <row r="395" spans="1:3" x14ac:dyDescent="0.2">
      <c r="A395">
        <f t="shared" si="13"/>
        <v>393</v>
      </c>
      <c r="B395">
        <f t="shared" si="12"/>
        <v>-393</v>
      </c>
      <c r="C395">
        <v>3.9193632140000001</v>
      </c>
    </row>
    <row r="396" spans="1:3" x14ac:dyDescent="0.2">
      <c r="A396">
        <f t="shared" si="13"/>
        <v>394</v>
      </c>
      <c r="B396">
        <f t="shared" si="12"/>
        <v>-394</v>
      </c>
      <c r="C396">
        <v>3.890632052</v>
      </c>
    </row>
    <row r="397" spans="1:3" x14ac:dyDescent="0.2">
      <c r="A397">
        <f t="shared" si="13"/>
        <v>395</v>
      </c>
      <c r="B397">
        <f t="shared" si="12"/>
        <v>-395</v>
      </c>
      <c r="C397">
        <v>3.955564592</v>
      </c>
    </row>
    <row r="398" spans="1:3" x14ac:dyDescent="0.2">
      <c r="A398">
        <f t="shared" si="13"/>
        <v>396</v>
      </c>
      <c r="B398">
        <f t="shared" si="12"/>
        <v>-396</v>
      </c>
      <c r="C398">
        <v>3.9957736979999998</v>
      </c>
    </row>
    <row r="399" spans="1:3" x14ac:dyDescent="0.2">
      <c r="A399">
        <f t="shared" si="13"/>
        <v>397</v>
      </c>
      <c r="B399">
        <f t="shared" si="12"/>
        <v>-397</v>
      </c>
      <c r="C399">
        <v>3.9744385640000002</v>
      </c>
    </row>
    <row r="400" spans="1:3" x14ac:dyDescent="0.2">
      <c r="A400">
        <f t="shared" si="13"/>
        <v>398</v>
      </c>
      <c r="B400">
        <f t="shared" si="12"/>
        <v>-398</v>
      </c>
      <c r="C400">
        <v>3.880927137</v>
      </c>
    </row>
    <row r="401" spans="1:3" x14ac:dyDescent="0.2">
      <c r="A401">
        <f t="shared" si="13"/>
        <v>399</v>
      </c>
      <c r="B401">
        <f t="shared" si="12"/>
        <v>-399</v>
      </c>
      <c r="C401">
        <v>3.9060475229999998</v>
      </c>
    </row>
    <row r="402" spans="1:3" x14ac:dyDescent="0.2">
      <c r="A402">
        <f t="shared" si="13"/>
        <v>400</v>
      </c>
      <c r="B402">
        <f t="shared" si="12"/>
        <v>-400</v>
      </c>
      <c r="C402">
        <v>3.8039737360000001</v>
      </c>
    </row>
    <row r="403" spans="1:3" x14ac:dyDescent="0.2">
      <c r="A403">
        <f t="shared" si="13"/>
        <v>401</v>
      </c>
      <c r="B403">
        <f t="shared" si="12"/>
        <v>-401</v>
      </c>
      <c r="C403">
        <v>3.7326852170000002</v>
      </c>
    </row>
    <row r="404" spans="1:3" x14ac:dyDescent="0.2">
      <c r="A404">
        <f t="shared" si="13"/>
        <v>402</v>
      </c>
      <c r="B404">
        <f t="shared" si="12"/>
        <v>-402</v>
      </c>
      <c r="C404">
        <v>3.5598562509999998</v>
      </c>
    </row>
    <row r="405" spans="1:3" x14ac:dyDescent="0.2">
      <c r="A405">
        <f t="shared" si="13"/>
        <v>403</v>
      </c>
      <c r="B405">
        <f t="shared" si="12"/>
        <v>-403</v>
      </c>
      <c r="C405">
        <v>3.5118796290000001</v>
      </c>
    </row>
    <row r="406" spans="1:3" x14ac:dyDescent="0.2">
      <c r="A406">
        <f t="shared" si="13"/>
        <v>404</v>
      </c>
      <c r="B406">
        <f t="shared" si="12"/>
        <v>-404</v>
      </c>
      <c r="C406">
        <v>3.5066408500000001</v>
      </c>
    </row>
    <row r="407" spans="1:3" x14ac:dyDescent="0.2">
      <c r="A407">
        <f t="shared" si="13"/>
        <v>405</v>
      </c>
      <c r="B407">
        <f t="shared" si="12"/>
        <v>-405</v>
      </c>
      <c r="C407">
        <v>3.3978093980000001</v>
      </c>
    </row>
    <row r="408" spans="1:3" x14ac:dyDescent="0.2">
      <c r="A408">
        <f t="shared" si="13"/>
        <v>406</v>
      </c>
      <c r="B408">
        <f t="shared" si="12"/>
        <v>-406</v>
      </c>
      <c r="C408">
        <v>3.263432398</v>
      </c>
    </row>
    <row r="409" spans="1:3" x14ac:dyDescent="0.2">
      <c r="A409">
        <f t="shared" si="13"/>
        <v>407</v>
      </c>
      <c r="B409">
        <f t="shared" si="12"/>
        <v>-407</v>
      </c>
      <c r="C409">
        <v>3.1871269369999999</v>
      </c>
    </row>
    <row r="410" spans="1:3" x14ac:dyDescent="0.2">
      <c r="A410">
        <f t="shared" si="13"/>
        <v>408</v>
      </c>
      <c r="B410">
        <f t="shared" si="12"/>
        <v>-408</v>
      </c>
      <c r="C410">
        <v>3.1622638489999999</v>
      </c>
    </row>
    <row r="411" spans="1:3" x14ac:dyDescent="0.2">
      <c r="A411">
        <f t="shared" si="13"/>
        <v>409</v>
      </c>
      <c r="B411">
        <f t="shared" si="12"/>
        <v>-409</v>
      </c>
      <c r="C411">
        <v>3.1672256480000001</v>
      </c>
    </row>
    <row r="412" spans="1:3" x14ac:dyDescent="0.2">
      <c r="A412">
        <f t="shared" si="13"/>
        <v>410</v>
      </c>
      <c r="B412">
        <f t="shared" si="12"/>
        <v>-410</v>
      </c>
      <c r="C412">
        <v>3.1728003459999998</v>
      </c>
    </row>
    <row r="413" spans="1:3" x14ac:dyDescent="0.2">
      <c r="A413">
        <f t="shared" si="13"/>
        <v>411</v>
      </c>
      <c r="B413">
        <f t="shared" si="12"/>
        <v>-411</v>
      </c>
      <c r="C413">
        <v>3.1307939039999999</v>
      </c>
    </row>
    <row r="414" spans="1:3" x14ac:dyDescent="0.2">
      <c r="A414">
        <f t="shared" si="13"/>
        <v>412</v>
      </c>
      <c r="B414">
        <f t="shared" si="12"/>
        <v>-412</v>
      </c>
      <c r="C414">
        <v>3.1943525849999999</v>
      </c>
    </row>
    <row r="415" spans="1:3" x14ac:dyDescent="0.2">
      <c r="A415">
        <f t="shared" si="13"/>
        <v>413</v>
      </c>
      <c r="B415">
        <f t="shared" si="12"/>
        <v>-413</v>
      </c>
      <c r="C415">
        <v>3.2029866139999998</v>
      </c>
    </row>
    <row r="416" spans="1:3" x14ac:dyDescent="0.2">
      <c r="A416">
        <f t="shared" si="13"/>
        <v>414</v>
      </c>
      <c r="B416">
        <f t="shared" si="12"/>
        <v>-414</v>
      </c>
      <c r="C416">
        <v>3.1766520040000001</v>
      </c>
    </row>
    <row r="417" spans="1:3" x14ac:dyDescent="0.2">
      <c r="A417">
        <f t="shared" si="13"/>
        <v>415</v>
      </c>
      <c r="B417">
        <f t="shared" si="12"/>
        <v>-415</v>
      </c>
      <c r="C417">
        <v>3.2136478149999999</v>
      </c>
    </row>
    <row r="418" spans="1:3" x14ac:dyDescent="0.2">
      <c r="A418">
        <f t="shared" si="13"/>
        <v>416</v>
      </c>
      <c r="B418">
        <f t="shared" si="12"/>
        <v>-416</v>
      </c>
      <c r="C418">
        <v>3.1567831289999999</v>
      </c>
    </row>
    <row r="419" spans="1:3" x14ac:dyDescent="0.2">
      <c r="A419">
        <f t="shared" si="13"/>
        <v>417</v>
      </c>
      <c r="B419">
        <f t="shared" si="12"/>
        <v>-417</v>
      </c>
      <c r="C419">
        <v>3.2901231270000002</v>
      </c>
    </row>
    <row r="420" spans="1:3" x14ac:dyDescent="0.2">
      <c r="A420">
        <f t="shared" si="13"/>
        <v>418</v>
      </c>
      <c r="B420">
        <f t="shared" si="12"/>
        <v>-418</v>
      </c>
      <c r="C420">
        <v>3.3092772350000002</v>
      </c>
    </row>
    <row r="421" spans="1:3" x14ac:dyDescent="0.2">
      <c r="A421">
        <f t="shared" si="13"/>
        <v>419</v>
      </c>
      <c r="B421">
        <f t="shared" si="12"/>
        <v>-419</v>
      </c>
      <c r="C421">
        <v>3.3745097030000002</v>
      </c>
    </row>
    <row r="422" spans="1:3" x14ac:dyDescent="0.2">
      <c r="A422">
        <f t="shared" si="13"/>
        <v>420</v>
      </c>
      <c r="B422">
        <f t="shared" si="12"/>
        <v>-420</v>
      </c>
      <c r="C422">
        <v>3.4063781780000002</v>
      </c>
    </row>
    <row r="423" spans="1:3" x14ac:dyDescent="0.2">
      <c r="A423">
        <f t="shared" si="13"/>
        <v>421</v>
      </c>
      <c r="B423">
        <f t="shared" si="12"/>
        <v>-421</v>
      </c>
      <c r="C423">
        <v>3.41</v>
      </c>
    </row>
    <row r="424" spans="1:3" x14ac:dyDescent="0.2">
      <c r="A424">
        <f t="shared" si="13"/>
        <v>422</v>
      </c>
      <c r="B424">
        <f t="shared" si="12"/>
        <v>-422</v>
      </c>
      <c r="C424">
        <v>3.4894683460000002</v>
      </c>
    </row>
    <row r="425" spans="1:3" x14ac:dyDescent="0.2">
      <c r="A425">
        <f t="shared" si="13"/>
        <v>423</v>
      </c>
      <c r="B425">
        <f t="shared" si="12"/>
        <v>-423</v>
      </c>
      <c r="C425">
        <v>3.5551433330000002</v>
      </c>
    </row>
    <row r="426" spans="1:3" x14ac:dyDescent="0.2">
      <c r="A426">
        <f t="shared" si="13"/>
        <v>424</v>
      </c>
      <c r="B426">
        <f t="shared" si="12"/>
        <v>-424</v>
      </c>
      <c r="C426">
        <v>3.6978169749999998</v>
      </c>
    </row>
    <row r="427" spans="1:3" x14ac:dyDescent="0.2">
      <c r="A427">
        <f t="shared" si="13"/>
        <v>425</v>
      </c>
      <c r="B427">
        <f t="shared" si="12"/>
        <v>-425</v>
      </c>
      <c r="C427">
        <v>3.7900679839999998</v>
      </c>
    </row>
    <row r="428" spans="1:3" x14ac:dyDescent="0.2">
      <c r="A428">
        <f t="shared" si="13"/>
        <v>426</v>
      </c>
      <c r="B428">
        <f t="shared" si="12"/>
        <v>-426</v>
      </c>
      <c r="C428">
        <v>3.7849797939999998</v>
      </c>
    </row>
    <row r="429" spans="1:3" x14ac:dyDescent="0.2">
      <c r="A429">
        <f t="shared" si="13"/>
        <v>427</v>
      </c>
      <c r="B429">
        <f t="shared" si="12"/>
        <v>-427</v>
      </c>
      <c r="C429">
        <v>3.8166568459999999</v>
      </c>
    </row>
    <row r="430" spans="1:3" x14ac:dyDescent="0.2">
      <c r="A430">
        <f t="shared" si="13"/>
        <v>428</v>
      </c>
      <c r="B430">
        <f t="shared" si="12"/>
        <v>-428</v>
      </c>
      <c r="C430">
        <v>3.8999788739999999</v>
      </c>
    </row>
    <row r="431" spans="1:3" x14ac:dyDescent="0.2">
      <c r="A431">
        <f t="shared" si="13"/>
        <v>429</v>
      </c>
      <c r="B431">
        <f t="shared" si="12"/>
        <v>-429</v>
      </c>
      <c r="C431">
        <v>3.9839538879999998</v>
      </c>
    </row>
    <row r="432" spans="1:3" x14ac:dyDescent="0.2">
      <c r="A432">
        <f t="shared" si="13"/>
        <v>430</v>
      </c>
      <c r="B432">
        <f t="shared" si="12"/>
        <v>-430</v>
      </c>
      <c r="C432">
        <v>3.9647478789999999</v>
      </c>
    </row>
    <row r="433" spans="1:3" x14ac:dyDescent="0.2">
      <c r="A433">
        <f t="shared" si="13"/>
        <v>431</v>
      </c>
      <c r="B433">
        <f t="shared" si="12"/>
        <v>-431</v>
      </c>
      <c r="C433">
        <v>4.1311351529999998</v>
      </c>
    </row>
    <row r="434" spans="1:3" x14ac:dyDescent="0.2">
      <c r="A434">
        <f t="shared" si="13"/>
        <v>432</v>
      </c>
      <c r="B434">
        <f t="shared" si="12"/>
        <v>-432</v>
      </c>
      <c r="C434">
        <v>4.4117432880000003</v>
      </c>
    </row>
    <row r="435" spans="1:3" x14ac:dyDescent="0.2">
      <c r="A435">
        <f t="shared" si="13"/>
        <v>433</v>
      </c>
      <c r="B435">
        <f t="shared" si="12"/>
        <v>-433</v>
      </c>
      <c r="C435">
        <v>4.3876371900000004</v>
      </c>
    </row>
    <row r="436" spans="1:3" x14ac:dyDescent="0.2">
      <c r="A436">
        <f t="shared" si="13"/>
        <v>434</v>
      </c>
      <c r="B436">
        <f t="shared" si="12"/>
        <v>-434</v>
      </c>
      <c r="C436">
        <v>4.5372629</v>
      </c>
    </row>
    <row r="437" spans="1:3" x14ac:dyDescent="0.2">
      <c r="A437">
        <f t="shared" si="13"/>
        <v>435</v>
      </c>
      <c r="B437">
        <f t="shared" si="12"/>
        <v>-435</v>
      </c>
      <c r="C437">
        <v>4.827921763</v>
      </c>
    </row>
    <row r="438" spans="1:3" x14ac:dyDescent="0.2">
      <c r="A438">
        <f t="shared" si="13"/>
        <v>436</v>
      </c>
      <c r="B438">
        <f t="shared" si="12"/>
        <v>-436</v>
      </c>
      <c r="C438">
        <v>4.9499774829999996</v>
      </c>
    </row>
    <row r="439" spans="1:3" x14ac:dyDescent="0.2">
      <c r="A439">
        <f t="shared" si="13"/>
        <v>437</v>
      </c>
      <c r="B439">
        <f t="shared" si="12"/>
        <v>-437</v>
      </c>
      <c r="C439">
        <v>5.0201943160000004</v>
      </c>
    </row>
    <row r="440" spans="1:3" x14ac:dyDescent="0.2">
      <c r="A440">
        <f t="shared" si="13"/>
        <v>438</v>
      </c>
      <c r="B440">
        <f t="shared" si="12"/>
        <v>-438</v>
      </c>
      <c r="C440">
        <v>5.05</v>
      </c>
    </row>
    <row r="441" spans="1:3" x14ac:dyDescent="0.2">
      <c r="A441">
        <f t="shared" si="13"/>
        <v>439</v>
      </c>
      <c r="B441">
        <f t="shared" si="12"/>
        <v>-439</v>
      </c>
      <c r="C441">
        <v>5.0674119920000003</v>
      </c>
    </row>
    <row r="442" spans="1:3" x14ac:dyDescent="0.2">
      <c r="A442">
        <f t="shared" si="13"/>
        <v>440</v>
      </c>
      <c r="B442">
        <f t="shared" si="12"/>
        <v>-440</v>
      </c>
      <c r="C442">
        <v>5.08</v>
      </c>
    </row>
    <row r="443" spans="1:3" x14ac:dyDescent="0.2">
      <c r="A443">
        <f t="shared" si="13"/>
        <v>441</v>
      </c>
      <c r="B443">
        <f t="shared" si="12"/>
        <v>-441</v>
      </c>
      <c r="C443">
        <v>5.0448043020000002</v>
      </c>
    </row>
    <row r="444" spans="1:3" x14ac:dyDescent="0.2">
      <c r="A444">
        <f t="shared" si="13"/>
        <v>442</v>
      </c>
      <c r="B444">
        <f t="shared" si="12"/>
        <v>-442</v>
      </c>
      <c r="C444">
        <v>5.0494846290000002</v>
      </c>
    </row>
    <row r="445" spans="1:3" x14ac:dyDescent="0.2">
      <c r="A445">
        <f t="shared" si="13"/>
        <v>443</v>
      </c>
      <c r="B445">
        <f t="shared" si="12"/>
        <v>-443</v>
      </c>
      <c r="C445">
        <v>4.969225668</v>
      </c>
    </row>
    <row r="446" spans="1:3" x14ac:dyDescent="0.2">
      <c r="A446">
        <f t="shared" si="13"/>
        <v>444</v>
      </c>
      <c r="B446">
        <f t="shared" si="12"/>
        <v>-444</v>
      </c>
      <c r="C446">
        <v>4.8344523410000004</v>
      </c>
    </row>
    <row r="447" spans="1:3" x14ac:dyDescent="0.2">
      <c r="A447">
        <f t="shared" si="13"/>
        <v>445</v>
      </c>
      <c r="B447">
        <f t="shared" si="12"/>
        <v>-445</v>
      </c>
      <c r="C447">
        <v>4.8379188329999998</v>
      </c>
    </row>
    <row r="448" spans="1:3" x14ac:dyDescent="0.2">
      <c r="A448">
        <f t="shared" si="13"/>
        <v>446</v>
      </c>
      <c r="B448">
        <f t="shared" si="12"/>
        <v>-446</v>
      </c>
      <c r="C448">
        <v>4.8037708659999998</v>
      </c>
    </row>
    <row r="449" spans="1:3" x14ac:dyDescent="0.2">
      <c r="A449">
        <f t="shared" si="13"/>
        <v>447</v>
      </c>
      <c r="B449">
        <f t="shared" si="12"/>
        <v>-447</v>
      </c>
      <c r="C449">
        <v>4.8749843229999996</v>
      </c>
    </row>
    <row r="450" spans="1:3" x14ac:dyDescent="0.2">
      <c r="A450">
        <f t="shared" si="13"/>
        <v>448</v>
      </c>
      <c r="B450">
        <f t="shared" si="12"/>
        <v>-448</v>
      </c>
      <c r="C450">
        <v>4.9560827830000003</v>
      </c>
    </row>
    <row r="451" spans="1:3" x14ac:dyDescent="0.2">
      <c r="A451">
        <f t="shared" si="13"/>
        <v>449</v>
      </c>
      <c r="B451">
        <f t="shared" ref="B451:B514" si="14">A451*-1</f>
        <v>-449</v>
      </c>
      <c r="C451">
        <v>4.9294312060000003</v>
      </c>
    </row>
    <row r="452" spans="1:3" x14ac:dyDescent="0.2">
      <c r="A452">
        <f t="shared" ref="A452:A515" si="15">A451+1</f>
        <v>450</v>
      </c>
      <c r="B452">
        <f t="shared" si="14"/>
        <v>-450</v>
      </c>
      <c r="C452">
        <v>4.8546973859999998</v>
      </c>
    </row>
    <row r="453" spans="1:3" x14ac:dyDescent="0.2">
      <c r="A453">
        <f t="shared" si="15"/>
        <v>451</v>
      </c>
      <c r="B453">
        <f t="shared" si="14"/>
        <v>-451</v>
      </c>
      <c r="C453">
        <v>4.8755813989999996</v>
      </c>
    </row>
    <row r="454" spans="1:3" x14ac:dyDescent="0.2">
      <c r="A454">
        <f t="shared" si="15"/>
        <v>452</v>
      </c>
      <c r="B454">
        <f t="shared" si="14"/>
        <v>-452</v>
      </c>
      <c r="C454">
        <v>4.854139816</v>
      </c>
    </row>
    <row r="455" spans="1:3" x14ac:dyDescent="0.2">
      <c r="A455">
        <f t="shared" si="15"/>
        <v>453</v>
      </c>
      <c r="B455">
        <f t="shared" si="14"/>
        <v>-453</v>
      </c>
      <c r="C455">
        <v>4.6266324379999997</v>
      </c>
    </row>
    <row r="456" spans="1:3" x14ac:dyDescent="0.2">
      <c r="A456">
        <f t="shared" si="15"/>
        <v>454</v>
      </c>
      <c r="B456">
        <f t="shared" si="14"/>
        <v>-454</v>
      </c>
      <c r="C456">
        <v>4.6729846249999998</v>
      </c>
    </row>
    <row r="457" spans="1:3" x14ac:dyDescent="0.2">
      <c r="A457">
        <f t="shared" si="15"/>
        <v>455</v>
      </c>
      <c r="B457">
        <f t="shared" si="14"/>
        <v>-455</v>
      </c>
      <c r="C457">
        <v>4.7448015379999999</v>
      </c>
    </row>
    <row r="458" spans="1:3" x14ac:dyDescent="0.2">
      <c r="A458">
        <f t="shared" si="15"/>
        <v>456</v>
      </c>
      <c r="B458">
        <f t="shared" si="14"/>
        <v>-456</v>
      </c>
      <c r="C458">
        <v>4.7426611830000001</v>
      </c>
    </row>
    <row r="459" spans="1:3" x14ac:dyDescent="0.2">
      <c r="A459">
        <f t="shared" si="15"/>
        <v>457</v>
      </c>
      <c r="B459">
        <f t="shared" si="14"/>
        <v>-457</v>
      </c>
      <c r="C459">
        <v>4.6418533469999996</v>
      </c>
    </row>
    <row r="460" spans="1:3" x14ac:dyDescent="0.2">
      <c r="A460">
        <f t="shared" si="15"/>
        <v>458</v>
      </c>
      <c r="B460">
        <f t="shared" si="14"/>
        <v>-458</v>
      </c>
      <c r="C460">
        <v>4.6758881600000004</v>
      </c>
    </row>
    <row r="461" spans="1:3" x14ac:dyDescent="0.2">
      <c r="A461">
        <f t="shared" si="15"/>
        <v>459</v>
      </c>
      <c r="B461">
        <f t="shared" si="14"/>
        <v>-459</v>
      </c>
      <c r="C461">
        <v>4.6208001579999998</v>
      </c>
    </row>
    <row r="462" spans="1:3" x14ac:dyDescent="0.2">
      <c r="A462">
        <f t="shared" si="15"/>
        <v>460</v>
      </c>
      <c r="B462">
        <f t="shared" si="14"/>
        <v>-460</v>
      </c>
      <c r="C462">
        <v>4.5858179850000003</v>
      </c>
    </row>
    <row r="463" spans="1:3" x14ac:dyDescent="0.2">
      <c r="A463">
        <f t="shared" si="15"/>
        <v>461</v>
      </c>
      <c r="B463">
        <f t="shared" si="14"/>
        <v>-461</v>
      </c>
      <c r="C463">
        <v>4.4767760240000003</v>
      </c>
    </row>
    <row r="464" spans="1:3" x14ac:dyDescent="0.2">
      <c r="A464">
        <f t="shared" si="15"/>
        <v>462</v>
      </c>
      <c r="B464">
        <f t="shared" si="14"/>
        <v>-462</v>
      </c>
      <c r="C464">
        <v>4.5468454190000003</v>
      </c>
    </row>
    <row r="465" spans="1:3" x14ac:dyDescent="0.2">
      <c r="A465">
        <f t="shared" si="15"/>
        <v>463</v>
      </c>
      <c r="B465">
        <f t="shared" si="14"/>
        <v>-463</v>
      </c>
      <c r="C465">
        <v>4.626547425</v>
      </c>
    </row>
    <row r="466" spans="1:3" x14ac:dyDescent="0.2">
      <c r="A466">
        <f t="shared" si="15"/>
        <v>464</v>
      </c>
      <c r="B466">
        <f t="shared" si="14"/>
        <v>-464</v>
      </c>
      <c r="C466">
        <v>4.5773727930000003</v>
      </c>
    </row>
    <row r="467" spans="1:3" x14ac:dyDescent="0.2">
      <c r="A467">
        <f t="shared" si="15"/>
        <v>465</v>
      </c>
      <c r="B467">
        <f t="shared" si="14"/>
        <v>-465</v>
      </c>
      <c r="C467">
        <v>4.6028750159999996</v>
      </c>
    </row>
    <row r="468" spans="1:3" x14ac:dyDescent="0.2">
      <c r="A468">
        <f t="shared" si="15"/>
        <v>466</v>
      </c>
      <c r="B468">
        <f t="shared" si="14"/>
        <v>-466</v>
      </c>
      <c r="C468">
        <v>4.5835175279999998</v>
      </c>
    </row>
    <row r="469" spans="1:3" x14ac:dyDescent="0.2">
      <c r="A469">
        <f t="shared" si="15"/>
        <v>467</v>
      </c>
      <c r="B469">
        <f t="shared" si="14"/>
        <v>-467</v>
      </c>
      <c r="C469">
        <v>4.5800139880000001</v>
      </c>
    </row>
    <row r="470" spans="1:3" x14ac:dyDescent="0.2">
      <c r="A470">
        <f t="shared" si="15"/>
        <v>468</v>
      </c>
      <c r="B470">
        <f t="shared" si="14"/>
        <v>-468</v>
      </c>
      <c r="C470">
        <v>4.6034046110000002</v>
      </c>
    </row>
    <row r="471" spans="1:3" x14ac:dyDescent="0.2">
      <c r="A471">
        <f t="shared" si="15"/>
        <v>469</v>
      </c>
      <c r="B471">
        <f t="shared" si="14"/>
        <v>-469</v>
      </c>
      <c r="C471">
        <v>4.6100000000000003</v>
      </c>
    </row>
    <row r="472" spans="1:3" x14ac:dyDescent="0.2">
      <c r="A472">
        <f t="shared" si="15"/>
        <v>470</v>
      </c>
      <c r="B472">
        <f t="shared" si="14"/>
        <v>-470</v>
      </c>
      <c r="C472">
        <v>4.49500762</v>
      </c>
    </row>
    <row r="473" spans="1:3" x14ac:dyDescent="0.2">
      <c r="A473">
        <f t="shared" si="15"/>
        <v>471</v>
      </c>
      <c r="B473">
        <f t="shared" si="14"/>
        <v>-471</v>
      </c>
      <c r="C473">
        <v>4.5283380390000003</v>
      </c>
    </row>
    <row r="474" spans="1:3" x14ac:dyDescent="0.2">
      <c r="A474">
        <f t="shared" si="15"/>
        <v>472</v>
      </c>
      <c r="B474">
        <f t="shared" si="14"/>
        <v>-472</v>
      </c>
      <c r="C474">
        <v>4.4949116910000004</v>
      </c>
    </row>
    <row r="475" spans="1:3" x14ac:dyDescent="0.2">
      <c r="A475">
        <f t="shared" si="15"/>
        <v>473</v>
      </c>
      <c r="B475">
        <f t="shared" si="14"/>
        <v>-473</v>
      </c>
      <c r="C475">
        <v>4.446285628</v>
      </c>
    </row>
    <row r="476" spans="1:3" x14ac:dyDescent="0.2">
      <c r="A476">
        <f t="shared" si="15"/>
        <v>474</v>
      </c>
      <c r="B476">
        <f t="shared" si="14"/>
        <v>-474</v>
      </c>
      <c r="C476">
        <v>4.3986710269999998</v>
      </c>
    </row>
    <row r="477" spans="1:3" x14ac:dyDescent="0.2">
      <c r="A477">
        <f t="shared" si="15"/>
        <v>475</v>
      </c>
      <c r="B477">
        <f t="shared" si="14"/>
        <v>-475</v>
      </c>
      <c r="C477">
        <v>4.4699487979999999</v>
      </c>
    </row>
    <row r="478" spans="1:3" x14ac:dyDescent="0.2">
      <c r="A478">
        <f t="shared" si="15"/>
        <v>476</v>
      </c>
      <c r="B478">
        <f t="shared" si="14"/>
        <v>-476</v>
      </c>
      <c r="C478">
        <v>4.384897939</v>
      </c>
    </row>
    <row r="479" spans="1:3" x14ac:dyDescent="0.2">
      <c r="A479">
        <f t="shared" si="15"/>
        <v>477</v>
      </c>
      <c r="B479">
        <f t="shared" si="14"/>
        <v>-477</v>
      </c>
      <c r="C479">
        <v>4.2741512750000004</v>
      </c>
    </row>
    <row r="480" spans="1:3" x14ac:dyDescent="0.2">
      <c r="A480">
        <f t="shared" si="15"/>
        <v>478</v>
      </c>
      <c r="B480">
        <f t="shared" si="14"/>
        <v>-478</v>
      </c>
      <c r="C480">
        <v>4.2990844670000001</v>
      </c>
    </row>
    <row r="481" spans="1:3" x14ac:dyDescent="0.2">
      <c r="A481">
        <f t="shared" si="15"/>
        <v>479</v>
      </c>
      <c r="B481">
        <f t="shared" si="14"/>
        <v>-479</v>
      </c>
      <c r="C481">
        <v>4.3481721719999999</v>
      </c>
    </row>
    <row r="482" spans="1:3" x14ac:dyDescent="0.2">
      <c r="A482">
        <f t="shared" si="15"/>
        <v>480</v>
      </c>
      <c r="B482">
        <f t="shared" si="14"/>
        <v>-480</v>
      </c>
      <c r="C482">
        <v>4.3812220569999996</v>
      </c>
    </row>
    <row r="483" spans="1:3" x14ac:dyDescent="0.2">
      <c r="A483">
        <f t="shared" si="15"/>
        <v>481</v>
      </c>
      <c r="B483">
        <f t="shared" si="14"/>
        <v>-481</v>
      </c>
      <c r="C483">
        <v>4.3615800189999998</v>
      </c>
    </row>
    <row r="484" spans="1:3" x14ac:dyDescent="0.2">
      <c r="A484">
        <f t="shared" si="15"/>
        <v>482</v>
      </c>
      <c r="B484">
        <f t="shared" si="14"/>
        <v>-482</v>
      </c>
      <c r="C484">
        <v>4.3143201429999998</v>
      </c>
    </row>
    <row r="485" spans="1:3" x14ac:dyDescent="0.2">
      <c r="A485">
        <f t="shared" si="15"/>
        <v>483</v>
      </c>
      <c r="B485">
        <f t="shared" si="14"/>
        <v>-483</v>
      </c>
      <c r="C485">
        <v>4.2784991579999998</v>
      </c>
    </row>
    <row r="486" spans="1:3" x14ac:dyDescent="0.2">
      <c r="A486">
        <f t="shared" si="15"/>
        <v>484</v>
      </c>
      <c r="B486">
        <f t="shared" si="14"/>
        <v>-484</v>
      </c>
      <c r="C486">
        <v>4.2340103820000001</v>
      </c>
    </row>
    <row r="487" spans="1:3" x14ac:dyDescent="0.2">
      <c r="A487">
        <f t="shared" si="15"/>
        <v>485</v>
      </c>
      <c r="B487">
        <f t="shared" si="14"/>
        <v>-485</v>
      </c>
      <c r="C487">
        <v>4.1477110030000004</v>
      </c>
    </row>
    <row r="488" spans="1:3" x14ac:dyDescent="0.2">
      <c r="A488">
        <f t="shared" si="15"/>
        <v>486</v>
      </c>
      <c r="B488">
        <f t="shared" si="14"/>
        <v>-486</v>
      </c>
      <c r="C488">
        <v>4.12</v>
      </c>
    </row>
    <row r="489" spans="1:3" x14ac:dyDescent="0.2">
      <c r="A489">
        <f t="shared" si="15"/>
        <v>487</v>
      </c>
      <c r="B489">
        <f t="shared" si="14"/>
        <v>-487</v>
      </c>
      <c r="C489">
        <v>4.1564542600000003</v>
      </c>
    </row>
    <row r="490" spans="1:3" x14ac:dyDescent="0.2">
      <c r="A490">
        <f t="shared" si="15"/>
        <v>488</v>
      </c>
      <c r="B490">
        <f t="shared" si="14"/>
        <v>-488</v>
      </c>
      <c r="C490">
        <v>4.0528507500000002</v>
      </c>
    </row>
    <row r="491" spans="1:3" x14ac:dyDescent="0.2">
      <c r="A491">
        <f t="shared" si="15"/>
        <v>489</v>
      </c>
      <c r="B491">
        <f t="shared" si="14"/>
        <v>-489</v>
      </c>
      <c r="C491">
        <v>3.980588783</v>
      </c>
    </row>
    <row r="492" spans="1:3" x14ac:dyDescent="0.2">
      <c r="A492">
        <f t="shared" si="15"/>
        <v>490</v>
      </c>
      <c r="B492">
        <f t="shared" si="14"/>
        <v>-490</v>
      </c>
      <c r="C492">
        <v>3.8370919520000002</v>
      </c>
    </row>
    <row r="493" spans="1:3" x14ac:dyDescent="0.2">
      <c r="A493">
        <f t="shared" si="15"/>
        <v>491</v>
      </c>
      <c r="B493">
        <f t="shared" si="14"/>
        <v>-491</v>
      </c>
      <c r="C493">
        <v>3.8048295130000001</v>
      </c>
    </row>
    <row r="494" spans="1:3" x14ac:dyDescent="0.2">
      <c r="A494">
        <f t="shared" si="15"/>
        <v>492</v>
      </c>
      <c r="B494">
        <f t="shared" si="14"/>
        <v>-492</v>
      </c>
      <c r="C494">
        <v>3.772771337</v>
      </c>
    </row>
    <row r="495" spans="1:3" x14ac:dyDescent="0.2">
      <c r="A495">
        <f t="shared" si="15"/>
        <v>493</v>
      </c>
      <c r="B495">
        <f t="shared" si="14"/>
        <v>-493</v>
      </c>
      <c r="C495">
        <v>3.730093165</v>
      </c>
    </row>
    <row r="496" spans="1:3" x14ac:dyDescent="0.2">
      <c r="A496">
        <f t="shared" si="15"/>
        <v>494</v>
      </c>
      <c r="B496">
        <f t="shared" si="14"/>
        <v>-494</v>
      </c>
      <c r="C496">
        <v>3.682461575</v>
      </c>
    </row>
    <row r="497" spans="1:3" x14ac:dyDescent="0.2">
      <c r="A497">
        <f t="shared" si="15"/>
        <v>495</v>
      </c>
      <c r="B497">
        <f t="shared" si="14"/>
        <v>-495</v>
      </c>
      <c r="C497">
        <v>3.6172293720000002</v>
      </c>
    </row>
    <row r="498" spans="1:3" x14ac:dyDescent="0.2">
      <c r="A498">
        <f t="shared" si="15"/>
        <v>496</v>
      </c>
      <c r="B498">
        <f t="shared" si="14"/>
        <v>-496</v>
      </c>
      <c r="C498">
        <v>3.5545821769999999</v>
      </c>
    </row>
    <row r="499" spans="1:3" x14ac:dyDescent="0.2">
      <c r="A499">
        <f t="shared" si="15"/>
        <v>497</v>
      </c>
      <c r="B499">
        <f t="shared" si="14"/>
        <v>-497</v>
      </c>
      <c r="C499">
        <v>3.4867957060000001</v>
      </c>
    </row>
    <row r="500" spans="1:3" x14ac:dyDescent="0.2">
      <c r="A500">
        <f t="shared" si="15"/>
        <v>498</v>
      </c>
      <c r="B500">
        <f t="shared" si="14"/>
        <v>-498</v>
      </c>
      <c r="C500">
        <v>3.5921054319999999</v>
      </c>
    </row>
    <row r="501" spans="1:3" x14ac:dyDescent="0.2">
      <c r="A501">
        <f t="shared" si="15"/>
        <v>499</v>
      </c>
      <c r="B501">
        <f t="shared" si="14"/>
        <v>-499</v>
      </c>
      <c r="C501">
        <v>3.698963091</v>
      </c>
    </row>
    <row r="502" spans="1:3" x14ac:dyDescent="0.2">
      <c r="A502">
        <f t="shared" si="15"/>
        <v>500</v>
      </c>
      <c r="B502">
        <f t="shared" si="14"/>
        <v>-500</v>
      </c>
      <c r="C502">
        <v>3.8046289600000001</v>
      </c>
    </row>
    <row r="503" spans="1:3" x14ac:dyDescent="0.2">
      <c r="A503">
        <f t="shared" si="15"/>
        <v>501</v>
      </c>
      <c r="B503">
        <f t="shared" si="14"/>
        <v>-501</v>
      </c>
      <c r="C503">
        <v>3.83</v>
      </c>
    </row>
    <row r="504" spans="1:3" x14ac:dyDescent="0.2">
      <c r="A504">
        <f t="shared" si="15"/>
        <v>502</v>
      </c>
      <c r="B504">
        <f t="shared" si="14"/>
        <v>-502</v>
      </c>
      <c r="C504">
        <v>3.83</v>
      </c>
    </row>
    <row r="505" spans="1:3" x14ac:dyDescent="0.2">
      <c r="A505">
        <f t="shared" si="15"/>
        <v>503</v>
      </c>
      <c r="B505">
        <f t="shared" si="14"/>
        <v>-503</v>
      </c>
      <c r="C505">
        <v>3.7132029470000001</v>
      </c>
    </row>
    <row r="506" spans="1:3" x14ac:dyDescent="0.2">
      <c r="A506">
        <f t="shared" si="15"/>
        <v>504</v>
      </c>
      <c r="B506">
        <f t="shared" si="14"/>
        <v>-504</v>
      </c>
      <c r="C506">
        <v>3.7894442490000002</v>
      </c>
    </row>
    <row r="507" spans="1:3" x14ac:dyDescent="0.2">
      <c r="A507">
        <f t="shared" si="15"/>
        <v>505</v>
      </c>
      <c r="B507">
        <f t="shared" si="14"/>
        <v>-505</v>
      </c>
      <c r="C507">
        <v>3.7650610430000002</v>
      </c>
    </row>
    <row r="508" spans="1:3" x14ac:dyDescent="0.2">
      <c r="A508">
        <f t="shared" si="15"/>
        <v>506</v>
      </c>
      <c r="B508">
        <f t="shared" si="14"/>
        <v>-506</v>
      </c>
      <c r="C508">
        <v>3.8209145879999999</v>
      </c>
    </row>
    <row r="509" spans="1:3" x14ac:dyDescent="0.2">
      <c r="A509">
        <f t="shared" si="15"/>
        <v>507</v>
      </c>
      <c r="B509">
        <f t="shared" si="14"/>
        <v>-507</v>
      </c>
      <c r="C509">
        <v>3.7925377509999998</v>
      </c>
    </row>
    <row r="510" spans="1:3" x14ac:dyDescent="0.2">
      <c r="A510">
        <f t="shared" si="15"/>
        <v>508</v>
      </c>
      <c r="B510">
        <f t="shared" si="14"/>
        <v>-508</v>
      </c>
      <c r="C510">
        <v>3.756175947</v>
      </c>
    </row>
    <row r="511" spans="1:3" x14ac:dyDescent="0.2">
      <c r="A511">
        <f t="shared" si="15"/>
        <v>509</v>
      </c>
      <c r="B511">
        <f t="shared" si="14"/>
        <v>-509</v>
      </c>
      <c r="C511">
        <v>3.7978339619999999</v>
      </c>
    </row>
    <row r="512" spans="1:3" x14ac:dyDescent="0.2">
      <c r="A512">
        <f t="shared" si="15"/>
        <v>510</v>
      </c>
      <c r="B512">
        <f t="shared" si="14"/>
        <v>-510</v>
      </c>
      <c r="C512">
        <v>3.8900330319999998</v>
      </c>
    </row>
    <row r="513" spans="1:3" x14ac:dyDescent="0.2">
      <c r="A513">
        <f t="shared" si="15"/>
        <v>511</v>
      </c>
      <c r="B513">
        <f t="shared" si="14"/>
        <v>-511</v>
      </c>
      <c r="C513">
        <v>3.8698286030000002</v>
      </c>
    </row>
    <row r="514" spans="1:3" x14ac:dyDescent="0.2">
      <c r="A514">
        <f t="shared" si="15"/>
        <v>512</v>
      </c>
      <c r="B514">
        <f t="shared" si="14"/>
        <v>-512</v>
      </c>
      <c r="C514">
        <v>3.9809788319999999</v>
      </c>
    </row>
    <row r="515" spans="1:3" x14ac:dyDescent="0.2">
      <c r="A515">
        <f t="shared" si="15"/>
        <v>513</v>
      </c>
      <c r="B515">
        <f t="shared" ref="B515:B578" si="16">A515*-1</f>
        <v>-513</v>
      </c>
      <c r="C515">
        <v>3.9452301470000002</v>
      </c>
    </row>
    <row r="516" spans="1:3" x14ac:dyDescent="0.2">
      <c r="A516">
        <f t="shared" ref="A516:A579" si="17">A515+1</f>
        <v>514</v>
      </c>
      <c r="B516">
        <f t="shared" si="16"/>
        <v>-514</v>
      </c>
      <c r="C516">
        <v>4.1169257779999997</v>
      </c>
    </row>
    <row r="517" spans="1:3" x14ac:dyDescent="0.2">
      <c r="A517">
        <f t="shared" si="17"/>
        <v>515</v>
      </c>
      <c r="B517">
        <f t="shared" si="16"/>
        <v>-515</v>
      </c>
      <c r="C517">
        <v>4.0784181610000001</v>
      </c>
    </row>
    <row r="518" spans="1:3" x14ac:dyDescent="0.2">
      <c r="A518">
        <f t="shared" si="17"/>
        <v>516</v>
      </c>
      <c r="B518">
        <f t="shared" si="16"/>
        <v>-516</v>
      </c>
      <c r="C518">
        <v>4.1255132799999998</v>
      </c>
    </row>
    <row r="519" spans="1:3" x14ac:dyDescent="0.2">
      <c r="A519">
        <f t="shared" si="17"/>
        <v>517</v>
      </c>
      <c r="B519">
        <f t="shared" si="16"/>
        <v>-517</v>
      </c>
      <c r="C519">
        <v>4.0742389110000001</v>
      </c>
    </row>
    <row r="520" spans="1:3" x14ac:dyDescent="0.2">
      <c r="A520">
        <f t="shared" si="17"/>
        <v>518</v>
      </c>
      <c r="B520">
        <f t="shared" si="16"/>
        <v>-518</v>
      </c>
      <c r="C520">
        <v>4.1920177970000001</v>
      </c>
    </row>
    <row r="521" spans="1:3" x14ac:dyDescent="0.2">
      <c r="A521">
        <f t="shared" si="17"/>
        <v>519</v>
      </c>
      <c r="B521">
        <f t="shared" si="16"/>
        <v>-519</v>
      </c>
      <c r="C521">
        <v>4.2448462649999996</v>
      </c>
    </row>
    <row r="522" spans="1:3" x14ac:dyDescent="0.2">
      <c r="A522">
        <f t="shared" si="17"/>
        <v>520</v>
      </c>
      <c r="B522">
        <f t="shared" si="16"/>
        <v>-520</v>
      </c>
      <c r="C522">
        <v>4.1253040309999998</v>
      </c>
    </row>
    <row r="523" spans="1:3" x14ac:dyDescent="0.2">
      <c r="A523">
        <f t="shared" si="17"/>
        <v>521</v>
      </c>
      <c r="B523">
        <f t="shared" si="16"/>
        <v>-521</v>
      </c>
      <c r="C523">
        <v>4.0999999999999996</v>
      </c>
    </row>
    <row r="524" spans="1:3" x14ac:dyDescent="0.2">
      <c r="A524">
        <f t="shared" si="17"/>
        <v>522</v>
      </c>
      <c r="B524">
        <f t="shared" si="16"/>
        <v>-522</v>
      </c>
      <c r="C524">
        <v>4.0246248480000002</v>
      </c>
    </row>
    <row r="525" spans="1:3" x14ac:dyDescent="0.2">
      <c r="A525">
        <f t="shared" si="17"/>
        <v>523</v>
      </c>
      <c r="B525">
        <f t="shared" si="16"/>
        <v>-523</v>
      </c>
      <c r="C525">
        <v>3.967970035</v>
      </c>
    </row>
    <row r="526" spans="1:3" x14ac:dyDescent="0.2">
      <c r="A526">
        <f t="shared" si="17"/>
        <v>524</v>
      </c>
      <c r="B526">
        <f t="shared" si="16"/>
        <v>-524</v>
      </c>
      <c r="C526">
        <v>4.0528066599999999</v>
      </c>
    </row>
    <row r="527" spans="1:3" x14ac:dyDescent="0.2">
      <c r="A527">
        <f t="shared" si="17"/>
        <v>525</v>
      </c>
      <c r="B527">
        <f t="shared" si="16"/>
        <v>-525</v>
      </c>
      <c r="C527">
        <v>3.9768526020000001</v>
      </c>
    </row>
    <row r="528" spans="1:3" x14ac:dyDescent="0.2">
      <c r="A528">
        <f t="shared" si="17"/>
        <v>526</v>
      </c>
      <c r="B528">
        <f t="shared" si="16"/>
        <v>-526</v>
      </c>
      <c r="C528">
        <v>3.9515010789999998</v>
      </c>
    </row>
    <row r="529" spans="1:3" x14ac:dyDescent="0.2">
      <c r="A529">
        <f t="shared" si="17"/>
        <v>527</v>
      </c>
      <c r="B529">
        <f t="shared" si="16"/>
        <v>-527</v>
      </c>
      <c r="C529">
        <v>3.9158804100000002</v>
      </c>
    </row>
    <row r="530" spans="1:3" x14ac:dyDescent="0.2">
      <c r="A530">
        <f t="shared" si="17"/>
        <v>528</v>
      </c>
      <c r="B530">
        <f t="shared" si="16"/>
        <v>-528</v>
      </c>
      <c r="C530">
        <v>3.8843173790000001</v>
      </c>
    </row>
    <row r="531" spans="1:3" x14ac:dyDescent="0.2">
      <c r="A531">
        <f t="shared" si="17"/>
        <v>529</v>
      </c>
      <c r="B531">
        <f t="shared" si="16"/>
        <v>-529</v>
      </c>
      <c r="C531">
        <v>3.9229592489999998</v>
      </c>
    </row>
    <row r="532" spans="1:3" x14ac:dyDescent="0.2">
      <c r="A532">
        <f t="shared" si="17"/>
        <v>530</v>
      </c>
      <c r="B532">
        <f t="shared" si="16"/>
        <v>-530</v>
      </c>
      <c r="C532">
        <v>3.8437717400000002</v>
      </c>
    </row>
    <row r="533" spans="1:3" x14ac:dyDescent="0.2">
      <c r="A533">
        <f t="shared" si="17"/>
        <v>531</v>
      </c>
      <c r="B533">
        <f t="shared" si="16"/>
        <v>-531</v>
      </c>
      <c r="C533">
        <v>3.907884219</v>
      </c>
    </row>
    <row r="534" spans="1:3" x14ac:dyDescent="0.2">
      <c r="A534">
        <f t="shared" si="17"/>
        <v>532</v>
      </c>
      <c r="B534">
        <f t="shared" si="16"/>
        <v>-532</v>
      </c>
      <c r="C534">
        <v>3.9634238910000001</v>
      </c>
    </row>
    <row r="535" spans="1:3" x14ac:dyDescent="0.2">
      <c r="A535">
        <f t="shared" si="17"/>
        <v>533</v>
      </c>
      <c r="B535">
        <f t="shared" si="16"/>
        <v>-533</v>
      </c>
      <c r="C535">
        <v>3.961284246</v>
      </c>
    </row>
    <row r="536" spans="1:3" x14ac:dyDescent="0.2">
      <c r="A536">
        <f t="shared" si="17"/>
        <v>534</v>
      </c>
      <c r="B536">
        <f t="shared" si="16"/>
        <v>-534</v>
      </c>
      <c r="C536">
        <v>3.9250130780000001</v>
      </c>
    </row>
    <row r="537" spans="1:3" x14ac:dyDescent="0.2">
      <c r="A537">
        <f t="shared" si="17"/>
        <v>535</v>
      </c>
      <c r="B537">
        <f t="shared" si="16"/>
        <v>-535</v>
      </c>
      <c r="C537">
        <v>3.9814439469999998</v>
      </c>
    </row>
    <row r="538" spans="1:3" x14ac:dyDescent="0.2">
      <c r="A538">
        <f t="shared" si="17"/>
        <v>536</v>
      </c>
      <c r="B538">
        <f t="shared" si="16"/>
        <v>-536</v>
      </c>
      <c r="C538">
        <v>3.9723826340000001</v>
      </c>
    </row>
    <row r="539" spans="1:3" x14ac:dyDescent="0.2">
      <c r="A539">
        <f t="shared" si="17"/>
        <v>537</v>
      </c>
      <c r="B539">
        <f t="shared" si="16"/>
        <v>-537</v>
      </c>
      <c r="C539">
        <v>3.925801705</v>
      </c>
    </row>
    <row r="540" spans="1:3" x14ac:dyDescent="0.2">
      <c r="A540">
        <f t="shared" si="17"/>
        <v>538</v>
      </c>
      <c r="B540">
        <f t="shared" si="16"/>
        <v>-538</v>
      </c>
      <c r="C540">
        <v>3.9998357160000002</v>
      </c>
    </row>
    <row r="541" spans="1:3" x14ac:dyDescent="0.2">
      <c r="A541">
        <f t="shared" si="17"/>
        <v>539</v>
      </c>
      <c r="B541">
        <f t="shared" si="16"/>
        <v>-539</v>
      </c>
      <c r="C541">
        <v>4.0990161120000002</v>
      </c>
    </row>
    <row r="542" spans="1:3" x14ac:dyDescent="0.2">
      <c r="A542">
        <f t="shared" si="17"/>
        <v>540</v>
      </c>
      <c r="B542">
        <f t="shared" si="16"/>
        <v>-540</v>
      </c>
      <c r="C542">
        <v>4.2529213969999997</v>
      </c>
    </row>
    <row r="543" spans="1:3" x14ac:dyDescent="0.2">
      <c r="A543">
        <f t="shared" si="17"/>
        <v>541</v>
      </c>
      <c r="B543">
        <f t="shared" si="16"/>
        <v>-541</v>
      </c>
      <c r="C543">
        <v>4.2879271269999997</v>
      </c>
    </row>
    <row r="544" spans="1:3" x14ac:dyDescent="0.2">
      <c r="A544">
        <f t="shared" si="17"/>
        <v>542</v>
      </c>
      <c r="B544">
        <f t="shared" si="16"/>
        <v>-542</v>
      </c>
      <c r="C544">
        <v>4.5238580300000004</v>
      </c>
    </row>
    <row r="545" spans="1:3" x14ac:dyDescent="0.2">
      <c r="A545">
        <f t="shared" si="17"/>
        <v>543</v>
      </c>
      <c r="B545">
        <f t="shared" si="16"/>
        <v>-543</v>
      </c>
      <c r="C545">
        <v>4.4416938110000004</v>
      </c>
    </row>
    <row r="546" spans="1:3" x14ac:dyDescent="0.2">
      <c r="A546">
        <f t="shared" si="17"/>
        <v>544</v>
      </c>
      <c r="B546">
        <f t="shared" si="16"/>
        <v>-544</v>
      </c>
      <c r="C546">
        <v>4.5296214109999999</v>
      </c>
    </row>
    <row r="547" spans="1:3" x14ac:dyDescent="0.2">
      <c r="A547">
        <f t="shared" si="17"/>
        <v>545</v>
      </c>
      <c r="B547">
        <f t="shared" si="16"/>
        <v>-545</v>
      </c>
      <c r="C547">
        <v>4.485475192</v>
      </c>
    </row>
    <row r="548" spans="1:3" x14ac:dyDescent="0.2">
      <c r="A548">
        <f t="shared" si="17"/>
        <v>546</v>
      </c>
      <c r="B548">
        <f t="shared" si="16"/>
        <v>-546</v>
      </c>
      <c r="C548">
        <v>4.5255922210000001</v>
      </c>
    </row>
    <row r="549" spans="1:3" x14ac:dyDescent="0.2">
      <c r="A549">
        <f t="shared" si="17"/>
        <v>547</v>
      </c>
      <c r="B549">
        <f t="shared" si="16"/>
        <v>-547</v>
      </c>
      <c r="C549">
        <v>4.5025517390000003</v>
      </c>
    </row>
    <row r="550" spans="1:3" x14ac:dyDescent="0.2">
      <c r="A550">
        <f t="shared" si="17"/>
        <v>548</v>
      </c>
      <c r="B550">
        <f t="shared" si="16"/>
        <v>-548</v>
      </c>
      <c r="C550">
        <v>4.4540980179999998</v>
      </c>
    </row>
    <row r="551" spans="1:3" x14ac:dyDescent="0.2">
      <c r="A551">
        <f t="shared" si="17"/>
        <v>549</v>
      </c>
      <c r="B551">
        <f t="shared" si="16"/>
        <v>-549</v>
      </c>
      <c r="C551">
        <v>4.45</v>
      </c>
    </row>
    <row r="552" spans="1:3" x14ac:dyDescent="0.2">
      <c r="A552">
        <f t="shared" si="17"/>
        <v>550</v>
      </c>
      <c r="B552">
        <f t="shared" si="16"/>
        <v>-550</v>
      </c>
      <c r="C552">
        <v>4.4592423490000002</v>
      </c>
    </row>
    <row r="553" spans="1:3" x14ac:dyDescent="0.2">
      <c r="A553">
        <f t="shared" si="17"/>
        <v>551</v>
      </c>
      <c r="B553">
        <f t="shared" si="16"/>
        <v>-551</v>
      </c>
      <c r="C553">
        <v>4.4321800250000001</v>
      </c>
    </row>
    <row r="554" spans="1:3" x14ac:dyDescent="0.2">
      <c r="A554">
        <f t="shared" si="17"/>
        <v>552</v>
      </c>
      <c r="B554">
        <f t="shared" si="16"/>
        <v>-552</v>
      </c>
      <c r="C554">
        <v>4.5044344079999998</v>
      </c>
    </row>
    <row r="555" spans="1:3" x14ac:dyDescent="0.2">
      <c r="A555">
        <f t="shared" si="17"/>
        <v>553</v>
      </c>
      <c r="B555">
        <f t="shared" si="16"/>
        <v>-553</v>
      </c>
      <c r="C555">
        <v>4.5286705539999996</v>
      </c>
    </row>
    <row r="556" spans="1:3" x14ac:dyDescent="0.2">
      <c r="A556">
        <f t="shared" si="17"/>
        <v>554</v>
      </c>
      <c r="B556">
        <f t="shared" si="16"/>
        <v>-554</v>
      </c>
      <c r="C556">
        <v>4.5487325070000004</v>
      </c>
    </row>
    <row r="557" spans="1:3" x14ac:dyDescent="0.2">
      <c r="A557">
        <f t="shared" si="17"/>
        <v>555</v>
      </c>
      <c r="B557">
        <f t="shared" si="16"/>
        <v>-555</v>
      </c>
      <c r="C557">
        <v>4.5312055410000003</v>
      </c>
    </row>
    <row r="558" spans="1:3" x14ac:dyDescent="0.2">
      <c r="A558">
        <f t="shared" si="17"/>
        <v>556</v>
      </c>
      <c r="B558">
        <f t="shared" si="16"/>
        <v>-556</v>
      </c>
      <c r="C558">
        <v>4.5017153829999996</v>
      </c>
    </row>
    <row r="559" spans="1:3" x14ac:dyDescent="0.2">
      <c r="A559">
        <f t="shared" si="17"/>
        <v>557</v>
      </c>
      <c r="B559">
        <f t="shared" si="16"/>
        <v>-557</v>
      </c>
      <c r="C559">
        <v>4.4527040920000003</v>
      </c>
    </row>
    <row r="560" spans="1:3" x14ac:dyDescent="0.2">
      <c r="A560">
        <f t="shared" si="17"/>
        <v>558</v>
      </c>
      <c r="B560">
        <f t="shared" si="16"/>
        <v>-558</v>
      </c>
      <c r="C560">
        <v>4.5164311049999997</v>
      </c>
    </row>
    <row r="561" spans="1:3" x14ac:dyDescent="0.2">
      <c r="A561">
        <f t="shared" si="17"/>
        <v>559</v>
      </c>
      <c r="B561">
        <f t="shared" si="16"/>
        <v>-559</v>
      </c>
      <c r="C561">
        <v>4.4628731960000003</v>
      </c>
    </row>
    <row r="562" spans="1:3" x14ac:dyDescent="0.2">
      <c r="A562">
        <f t="shared" si="17"/>
        <v>560</v>
      </c>
      <c r="B562">
        <f t="shared" si="16"/>
        <v>-560</v>
      </c>
      <c r="C562">
        <v>4.2976141280000002</v>
      </c>
    </row>
    <row r="563" spans="1:3" x14ac:dyDescent="0.2">
      <c r="A563">
        <f t="shared" si="17"/>
        <v>561</v>
      </c>
      <c r="B563">
        <f t="shared" si="16"/>
        <v>-561</v>
      </c>
      <c r="C563">
        <v>4.2516676550000003</v>
      </c>
    </row>
    <row r="564" spans="1:3" x14ac:dyDescent="0.2">
      <c r="A564">
        <f t="shared" si="17"/>
        <v>562</v>
      </c>
      <c r="B564">
        <f t="shared" si="16"/>
        <v>-562</v>
      </c>
      <c r="C564">
        <v>4.3845968729999996</v>
      </c>
    </row>
    <row r="565" spans="1:3" x14ac:dyDescent="0.2">
      <c r="A565">
        <f t="shared" si="17"/>
        <v>563</v>
      </c>
      <c r="B565">
        <f t="shared" si="16"/>
        <v>-563</v>
      </c>
      <c r="C565">
        <v>4.3514198459999998</v>
      </c>
    </row>
    <row r="566" spans="1:3" x14ac:dyDescent="0.2">
      <c r="A566">
        <f t="shared" si="17"/>
        <v>564</v>
      </c>
      <c r="B566">
        <f t="shared" si="16"/>
        <v>-564</v>
      </c>
      <c r="C566">
        <v>4.2532398530000002</v>
      </c>
    </row>
    <row r="567" spans="1:3" x14ac:dyDescent="0.2">
      <c r="A567">
        <f t="shared" si="17"/>
        <v>565</v>
      </c>
      <c r="B567">
        <f t="shared" si="16"/>
        <v>-565</v>
      </c>
      <c r="C567">
        <v>4.1723440739999997</v>
      </c>
    </row>
    <row r="568" spans="1:3" x14ac:dyDescent="0.2">
      <c r="A568">
        <f t="shared" si="17"/>
        <v>566</v>
      </c>
      <c r="B568">
        <f t="shared" si="16"/>
        <v>-566</v>
      </c>
      <c r="C568">
        <v>4.1407860989999996</v>
      </c>
    </row>
    <row r="569" spans="1:3" x14ac:dyDescent="0.2">
      <c r="A569">
        <f t="shared" si="17"/>
        <v>567</v>
      </c>
      <c r="B569">
        <f t="shared" si="16"/>
        <v>-567</v>
      </c>
      <c r="C569">
        <v>4.2083826020000004</v>
      </c>
    </row>
    <row r="570" spans="1:3" x14ac:dyDescent="0.2">
      <c r="A570">
        <f t="shared" si="17"/>
        <v>568</v>
      </c>
      <c r="B570">
        <f t="shared" si="16"/>
        <v>-568</v>
      </c>
      <c r="C570">
        <v>4.1414005649999996</v>
      </c>
    </row>
    <row r="571" spans="1:3" x14ac:dyDescent="0.2">
      <c r="A571">
        <f t="shared" si="17"/>
        <v>569</v>
      </c>
      <c r="B571">
        <f t="shared" si="16"/>
        <v>-569</v>
      </c>
      <c r="C571">
        <v>4.1694926859999999</v>
      </c>
    </row>
    <row r="572" spans="1:3" x14ac:dyDescent="0.2">
      <c r="A572">
        <f t="shared" si="17"/>
        <v>570</v>
      </c>
      <c r="B572">
        <f t="shared" si="16"/>
        <v>-570</v>
      </c>
      <c r="C572">
        <v>4.0122100559999998</v>
      </c>
    </row>
    <row r="573" spans="1:3" x14ac:dyDescent="0.2">
      <c r="A573">
        <f t="shared" si="17"/>
        <v>571</v>
      </c>
      <c r="B573">
        <f t="shared" si="16"/>
        <v>-571</v>
      </c>
      <c r="C573">
        <v>3.9605357620000001</v>
      </c>
    </row>
    <row r="574" spans="1:3" x14ac:dyDescent="0.2">
      <c r="A574">
        <f t="shared" si="17"/>
        <v>572</v>
      </c>
      <c r="B574">
        <f t="shared" si="16"/>
        <v>-572</v>
      </c>
      <c r="C574">
        <v>3.8607617620000001</v>
      </c>
    </row>
    <row r="575" spans="1:3" x14ac:dyDescent="0.2">
      <c r="A575">
        <f t="shared" si="17"/>
        <v>573</v>
      </c>
      <c r="B575">
        <f t="shared" si="16"/>
        <v>-573</v>
      </c>
      <c r="C575">
        <v>3.9396383990000001</v>
      </c>
    </row>
    <row r="576" spans="1:3" x14ac:dyDescent="0.2">
      <c r="A576">
        <f t="shared" si="17"/>
        <v>574</v>
      </c>
      <c r="B576">
        <f t="shared" si="16"/>
        <v>-574</v>
      </c>
      <c r="C576">
        <v>3.9999146560000001</v>
      </c>
    </row>
    <row r="577" spans="1:3" x14ac:dyDescent="0.2">
      <c r="A577">
        <f t="shared" si="17"/>
        <v>575</v>
      </c>
      <c r="B577">
        <f t="shared" si="16"/>
        <v>-575</v>
      </c>
      <c r="C577">
        <v>3.9698994870000002</v>
      </c>
    </row>
    <row r="578" spans="1:3" x14ac:dyDescent="0.2">
      <c r="A578">
        <f t="shared" si="17"/>
        <v>576</v>
      </c>
      <c r="B578">
        <f t="shared" si="16"/>
        <v>-576</v>
      </c>
      <c r="C578">
        <v>3.9099045430000001</v>
      </c>
    </row>
    <row r="579" spans="1:3" x14ac:dyDescent="0.2">
      <c r="A579">
        <f t="shared" si="17"/>
        <v>577</v>
      </c>
      <c r="B579">
        <f t="shared" ref="B579:B642" si="18">A579*-1</f>
        <v>-577</v>
      </c>
      <c r="C579">
        <v>3.8876388660000001</v>
      </c>
    </row>
    <row r="580" spans="1:3" x14ac:dyDescent="0.2">
      <c r="A580">
        <f t="shared" ref="A580:A643" si="19">A579+1</f>
        <v>578</v>
      </c>
      <c r="B580">
        <f t="shared" si="18"/>
        <v>-578</v>
      </c>
      <c r="C580">
        <v>3.5906580840000002</v>
      </c>
    </row>
    <row r="581" spans="1:3" x14ac:dyDescent="0.2">
      <c r="A581">
        <f t="shared" si="19"/>
        <v>579</v>
      </c>
      <c r="B581">
        <f t="shared" si="18"/>
        <v>-579</v>
      </c>
      <c r="C581">
        <v>3.6511252540000001</v>
      </c>
    </row>
    <row r="582" spans="1:3" x14ac:dyDescent="0.2">
      <c r="A582">
        <f t="shared" si="19"/>
        <v>580</v>
      </c>
      <c r="B582">
        <f t="shared" si="18"/>
        <v>-580</v>
      </c>
      <c r="C582">
        <v>3.7241644819999999</v>
      </c>
    </row>
    <row r="583" spans="1:3" x14ac:dyDescent="0.2">
      <c r="A583">
        <f t="shared" si="19"/>
        <v>581</v>
      </c>
      <c r="B583">
        <f t="shared" si="18"/>
        <v>-581</v>
      </c>
      <c r="C583">
        <v>3.3914182629999998</v>
      </c>
    </row>
    <row r="584" spans="1:3" x14ac:dyDescent="0.2">
      <c r="A584">
        <f t="shared" si="19"/>
        <v>582</v>
      </c>
      <c r="B584">
        <f t="shared" si="18"/>
        <v>-582</v>
      </c>
      <c r="C584">
        <v>3.4604671699999998</v>
      </c>
    </row>
    <row r="585" spans="1:3" x14ac:dyDescent="0.2">
      <c r="A585">
        <f t="shared" si="19"/>
        <v>583</v>
      </c>
      <c r="B585">
        <f t="shared" si="18"/>
        <v>-583</v>
      </c>
      <c r="C585">
        <v>3.4805291230000002</v>
      </c>
    </row>
    <row r="586" spans="1:3" x14ac:dyDescent="0.2">
      <c r="A586">
        <f t="shared" si="19"/>
        <v>584</v>
      </c>
      <c r="B586">
        <f t="shared" si="18"/>
        <v>-584</v>
      </c>
      <c r="C586">
        <v>3.5020687619999999</v>
      </c>
    </row>
    <row r="587" spans="1:3" x14ac:dyDescent="0.2">
      <c r="A587">
        <f t="shared" si="19"/>
        <v>585</v>
      </c>
      <c r="B587">
        <f t="shared" si="18"/>
        <v>-585</v>
      </c>
      <c r="C587">
        <v>3.5739181630000001</v>
      </c>
    </row>
    <row r="588" spans="1:3" x14ac:dyDescent="0.2">
      <c r="A588">
        <f t="shared" si="19"/>
        <v>586</v>
      </c>
      <c r="B588">
        <f t="shared" si="18"/>
        <v>-586</v>
      </c>
      <c r="C588">
        <v>3.7010821809999999</v>
      </c>
    </row>
    <row r="589" spans="1:3" x14ac:dyDescent="0.2">
      <c r="A589">
        <f t="shared" si="19"/>
        <v>587</v>
      </c>
      <c r="B589">
        <f t="shared" si="18"/>
        <v>-587</v>
      </c>
      <c r="C589">
        <v>4.005050056</v>
      </c>
    </row>
    <row r="590" spans="1:3" x14ac:dyDescent="0.2">
      <c r="A590">
        <f t="shared" si="19"/>
        <v>588</v>
      </c>
      <c r="B590">
        <f t="shared" si="18"/>
        <v>-588</v>
      </c>
      <c r="C590">
        <v>4.1367110719999998</v>
      </c>
    </row>
    <row r="591" spans="1:3" x14ac:dyDescent="0.2">
      <c r="A591">
        <f t="shared" si="19"/>
        <v>589</v>
      </c>
      <c r="B591">
        <f t="shared" si="18"/>
        <v>-589</v>
      </c>
      <c r="C591">
        <v>4.2909008359999996</v>
      </c>
    </row>
    <row r="592" spans="1:3" x14ac:dyDescent="0.2">
      <c r="A592">
        <f t="shared" si="19"/>
        <v>590</v>
      </c>
      <c r="B592">
        <f t="shared" si="18"/>
        <v>-590</v>
      </c>
      <c r="C592">
        <v>4.3109627890000004</v>
      </c>
    </row>
    <row r="593" spans="1:3" x14ac:dyDescent="0.2">
      <c r="A593">
        <f t="shared" si="19"/>
        <v>591</v>
      </c>
      <c r="B593">
        <f t="shared" si="18"/>
        <v>-591</v>
      </c>
      <c r="C593">
        <v>4.3223144439999999</v>
      </c>
    </row>
    <row r="594" spans="1:3" x14ac:dyDescent="0.2">
      <c r="A594">
        <f t="shared" si="19"/>
        <v>592</v>
      </c>
      <c r="B594">
        <f t="shared" si="18"/>
        <v>-592</v>
      </c>
      <c r="C594">
        <v>4.1761965740000004</v>
      </c>
    </row>
    <row r="595" spans="1:3" x14ac:dyDescent="0.2">
      <c r="A595">
        <f t="shared" si="19"/>
        <v>593</v>
      </c>
      <c r="B595">
        <f t="shared" si="18"/>
        <v>-593</v>
      </c>
      <c r="C595">
        <v>4.1145945810000004</v>
      </c>
    </row>
    <row r="596" spans="1:3" x14ac:dyDescent="0.2">
      <c r="A596">
        <f t="shared" si="19"/>
        <v>594</v>
      </c>
      <c r="B596">
        <f t="shared" si="18"/>
        <v>-594</v>
      </c>
      <c r="C596">
        <v>4.1827364139999998</v>
      </c>
    </row>
    <row r="597" spans="1:3" x14ac:dyDescent="0.2">
      <c r="A597">
        <f t="shared" si="19"/>
        <v>595</v>
      </c>
      <c r="B597">
        <f t="shared" si="18"/>
        <v>-595</v>
      </c>
      <c r="C597">
        <v>4.0712725499999998</v>
      </c>
    </row>
    <row r="598" spans="1:3" x14ac:dyDescent="0.2">
      <c r="A598">
        <f t="shared" si="19"/>
        <v>596</v>
      </c>
      <c r="B598">
        <f t="shared" si="18"/>
        <v>-596</v>
      </c>
      <c r="C598">
        <v>4.0886654980000001</v>
      </c>
    </row>
    <row r="599" spans="1:3" x14ac:dyDescent="0.2">
      <c r="A599">
        <f t="shared" si="19"/>
        <v>597</v>
      </c>
      <c r="B599">
        <f t="shared" si="18"/>
        <v>-597</v>
      </c>
      <c r="C599">
        <v>4.0665088640000002</v>
      </c>
    </row>
    <row r="600" spans="1:3" x14ac:dyDescent="0.2">
      <c r="A600">
        <f t="shared" si="19"/>
        <v>598</v>
      </c>
      <c r="B600">
        <f t="shared" si="18"/>
        <v>-598</v>
      </c>
      <c r="C600">
        <v>4.0178123899999996</v>
      </c>
    </row>
    <row r="601" spans="1:3" x14ac:dyDescent="0.2">
      <c r="A601">
        <f t="shared" si="19"/>
        <v>599</v>
      </c>
      <c r="B601">
        <f t="shared" si="18"/>
        <v>-599</v>
      </c>
      <c r="C601">
        <v>3.9831583840000002</v>
      </c>
    </row>
    <row r="602" spans="1:3" x14ac:dyDescent="0.2">
      <c r="A602">
        <f t="shared" si="19"/>
        <v>600</v>
      </c>
      <c r="B602">
        <f t="shared" si="18"/>
        <v>-600</v>
      </c>
      <c r="C602">
        <v>3.898417689</v>
      </c>
    </row>
    <row r="603" spans="1:3" x14ac:dyDescent="0.2">
      <c r="A603">
        <f t="shared" si="19"/>
        <v>601</v>
      </c>
      <c r="B603">
        <f t="shared" si="18"/>
        <v>-601</v>
      </c>
      <c r="C603">
        <v>3.880822132</v>
      </c>
    </row>
    <row r="604" spans="1:3" x14ac:dyDescent="0.2">
      <c r="A604">
        <f t="shared" si="19"/>
        <v>602</v>
      </c>
      <c r="B604">
        <f t="shared" si="18"/>
        <v>-602</v>
      </c>
      <c r="C604">
        <v>3.882322029</v>
      </c>
    </row>
    <row r="605" spans="1:3" x14ac:dyDescent="0.2">
      <c r="A605">
        <f t="shared" si="19"/>
        <v>603</v>
      </c>
      <c r="B605">
        <f t="shared" si="18"/>
        <v>-603</v>
      </c>
      <c r="C605">
        <v>3.8167975969999999</v>
      </c>
    </row>
    <row r="606" spans="1:3" x14ac:dyDescent="0.2">
      <c r="A606">
        <f t="shared" si="19"/>
        <v>604</v>
      </c>
      <c r="B606">
        <f t="shared" si="18"/>
        <v>-604</v>
      </c>
      <c r="C606">
        <v>3.9927451810000001</v>
      </c>
    </row>
    <row r="607" spans="1:3" x14ac:dyDescent="0.2">
      <c r="A607">
        <f t="shared" si="19"/>
        <v>605</v>
      </c>
      <c r="B607">
        <f t="shared" si="18"/>
        <v>-605</v>
      </c>
      <c r="C607">
        <v>4.0247301819999999</v>
      </c>
    </row>
    <row r="608" spans="1:3" x14ac:dyDescent="0.2">
      <c r="A608">
        <f t="shared" si="19"/>
        <v>606</v>
      </c>
      <c r="B608">
        <f t="shared" si="18"/>
        <v>-606</v>
      </c>
      <c r="C608">
        <v>4.0651149379999998</v>
      </c>
    </row>
    <row r="609" spans="1:3" x14ac:dyDescent="0.2">
      <c r="A609">
        <f t="shared" si="19"/>
        <v>607</v>
      </c>
      <c r="B609">
        <f t="shared" si="18"/>
        <v>-607</v>
      </c>
      <c r="C609">
        <v>4.0149600569999997</v>
      </c>
    </row>
    <row r="610" spans="1:3" x14ac:dyDescent="0.2">
      <c r="A610">
        <f t="shared" si="19"/>
        <v>608</v>
      </c>
      <c r="B610">
        <f t="shared" si="18"/>
        <v>-608</v>
      </c>
      <c r="C610">
        <v>3.9596103519999999</v>
      </c>
    </row>
    <row r="611" spans="1:3" x14ac:dyDescent="0.2">
      <c r="A611">
        <f t="shared" si="19"/>
        <v>609</v>
      </c>
      <c r="B611">
        <f t="shared" si="18"/>
        <v>-609</v>
      </c>
      <c r="C611">
        <v>3.8593005909999998</v>
      </c>
    </row>
    <row r="612" spans="1:3" x14ac:dyDescent="0.2">
      <c r="A612">
        <f t="shared" si="19"/>
        <v>610</v>
      </c>
      <c r="B612">
        <f t="shared" si="18"/>
        <v>-610</v>
      </c>
      <c r="C612">
        <v>3.7716513759999999</v>
      </c>
    </row>
    <row r="613" spans="1:3" x14ac:dyDescent="0.2">
      <c r="A613">
        <f t="shared" si="19"/>
        <v>611</v>
      </c>
      <c r="B613">
        <f t="shared" si="18"/>
        <v>-611</v>
      </c>
      <c r="C613">
        <v>3.78669784</v>
      </c>
    </row>
    <row r="614" spans="1:3" x14ac:dyDescent="0.2">
      <c r="A614">
        <f t="shared" si="19"/>
        <v>612</v>
      </c>
      <c r="B614">
        <f t="shared" si="18"/>
        <v>-612</v>
      </c>
      <c r="C614">
        <v>3.8</v>
      </c>
    </row>
    <row r="615" spans="1:3" x14ac:dyDescent="0.2">
      <c r="A615">
        <f t="shared" si="19"/>
        <v>613</v>
      </c>
      <c r="B615">
        <f t="shared" si="18"/>
        <v>-613</v>
      </c>
      <c r="C615">
        <v>3.8</v>
      </c>
    </row>
    <row r="616" spans="1:3" x14ac:dyDescent="0.2">
      <c r="A616">
        <f t="shared" si="19"/>
        <v>614</v>
      </c>
      <c r="B616">
        <f t="shared" si="18"/>
        <v>-614</v>
      </c>
      <c r="C616">
        <v>3.7810152650000002</v>
      </c>
    </row>
    <row r="617" spans="1:3" x14ac:dyDescent="0.2">
      <c r="A617">
        <f t="shared" si="19"/>
        <v>615</v>
      </c>
      <c r="B617">
        <f t="shared" si="18"/>
        <v>-615</v>
      </c>
      <c r="C617">
        <v>3.6255351349999998</v>
      </c>
    </row>
    <row r="618" spans="1:3" x14ac:dyDescent="0.2">
      <c r="A618">
        <f t="shared" si="19"/>
        <v>616</v>
      </c>
      <c r="B618">
        <f t="shared" si="18"/>
        <v>-616</v>
      </c>
      <c r="C618">
        <v>3.491930161</v>
      </c>
    </row>
    <row r="619" spans="1:3" x14ac:dyDescent="0.2">
      <c r="A619">
        <f t="shared" si="19"/>
        <v>617</v>
      </c>
      <c r="B619">
        <f t="shared" si="18"/>
        <v>-617</v>
      </c>
      <c r="C619">
        <v>3.5069766250000001</v>
      </c>
    </row>
    <row r="620" spans="1:3" x14ac:dyDescent="0.2">
      <c r="A620">
        <f t="shared" si="19"/>
        <v>618</v>
      </c>
      <c r="B620">
        <f t="shared" si="18"/>
        <v>-618</v>
      </c>
      <c r="C620">
        <v>3.5206743629999999</v>
      </c>
    </row>
    <row r="621" spans="1:3" x14ac:dyDescent="0.2">
      <c r="A621">
        <f t="shared" si="19"/>
        <v>619</v>
      </c>
      <c r="B621">
        <f t="shared" si="18"/>
        <v>-619</v>
      </c>
      <c r="C621">
        <v>3.5256898510000001</v>
      </c>
    </row>
    <row r="622" spans="1:3" x14ac:dyDescent="0.2">
      <c r="A622">
        <f t="shared" si="19"/>
        <v>620</v>
      </c>
      <c r="B622">
        <f t="shared" si="18"/>
        <v>-620</v>
      </c>
      <c r="C622">
        <v>3.53916941</v>
      </c>
    </row>
    <row r="623" spans="1:3" x14ac:dyDescent="0.2">
      <c r="A623">
        <f t="shared" si="19"/>
        <v>621</v>
      </c>
      <c r="B623">
        <f t="shared" si="18"/>
        <v>-621</v>
      </c>
      <c r="C623">
        <v>3.6043707550000001</v>
      </c>
    </row>
    <row r="624" spans="1:3" x14ac:dyDescent="0.2">
      <c r="A624">
        <f t="shared" si="19"/>
        <v>622</v>
      </c>
      <c r="B624">
        <f t="shared" si="18"/>
        <v>-622</v>
      </c>
      <c r="C624">
        <v>3.6710447300000002</v>
      </c>
    </row>
    <row r="625" spans="1:3" x14ac:dyDescent="0.2">
      <c r="A625">
        <f t="shared" si="19"/>
        <v>623</v>
      </c>
      <c r="B625">
        <f t="shared" si="18"/>
        <v>-623</v>
      </c>
      <c r="C625">
        <v>3.7462770509999999</v>
      </c>
    </row>
    <row r="626" spans="1:3" x14ac:dyDescent="0.2">
      <c r="A626">
        <f t="shared" si="19"/>
        <v>624</v>
      </c>
      <c r="B626">
        <f t="shared" si="18"/>
        <v>-624</v>
      </c>
      <c r="C626">
        <v>3.8314775970000001</v>
      </c>
    </row>
    <row r="627" spans="1:3" x14ac:dyDescent="0.2">
      <c r="A627">
        <f t="shared" si="19"/>
        <v>625</v>
      </c>
      <c r="B627">
        <f t="shared" si="18"/>
        <v>-625</v>
      </c>
      <c r="C627">
        <v>3.9718683509999999</v>
      </c>
    </row>
    <row r="628" spans="1:3" x14ac:dyDescent="0.2">
      <c r="A628">
        <f t="shared" si="19"/>
        <v>626</v>
      </c>
      <c r="B628">
        <f t="shared" si="18"/>
        <v>-626</v>
      </c>
      <c r="C628">
        <v>4.1073954339999998</v>
      </c>
    </row>
    <row r="629" spans="1:3" x14ac:dyDescent="0.2">
      <c r="A629">
        <f t="shared" si="19"/>
        <v>627</v>
      </c>
      <c r="B629">
        <f t="shared" si="18"/>
        <v>-627</v>
      </c>
      <c r="C629">
        <v>4.2171104489999998</v>
      </c>
    </row>
    <row r="630" spans="1:3" x14ac:dyDescent="0.2">
      <c r="A630">
        <f t="shared" si="19"/>
        <v>628</v>
      </c>
      <c r="B630">
        <f t="shared" si="18"/>
        <v>-628</v>
      </c>
      <c r="C630">
        <v>4.3344734029999996</v>
      </c>
    </row>
    <row r="631" spans="1:3" x14ac:dyDescent="0.2">
      <c r="A631">
        <f t="shared" si="19"/>
        <v>629</v>
      </c>
      <c r="B631">
        <f t="shared" si="18"/>
        <v>-629</v>
      </c>
      <c r="C631">
        <v>4.4940588799999999</v>
      </c>
    </row>
    <row r="632" spans="1:3" x14ac:dyDescent="0.2">
      <c r="A632">
        <f t="shared" si="19"/>
        <v>630</v>
      </c>
      <c r="B632">
        <f t="shared" si="18"/>
        <v>-630</v>
      </c>
      <c r="C632">
        <v>4.6499499259999997</v>
      </c>
    </row>
    <row r="633" spans="1:3" x14ac:dyDescent="0.2">
      <c r="A633">
        <f t="shared" si="19"/>
        <v>631</v>
      </c>
      <c r="B633">
        <f t="shared" si="18"/>
        <v>-631</v>
      </c>
      <c r="C633">
        <v>4.7846001730000003</v>
      </c>
    </row>
    <row r="634" spans="1:3" x14ac:dyDescent="0.2">
      <c r="A634">
        <f t="shared" si="19"/>
        <v>632</v>
      </c>
      <c r="B634">
        <f t="shared" si="18"/>
        <v>-632</v>
      </c>
      <c r="C634">
        <v>4.9078427629999997</v>
      </c>
    </row>
    <row r="635" spans="1:3" x14ac:dyDescent="0.2">
      <c r="A635">
        <f t="shared" si="19"/>
        <v>633</v>
      </c>
      <c r="B635">
        <f t="shared" si="18"/>
        <v>-633</v>
      </c>
      <c r="C635">
        <v>4.9627002710000001</v>
      </c>
    </row>
    <row r="636" spans="1:3" x14ac:dyDescent="0.2">
      <c r="A636">
        <f t="shared" si="19"/>
        <v>634</v>
      </c>
      <c r="B636">
        <f t="shared" si="18"/>
        <v>-634</v>
      </c>
      <c r="C636">
        <v>5.0148094959999998</v>
      </c>
    </row>
    <row r="637" spans="1:3" x14ac:dyDescent="0.2">
      <c r="A637">
        <f t="shared" si="19"/>
        <v>635</v>
      </c>
      <c r="B637">
        <f t="shared" si="18"/>
        <v>-635</v>
      </c>
      <c r="C637">
        <v>5.0497188189999997</v>
      </c>
    </row>
    <row r="638" spans="1:3" x14ac:dyDescent="0.2">
      <c r="A638">
        <f t="shared" si="19"/>
        <v>636</v>
      </c>
      <c r="B638">
        <f t="shared" si="18"/>
        <v>-636</v>
      </c>
      <c r="C638">
        <v>5.0780165110000004</v>
      </c>
    </row>
    <row r="639" spans="1:3" x14ac:dyDescent="0.2">
      <c r="A639">
        <f t="shared" si="19"/>
        <v>637</v>
      </c>
      <c r="B639">
        <f t="shared" si="18"/>
        <v>-637</v>
      </c>
      <c r="C639">
        <v>5.063055372</v>
      </c>
    </row>
    <row r="640" spans="1:3" x14ac:dyDescent="0.2">
      <c r="A640">
        <f t="shared" si="19"/>
        <v>638</v>
      </c>
      <c r="B640">
        <f t="shared" si="18"/>
        <v>-638</v>
      </c>
      <c r="C640">
        <v>5.0423769350000001</v>
      </c>
    </row>
    <row r="641" spans="1:3" x14ac:dyDescent="0.2">
      <c r="A641">
        <f t="shared" si="19"/>
        <v>639</v>
      </c>
      <c r="B641">
        <f t="shared" si="18"/>
        <v>-639</v>
      </c>
      <c r="C641">
        <v>4.9825323810000004</v>
      </c>
    </row>
    <row r="642" spans="1:3" x14ac:dyDescent="0.2">
      <c r="A642">
        <f t="shared" si="19"/>
        <v>640</v>
      </c>
      <c r="B642">
        <f t="shared" si="18"/>
        <v>-640</v>
      </c>
      <c r="C642">
        <v>4.9342654340000003</v>
      </c>
    </row>
    <row r="643" spans="1:3" x14ac:dyDescent="0.2">
      <c r="A643">
        <f t="shared" si="19"/>
        <v>641</v>
      </c>
      <c r="B643">
        <f t="shared" ref="B643:B706" si="20">A643*-1</f>
        <v>-641</v>
      </c>
      <c r="C643">
        <v>4.9691747570000002</v>
      </c>
    </row>
    <row r="644" spans="1:3" x14ac:dyDescent="0.2">
      <c r="A644">
        <f t="shared" ref="A644:A707" si="21">A643+1</f>
        <v>642</v>
      </c>
      <c r="B644">
        <f t="shared" si="20"/>
        <v>-642</v>
      </c>
      <c r="C644">
        <v>4.9883311990000001</v>
      </c>
    </row>
    <row r="645" spans="1:3" x14ac:dyDescent="0.2">
      <c r="A645">
        <f t="shared" si="21"/>
        <v>643</v>
      </c>
      <c r="B645">
        <f t="shared" si="20"/>
        <v>-643</v>
      </c>
      <c r="C645">
        <v>4.8885902760000004</v>
      </c>
    </row>
    <row r="646" spans="1:3" x14ac:dyDescent="0.2">
      <c r="A646">
        <f t="shared" si="21"/>
        <v>644</v>
      </c>
      <c r="B646">
        <f t="shared" si="20"/>
        <v>-644</v>
      </c>
      <c r="C646">
        <v>4.8117081800000001</v>
      </c>
    </row>
    <row r="647" spans="1:3" x14ac:dyDescent="0.2">
      <c r="A647">
        <f t="shared" si="21"/>
        <v>645</v>
      </c>
      <c r="B647">
        <f t="shared" si="20"/>
        <v>-645</v>
      </c>
      <c r="C647">
        <v>4.9164361489999999</v>
      </c>
    </row>
    <row r="648" spans="1:3" x14ac:dyDescent="0.2">
      <c r="A648">
        <f t="shared" si="21"/>
        <v>646</v>
      </c>
      <c r="B648">
        <f t="shared" si="20"/>
        <v>-646</v>
      </c>
      <c r="C648">
        <v>4.996177758</v>
      </c>
    </row>
    <row r="649" spans="1:3" x14ac:dyDescent="0.2">
      <c r="A649">
        <f t="shared" si="21"/>
        <v>647</v>
      </c>
      <c r="B649">
        <f t="shared" si="20"/>
        <v>-647</v>
      </c>
      <c r="C649">
        <v>4.8665145580000004</v>
      </c>
    </row>
    <row r="650" spans="1:3" x14ac:dyDescent="0.2">
      <c r="A650">
        <f t="shared" si="21"/>
        <v>648</v>
      </c>
      <c r="B650">
        <f t="shared" si="20"/>
        <v>-648</v>
      </c>
      <c r="C650">
        <v>4.7464599810000001</v>
      </c>
    </row>
    <row r="651" spans="1:3" x14ac:dyDescent="0.2">
      <c r="A651">
        <f t="shared" si="21"/>
        <v>649</v>
      </c>
      <c r="B651">
        <f t="shared" si="20"/>
        <v>-649</v>
      </c>
      <c r="C651">
        <v>4.7115506580000002</v>
      </c>
    </row>
    <row r="652" spans="1:3" x14ac:dyDescent="0.2">
      <c r="A652">
        <f t="shared" si="21"/>
        <v>650</v>
      </c>
      <c r="B652">
        <f t="shared" si="20"/>
        <v>-650</v>
      </c>
      <c r="C652">
        <v>4.6819192369999998</v>
      </c>
    </row>
    <row r="653" spans="1:3" x14ac:dyDescent="0.2">
      <c r="A653">
        <f t="shared" si="21"/>
        <v>651</v>
      </c>
      <c r="B653">
        <f t="shared" si="20"/>
        <v>-651</v>
      </c>
      <c r="C653">
        <v>4.7018674220000003</v>
      </c>
    </row>
    <row r="654" spans="1:3" x14ac:dyDescent="0.2">
      <c r="A654">
        <f t="shared" si="21"/>
        <v>652</v>
      </c>
      <c r="B654">
        <f t="shared" si="20"/>
        <v>-652</v>
      </c>
      <c r="C654">
        <v>4.7213617049999996</v>
      </c>
    </row>
    <row r="655" spans="1:3" x14ac:dyDescent="0.2">
      <c r="A655">
        <f t="shared" si="21"/>
        <v>653</v>
      </c>
      <c r="B655">
        <f t="shared" si="20"/>
        <v>-653</v>
      </c>
      <c r="C655">
        <v>4.7363228429999999</v>
      </c>
    </row>
    <row r="656" spans="1:3" x14ac:dyDescent="0.2">
      <c r="A656">
        <f t="shared" si="21"/>
        <v>654</v>
      </c>
      <c r="B656">
        <f t="shared" si="20"/>
        <v>-654</v>
      </c>
      <c r="C656">
        <v>4.7482880239999998</v>
      </c>
    </row>
    <row r="657" spans="1:3" x14ac:dyDescent="0.2">
      <c r="A657">
        <f t="shared" si="21"/>
        <v>655</v>
      </c>
      <c r="B657">
        <f t="shared" si="20"/>
        <v>-655</v>
      </c>
      <c r="C657">
        <v>4.7283398400000003</v>
      </c>
    </row>
    <row r="658" spans="1:3" x14ac:dyDescent="0.2">
      <c r="A658">
        <f t="shared" si="21"/>
        <v>656</v>
      </c>
      <c r="B658">
        <f t="shared" si="20"/>
        <v>-656</v>
      </c>
      <c r="C658">
        <v>4.7132166900000003</v>
      </c>
    </row>
    <row r="659" spans="1:3" x14ac:dyDescent="0.2">
      <c r="A659">
        <f t="shared" si="21"/>
        <v>657</v>
      </c>
      <c r="B659">
        <f t="shared" si="20"/>
        <v>-657</v>
      </c>
      <c r="C659">
        <v>4.7531130599999996</v>
      </c>
    </row>
    <row r="660" spans="1:3" x14ac:dyDescent="0.2">
      <c r="A660">
        <f t="shared" si="21"/>
        <v>658</v>
      </c>
      <c r="B660">
        <f t="shared" si="20"/>
        <v>-658</v>
      </c>
      <c r="C660">
        <v>4.7892476430000004</v>
      </c>
    </row>
    <row r="661" spans="1:3" x14ac:dyDescent="0.2">
      <c r="A661">
        <f t="shared" si="21"/>
        <v>659</v>
      </c>
      <c r="B661">
        <f t="shared" si="20"/>
        <v>-659</v>
      </c>
      <c r="C661">
        <v>4.7792735500000001</v>
      </c>
    </row>
    <row r="662" spans="1:3" x14ac:dyDescent="0.2">
      <c r="A662">
        <f t="shared" si="21"/>
        <v>660</v>
      </c>
      <c r="B662">
        <f t="shared" si="20"/>
        <v>-660</v>
      </c>
      <c r="C662">
        <v>4.7629945820000001</v>
      </c>
    </row>
    <row r="663" spans="1:3" x14ac:dyDescent="0.2">
      <c r="A663">
        <f t="shared" si="21"/>
        <v>661</v>
      </c>
      <c r="B663">
        <f t="shared" si="20"/>
        <v>-661</v>
      </c>
      <c r="C663">
        <v>4.6632536590000004</v>
      </c>
    </row>
    <row r="664" spans="1:3" x14ac:dyDescent="0.2">
      <c r="A664">
        <f t="shared" si="21"/>
        <v>662</v>
      </c>
      <c r="B664">
        <f t="shared" si="20"/>
        <v>-662</v>
      </c>
      <c r="C664">
        <v>4.5703243630000001</v>
      </c>
    </row>
    <row r="665" spans="1:3" x14ac:dyDescent="0.2">
      <c r="A665">
        <f t="shared" si="21"/>
        <v>663</v>
      </c>
      <c r="B665">
        <f t="shared" si="20"/>
        <v>-663</v>
      </c>
      <c r="C665">
        <v>4.5753114090000002</v>
      </c>
    </row>
    <row r="666" spans="1:3" x14ac:dyDescent="0.2">
      <c r="A666">
        <f t="shared" si="21"/>
        <v>664</v>
      </c>
      <c r="B666">
        <f t="shared" si="20"/>
        <v>-664</v>
      </c>
      <c r="C666">
        <v>4.5817907330000001</v>
      </c>
    </row>
    <row r="667" spans="1:3" x14ac:dyDescent="0.2">
      <c r="A667">
        <f t="shared" si="21"/>
        <v>665</v>
      </c>
      <c r="B667">
        <f t="shared" si="20"/>
        <v>-665</v>
      </c>
      <c r="C667">
        <v>4.6117130099999999</v>
      </c>
    </row>
    <row r="668" spans="1:3" x14ac:dyDescent="0.2">
      <c r="A668">
        <f t="shared" si="21"/>
        <v>666</v>
      </c>
      <c r="B668">
        <f t="shared" si="20"/>
        <v>-666</v>
      </c>
      <c r="C668">
        <v>4.6443607660000001</v>
      </c>
    </row>
    <row r="669" spans="1:3" x14ac:dyDescent="0.2">
      <c r="A669">
        <f t="shared" si="21"/>
        <v>667</v>
      </c>
      <c r="B669">
        <f t="shared" si="20"/>
        <v>-667</v>
      </c>
      <c r="C669">
        <v>4.7241535040000002</v>
      </c>
    </row>
    <row r="670" spans="1:3" x14ac:dyDescent="0.2">
      <c r="A670">
        <f t="shared" si="21"/>
        <v>668</v>
      </c>
      <c r="B670">
        <f t="shared" si="20"/>
        <v>-668</v>
      </c>
      <c r="C670">
        <v>4.794573916</v>
      </c>
    </row>
    <row r="671" spans="1:3" x14ac:dyDescent="0.2">
      <c r="A671">
        <f t="shared" si="21"/>
        <v>669</v>
      </c>
      <c r="B671">
        <f t="shared" si="20"/>
        <v>-669</v>
      </c>
      <c r="C671">
        <v>4.6848589010000001</v>
      </c>
    </row>
    <row r="672" spans="1:3" x14ac:dyDescent="0.2">
      <c r="A672">
        <f t="shared" si="21"/>
        <v>670</v>
      </c>
      <c r="B672">
        <f t="shared" si="20"/>
        <v>-670</v>
      </c>
      <c r="C672">
        <v>4.5782341400000002</v>
      </c>
    </row>
    <row r="673" spans="1:3" x14ac:dyDescent="0.2">
      <c r="A673">
        <f t="shared" si="21"/>
        <v>671</v>
      </c>
      <c r="B673">
        <f t="shared" si="20"/>
        <v>-671</v>
      </c>
      <c r="C673">
        <v>4.5383377710000001</v>
      </c>
    </row>
    <row r="674" spans="1:3" x14ac:dyDescent="0.2">
      <c r="A674">
        <f t="shared" si="21"/>
        <v>672</v>
      </c>
      <c r="B674">
        <f t="shared" si="20"/>
        <v>-672</v>
      </c>
      <c r="C674">
        <v>4.5029223719999996</v>
      </c>
    </row>
    <row r="675" spans="1:3" x14ac:dyDescent="0.2">
      <c r="A675">
        <f t="shared" si="21"/>
        <v>673</v>
      </c>
      <c r="B675">
        <f t="shared" si="20"/>
        <v>-673</v>
      </c>
      <c r="C675">
        <v>4.5777280649999996</v>
      </c>
    </row>
    <row r="676" spans="1:3" x14ac:dyDescent="0.2">
      <c r="A676">
        <f t="shared" si="21"/>
        <v>674</v>
      </c>
      <c r="B676">
        <f t="shared" si="20"/>
        <v>-674</v>
      </c>
      <c r="C676">
        <v>4.6461149060000002</v>
      </c>
    </row>
    <row r="677" spans="1:3" x14ac:dyDescent="0.2">
      <c r="A677">
        <f t="shared" si="21"/>
        <v>675</v>
      </c>
      <c r="B677">
        <f t="shared" si="20"/>
        <v>-675</v>
      </c>
      <c r="C677">
        <v>4.5314128440000001</v>
      </c>
    </row>
    <row r="678" spans="1:3" x14ac:dyDescent="0.2">
      <c r="A678">
        <f t="shared" si="21"/>
        <v>676</v>
      </c>
      <c r="B678">
        <f t="shared" si="20"/>
        <v>-676</v>
      </c>
      <c r="C678">
        <v>4.4214300939999998</v>
      </c>
    </row>
    <row r="679" spans="1:3" x14ac:dyDescent="0.2">
      <c r="A679">
        <f t="shared" si="21"/>
        <v>677</v>
      </c>
      <c r="B679">
        <f t="shared" si="20"/>
        <v>-677</v>
      </c>
      <c r="C679">
        <v>4.4713005560000001</v>
      </c>
    </row>
    <row r="680" spans="1:3" x14ac:dyDescent="0.2">
      <c r="A680">
        <f t="shared" si="21"/>
        <v>678</v>
      </c>
      <c r="B680">
        <f t="shared" si="20"/>
        <v>-678</v>
      </c>
      <c r="C680">
        <v>4.5192973890000001</v>
      </c>
    </row>
    <row r="681" spans="1:3" x14ac:dyDescent="0.2">
      <c r="A681">
        <f t="shared" si="21"/>
        <v>679</v>
      </c>
      <c r="B681">
        <f t="shared" si="20"/>
        <v>-679</v>
      </c>
      <c r="C681">
        <v>4.4893751120000003</v>
      </c>
    </row>
    <row r="682" spans="1:3" x14ac:dyDescent="0.2">
      <c r="A682">
        <f t="shared" si="21"/>
        <v>680</v>
      </c>
      <c r="B682">
        <f t="shared" si="20"/>
        <v>-680</v>
      </c>
      <c r="C682">
        <v>4.4594528359999996</v>
      </c>
    </row>
    <row r="683" spans="1:3" x14ac:dyDescent="0.2">
      <c r="A683">
        <f t="shared" si="21"/>
        <v>681</v>
      </c>
      <c r="B683">
        <f t="shared" si="20"/>
        <v>-681</v>
      </c>
      <c r="C683">
        <v>4.4295305589999998</v>
      </c>
    </row>
    <row r="684" spans="1:3" x14ac:dyDescent="0.2">
      <c r="A684">
        <f t="shared" si="21"/>
        <v>682</v>
      </c>
      <c r="B684">
        <f t="shared" si="20"/>
        <v>-682</v>
      </c>
      <c r="C684">
        <v>4.399025226</v>
      </c>
    </row>
    <row r="685" spans="1:3" x14ac:dyDescent="0.2">
      <c r="A685">
        <f t="shared" si="21"/>
        <v>683</v>
      </c>
      <c r="B685">
        <f t="shared" si="20"/>
        <v>-683</v>
      </c>
      <c r="C685">
        <v>4.3245649759999996</v>
      </c>
    </row>
    <row r="686" spans="1:3" x14ac:dyDescent="0.2">
      <c r="A686">
        <f t="shared" si="21"/>
        <v>684</v>
      </c>
      <c r="B686">
        <f t="shared" si="20"/>
        <v>-684</v>
      </c>
      <c r="C686">
        <v>4.2500666259999997</v>
      </c>
    </row>
    <row r="687" spans="1:3" x14ac:dyDescent="0.2">
      <c r="A687">
        <f t="shared" si="21"/>
        <v>685</v>
      </c>
      <c r="B687">
        <f t="shared" si="20"/>
        <v>-685</v>
      </c>
      <c r="C687">
        <v>4.1753196749999999</v>
      </c>
    </row>
    <row r="688" spans="1:3" x14ac:dyDescent="0.2">
      <c r="A688">
        <f t="shared" si="21"/>
        <v>686</v>
      </c>
      <c r="B688">
        <f t="shared" si="20"/>
        <v>-686</v>
      </c>
      <c r="C688">
        <v>4.1432856060000001</v>
      </c>
    </row>
    <row r="689" spans="1:3" x14ac:dyDescent="0.2">
      <c r="A689">
        <f t="shared" si="21"/>
        <v>687</v>
      </c>
      <c r="B689">
        <f t="shared" si="20"/>
        <v>-687</v>
      </c>
      <c r="C689">
        <v>4.1495145190000002</v>
      </c>
    </row>
    <row r="690" spans="1:3" x14ac:dyDescent="0.2">
      <c r="A690">
        <f t="shared" si="21"/>
        <v>688</v>
      </c>
      <c r="B690">
        <f t="shared" si="20"/>
        <v>-688</v>
      </c>
      <c r="C690">
        <v>4.0810788240000004</v>
      </c>
    </row>
    <row r="691" spans="1:3" x14ac:dyDescent="0.2">
      <c r="A691">
        <f t="shared" si="21"/>
        <v>689</v>
      </c>
      <c r="B691">
        <f t="shared" si="20"/>
        <v>-689</v>
      </c>
      <c r="C691">
        <v>4.0497234390000001</v>
      </c>
    </row>
    <row r="692" spans="1:3" x14ac:dyDescent="0.2">
      <c r="A692">
        <f t="shared" si="21"/>
        <v>690</v>
      </c>
      <c r="B692">
        <f t="shared" si="20"/>
        <v>-690</v>
      </c>
      <c r="C692">
        <v>4.1120125639999996</v>
      </c>
    </row>
    <row r="693" spans="1:3" x14ac:dyDescent="0.2">
      <c r="A693">
        <f t="shared" si="21"/>
        <v>691</v>
      </c>
      <c r="B693">
        <f t="shared" si="20"/>
        <v>-691</v>
      </c>
      <c r="C693">
        <v>4.0502569580000003</v>
      </c>
    </row>
    <row r="694" spans="1:3" x14ac:dyDescent="0.2">
      <c r="A694">
        <f t="shared" si="21"/>
        <v>692</v>
      </c>
      <c r="B694">
        <f t="shared" si="20"/>
        <v>-692</v>
      </c>
      <c r="C694">
        <v>3.9335229620000001</v>
      </c>
    </row>
    <row r="695" spans="1:3" x14ac:dyDescent="0.2">
      <c r="A695">
        <f t="shared" si="21"/>
        <v>693</v>
      </c>
      <c r="B695">
        <f t="shared" si="20"/>
        <v>-693</v>
      </c>
      <c r="C695">
        <v>3.7778001479999999</v>
      </c>
    </row>
    <row r="696" spans="1:3" x14ac:dyDescent="0.2">
      <c r="A696">
        <f t="shared" si="21"/>
        <v>694</v>
      </c>
      <c r="B696">
        <f t="shared" si="20"/>
        <v>-694</v>
      </c>
      <c r="C696">
        <v>3.7031169070000001</v>
      </c>
    </row>
    <row r="697" spans="1:3" x14ac:dyDescent="0.2">
      <c r="A697">
        <f t="shared" si="21"/>
        <v>695</v>
      </c>
      <c r="B697">
        <f t="shared" si="20"/>
        <v>-695</v>
      </c>
      <c r="C697">
        <v>3.7093458190000002</v>
      </c>
    </row>
    <row r="698" spans="1:3" x14ac:dyDescent="0.2">
      <c r="A698">
        <f t="shared" si="21"/>
        <v>696</v>
      </c>
      <c r="B698">
        <f t="shared" si="20"/>
        <v>-696</v>
      </c>
      <c r="C698">
        <v>3.6709768779999998</v>
      </c>
    </row>
    <row r="699" spans="1:3" x14ac:dyDescent="0.2">
      <c r="A699">
        <f t="shared" si="21"/>
        <v>697</v>
      </c>
      <c r="B699">
        <f t="shared" si="20"/>
        <v>-697</v>
      </c>
      <c r="C699">
        <v>3.614748981</v>
      </c>
    </row>
    <row r="700" spans="1:3" x14ac:dyDescent="0.2">
      <c r="A700">
        <f t="shared" si="21"/>
        <v>698</v>
      </c>
      <c r="B700">
        <f t="shared" si="20"/>
        <v>-698</v>
      </c>
      <c r="C700">
        <v>3.5275442049999999</v>
      </c>
    </row>
    <row r="701" spans="1:3" x14ac:dyDescent="0.2">
      <c r="A701">
        <f t="shared" si="21"/>
        <v>699</v>
      </c>
      <c r="B701">
        <f t="shared" si="20"/>
        <v>-699</v>
      </c>
      <c r="C701">
        <v>3.5298302850000001</v>
      </c>
    </row>
    <row r="702" spans="1:3" x14ac:dyDescent="0.2">
      <c r="A702">
        <f t="shared" si="21"/>
        <v>700</v>
      </c>
      <c r="B702">
        <f t="shared" si="20"/>
        <v>-700</v>
      </c>
      <c r="C702">
        <v>3.5739230549999998</v>
      </c>
    </row>
    <row r="703" spans="1:3" x14ac:dyDescent="0.2">
      <c r="A703">
        <f t="shared" si="21"/>
        <v>701</v>
      </c>
      <c r="B703">
        <f t="shared" si="20"/>
        <v>-701</v>
      </c>
      <c r="C703">
        <v>3.623754355</v>
      </c>
    </row>
    <row r="704" spans="1:3" x14ac:dyDescent="0.2">
      <c r="A704">
        <f t="shared" si="21"/>
        <v>702</v>
      </c>
      <c r="B704">
        <f t="shared" si="20"/>
        <v>-702</v>
      </c>
      <c r="C704">
        <v>3.6824302759999998</v>
      </c>
    </row>
    <row r="705" spans="1:3" x14ac:dyDescent="0.2">
      <c r="A705">
        <f t="shared" si="21"/>
        <v>703</v>
      </c>
      <c r="B705">
        <f t="shared" si="20"/>
        <v>-703</v>
      </c>
      <c r="C705">
        <v>3.750948314</v>
      </c>
    </row>
    <row r="706" spans="1:3" x14ac:dyDescent="0.2">
      <c r="A706">
        <f t="shared" si="21"/>
        <v>704</v>
      </c>
      <c r="B706">
        <f t="shared" si="20"/>
        <v>-704</v>
      </c>
      <c r="C706">
        <v>3.8032482559999998</v>
      </c>
    </row>
    <row r="707" spans="1:3" x14ac:dyDescent="0.2">
      <c r="A707">
        <f t="shared" si="21"/>
        <v>705</v>
      </c>
      <c r="B707">
        <f t="shared" ref="B707:B770" si="22">A707*-1</f>
        <v>-705</v>
      </c>
      <c r="C707">
        <v>3.8547145010000001</v>
      </c>
    </row>
    <row r="708" spans="1:3" x14ac:dyDescent="0.2">
      <c r="A708">
        <f t="shared" ref="A708:A771" si="23">A707+1</f>
        <v>706</v>
      </c>
      <c r="B708">
        <f t="shared" si="22"/>
        <v>-706</v>
      </c>
      <c r="C708">
        <v>3.910774714</v>
      </c>
    </row>
    <row r="709" spans="1:3" x14ac:dyDescent="0.2">
      <c r="A709">
        <f t="shared" si="23"/>
        <v>707</v>
      </c>
      <c r="B709">
        <f t="shared" si="22"/>
        <v>-707</v>
      </c>
      <c r="C709">
        <v>3.970927697</v>
      </c>
    </row>
    <row r="710" spans="1:3" x14ac:dyDescent="0.2">
      <c r="A710">
        <f t="shared" si="23"/>
        <v>708</v>
      </c>
      <c r="B710">
        <f t="shared" si="22"/>
        <v>-708</v>
      </c>
      <c r="C710">
        <v>4.0283915889999999</v>
      </c>
    </row>
    <row r="711" spans="1:3" x14ac:dyDescent="0.2">
      <c r="A711">
        <f t="shared" si="23"/>
        <v>709</v>
      </c>
      <c r="B711">
        <f t="shared" si="22"/>
        <v>-709</v>
      </c>
      <c r="C711">
        <v>3.9972470260000001</v>
      </c>
    </row>
    <row r="712" spans="1:3" x14ac:dyDescent="0.2">
      <c r="A712">
        <f t="shared" si="23"/>
        <v>710</v>
      </c>
      <c r="B712">
        <f t="shared" si="22"/>
        <v>-710</v>
      </c>
      <c r="C712">
        <v>4.0022360580000003</v>
      </c>
    </row>
    <row r="713" spans="1:3" x14ac:dyDescent="0.2">
      <c r="A713">
        <f t="shared" si="23"/>
        <v>711</v>
      </c>
      <c r="B713">
        <f t="shared" si="22"/>
        <v>-711</v>
      </c>
      <c r="C713">
        <v>4.0520673589999996</v>
      </c>
    </row>
    <row r="714" spans="1:3" x14ac:dyDescent="0.2">
      <c r="A714">
        <f t="shared" si="23"/>
        <v>712</v>
      </c>
      <c r="B714">
        <f t="shared" si="22"/>
        <v>-712</v>
      </c>
      <c r="C714">
        <v>4.1804586449999999</v>
      </c>
    </row>
    <row r="715" spans="1:3" x14ac:dyDescent="0.2">
      <c r="A715">
        <f t="shared" si="23"/>
        <v>713</v>
      </c>
      <c r="B715">
        <f t="shared" si="22"/>
        <v>-713</v>
      </c>
      <c r="C715">
        <v>4.3369198369999999</v>
      </c>
    </row>
    <row r="716" spans="1:3" x14ac:dyDescent="0.2">
      <c r="A716">
        <f t="shared" si="23"/>
        <v>714</v>
      </c>
      <c r="B716">
        <f t="shared" si="22"/>
        <v>-714</v>
      </c>
      <c r="C716">
        <v>4.5362450389999998</v>
      </c>
    </row>
    <row r="717" spans="1:3" x14ac:dyDescent="0.2">
      <c r="A717">
        <f t="shared" si="23"/>
        <v>715</v>
      </c>
      <c r="B717">
        <f t="shared" si="22"/>
        <v>-715</v>
      </c>
      <c r="C717">
        <v>4.6649369800000002</v>
      </c>
    </row>
    <row r="718" spans="1:3" x14ac:dyDescent="0.2">
      <c r="A718">
        <f t="shared" si="23"/>
        <v>716</v>
      </c>
      <c r="B718">
        <f t="shared" si="22"/>
        <v>-716</v>
      </c>
      <c r="C718">
        <v>4.7486231569999999</v>
      </c>
    </row>
    <row r="719" spans="1:3" x14ac:dyDescent="0.2">
      <c r="A719">
        <f t="shared" si="23"/>
        <v>717</v>
      </c>
      <c r="B719">
        <f t="shared" si="22"/>
        <v>-717</v>
      </c>
      <c r="C719">
        <v>4.6925629439999996</v>
      </c>
    </row>
    <row r="720" spans="1:3" x14ac:dyDescent="0.2">
      <c r="A720">
        <f t="shared" si="23"/>
        <v>718</v>
      </c>
      <c r="B720">
        <f t="shared" si="22"/>
        <v>-718</v>
      </c>
      <c r="C720">
        <v>4.6573891920000001</v>
      </c>
    </row>
    <row r="721" spans="1:3" x14ac:dyDescent="0.2">
      <c r="A721">
        <f t="shared" si="23"/>
        <v>719</v>
      </c>
      <c r="B721">
        <f t="shared" si="22"/>
        <v>-719</v>
      </c>
      <c r="C721">
        <v>4.65116028</v>
      </c>
    </row>
    <row r="722" spans="1:3" x14ac:dyDescent="0.2">
      <c r="A722">
        <f t="shared" si="23"/>
        <v>720</v>
      </c>
      <c r="B722">
        <f t="shared" si="22"/>
        <v>-720</v>
      </c>
      <c r="C722">
        <v>4.5435587130000004</v>
      </c>
    </row>
    <row r="723" spans="1:3" x14ac:dyDescent="0.2">
      <c r="A723">
        <f t="shared" si="23"/>
        <v>721</v>
      </c>
      <c r="B723">
        <f t="shared" si="22"/>
        <v>-721</v>
      </c>
      <c r="C723">
        <v>4.4244294569999996</v>
      </c>
    </row>
    <row r="724" spans="1:3" x14ac:dyDescent="0.2">
      <c r="A724">
        <f t="shared" si="23"/>
        <v>722</v>
      </c>
      <c r="B724">
        <f t="shared" si="22"/>
        <v>-722</v>
      </c>
      <c r="C724">
        <v>4.3496825059999997</v>
      </c>
    </row>
    <row r="725" spans="1:3" x14ac:dyDescent="0.2">
      <c r="A725">
        <f t="shared" si="23"/>
        <v>723</v>
      </c>
      <c r="B725">
        <f t="shared" si="22"/>
        <v>-723</v>
      </c>
      <c r="C725">
        <v>4.2599140750000002</v>
      </c>
    </row>
    <row r="726" spans="1:3" x14ac:dyDescent="0.2">
      <c r="A726">
        <f t="shared" si="23"/>
        <v>724</v>
      </c>
      <c r="B726">
        <f t="shared" si="22"/>
        <v>-724</v>
      </c>
      <c r="C726">
        <v>4.1602514739999998</v>
      </c>
    </row>
    <row r="727" spans="1:3" x14ac:dyDescent="0.2">
      <c r="A727">
        <f t="shared" si="23"/>
        <v>725</v>
      </c>
      <c r="B727">
        <f t="shared" si="22"/>
        <v>-725</v>
      </c>
      <c r="C727">
        <v>4.16</v>
      </c>
    </row>
    <row r="728" spans="1:3" x14ac:dyDescent="0.2">
      <c r="A728">
        <f t="shared" si="23"/>
        <v>726</v>
      </c>
      <c r="B728">
        <f t="shared" si="22"/>
        <v>-726</v>
      </c>
      <c r="C728">
        <v>4.1258104879999999</v>
      </c>
    </row>
    <row r="729" spans="1:3" x14ac:dyDescent="0.2">
      <c r="A729">
        <f t="shared" si="23"/>
        <v>727</v>
      </c>
      <c r="B729">
        <f t="shared" si="22"/>
        <v>-727</v>
      </c>
      <c r="C729">
        <v>4.0386057129999999</v>
      </c>
    </row>
    <row r="730" spans="1:3" x14ac:dyDescent="0.2">
      <c r="A730">
        <f t="shared" si="23"/>
        <v>728</v>
      </c>
      <c r="B730">
        <f t="shared" si="22"/>
        <v>-728</v>
      </c>
      <c r="C730">
        <v>4.0836991300000003</v>
      </c>
    </row>
    <row r="731" spans="1:3" x14ac:dyDescent="0.2">
      <c r="A731">
        <f t="shared" si="23"/>
        <v>729</v>
      </c>
      <c r="B731">
        <f t="shared" si="22"/>
        <v>-729</v>
      </c>
      <c r="C731">
        <v>4.1545153819999996</v>
      </c>
    </row>
    <row r="732" spans="1:3" x14ac:dyDescent="0.2">
      <c r="A732">
        <f t="shared" si="23"/>
        <v>730</v>
      </c>
      <c r="B732">
        <f t="shared" si="22"/>
        <v>-730</v>
      </c>
      <c r="C732">
        <v>4.1794310330000002</v>
      </c>
    </row>
    <row r="733" spans="1:3" x14ac:dyDescent="0.2">
      <c r="A733">
        <f t="shared" si="23"/>
        <v>731</v>
      </c>
      <c r="B733">
        <f t="shared" si="22"/>
        <v>-731</v>
      </c>
      <c r="C733">
        <v>4.1971733410000001</v>
      </c>
    </row>
    <row r="734" spans="1:3" x14ac:dyDescent="0.2">
      <c r="A734">
        <f t="shared" si="23"/>
        <v>732</v>
      </c>
      <c r="B734">
        <f t="shared" si="22"/>
        <v>-732</v>
      </c>
      <c r="C734">
        <v>4.2096311660000003</v>
      </c>
    </row>
    <row r="735" spans="1:3" x14ac:dyDescent="0.2">
      <c r="A735">
        <f t="shared" si="23"/>
        <v>733</v>
      </c>
      <c r="B735">
        <f t="shared" si="22"/>
        <v>-733</v>
      </c>
      <c r="C735">
        <v>4.1495550420000002</v>
      </c>
    </row>
    <row r="736" spans="1:3" x14ac:dyDescent="0.2">
      <c r="A736">
        <f t="shared" si="23"/>
        <v>734</v>
      </c>
      <c r="B736">
        <f t="shared" si="22"/>
        <v>-734</v>
      </c>
      <c r="C736">
        <v>4.1236404499999999</v>
      </c>
    </row>
    <row r="737" spans="1:3" x14ac:dyDescent="0.2">
      <c r="A737">
        <f t="shared" si="23"/>
        <v>735</v>
      </c>
      <c r="B737">
        <f t="shared" si="22"/>
        <v>-735</v>
      </c>
      <c r="C737">
        <v>4.1610139249999998</v>
      </c>
    </row>
    <row r="738" spans="1:3" x14ac:dyDescent="0.2">
      <c r="A738">
        <f t="shared" si="23"/>
        <v>736</v>
      </c>
      <c r="B738">
        <f t="shared" si="22"/>
        <v>-736</v>
      </c>
      <c r="C738">
        <v>4.2839927260000001</v>
      </c>
    </row>
    <row r="739" spans="1:3" x14ac:dyDescent="0.2">
      <c r="A739">
        <f t="shared" si="23"/>
        <v>737</v>
      </c>
      <c r="B739">
        <f t="shared" si="22"/>
        <v>-737</v>
      </c>
      <c r="C739">
        <v>4.4340700230000003</v>
      </c>
    </row>
    <row r="740" spans="1:3" x14ac:dyDescent="0.2">
      <c r="A740">
        <f t="shared" si="23"/>
        <v>738</v>
      </c>
      <c r="B740">
        <f t="shared" si="22"/>
        <v>-738</v>
      </c>
      <c r="C740">
        <v>4.5318268240000004</v>
      </c>
    </row>
    <row r="741" spans="1:3" x14ac:dyDescent="0.2">
      <c r="A741">
        <f t="shared" si="23"/>
        <v>739</v>
      </c>
      <c r="B741">
        <f t="shared" si="22"/>
        <v>-739</v>
      </c>
      <c r="C741">
        <v>4.6065097799999997</v>
      </c>
    </row>
    <row r="742" spans="1:3" x14ac:dyDescent="0.2">
      <c r="A742">
        <f t="shared" si="23"/>
        <v>740</v>
      </c>
      <c r="B742">
        <f t="shared" si="22"/>
        <v>-740</v>
      </c>
      <c r="C742">
        <v>4.6652872690000002</v>
      </c>
    </row>
    <row r="743" spans="1:3" x14ac:dyDescent="0.2">
      <c r="A743">
        <f t="shared" si="23"/>
        <v>741</v>
      </c>
      <c r="B743">
        <f t="shared" si="22"/>
        <v>-741</v>
      </c>
      <c r="C743">
        <v>4.6338418140000002</v>
      </c>
    </row>
    <row r="744" spans="1:3" x14ac:dyDescent="0.2">
      <c r="A744">
        <f t="shared" si="23"/>
        <v>742</v>
      </c>
      <c r="B744">
        <f t="shared" si="22"/>
        <v>-742</v>
      </c>
      <c r="C744">
        <v>4.6023963590000001</v>
      </c>
    </row>
    <row r="745" spans="1:3" x14ac:dyDescent="0.2">
      <c r="A745">
        <f t="shared" si="23"/>
        <v>743</v>
      </c>
      <c r="B745">
        <f t="shared" si="22"/>
        <v>-743</v>
      </c>
      <c r="C745">
        <v>4.5923811370000003</v>
      </c>
    </row>
    <row r="746" spans="1:3" x14ac:dyDescent="0.2">
      <c r="A746">
        <f t="shared" si="23"/>
        <v>744</v>
      </c>
      <c r="B746">
        <f t="shared" si="22"/>
        <v>-744</v>
      </c>
      <c r="C746">
        <v>4.5963118190000003</v>
      </c>
    </row>
    <row r="747" spans="1:3" x14ac:dyDescent="0.2">
      <c r="A747">
        <f t="shared" si="23"/>
        <v>745</v>
      </c>
      <c r="B747">
        <f t="shared" si="22"/>
        <v>-745</v>
      </c>
      <c r="C747">
        <v>4.5970899909999998</v>
      </c>
    </row>
    <row r="748" spans="1:3" x14ac:dyDescent="0.2">
      <c r="A748">
        <f t="shared" si="23"/>
        <v>746</v>
      </c>
      <c r="B748">
        <f t="shared" si="22"/>
        <v>-746</v>
      </c>
      <c r="C748">
        <v>4.5499218079999997</v>
      </c>
    </row>
    <row r="749" spans="1:3" x14ac:dyDescent="0.2">
      <c r="A749">
        <f t="shared" si="23"/>
        <v>747</v>
      </c>
      <c r="B749">
        <f t="shared" si="22"/>
        <v>-747</v>
      </c>
      <c r="C749">
        <v>4.5027536259999996</v>
      </c>
    </row>
    <row r="750" spans="1:3" x14ac:dyDescent="0.2">
      <c r="A750">
        <f t="shared" si="23"/>
        <v>748</v>
      </c>
      <c r="B750">
        <f t="shared" si="22"/>
        <v>-748</v>
      </c>
      <c r="C750">
        <v>4.4942418249999996</v>
      </c>
    </row>
    <row r="751" spans="1:3" x14ac:dyDescent="0.2">
      <c r="A751">
        <f t="shared" si="23"/>
        <v>749</v>
      </c>
      <c r="B751">
        <f t="shared" si="22"/>
        <v>-749</v>
      </c>
      <c r="C751">
        <v>4.5217565979999996</v>
      </c>
    </row>
    <row r="752" spans="1:3" x14ac:dyDescent="0.2">
      <c r="A752">
        <f t="shared" si="23"/>
        <v>750</v>
      </c>
      <c r="B752">
        <f t="shared" si="22"/>
        <v>-750</v>
      </c>
      <c r="C752">
        <v>4.5492713709999997</v>
      </c>
    </row>
    <row r="753" spans="1:3" x14ac:dyDescent="0.2">
      <c r="A753">
        <f t="shared" si="23"/>
        <v>751</v>
      </c>
      <c r="B753">
        <f t="shared" si="22"/>
        <v>-751</v>
      </c>
      <c r="C753">
        <v>4.5653063679999999</v>
      </c>
    </row>
    <row r="754" spans="1:3" x14ac:dyDescent="0.2">
      <c r="A754">
        <f t="shared" si="23"/>
        <v>752</v>
      </c>
      <c r="B754">
        <f t="shared" si="22"/>
        <v>-752</v>
      </c>
      <c r="C754">
        <v>4.581029096</v>
      </c>
    </row>
    <row r="755" spans="1:3" x14ac:dyDescent="0.2">
      <c r="A755">
        <f t="shared" si="23"/>
        <v>753</v>
      </c>
      <c r="B755">
        <f t="shared" si="22"/>
        <v>-753</v>
      </c>
      <c r="C755">
        <v>4.5342974590000003</v>
      </c>
    </row>
    <row r="756" spans="1:3" x14ac:dyDescent="0.2">
      <c r="A756">
        <f t="shared" si="23"/>
        <v>754</v>
      </c>
      <c r="B756">
        <f t="shared" si="22"/>
        <v>-754</v>
      </c>
      <c r="C756">
        <v>4.404584957</v>
      </c>
    </row>
    <row r="757" spans="1:3" x14ac:dyDescent="0.2">
      <c r="A757">
        <f t="shared" si="23"/>
        <v>755</v>
      </c>
      <c r="B757">
        <f t="shared" si="22"/>
        <v>-755</v>
      </c>
      <c r="C757">
        <v>4.2748724549999997</v>
      </c>
    </row>
    <row r="758" spans="1:3" x14ac:dyDescent="0.2">
      <c r="A758">
        <f t="shared" si="23"/>
        <v>756</v>
      </c>
      <c r="B758">
        <f t="shared" si="22"/>
        <v>-756</v>
      </c>
      <c r="C758">
        <v>4.2843600100000003</v>
      </c>
    </row>
    <row r="759" spans="1:3" x14ac:dyDescent="0.2">
      <c r="A759">
        <f t="shared" si="23"/>
        <v>757</v>
      </c>
      <c r="B759">
        <f t="shared" si="22"/>
        <v>-757</v>
      </c>
      <c r="C759">
        <v>4.3118747830000004</v>
      </c>
    </row>
    <row r="760" spans="1:3" x14ac:dyDescent="0.2">
      <c r="A760">
        <f t="shared" si="23"/>
        <v>758</v>
      </c>
      <c r="B760">
        <f t="shared" si="22"/>
        <v>-758</v>
      </c>
      <c r="C760">
        <v>4.3004899659999998</v>
      </c>
    </row>
    <row r="761" spans="1:3" x14ac:dyDescent="0.2">
      <c r="A761">
        <f t="shared" si="23"/>
        <v>759</v>
      </c>
      <c r="B761">
        <f t="shared" si="22"/>
        <v>-759</v>
      </c>
      <c r="C761">
        <v>4.2140149649999996</v>
      </c>
    </row>
    <row r="762" spans="1:3" x14ac:dyDescent="0.2">
      <c r="A762">
        <f t="shared" si="23"/>
        <v>760</v>
      </c>
      <c r="B762">
        <f t="shared" si="22"/>
        <v>-760</v>
      </c>
      <c r="C762">
        <v>4.1275399630000003</v>
      </c>
    </row>
    <row r="763" spans="1:3" x14ac:dyDescent="0.2">
      <c r="A763">
        <f t="shared" si="23"/>
        <v>761</v>
      </c>
      <c r="B763">
        <f t="shared" si="22"/>
        <v>-761</v>
      </c>
      <c r="C763">
        <v>4.163267984</v>
      </c>
    </row>
    <row r="764" spans="1:3" x14ac:dyDescent="0.2">
      <c r="A764">
        <f t="shared" si="23"/>
        <v>762</v>
      </c>
      <c r="B764">
        <f t="shared" si="22"/>
        <v>-762</v>
      </c>
      <c r="C764">
        <v>4.2300895760000001</v>
      </c>
    </row>
    <row r="765" spans="1:3" x14ac:dyDescent="0.2">
      <c r="A765">
        <f t="shared" si="23"/>
        <v>763</v>
      </c>
      <c r="B765">
        <f t="shared" si="22"/>
        <v>-763</v>
      </c>
      <c r="C765">
        <v>4.2630888320000002</v>
      </c>
    </row>
    <row r="766" spans="1:3" x14ac:dyDescent="0.2">
      <c r="A766">
        <f t="shared" si="23"/>
        <v>764</v>
      </c>
      <c r="B766">
        <f t="shared" si="22"/>
        <v>-764</v>
      </c>
      <c r="C766">
        <v>4.1962672400000001</v>
      </c>
    </row>
    <row r="767" spans="1:3" x14ac:dyDescent="0.2">
      <c r="A767">
        <f t="shared" si="23"/>
        <v>765</v>
      </c>
      <c r="B767">
        <f t="shared" si="22"/>
        <v>-765</v>
      </c>
      <c r="C767">
        <v>4.1294456479999999</v>
      </c>
    </row>
    <row r="768" spans="1:3" x14ac:dyDescent="0.2">
      <c r="A768">
        <f t="shared" si="23"/>
        <v>766</v>
      </c>
      <c r="B768">
        <f t="shared" si="22"/>
        <v>-766</v>
      </c>
      <c r="C768">
        <v>4.0988527189999999</v>
      </c>
    </row>
    <row r="769" spans="1:3" x14ac:dyDescent="0.2">
      <c r="A769">
        <f t="shared" si="23"/>
        <v>767</v>
      </c>
      <c r="B769">
        <f t="shared" si="22"/>
        <v>-767</v>
      </c>
      <c r="C769">
        <v>4.0831299919999999</v>
      </c>
    </row>
    <row r="770" spans="1:3" x14ac:dyDescent="0.2">
      <c r="A770">
        <f t="shared" si="23"/>
        <v>768</v>
      </c>
      <c r="B770">
        <f t="shared" si="22"/>
        <v>-768</v>
      </c>
      <c r="C770">
        <v>4.0648145280000003</v>
      </c>
    </row>
    <row r="771" spans="1:3" x14ac:dyDescent="0.2">
      <c r="A771">
        <f t="shared" si="23"/>
        <v>769</v>
      </c>
      <c r="B771">
        <f t="shared" ref="B771:B834" si="24">A771*-1</f>
        <v>-769</v>
      </c>
      <c r="C771">
        <v>4.0333690730000002</v>
      </c>
    </row>
    <row r="772" spans="1:3" x14ac:dyDescent="0.2">
      <c r="A772">
        <f t="shared" ref="A772:A835" si="25">A771+1</f>
        <v>770</v>
      </c>
      <c r="B772">
        <f t="shared" si="24"/>
        <v>-770</v>
      </c>
      <c r="C772">
        <v>4.0019236180000002</v>
      </c>
    </row>
    <row r="773" spans="1:3" x14ac:dyDescent="0.2">
      <c r="A773">
        <f t="shared" si="25"/>
        <v>771</v>
      </c>
      <c r="B773">
        <f t="shared" si="24"/>
        <v>-771</v>
      </c>
      <c r="C773">
        <v>3.9607172450000001</v>
      </c>
    </row>
    <row r="774" spans="1:3" x14ac:dyDescent="0.2">
      <c r="A774">
        <f t="shared" si="25"/>
        <v>772</v>
      </c>
      <c r="B774">
        <f t="shared" si="24"/>
        <v>-772</v>
      </c>
      <c r="C774">
        <v>3.913549062</v>
      </c>
    </row>
    <row r="775" spans="1:3" x14ac:dyDescent="0.2">
      <c r="A775">
        <f t="shared" si="25"/>
        <v>773</v>
      </c>
      <c r="B775">
        <f t="shared" si="24"/>
        <v>-773</v>
      </c>
      <c r="C775">
        <v>3.866682473</v>
      </c>
    </row>
    <row r="776" spans="1:3" x14ac:dyDescent="0.2">
      <c r="A776">
        <f t="shared" si="25"/>
        <v>774</v>
      </c>
      <c r="B776">
        <f t="shared" si="24"/>
        <v>-774</v>
      </c>
      <c r="C776">
        <v>3.8234449719999999</v>
      </c>
    </row>
    <row r="777" spans="1:3" x14ac:dyDescent="0.2">
      <c r="A777">
        <f t="shared" si="25"/>
        <v>775</v>
      </c>
      <c r="B777">
        <f t="shared" si="24"/>
        <v>-775</v>
      </c>
      <c r="C777">
        <v>3.7802074719999998</v>
      </c>
    </row>
    <row r="778" spans="1:3" x14ac:dyDescent="0.2">
      <c r="A778">
        <f t="shared" si="25"/>
        <v>776</v>
      </c>
      <c r="B778">
        <f t="shared" si="24"/>
        <v>-776</v>
      </c>
      <c r="C778">
        <v>3.7348763319999998</v>
      </c>
    </row>
    <row r="779" spans="1:3" x14ac:dyDescent="0.2">
      <c r="A779">
        <f t="shared" si="25"/>
        <v>777</v>
      </c>
      <c r="B779">
        <f t="shared" si="24"/>
        <v>-777</v>
      </c>
      <c r="C779">
        <v>3.6877081490000001</v>
      </c>
    </row>
    <row r="780" spans="1:3" x14ac:dyDescent="0.2">
      <c r="A780">
        <f t="shared" si="25"/>
        <v>778</v>
      </c>
      <c r="B780">
        <f t="shared" si="24"/>
        <v>-778</v>
      </c>
      <c r="C780">
        <v>3.640539967</v>
      </c>
    </row>
    <row r="781" spans="1:3" x14ac:dyDescent="0.2">
      <c r="A781">
        <f t="shared" si="25"/>
        <v>779</v>
      </c>
      <c r="B781">
        <f t="shared" si="24"/>
        <v>-779</v>
      </c>
      <c r="C781">
        <v>3.6089145230000002</v>
      </c>
    </row>
    <row r="782" spans="1:3" x14ac:dyDescent="0.2">
      <c r="A782">
        <f t="shared" si="25"/>
        <v>780</v>
      </c>
      <c r="B782">
        <f t="shared" si="24"/>
        <v>-780</v>
      </c>
      <c r="C782">
        <v>3.5774690680000001</v>
      </c>
    </row>
    <row r="783" spans="1:3" x14ac:dyDescent="0.2">
      <c r="A783">
        <f t="shared" si="25"/>
        <v>781</v>
      </c>
      <c r="B783">
        <f t="shared" si="24"/>
        <v>-781</v>
      </c>
      <c r="C783">
        <v>3.546023613</v>
      </c>
    </row>
    <row r="784" spans="1:3" x14ac:dyDescent="0.2">
      <c r="A784">
        <f t="shared" si="25"/>
        <v>782</v>
      </c>
      <c r="B784">
        <f t="shared" si="24"/>
        <v>-782</v>
      </c>
      <c r="C784">
        <v>3.514578158</v>
      </c>
    </row>
    <row r="785" spans="1:3" x14ac:dyDescent="0.2">
      <c r="A785">
        <f t="shared" si="25"/>
        <v>783</v>
      </c>
      <c r="B785">
        <f t="shared" si="24"/>
        <v>-783</v>
      </c>
      <c r="C785">
        <v>3.4831327029999999</v>
      </c>
    </row>
    <row r="786" spans="1:3" x14ac:dyDescent="0.2">
      <c r="A786">
        <f t="shared" si="25"/>
        <v>784</v>
      </c>
      <c r="B786">
        <f t="shared" si="24"/>
        <v>-784</v>
      </c>
      <c r="C786">
        <v>3.5012345640000002</v>
      </c>
    </row>
    <row r="787" spans="1:3" x14ac:dyDescent="0.2">
      <c r="A787">
        <f t="shared" si="25"/>
        <v>785</v>
      </c>
      <c r="B787">
        <f t="shared" si="24"/>
        <v>-785</v>
      </c>
      <c r="C787">
        <v>3.5248186559999999</v>
      </c>
    </row>
    <row r="788" spans="1:3" x14ac:dyDescent="0.2">
      <c r="A788">
        <f t="shared" si="25"/>
        <v>786</v>
      </c>
      <c r="B788">
        <f t="shared" si="24"/>
        <v>-786</v>
      </c>
      <c r="C788">
        <v>3.541400458</v>
      </c>
    </row>
    <row r="789" spans="1:3" x14ac:dyDescent="0.2">
      <c r="A789">
        <f t="shared" si="25"/>
        <v>787</v>
      </c>
      <c r="B789">
        <f t="shared" si="24"/>
        <v>-787</v>
      </c>
      <c r="C789">
        <v>3.54533114</v>
      </c>
    </row>
    <row r="790" spans="1:3" x14ac:dyDescent="0.2">
      <c r="A790">
        <f t="shared" si="25"/>
        <v>788</v>
      </c>
      <c r="B790">
        <f t="shared" si="24"/>
        <v>-788</v>
      </c>
      <c r="C790">
        <v>3.5492618220000001</v>
      </c>
    </row>
    <row r="791" spans="1:3" x14ac:dyDescent="0.2">
      <c r="A791">
        <f t="shared" si="25"/>
        <v>789</v>
      </c>
      <c r="B791">
        <f t="shared" si="24"/>
        <v>-789</v>
      </c>
      <c r="C791">
        <v>3.591502545</v>
      </c>
    </row>
    <row r="792" spans="1:3" x14ac:dyDescent="0.2">
      <c r="A792">
        <f t="shared" si="25"/>
        <v>790</v>
      </c>
      <c r="B792">
        <f t="shared" si="24"/>
        <v>-790</v>
      </c>
      <c r="C792">
        <v>3.6426014090000001</v>
      </c>
    </row>
    <row r="793" spans="1:3" x14ac:dyDescent="0.2">
      <c r="A793">
        <f t="shared" si="25"/>
        <v>791</v>
      </c>
      <c r="B793">
        <f t="shared" si="24"/>
        <v>-791</v>
      </c>
      <c r="C793">
        <v>3.6821077340000001</v>
      </c>
    </row>
    <row r="794" spans="1:3" x14ac:dyDescent="0.2">
      <c r="A794">
        <f t="shared" si="25"/>
        <v>792</v>
      </c>
      <c r="B794">
        <f t="shared" si="24"/>
        <v>-792</v>
      </c>
      <c r="C794">
        <v>3.6899690980000002</v>
      </c>
    </row>
    <row r="795" spans="1:3" x14ac:dyDescent="0.2">
      <c r="A795">
        <f t="shared" si="25"/>
        <v>793</v>
      </c>
      <c r="B795">
        <f t="shared" si="24"/>
        <v>-793</v>
      </c>
      <c r="C795">
        <v>3.6978304620000002</v>
      </c>
    </row>
    <row r="796" spans="1:3" x14ac:dyDescent="0.2">
      <c r="A796">
        <f t="shared" si="25"/>
        <v>794</v>
      </c>
      <c r="B796">
        <f t="shared" si="24"/>
        <v>-794</v>
      </c>
      <c r="C796">
        <v>3.8342663849999998</v>
      </c>
    </row>
    <row r="797" spans="1:3" x14ac:dyDescent="0.2">
      <c r="A797">
        <f t="shared" si="25"/>
        <v>795</v>
      </c>
      <c r="B797">
        <f t="shared" si="24"/>
        <v>-795</v>
      </c>
      <c r="C797">
        <v>4.019710731</v>
      </c>
    </row>
    <row r="798" spans="1:3" x14ac:dyDescent="0.2">
      <c r="A798">
        <f t="shared" si="25"/>
        <v>796</v>
      </c>
      <c r="B798">
        <f t="shared" si="24"/>
        <v>-796</v>
      </c>
      <c r="C798">
        <v>4.1745104719999997</v>
      </c>
    </row>
    <row r="799" spans="1:3" x14ac:dyDescent="0.2">
      <c r="A799">
        <f t="shared" si="25"/>
        <v>797</v>
      </c>
      <c r="B799">
        <f t="shared" si="24"/>
        <v>-797</v>
      </c>
      <c r="C799">
        <v>4.2341025539999997</v>
      </c>
    </row>
    <row r="800" spans="1:3" x14ac:dyDescent="0.2">
      <c r="A800">
        <f t="shared" si="25"/>
        <v>798</v>
      </c>
      <c r="B800">
        <f t="shared" si="24"/>
        <v>-798</v>
      </c>
      <c r="C800">
        <v>4.3712407139999998</v>
      </c>
    </row>
    <row r="801" spans="1:3" x14ac:dyDescent="0.2">
      <c r="A801">
        <f t="shared" si="25"/>
        <v>799</v>
      </c>
      <c r="B801">
        <f t="shared" si="24"/>
        <v>-799</v>
      </c>
      <c r="C801">
        <v>4.6258614250000001</v>
      </c>
    </row>
    <row r="802" spans="1:3" x14ac:dyDescent="0.2">
      <c r="A802">
        <f t="shared" si="25"/>
        <v>800</v>
      </c>
      <c r="B802">
        <f t="shared" si="24"/>
        <v>-800</v>
      </c>
      <c r="C802">
        <v>4.7190771290000004</v>
      </c>
    </row>
    <row r="803" spans="1:3" x14ac:dyDescent="0.2">
      <c r="A803">
        <f t="shared" si="25"/>
        <v>801</v>
      </c>
      <c r="B803">
        <f t="shared" si="24"/>
        <v>-801</v>
      </c>
      <c r="C803">
        <v>4.6811548949999997</v>
      </c>
    </row>
    <row r="804" spans="1:3" x14ac:dyDescent="0.2">
      <c r="A804">
        <f t="shared" si="25"/>
        <v>802</v>
      </c>
      <c r="B804">
        <f t="shared" si="24"/>
        <v>-802</v>
      </c>
      <c r="C804">
        <v>4.6738239049999999</v>
      </c>
    </row>
    <row r="805" spans="1:3" x14ac:dyDescent="0.2">
      <c r="A805">
        <f t="shared" si="25"/>
        <v>803</v>
      </c>
      <c r="B805">
        <f t="shared" si="24"/>
        <v>-803</v>
      </c>
      <c r="C805">
        <v>4.6792413670000004</v>
      </c>
    </row>
    <row r="806" spans="1:3" x14ac:dyDescent="0.2">
      <c r="A806">
        <f t="shared" si="25"/>
        <v>804</v>
      </c>
      <c r="B806">
        <f t="shared" si="24"/>
        <v>-804</v>
      </c>
      <c r="C806">
        <v>4.68</v>
      </c>
    </row>
    <row r="807" spans="1:3" x14ac:dyDescent="0.2">
      <c r="A807">
        <f t="shared" si="25"/>
        <v>805</v>
      </c>
      <c r="B807">
        <f t="shared" si="24"/>
        <v>-805</v>
      </c>
      <c r="C807">
        <v>4.6803814560000001</v>
      </c>
    </row>
    <row r="808" spans="1:3" x14ac:dyDescent="0.2">
      <c r="A808">
        <f t="shared" si="25"/>
        <v>806</v>
      </c>
      <c r="B808">
        <f t="shared" si="24"/>
        <v>-806</v>
      </c>
      <c r="C808">
        <v>4.7074687659999999</v>
      </c>
    </row>
    <row r="809" spans="1:3" x14ac:dyDescent="0.2">
      <c r="A809">
        <f t="shared" si="25"/>
        <v>807</v>
      </c>
      <c r="B809">
        <f t="shared" si="24"/>
        <v>-807</v>
      </c>
      <c r="C809">
        <v>4.713598127</v>
      </c>
    </row>
    <row r="810" spans="1:3" x14ac:dyDescent="0.2">
      <c r="A810">
        <f t="shared" si="25"/>
        <v>808</v>
      </c>
      <c r="B810">
        <f t="shared" si="24"/>
        <v>-808</v>
      </c>
      <c r="C810">
        <v>4.6160838120000003</v>
      </c>
    </row>
    <row r="811" spans="1:3" x14ac:dyDescent="0.2">
      <c r="A811">
        <f t="shared" si="25"/>
        <v>809</v>
      </c>
      <c r="B811">
        <f t="shared" si="24"/>
        <v>-809</v>
      </c>
      <c r="C811">
        <v>4.5465077220000003</v>
      </c>
    </row>
    <row r="812" spans="1:3" x14ac:dyDescent="0.2">
      <c r="A812">
        <f t="shared" si="25"/>
        <v>810</v>
      </c>
      <c r="B812">
        <f t="shared" si="24"/>
        <v>-810</v>
      </c>
      <c r="C812">
        <v>4.5356727980000002</v>
      </c>
    </row>
    <row r="813" spans="1:3" x14ac:dyDescent="0.2">
      <c r="A813">
        <f t="shared" si="25"/>
        <v>811</v>
      </c>
      <c r="B813">
        <f t="shared" si="24"/>
        <v>-811</v>
      </c>
      <c r="C813">
        <v>4.519675748</v>
      </c>
    </row>
    <row r="814" spans="1:3" x14ac:dyDescent="0.2">
      <c r="A814">
        <f t="shared" si="25"/>
        <v>812</v>
      </c>
      <c r="B814">
        <f t="shared" si="24"/>
        <v>-812</v>
      </c>
      <c r="C814">
        <v>4.498005901</v>
      </c>
    </row>
    <row r="815" spans="1:3" x14ac:dyDescent="0.2">
      <c r="A815">
        <f t="shared" si="25"/>
        <v>813</v>
      </c>
      <c r="B815">
        <f t="shared" si="24"/>
        <v>-813</v>
      </c>
      <c r="C815">
        <v>4.4285122379999997</v>
      </c>
    </row>
    <row r="816" spans="1:3" x14ac:dyDescent="0.2">
      <c r="A816">
        <f t="shared" si="25"/>
        <v>814</v>
      </c>
      <c r="B816">
        <f t="shared" si="24"/>
        <v>-814</v>
      </c>
      <c r="C816">
        <v>4.330997923</v>
      </c>
    </row>
    <row r="817" spans="1:3" x14ac:dyDescent="0.2">
      <c r="A817">
        <f t="shared" si="25"/>
        <v>815</v>
      </c>
      <c r="B817">
        <f t="shared" si="24"/>
        <v>-815</v>
      </c>
      <c r="C817">
        <v>4.3397563750000003</v>
      </c>
    </row>
    <row r="818" spans="1:3" x14ac:dyDescent="0.2">
      <c r="A818">
        <f t="shared" si="25"/>
        <v>816</v>
      </c>
      <c r="B818">
        <f t="shared" si="24"/>
        <v>-816</v>
      </c>
      <c r="C818">
        <v>4.3776786080000001</v>
      </c>
    </row>
    <row r="819" spans="1:3" x14ac:dyDescent="0.2">
      <c r="A819">
        <f t="shared" si="25"/>
        <v>817</v>
      </c>
      <c r="B819">
        <f t="shared" si="24"/>
        <v>-817</v>
      </c>
      <c r="C819">
        <v>4.2477683019999999</v>
      </c>
    </row>
    <row r="820" spans="1:3" x14ac:dyDescent="0.2">
      <c r="A820">
        <f t="shared" si="25"/>
        <v>818</v>
      </c>
      <c r="B820">
        <f t="shared" si="24"/>
        <v>-818</v>
      </c>
      <c r="C820">
        <v>4.117986814</v>
      </c>
    </row>
    <row r="821" spans="1:3" x14ac:dyDescent="0.2">
      <c r="A821">
        <f t="shared" si="25"/>
        <v>819</v>
      </c>
      <c r="B821">
        <f t="shared" si="24"/>
        <v>-819</v>
      </c>
      <c r="C821">
        <v>4.0963169659999998</v>
      </c>
    </row>
    <row r="822" spans="1:3" x14ac:dyDescent="0.2">
      <c r="A822">
        <f t="shared" si="25"/>
        <v>820</v>
      </c>
      <c r="B822">
        <f t="shared" si="24"/>
        <v>-820</v>
      </c>
      <c r="C822">
        <v>4.0559120340000003</v>
      </c>
    </row>
    <row r="823" spans="1:3" x14ac:dyDescent="0.2">
      <c r="A823">
        <f t="shared" si="25"/>
        <v>821</v>
      </c>
      <c r="B823">
        <f t="shared" si="24"/>
        <v>-821</v>
      </c>
      <c r="C823">
        <v>3.9583977190000001</v>
      </c>
    </row>
    <row r="824" spans="1:3" x14ac:dyDescent="0.2">
      <c r="A824">
        <f t="shared" si="25"/>
        <v>822</v>
      </c>
      <c r="B824">
        <f t="shared" si="24"/>
        <v>-822</v>
      </c>
      <c r="C824">
        <v>3.9130388649999999</v>
      </c>
    </row>
    <row r="825" spans="1:3" x14ac:dyDescent="0.2">
      <c r="A825">
        <f t="shared" si="25"/>
        <v>823</v>
      </c>
      <c r="B825">
        <f t="shared" si="24"/>
        <v>-823</v>
      </c>
      <c r="C825">
        <v>3.9455436370000001</v>
      </c>
    </row>
    <row r="826" spans="1:3" x14ac:dyDescent="0.2">
      <c r="A826">
        <f t="shared" si="25"/>
        <v>824</v>
      </c>
      <c r="B826">
        <f t="shared" si="24"/>
        <v>-824</v>
      </c>
      <c r="C826">
        <v>3.9419515920000001</v>
      </c>
    </row>
    <row r="827" spans="1:3" x14ac:dyDescent="0.2">
      <c r="A827">
        <f t="shared" si="25"/>
        <v>825</v>
      </c>
      <c r="B827">
        <f t="shared" si="24"/>
        <v>-825</v>
      </c>
      <c r="C827">
        <v>3.9094468199999999</v>
      </c>
    </row>
    <row r="828" spans="1:3" x14ac:dyDescent="0.2">
      <c r="A828">
        <f t="shared" si="25"/>
        <v>826</v>
      </c>
      <c r="B828">
        <f t="shared" si="24"/>
        <v>-826</v>
      </c>
      <c r="C828">
        <v>3.907685984</v>
      </c>
    </row>
    <row r="829" spans="1:3" x14ac:dyDescent="0.2">
      <c r="A829">
        <f t="shared" si="25"/>
        <v>827</v>
      </c>
      <c r="B829">
        <f t="shared" si="24"/>
        <v>-827</v>
      </c>
      <c r="C829">
        <v>3.9185209080000001</v>
      </c>
    </row>
    <row r="830" spans="1:3" x14ac:dyDescent="0.2">
      <c r="A830">
        <f t="shared" si="25"/>
        <v>828</v>
      </c>
      <c r="B830">
        <f t="shared" si="24"/>
        <v>-828</v>
      </c>
      <c r="C830">
        <v>4.0088804009999999</v>
      </c>
    </row>
    <row r="831" spans="1:3" x14ac:dyDescent="0.2">
      <c r="A831">
        <f t="shared" si="25"/>
        <v>829</v>
      </c>
      <c r="B831">
        <f t="shared" si="24"/>
        <v>-829</v>
      </c>
      <c r="C831">
        <v>4.1084739560000001</v>
      </c>
    </row>
    <row r="832" spans="1:3" x14ac:dyDescent="0.2">
      <c r="A832">
        <f t="shared" si="25"/>
        <v>830</v>
      </c>
      <c r="B832">
        <f t="shared" si="24"/>
        <v>-830</v>
      </c>
      <c r="C832">
        <v>4.0217945650000004</v>
      </c>
    </row>
    <row r="833" spans="1:3" x14ac:dyDescent="0.2">
      <c r="A833">
        <f t="shared" si="25"/>
        <v>831</v>
      </c>
      <c r="B833">
        <f t="shared" si="24"/>
        <v>-831</v>
      </c>
      <c r="C833">
        <v>3.9583727149999999</v>
      </c>
    </row>
    <row r="834" spans="1:3" x14ac:dyDescent="0.2">
      <c r="A834">
        <f t="shared" si="25"/>
        <v>832</v>
      </c>
      <c r="B834">
        <f t="shared" si="24"/>
        <v>-832</v>
      </c>
      <c r="C834">
        <v>4.0071298720000001</v>
      </c>
    </row>
    <row r="835" spans="1:3" x14ac:dyDescent="0.2">
      <c r="A835">
        <f t="shared" si="25"/>
        <v>833</v>
      </c>
      <c r="B835">
        <f t="shared" ref="B835:B898" si="26">A835*-1</f>
        <v>-833</v>
      </c>
      <c r="C835">
        <v>4.0452956770000004</v>
      </c>
    </row>
    <row r="836" spans="1:3" x14ac:dyDescent="0.2">
      <c r="A836">
        <f t="shared" ref="A836:A899" si="27">A835+1</f>
        <v>834</v>
      </c>
      <c r="B836">
        <f t="shared" si="26"/>
        <v>-834</v>
      </c>
      <c r="C836">
        <v>4.061548062</v>
      </c>
    </row>
    <row r="837" spans="1:3" x14ac:dyDescent="0.2">
      <c r="A837">
        <f t="shared" si="27"/>
        <v>835</v>
      </c>
      <c r="B837">
        <f t="shared" si="26"/>
        <v>-835</v>
      </c>
      <c r="C837">
        <v>4.0387982070000001</v>
      </c>
    </row>
    <row r="838" spans="1:3" x14ac:dyDescent="0.2">
      <c r="A838">
        <f t="shared" si="27"/>
        <v>836</v>
      </c>
      <c r="B838">
        <f t="shared" si="26"/>
        <v>-836</v>
      </c>
      <c r="C838">
        <v>3.9737886640000002</v>
      </c>
    </row>
    <row r="839" spans="1:3" x14ac:dyDescent="0.2">
      <c r="A839">
        <f t="shared" si="27"/>
        <v>837</v>
      </c>
      <c r="B839">
        <f t="shared" si="26"/>
        <v>-837</v>
      </c>
      <c r="C839">
        <v>3.9053440479999999</v>
      </c>
    </row>
    <row r="840" spans="1:3" x14ac:dyDescent="0.2">
      <c r="A840">
        <f t="shared" si="27"/>
        <v>838</v>
      </c>
      <c r="B840">
        <f t="shared" si="26"/>
        <v>-838</v>
      </c>
      <c r="C840">
        <v>3.8349170429999999</v>
      </c>
    </row>
    <row r="841" spans="1:3" x14ac:dyDescent="0.2">
      <c r="A841">
        <f t="shared" si="27"/>
        <v>839</v>
      </c>
      <c r="B841">
        <f t="shared" si="26"/>
        <v>-839</v>
      </c>
      <c r="C841">
        <v>3.8925899510000002</v>
      </c>
    </row>
    <row r="842" spans="1:3" x14ac:dyDescent="0.2">
      <c r="A842">
        <f t="shared" si="27"/>
        <v>840</v>
      </c>
      <c r="B842">
        <f t="shared" si="26"/>
        <v>-840</v>
      </c>
      <c r="C842">
        <v>3.9846868039999999</v>
      </c>
    </row>
    <row r="843" spans="1:3" x14ac:dyDescent="0.2">
      <c r="A843">
        <f t="shared" si="27"/>
        <v>841</v>
      </c>
      <c r="B843">
        <f t="shared" si="26"/>
        <v>-841</v>
      </c>
      <c r="C843">
        <v>4.0053147630000003</v>
      </c>
    </row>
    <row r="844" spans="1:3" x14ac:dyDescent="0.2">
      <c r="A844">
        <f t="shared" si="27"/>
        <v>842</v>
      </c>
      <c r="B844">
        <f t="shared" si="26"/>
        <v>-842</v>
      </c>
      <c r="C844">
        <v>4.0090299580000002</v>
      </c>
    </row>
    <row r="845" spans="1:3" x14ac:dyDescent="0.2">
      <c r="A845">
        <f t="shared" si="27"/>
        <v>843</v>
      </c>
      <c r="B845">
        <f t="shared" si="26"/>
        <v>-843</v>
      </c>
      <c r="C845">
        <v>3.895263258</v>
      </c>
    </row>
    <row r="846" spans="1:3" x14ac:dyDescent="0.2">
      <c r="A846">
        <f t="shared" si="27"/>
        <v>844</v>
      </c>
      <c r="B846">
        <f t="shared" si="26"/>
        <v>-844</v>
      </c>
      <c r="C846">
        <v>3.7909977050000001</v>
      </c>
    </row>
    <row r="847" spans="1:3" x14ac:dyDescent="0.2">
      <c r="A847">
        <f t="shared" si="27"/>
        <v>845</v>
      </c>
      <c r="B847">
        <f t="shared" si="26"/>
        <v>-845</v>
      </c>
      <c r="C847">
        <v>3.7151532380000001</v>
      </c>
    </row>
    <row r="848" spans="1:3" x14ac:dyDescent="0.2">
      <c r="A848">
        <f t="shared" si="27"/>
        <v>846</v>
      </c>
      <c r="B848">
        <f t="shared" si="26"/>
        <v>-846</v>
      </c>
      <c r="C848">
        <v>3.6502699239999998</v>
      </c>
    </row>
    <row r="849" spans="1:3" x14ac:dyDescent="0.2">
      <c r="A849">
        <f t="shared" si="27"/>
        <v>847</v>
      </c>
      <c r="B849">
        <f t="shared" si="26"/>
        <v>-847</v>
      </c>
      <c r="C849">
        <v>3.6015127659999999</v>
      </c>
    </row>
    <row r="850" spans="1:3" x14ac:dyDescent="0.2">
      <c r="A850">
        <f t="shared" si="27"/>
        <v>848</v>
      </c>
      <c r="B850">
        <f t="shared" si="26"/>
        <v>-848</v>
      </c>
      <c r="C850">
        <v>3.595135773</v>
      </c>
    </row>
    <row r="851" spans="1:3" x14ac:dyDescent="0.2">
      <c r="A851">
        <f t="shared" si="27"/>
        <v>849</v>
      </c>
      <c r="B851">
        <f t="shared" si="26"/>
        <v>-849</v>
      </c>
      <c r="C851">
        <v>3.6222230820000001</v>
      </c>
    </row>
    <row r="852" spans="1:3" x14ac:dyDescent="0.2">
      <c r="A852">
        <f t="shared" si="27"/>
        <v>850</v>
      </c>
      <c r="B852">
        <f t="shared" si="26"/>
        <v>-850</v>
      </c>
      <c r="C852">
        <v>3.5797929800000001</v>
      </c>
    </row>
    <row r="853" spans="1:3" x14ac:dyDescent="0.2">
      <c r="A853">
        <f t="shared" si="27"/>
        <v>851</v>
      </c>
      <c r="B853">
        <f t="shared" si="26"/>
        <v>-851</v>
      </c>
      <c r="C853">
        <v>3.5093659750000001</v>
      </c>
    </row>
    <row r="854" spans="1:3" x14ac:dyDescent="0.2">
      <c r="A854">
        <f t="shared" si="27"/>
        <v>852</v>
      </c>
      <c r="B854">
        <f t="shared" si="26"/>
        <v>-852</v>
      </c>
      <c r="C854">
        <v>3.5704550340000001</v>
      </c>
    </row>
    <row r="855" spans="1:3" x14ac:dyDescent="0.2">
      <c r="A855">
        <f t="shared" si="27"/>
        <v>853</v>
      </c>
      <c r="B855">
        <f t="shared" si="26"/>
        <v>-853</v>
      </c>
      <c r="C855">
        <v>3.6497710720000001</v>
      </c>
    </row>
    <row r="856" spans="1:3" x14ac:dyDescent="0.2">
      <c r="A856">
        <f t="shared" si="27"/>
        <v>854</v>
      </c>
      <c r="B856">
        <f t="shared" si="26"/>
        <v>-854</v>
      </c>
      <c r="C856">
        <v>3.638936148</v>
      </c>
    </row>
    <row r="857" spans="1:3" x14ac:dyDescent="0.2">
      <c r="A857">
        <f t="shared" si="27"/>
        <v>855</v>
      </c>
      <c r="B857">
        <f t="shared" si="26"/>
        <v>-855</v>
      </c>
      <c r="C857">
        <v>3.6138604019999998</v>
      </c>
    </row>
    <row r="858" spans="1:3" x14ac:dyDescent="0.2">
      <c r="A858">
        <f t="shared" si="27"/>
        <v>856</v>
      </c>
      <c r="B858">
        <f t="shared" si="26"/>
        <v>-856</v>
      </c>
      <c r="C858">
        <v>3.5217635490000001</v>
      </c>
    </row>
    <row r="859" spans="1:3" x14ac:dyDescent="0.2">
      <c r="A859">
        <f t="shared" si="27"/>
        <v>857</v>
      </c>
      <c r="B859">
        <f t="shared" si="26"/>
        <v>-857</v>
      </c>
      <c r="C859">
        <v>3.4528627520000001</v>
      </c>
    </row>
    <row r="860" spans="1:3" x14ac:dyDescent="0.2">
      <c r="A860">
        <f t="shared" si="27"/>
        <v>858</v>
      </c>
      <c r="B860">
        <f t="shared" si="26"/>
        <v>-858</v>
      </c>
      <c r="C860">
        <v>3.431192904</v>
      </c>
    </row>
    <row r="861" spans="1:3" x14ac:dyDescent="0.2">
      <c r="A861">
        <f t="shared" si="27"/>
        <v>859</v>
      </c>
      <c r="B861">
        <f t="shared" si="26"/>
        <v>-859</v>
      </c>
      <c r="C861">
        <v>3.4278577079999999</v>
      </c>
    </row>
    <row r="862" spans="1:3" x14ac:dyDescent="0.2">
      <c r="A862">
        <f t="shared" si="27"/>
        <v>860</v>
      </c>
      <c r="B862">
        <f t="shared" si="26"/>
        <v>-860</v>
      </c>
      <c r="C862">
        <v>3.4441100929999999</v>
      </c>
    </row>
    <row r="863" spans="1:3" x14ac:dyDescent="0.2">
      <c r="A863">
        <f t="shared" si="27"/>
        <v>861</v>
      </c>
      <c r="B863">
        <f t="shared" si="26"/>
        <v>-861</v>
      </c>
      <c r="C863">
        <v>3.5294456740000002</v>
      </c>
    </row>
    <row r="864" spans="1:3" x14ac:dyDescent="0.2">
      <c r="A864">
        <f t="shared" si="27"/>
        <v>862</v>
      </c>
      <c r="B864">
        <f t="shared" si="26"/>
        <v>-862</v>
      </c>
      <c r="C864">
        <v>3.6540472980000001</v>
      </c>
    </row>
    <row r="865" spans="1:3" x14ac:dyDescent="0.2">
      <c r="A865">
        <f t="shared" si="27"/>
        <v>863</v>
      </c>
      <c r="B865">
        <f t="shared" si="26"/>
        <v>-863</v>
      </c>
      <c r="C865">
        <v>3.637109164</v>
      </c>
    </row>
    <row r="866" spans="1:3" x14ac:dyDescent="0.2">
      <c r="A866">
        <f t="shared" si="27"/>
        <v>864</v>
      </c>
      <c r="B866">
        <f t="shared" si="26"/>
        <v>-864</v>
      </c>
      <c r="C866">
        <v>3.5829345450000001</v>
      </c>
    </row>
    <row r="867" spans="1:3" x14ac:dyDescent="0.2">
      <c r="A867">
        <f t="shared" si="27"/>
        <v>865</v>
      </c>
      <c r="B867">
        <f t="shared" si="26"/>
        <v>-865</v>
      </c>
      <c r="C867">
        <v>3.825952359</v>
      </c>
    </row>
    <row r="868" spans="1:3" x14ac:dyDescent="0.2">
      <c r="A868">
        <f t="shared" si="27"/>
        <v>866</v>
      </c>
      <c r="B868">
        <f t="shared" si="26"/>
        <v>-866</v>
      </c>
      <c r="C868">
        <v>4.073124398</v>
      </c>
    </row>
    <row r="869" spans="1:3" x14ac:dyDescent="0.2">
      <c r="A869">
        <f t="shared" si="27"/>
        <v>867</v>
      </c>
      <c r="B869">
        <f t="shared" si="26"/>
        <v>-867</v>
      </c>
      <c r="C869">
        <v>4.2044354659999996</v>
      </c>
    </row>
    <row r="870" spans="1:3" x14ac:dyDescent="0.2">
      <c r="A870">
        <f t="shared" si="27"/>
        <v>868</v>
      </c>
      <c r="B870">
        <f t="shared" si="26"/>
        <v>-868</v>
      </c>
      <c r="C870">
        <v>4.3314045950000004</v>
      </c>
    </row>
    <row r="871" spans="1:3" x14ac:dyDescent="0.2">
      <c r="A871">
        <f t="shared" si="27"/>
        <v>869</v>
      </c>
      <c r="B871">
        <f t="shared" si="26"/>
        <v>-869</v>
      </c>
      <c r="C871">
        <v>4.426508031</v>
      </c>
    </row>
    <row r="872" spans="1:3" x14ac:dyDescent="0.2">
      <c r="A872">
        <f t="shared" si="27"/>
        <v>870</v>
      </c>
      <c r="B872">
        <f t="shared" si="26"/>
        <v>-870</v>
      </c>
      <c r="C872">
        <v>4.5197780779999999</v>
      </c>
    </row>
    <row r="873" spans="1:3" x14ac:dyDescent="0.2">
      <c r="A873">
        <f t="shared" si="27"/>
        <v>871</v>
      </c>
      <c r="B873">
        <f t="shared" si="26"/>
        <v>-871</v>
      </c>
      <c r="C873">
        <v>4.5998651820000003</v>
      </c>
    </row>
    <row r="874" spans="1:3" x14ac:dyDescent="0.2">
      <c r="A874">
        <f t="shared" si="27"/>
        <v>872</v>
      </c>
      <c r="B874">
        <f t="shared" si="26"/>
        <v>-872</v>
      </c>
      <c r="C874">
        <v>4.6706220180000004</v>
      </c>
    </row>
    <row r="875" spans="1:3" x14ac:dyDescent="0.2">
      <c r="A875">
        <f t="shared" si="27"/>
        <v>873</v>
      </c>
      <c r="B875">
        <f t="shared" si="26"/>
        <v>-873</v>
      </c>
      <c r="C875">
        <v>4.6756274619999996</v>
      </c>
    </row>
    <row r="876" spans="1:3" x14ac:dyDescent="0.2">
      <c r="A876">
        <f t="shared" si="27"/>
        <v>874</v>
      </c>
      <c r="B876">
        <f t="shared" si="26"/>
        <v>-874</v>
      </c>
      <c r="C876">
        <v>4.6806329059999996</v>
      </c>
    </row>
    <row r="877" spans="1:3" x14ac:dyDescent="0.2">
      <c r="A877">
        <f t="shared" si="27"/>
        <v>875</v>
      </c>
      <c r="B877">
        <f t="shared" si="26"/>
        <v>-875</v>
      </c>
      <c r="C877">
        <v>4.6856383499999996</v>
      </c>
    </row>
    <row r="878" spans="1:3" x14ac:dyDescent="0.2">
      <c r="A878">
        <f t="shared" si="27"/>
        <v>876</v>
      </c>
      <c r="B878">
        <f t="shared" si="26"/>
        <v>-876</v>
      </c>
      <c r="C878">
        <v>4.6835620609999999</v>
      </c>
    </row>
    <row r="879" spans="1:3" x14ac:dyDescent="0.2">
      <c r="A879">
        <f t="shared" si="27"/>
        <v>877</v>
      </c>
      <c r="B879">
        <f t="shared" si="26"/>
        <v>-877</v>
      </c>
      <c r="C879">
        <v>4.6335076209999997</v>
      </c>
    </row>
    <row r="880" spans="1:3" x14ac:dyDescent="0.2">
      <c r="A880">
        <f t="shared" si="27"/>
        <v>878</v>
      </c>
      <c r="B880">
        <f t="shared" si="26"/>
        <v>-878</v>
      </c>
      <c r="C880">
        <v>4.595892138</v>
      </c>
    </row>
    <row r="881" spans="1:3" x14ac:dyDescent="0.2">
      <c r="A881">
        <f t="shared" si="27"/>
        <v>879</v>
      </c>
      <c r="B881">
        <f t="shared" si="26"/>
        <v>-879</v>
      </c>
      <c r="C881">
        <v>4.6409411340000002</v>
      </c>
    </row>
    <row r="882" spans="1:3" x14ac:dyDescent="0.2">
      <c r="A882">
        <f t="shared" si="27"/>
        <v>880</v>
      </c>
      <c r="B882">
        <f t="shared" si="26"/>
        <v>-880</v>
      </c>
      <c r="C882">
        <v>4.6626951800000001</v>
      </c>
    </row>
    <row r="883" spans="1:3" x14ac:dyDescent="0.2">
      <c r="A883">
        <f t="shared" si="27"/>
        <v>881</v>
      </c>
      <c r="B883">
        <f t="shared" si="26"/>
        <v>-881</v>
      </c>
      <c r="C883">
        <v>4.5325536360000003</v>
      </c>
    </row>
    <row r="884" spans="1:3" x14ac:dyDescent="0.2">
      <c r="A884">
        <f t="shared" si="27"/>
        <v>882</v>
      </c>
      <c r="B884">
        <f t="shared" si="26"/>
        <v>-882</v>
      </c>
      <c r="C884">
        <v>4.4233822900000002</v>
      </c>
    </row>
    <row r="885" spans="1:3" x14ac:dyDescent="0.2">
      <c r="A885">
        <f t="shared" si="27"/>
        <v>883</v>
      </c>
      <c r="B885">
        <f t="shared" si="26"/>
        <v>-883</v>
      </c>
      <c r="C885">
        <v>4.4484095100000003</v>
      </c>
    </row>
    <row r="886" spans="1:3" x14ac:dyDescent="0.2">
      <c r="A886">
        <f t="shared" si="27"/>
        <v>884</v>
      </c>
      <c r="B886">
        <f t="shared" si="26"/>
        <v>-884</v>
      </c>
      <c r="C886">
        <v>4.47</v>
      </c>
    </row>
    <row r="887" spans="1:3" x14ac:dyDescent="0.2">
      <c r="A887">
        <f t="shared" si="27"/>
        <v>885</v>
      </c>
      <c r="B887">
        <f t="shared" si="26"/>
        <v>-885</v>
      </c>
      <c r="C887">
        <v>4.47</v>
      </c>
    </row>
    <row r="888" spans="1:3" x14ac:dyDescent="0.2">
      <c r="A888">
        <f t="shared" si="27"/>
        <v>886</v>
      </c>
      <c r="B888">
        <f t="shared" si="26"/>
        <v>-886</v>
      </c>
      <c r="C888">
        <v>4.4686035320000004</v>
      </c>
    </row>
    <row r="889" spans="1:3" x14ac:dyDescent="0.2">
      <c r="A889">
        <f t="shared" si="27"/>
        <v>887</v>
      </c>
      <c r="B889">
        <f t="shared" si="26"/>
        <v>-887</v>
      </c>
      <c r="C889">
        <v>4.4585926440000003</v>
      </c>
    </row>
    <row r="890" spans="1:3" x14ac:dyDescent="0.2">
      <c r="A890">
        <f t="shared" si="27"/>
        <v>888</v>
      </c>
      <c r="B890">
        <f t="shared" si="26"/>
        <v>-888</v>
      </c>
      <c r="C890">
        <v>4.4457452670000004</v>
      </c>
    </row>
    <row r="891" spans="1:3" x14ac:dyDescent="0.2">
      <c r="A891">
        <f t="shared" si="27"/>
        <v>889</v>
      </c>
      <c r="B891">
        <f t="shared" si="26"/>
        <v>-889</v>
      </c>
      <c r="C891">
        <v>4.4157126030000002</v>
      </c>
    </row>
    <row r="892" spans="1:3" x14ac:dyDescent="0.2">
      <c r="A892">
        <f t="shared" si="27"/>
        <v>890</v>
      </c>
      <c r="B892">
        <f t="shared" si="26"/>
        <v>-890</v>
      </c>
      <c r="C892">
        <v>4.3849599289999999</v>
      </c>
    </row>
    <row r="893" spans="1:3" x14ac:dyDescent="0.2">
      <c r="A893">
        <f t="shared" si="27"/>
        <v>891</v>
      </c>
      <c r="B893">
        <f t="shared" si="26"/>
        <v>-891</v>
      </c>
      <c r="C893">
        <v>4.3499218209999997</v>
      </c>
    </row>
    <row r="894" spans="1:3" x14ac:dyDescent="0.2">
      <c r="A894">
        <f t="shared" si="27"/>
        <v>892</v>
      </c>
      <c r="B894">
        <f t="shared" si="26"/>
        <v>-892</v>
      </c>
      <c r="C894">
        <v>4.3265780830000002</v>
      </c>
    </row>
    <row r="895" spans="1:3" x14ac:dyDescent="0.2">
      <c r="A895">
        <f t="shared" si="27"/>
        <v>893</v>
      </c>
      <c r="B895">
        <f t="shared" si="26"/>
        <v>-893</v>
      </c>
      <c r="C895">
        <v>4.3716270789999996</v>
      </c>
    </row>
    <row r="896" spans="1:3" x14ac:dyDescent="0.2">
      <c r="A896">
        <f t="shared" si="27"/>
        <v>894</v>
      </c>
      <c r="B896">
        <f t="shared" si="26"/>
        <v>-894</v>
      </c>
      <c r="C896">
        <v>4.4092582140000003</v>
      </c>
    </row>
    <row r="897" spans="1:3" x14ac:dyDescent="0.2">
      <c r="A897">
        <f t="shared" si="27"/>
        <v>895</v>
      </c>
      <c r="B897">
        <f t="shared" si="26"/>
        <v>-895</v>
      </c>
      <c r="C897">
        <v>4.4042527700000003</v>
      </c>
    </row>
    <row r="898" spans="1:3" x14ac:dyDescent="0.2">
      <c r="A898">
        <f t="shared" si="27"/>
        <v>896</v>
      </c>
      <c r="B898">
        <f t="shared" si="26"/>
        <v>-896</v>
      </c>
      <c r="C898">
        <v>4.3947312810000003</v>
      </c>
    </row>
    <row r="899" spans="1:3" x14ac:dyDescent="0.2">
      <c r="A899">
        <f t="shared" si="27"/>
        <v>897</v>
      </c>
      <c r="B899">
        <f t="shared" ref="B899:B962" si="28">A899*-1</f>
        <v>-897</v>
      </c>
      <c r="C899">
        <v>4.3596931730000001</v>
      </c>
    </row>
    <row r="900" spans="1:3" x14ac:dyDescent="0.2">
      <c r="A900">
        <f t="shared" ref="A900:A963" si="29">A899+1</f>
        <v>898</v>
      </c>
      <c r="B900">
        <f t="shared" si="28"/>
        <v>-898</v>
      </c>
      <c r="C900">
        <v>4.3269457510000002</v>
      </c>
    </row>
    <row r="901" spans="1:3" x14ac:dyDescent="0.2">
      <c r="A901">
        <f t="shared" si="29"/>
        <v>899</v>
      </c>
      <c r="B901">
        <f t="shared" si="28"/>
        <v>-899</v>
      </c>
      <c r="C901">
        <v>4.3069239750000001</v>
      </c>
    </row>
    <row r="902" spans="1:3" x14ac:dyDescent="0.2">
      <c r="A902">
        <f t="shared" si="29"/>
        <v>900</v>
      </c>
      <c r="B902">
        <f t="shared" si="28"/>
        <v>-900</v>
      </c>
      <c r="C902">
        <v>4.280706597</v>
      </c>
    </row>
    <row r="903" spans="1:3" x14ac:dyDescent="0.2">
      <c r="A903">
        <f t="shared" si="29"/>
        <v>901</v>
      </c>
      <c r="B903">
        <f t="shared" si="28"/>
        <v>-901</v>
      </c>
      <c r="C903">
        <v>4.2206412689999997</v>
      </c>
    </row>
    <row r="904" spans="1:3" x14ac:dyDescent="0.2">
      <c r="A904">
        <f t="shared" si="29"/>
        <v>902</v>
      </c>
      <c r="B904">
        <f t="shared" si="28"/>
        <v>-902</v>
      </c>
      <c r="C904">
        <v>4.1676439849999998</v>
      </c>
    </row>
    <row r="905" spans="1:3" x14ac:dyDescent="0.2">
      <c r="A905">
        <f t="shared" si="29"/>
        <v>903</v>
      </c>
      <c r="B905">
        <f t="shared" si="28"/>
        <v>-903</v>
      </c>
      <c r="C905">
        <v>4.1526276529999997</v>
      </c>
    </row>
    <row r="906" spans="1:3" x14ac:dyDescent="0.2">
      <c r="A906">
        <f t="shared" si="29"/>
        <v>904</v>
      </c>
      <c r="B906">
        <f t="shared" si="28"/>
        <v>-904</v>
      </c>
      <c r="C906">
        <v>4.1384075469999999</v>
      </c>
    </row>
    <row r="907" spans="1:3" x14ac:dyDescent="0.2">
      <c r="A907">
        <f t="shared" si="29"/>
        <v>905</v>
      </c>
      <c r="B907">
        <f t="shared" si="28"/>
        <v>-905</v>
      </c>
      <c r="C907">
        <v>4.1283966589999999</v>
      </c>
    </row>
    <row r="908" spans="1:3" x14ac:dyDescent="0.2">
      <c r="A908">
        <f t="shared" si="29"/>
        <v>906</v>
      </c>
      <c r="B908">
        <f t="shared" si="28"/>
        <v>-906</v>
      </c>
      <c r="C908">
        <v>4.1095075139999997</v>
      </c>
    </row>
    <row r="909" spans="1:3" x14ac:dyDescent="0.2">
      <c r="A909">
        <f t="shared" si="29"/>
        <v>907</v>
      </c>
      <c r="B909">
        <f t="shared" si="28"/>
        <v>-907</v>
      </c>
      <c r="C909">
        <v>4.0444367420000003</v>
      </c>
    </row>
    <row r="910" spans="1:3" x14ac:dyDescent="0.2">
      <c r="A910">
        <f t="shared" si="29"/>
        <v>908</v>
      </c>
      <c r="B910">
        <f t="shared" si="28"/>
        <v>-908</v>
      </c>
      <c r="C910">
        <v>3.99</v>
      </c>
    </row>
    <row r="911" spans="1:3" x14ac:dyDescent="0.2">
      <c r="A911">
        <f t="shared" si="29"/>
        <v>909</v>
      </c>
      <c r="B911">
        <f t="shared" si="28"/>
        <v>-909</v>
      </c>
      <c r="C911">
        <v>3.99</v>
      </c>
    </row>
    <row r="912" spans="1:3" x14ac:dyDescent="0.2">
      <c r="A912">
        <f t="shared" si="29"/>
        <v>910</v>
      </c>
      <c r="B912">
        <f t="shared" si="28"/>
        <v>-910</v>
      </c>
      <c r="C912">
        <v>3.9982889039999998</v>
      </c>
    </row>
    <row r="913" spans="1:3" x14ac:dyDescent="0.2">
      <c r="A913">
        <f t="shared" si="29"/>
        <v>911</v>
      </c>
      <c r="B913">
        <f t="shared" si="28"/>
        <v>-911</v>
      </c>
      <c r="C913">
        <v>4.0483433440000001</v>
      </c>
    </row>
    <row r="914" spans="1:3" x14ac:dyDescent="0.2">
      <c r="A914">
        <f t="shared" si="29"/>
        <v>912</v>
      </c>
      <c r="B914">
        <f t="shared" si="28"/>
        <v>-912</v>
      </c>
      <c r="C914">
        <v>4.0849613299999996</v>
      </c>
    </row>
    <row r="915" spans="1:3" x14ac:dyDescent="0.2">
      <c r="A915">
        <f t="shared" si="29"/>
        <v>913</v>
      </c>
      <c r="B915">
        <f t="shared" si="28"/>
        <v>-913</v>
      </c>
      <c r="C915">
        <v>4.0549286660000003</v>
      </c>
    </row>
    <row r="916" spans="1:3" x14ac:dyDescent="0.2">
      <c r="A916">
        <f t="shared" si="29"/>
        <v>914</v>
      </c>
      <c r="B916">
        <f t="shared" si="28"/>
        <v>-914</v>
      </c>
      <c r="C916">
        <v>4.0325519989999998</v>
      </c>
    </row>
    <row r="917" spans="1:3" x14ac:dyDescent="0.2">
      <c r="A917">
        <f t="shared" si="29"/>
        <v>915</v>
      </c>
      <c r="B917">
        <f t="shared" si="28"/>
        <v>-915</v>
      </c>
      <c r="C917">
        <v>4.0475683309999999</v>
      </c>
    </row>
    <row r="918" spans="1:3" x14ac:dyDescent="0.2">
      <c r="A918">
        <f t="shared" si="29"/>
        <v>916</v>
      </c>
      <c r="B918">
        <f t="shared" si="28"/>
        <v>-916</v>
      </c>
      <c r="C918">
        <v>4.0867081880000002</v>
      </c>
    </row>
    <row r="919" spans="1:3" x14ac:dyDescent="0.2">
      <c r="A919">
        <f t="shared" si="29"/>
        <v>917</v>
      </c>
      <c r="B919">
        <f t="shared" si="28"/>
        <v>-917</v>
      </c>
      <c r="C919">
        <v>4.2418769520000001</v>
      </c>
    </row>
    <row r="920" spans="1:3" x14ac:dyDescent="0.2">
      <c r="A920">
        <f t="shared" si="29"/>
        <v>918</v>
      </c>
      <c r="B920">
        <f t="shared" si="28"/>
        <v>-918</v>
      </c>
      <c r="C920">
        <v>4.3822141950000004</v>
      </c>
    </row>
    <row r="921" spans="1:3" x14ac:dyDescent="0.2">
      <c r="A921">
        <f t="shared" si="29"/>
        <v>919</v>
      </c>
      <c r="B921">
        <f t="shared" si="28"/>
        <v>-919</v>
      </c>
      <c r="C921">
        <v>4.4522904109999999</v>
      </c>
    </row>
    <row r="922" spans="1:3" x14ac:dyDescent="0.2">
      <c r="A922">
        <f t="shared" si="29"/>
        <v>920</v>
      </c>
      <c r="B922">
        <f t="shared" si="28"/>
        <v>-920</v>
      </c>
      <c r="C922">
        <v>4.5135333219999998</v>
      </c>
    </row>
    <row r="923" spans="1:3" x14ac:dyDescent="0.2">
      <c r="A923">
        <f t="shared" si="29"/>
        <v>921</v>
      </c>
      <c r="B923">
        <f t="shared" si="28"/>
        <v>-921</v>
      </c>
      <c r="C923">
        <v>4.5335550979999999</v>
      </c>
    </row>
    <row r="924" spans="1:3" x14ac:dyDescent="0.2">
      <c r="A924">
        <f t="shared" si="29"/>
        <v>922</v>
      </c>
      <c r="B924">
        <f t="shared" si="28"/>
        <v>-922</v>
      </c>
      <c r="C924">
        <v>4.5392693780000002</v>
      </c>
    </row>
    <row r="925" spans="1:3" x14ac:dyDescent="0.2">
      <c r="A925">
        <f t="shared" si="29"/>
        <v>923</v>
      </c>
      <c r="B925">
        <f t="shared" si="28"/>
        <v>-923</v>
      </c>
      <c r="C925">
        <v>4.4792040499999999</v>
      </c>
    </row>
    <row r="926" spans="1:3" x14ac:dyDescent="0.2">
      <c r="A926">
        <f t="shared" si="29"/>
        <v>924</v>
      </c>
      <c r="B926">
        <f t="shared" si="28"/>
        <v>-924</v>
      </c>
      <c r="C926">
        <v>4.4254744669999999</v>
      </c>
    </row>
    <row r="927" spans="1:3" x14ac:dyDescent="0.2">
      <c r="A927">
        <f t="shared" si="29"/>
        <v>925</v>
      </c>
      <c r="B927">
        <f t="shared" si="28"/>
        <v>-925</v>
      </c>
      <c r="C927">
        <v>4.4004472469999998</v>
      </c>
    </row>
    <row r="928" spans="1:3" x14ac:dyDescent="0.2">
      <c r="A928">
        <f t="shared" si="29"/>
        <v>926</v>
      </c>
      <c r="B928">
        <f t="shared" si="28"/>
        <v>-926</v>
      </c>
      <c r="C928">
        <v>4.3690080650000001</v>
      </c>
    </row>
    <row r="929" spans="1:3" x14ac:dyDescent="0.2">
      <c r="A929">
        <f t="shared" si="29"/>
        <v>927</v>
      </c>
      <c r="B929">
        <f t="shared" si="28"/>
        <v>-927</v>
      </c>
      <c r="C929">
        <v>4.3089427369999997</v>
      </c>
    </row>
    <row r="930" spans="1:3" x14ac:dyDescent="0.2">
      <c r="A930">
        <f t="shared" si="29"/>
        <v>928</v>
      </c>
      <c r="B930">
        <f t="shared" si="28"/>
        <v>-928</v>
      </c>
      <c r="C930">
        <v>4.2451698779999996</v>
      </c>
    </row>
    <row r="931" spans="1:3" x14ac:dyDescent="0.2">
      <c r="A931">
        <f t="shared" si="29"/>
        <v>929</v>
      </c>
      <c r="B931">
        <f t="shared" si="28"/>
        <v>-929</v>
      </c>
      <c r="C931">
        <v>4.165082774</v>
      </c>
    </row>
    <row r="932" spans="1:3" x14ac:dyDescent="0.2">
      <c r="A932">
        <f t="shared" si="29"/>
        <v>930</v>
      </c>
      <c r="B932">
        <f t="shared" si="28"/>
        <v>-930</v>
      </c>
      <c r="C932">
        <v>4.0971866879999999</v>
      </c>
    </row>
    <row r="933" spans="1:3" x14ac:dyDescent="0.2">
      <c r="A933">
        <f t="shared" si="29"/>
        <v>931</v>
      </c>
      <c r="B933">
        <f t="shared" si="28"/>
        <v>-931</v>
      </c>
      <c r="C933">
        <v>4.0821703559999998</v>
      </c>
    </row>
    <row r="934" spans="1:3" x14ac:dyDescent="0.2">
      <c r="A934">
        <f t="shared" si="29"/>
        <v>932</v>
      </c>
      <c r="B934">
        <f t="shared" si="28"/>
        <v>-932</v>
      </c>
      <c r="C934">
        <v>4.0614620720000003</v>
      </c>
    </row>
    <row r="935" spans="1:3" x14ac:dyDescent="0.2">
      <c r="A935">
        <f t="shared" si="29"/>
        <v>933</v>
      </c>
      <c r="B935">
        <f t="shared" si="28"/>
        <v>-933</v>
      </c>
      <c r="C935">
        <v>4.0164130760000001</v>
      </c>
    </row>
    <row r="936" spans="1:3" x14ac:dyDescent="0.2">
      <c r="A936">
        <f t="shared" si="29"/>
        <v>934</v>
      </c>
      <c r="B936">
        <f t="shared" si="28"/>
        <v>-934</v>
      </c>
      <c r="C936">
        <v>3.9838381869999999</v>
      </c>
    </row>
    <row r="937" spans="1:3" x14ac:dyDescent="0.2">
      <c r="A937">
        <f t="shared" si="29"/>
        <v>935</v>
      </c>
      <c r="B937">
        <f t="shared" si="28"/>
        <v>-935</v>
      </c>
      <c r="C937">
        <v>4.003859963</v>
      </c>
    </row>
    <row r="938" spans="1:3" x14ac:dyDescent="0.2">
      <c r="A938">
        <f t="shared" si="29"/>
        <v>936</v>
      </c>
      <c r="B938">
        <f t="shared" si="28"/>
        <v>-936</v>
      </c>
      <c r="C938">
        <v>4.0044730450000001</v>
      </c>
    </row>
    <row r="939" spans="1:3" x14ac:dyDescent="0.2">
      <c r="A939">
        <f t="shared" si="29"/>
        <v>937</v>
      </c>
      <c r="B939">
        <f t="shared" si="28"/>
        <v>-937</v>
      </c>
      <c r="C939">
        <v>3.9243859410000002</v>
      </c>
    </row>
    <row r="940" spans="1:3" x14ac:dyDescent="0.2">
      <c r="A940">
        <f t="shared" si="29"/>
        <v>938</v>
      </c>
      <c r="B940">
        <f t="shared" si="28"/>
        <v>-938</v>
      </c>
      <c r="C940">
        <v>3.8629439680000002</v>
      </c>
    </row>
    <row r="941" spans="1:3" x14ac:dyDescent="0.2">
      <c r="A941">
        <f t="shared" si="29"/>
        <v>939</v>
      </c>
      <c r="B941">
        <f t="shared" si="28"/>
        <v>-939</v>
      </c>
      <c r="C941">
        <v>3.8779602999999998</v>
      </c>
    </row>
    <row r="942" spans="1:3" x14ac:dyDescent="0.2">
      <c r="A942">
        <f t="shared" si="29"/>
        <v>940</v>
      </c>
      <c r="B942">
        <f t="shared" si="28"/>
        <v>-940</v>
      </c>
      <c r="C942">
        <v>3.8701557850000001</v>
      </c>
    </row>
    <row r="943" spans="1:3" x14ac:dyDescent="0.2">
      <c r="A943">
        <f t="shared" si="29"/>
        <v>941</v>
      </c>
      <c r="B943">
        <f t="shared" si="28"/>
        <v>-941</v>
      </c>
      <c r="C943">
        <v>3.7700469050000001</v>
      </c>
    </row>
    <row r="944" spans="1:3" x14ac:dyDescent="0.2">
      <c r="A944">
        <f t="shared" si="29"/>
        <v>942</v>
      </c>
      <c r="B944">
        <f t="shared" si="28"/>
        <v>-942</v>
      </c>
      <c r="C944">
        <v>3.6779628149999999</v>
      </c>
    </row>
    <row r="945" spans="1:3" x14ac:dyDescent="0.2">
      <c r="A945">
        <f t="shared" si="29"/>
        <v>943</v>
      </c>
      <c r="B945">
        <f t="shared" si="28"/>
        <v>-943</v>
      </c>
      <c r="C945">
        <v>3.6178974859999999</v>
      </c>
    </row>
    <row r="946" spans="1:3" x14ac:dyDescent="0.2">
      <c r="A946">
        <f t="shared" si="29"/>
        <v>944</v>
      </c>
      <c r="B946">
        <f t="shared" si="28"/>
        <v>-944</v>
      </c>
      <c r="C946">
        <v>3.5760839209999999</v>
      </c>
    </row>
    <row r="947" spans="1:3" x14ac:dyDescent="0.2">
      <c r="A947">
        <f t="shared" si="29"/>
        <v>945</v>
      </c>
      <c r="B947">
        <f t="shared" si="28"/>
        <v>-945</v>
      </c>
      <c r="C947">
        <v>3.6061165850000001</v>
      </c>
    </row>
    <row r="948" spans="1:3" x14ac:dyDescent="0.2">
      <c r="A948">
        <f t="shared" si="29"/>
        <v>946</v>
      </c>
      <c r="B948">
        <f t="shared" si="28"/>
        <v>-946</v>
      </c>
      <c r="C948">
        <v>3.6146268780000002</v>
      </c>
    </row>
    <row r="949" spans="1:3" x14ac:dyDescent="0.2">
      <c r="A949">
        <f t="shared" si="29"/>
        <v>947</v>
      </c>
      <c r="B949">
        <f t="shared" si="28"/>
        <v>-947</v>
      </c>
      <c r="C949">
        <v>3.5395452170000001</v>
      </c>
    </row>
    <row r="950" spans="1:3" x14ac:dyDescent="0.2">
      <c r="A950">
        <f t="shared" si="29"/>
        <v>948</v>
      </c>
      <c r="B950">
        <f t="shared" si="28"/>
        <v>-948</v>
      </c>
      <c r="C950">
        <v>3.4758569490000002</v>
      </c>
    </row>
    <row r="951" spans="1:3" x14ac:dyDescent="0.2">
      <c r="A951">
        <f t="shared" si="29"/>
        <v>949</v>
      </c>
      <c r="B951">
        <f t="shared" si="28"/>
        <v>-949</v>
      </c>
      <c r="C951">
        <v>3.4558351730000001</v>
      </c>
    </row>
    <row r="952" spans="1:3" x14ac:dyDescent="0.2">
      <c r="A952">
        <f t="shared" si="29"/>
        <v>950</v>
      </c>
      <c r="B952">
        <f t="shared" si="28"/>
        <v>-950</v>
      </c>
      <c r="C952">
        <v>3.425346888</v>
      </c>
    </row>
    <row r="953" spans="1:3" x14ac:dyDescent="0.2">
      <c r="A953">
        <f t="shared" si="29"/>
        <v>951</v>
      </c>
      <c r="B953">
        <f t="shared" si="28"/>
        <v>-951</v>
      </c>
      <c r="C953">
        <v>3.355270671</v>
      </c>
    </row>
    <row r="954" spans="1:3" x14ac:dyDescent="0.2">
      <c r="A954">
        <f t="shared" si="29"/>
        <v>952</v>
      </c>
      <c r="B954">
        <f t="shared" si="28"/>
        <v>-952</v>
      </c>
      <c r="C954">
        <v>3.3095178500000002</v>
      </c>
    </row>
    <row r="955" spans="1:3" x14ac:dyDescent="0.2">
      <c r="A955">
        <f t="shared" si="29"/>
        <v>953</v>
      </c>
      <c r="B955">
        <f t="shared" si="28"/>
        <v>-953</v>
      </c>
      <c r="C955">
        <v>3.354566846</v>
      </c>
    </row>
    <row r="956" spans="1:3" x14ac:dyDescent="0.2">
      <c r="A956">
        <f t="shared" si="29"/>
        <v>954</v>
      </c>
      <c r="B956">
        <f t="shared" si="28"/>
        <v>-954</v>
      </c>
      <c r="C956">
        <v>3.383589438</v>
      </c>
    </row>
    <row r="957" spans="1:3" x14ac:dyDescent="0.2">
      <c r="A957">
        <f t="shared" si="29"/>
        <v>955</v>
      </c>
      <c r="B957">
        <f t="shared" si="28"/>
        <v>-955</v>
      </c>
      <c r="C957">
        <v>3.3535567739999999</v>
      </c>
    </row>
    <row r="958" spans="1:3" x14ac:dyDescent="0.2">
      <c r="A958">
        <f t="shared" si="29"/>
        <v>956</v>
      </c>
      <c r="B958">
        <f t="shared" si="28"/>
        <v>-956</v>
      </c>
      <c r="C958">
        <v>3.373172598</v>
      </c>
    </row>
    <row r="959" spans="1:3" x14ac:dyDescent="0.2">
      <c r="A959">
        <f t="shared" si="29"/>
        <v>957</v>
      </c>
      <c r="B959">
        <f t="shared" si="28"/>
        <v>-957</v>
      </c>
      <c r="C959">
        <v>3.5733903589999998</v>
      </c>
    </row>
    <row r="960" spans="1:3" x14ac:dyDescent="0.2">
      <c r="A960">
        <f t="shared" si="29"/>
        <v>958</v>
      </c>
      <c r="B960">
        <f t="shared" si="28"/>
        <v>-958</v>
      </c>
      <c r="C960">
        <v>3.7768787279999998</v>
      </c>
    </row>
    <row r="961" spans="1:3" x14ac:dyDescent="0.2">
      <c r="A961">
        <f t="shared" si="29"/>
        <v>959</v>
      </c>
      <c r="B961">
        <f t="shared" si="28"/>
        <v>-959</v>
      </c>
      <c r="C961">
        <v>3.9921128210000001</v>
      </c>
    </row>
    <row r="962" spans="1:3" x14ac:dyDescent="0.2">
      <c r="A962">
        <f t="shared" si="29"/>
        <v>960</v>
      </c>
      <c r="B962">
        <f t="shared" si="28"/>
        <v>-960</v>
      </c>
      <c r="C962">
        <v>4.1886283659999997</v>
      </c>
    </row>
    <row r="963" spans="1:3" x14ac:dyDescent="0.2">
      <c r="A963">
        <f t="shared" si="29"/>
        <v>961</v>
      </c>
      <c r="B963">
        <f t="shared" ref="B963:B1026" si="30">A963*-1</f>
        <v>-961</v>
      </c>
      <c r="C963">
        <v>4.3187699110000004</v>
      </c>
    </row>
    <row r="964" spans="1:3" x14ac:dyDescent="0.2">
      <c r="A964">
        <f t="shared" ref="A964:A1027" si="31">A963+1</f>
        <v>962</v>
      </c>
      <c r="B964">
        <f t="shared" si="30"/>
        <v>-962</v>
      </c>
      <c r="C964">
        <v>4.4377916649999998</v>
      </c>
    </row>
    <row r="965" spans="1:3" x14ac:dyDescent="0.2">
      <c r="A965">
        <f t="shared" si="31"/>
        <v>963</v>
      </c>
      <c r="B965">
        <f t="shared" si="30"/>
        <v>-963</v>
      </c>
      <c r="C965">
        <v>4.5178787690000002</v>
      </c>
    </row>
    <row r="966" spans="1:3" x14ac:dyDescent="0.2">
      <c r="A966">
        <f t="shared" si="31"/>
        <v>964</v>
      </c>
      <c r="B966">
        <f t="shared" si="30"/>
        <v>-964</v>
      </c>
      <c r="C966">
        <v>4.5485597220000002</v>
      </c>
    </row>
    <row r="967" spans="1:3" x14ac:dyDescent="0.2">
      <c r="A967">
        <f t="shared" si="31"/>
        <v>965</v>
      </c>
      <c r="B967">
        <f t="shared" si="30"/>
        <v>-965</v>
      </c>
      <c r="C967">
        <v>4.4084072900000004</v>
      </c>
    </row>
    <row r="968" spans="1:3" x14ac:dyDescent="0.2">
      <c r="A968">
        <f t="shared" si="31"/>
        <v>966</v>
      </c>
      <c r="B968">
        <f t="shared" si="30"/>
        <v>-966</v>
      </c>
      <c r="C968">
        <v>4.2897962039999999</v>
      </c>
    </row>
    <row r="969" spans="1:3" x14ac:dyDescent="0.2">
      <c r="A969">
        <f t="shared" si="31"/>
        <v>967</v>
      </c>
      <c r="B969">
        <f t="shared" si="30"/>
        <v>-967</v>
      </c>
      <c r="C969">
        <v>4.2447472079999997</v>
      </c>
    </row>
    <row r="970" spans="1:3" x14ac:dyDescent="0.2">
      <c r="A970">
        <f t="shared" si="31"/>
        <v>968</v>
      </c>
      <c r="B970">
        <f t="shared" si="30"/>
        <v>-968</v>
      </c>
      <c r="C970">
        <v>4.1962642829999997</v>
      </c>
    </row>
    <row r="971" spans="1:3" x14ac:dyDescent="0.2">
      <c r="A971">
        <f t="shared" si="31"/>
        <v>969</v>
      </c>
      <c r="B971">
        <f t="shared" si="30"/>
        <v>-969</v>
      </c>
      <c r="C971">
        <v>4.1361989540000001</v>
      </c>
    </row>
    <row r="972" spans="1:3" x14ac:dyDescent="0.2">
      <c r="A972">
        <f t="shared" si="31"/>
        <v>970</v>
      </c>
      <c r="B972">
        <f t="shared" si="30"/>
        <v>-970</v>
      </c>
      <c r="C972">
        <v>4.0772891570000001</v>
      </c>
    </row>
    <row r="973" spans="1:3" x14ac:dyDescent="0.2">
      <c r="A973">
        <f t="shared" si="31"/>
        <v>971</v>
      </c>
      <c r="B973">
        <f t="shared" si="30"/>
        <v>-971</v>
      </c>
      <c r="C973">
        <v>4.0222292729999998</v>
      </c>
    </row>
    <row r="974" spans="1:3" x14ac:dyDescent="0.2">
      <c r="A974">
        <f t="shared" si="31"/>
        <v>972</v>
      </c>
      <c r="B974">
        <f t="shared" si="30"/>
        <v>-972</v>
      </c>
      <c r="C974">
        <v>3.9671693889999999</v>
      </c>
    </row>
    <row r="975" spans="1:3" x14ac:dyDescent="0.2">
      <c r="A975">
        <f t="shared" si="31"/>
        <v>973</v>
      </c>
      <c r="B975">
        <f t="shared" si="30"/>
        <v>-973</v>
      </c>
      <c r="C975">
        <v>3.9121095050000001</v>
      </c>
    </row>
    <row r="976" spans="1:3" x14ac:dyDescent="0.2">
      <c r="A976">
        <f t="shared" si="31"/>
        <v>974</v>
      </c>
      <c r="B976">
        <f t="shared" si="30"/>
        <v>-974</v>
      </c>
      <c r="C976">
        <v>3.8582269280000001</v>
      </c>
    </row>
    <row r="977" spans="1:3" x14ac:dyDescent="0.2">
      <c r="A977">
        <f t="shared" si="31"/>
        <v>975</v>
      </c>
      <c r="B977">
        <f t="shared" si="30"/>
        <v>-975</v>
      </c>
      <c r="C977">
        <v>3.8081724879999999</v>
      </c>
    </row>
    <row r="978" spans="1:3" x14ac:dyDescent="0.2">
      <c r="A978">
        <f t="shared" si="31"/>
        <v>976</v>
      </c>
      <c r="B978">
        <f t="shared" si="30"/>
        <v>-976</v>
      </c>
      <c r="C978">
        <v>3.7640590239999998</v>
      </c>
    </row>
    <row r="979" spans="1:3" x14ac:dyDescent="0.2">
      <c r="A979">
        <f t="shared" si="31"/>
        <v>977</v>
      </c>
      <c r="B979">
        <f t="shared" si="30"/>
        <v>-977</v>
      </c>
      <c r="C979">
        <v>3.7390318040000001</v>
      </c>
    </row>
    <row r="980" spans="1:3" x14ac:dyDescent="0.2">
      <c r="A980">
        <f t="shared" si="31"/>
        <v>978</v>
      </c>
      <c r="B980">
        <f t="shared" si="30"/>
        <v>-978</v>
      </c>
      <c r="C980">
        <v>3.724796333</v>
      </c>
    </row>
    <row r="981" spans="1:3" x14ac:dyDescent="0.2">
      <c r="A981">
        <f t="shared" si="31"/>
        <v>979</v>
      </c>
      <c r="B981">
        <f t="shared" si="30"/>
        <v>-979</v>
      </c>
      <c r="C981">
        <v>3.7448181090000001</v>
      </c>
    </row>
    <row r="982" spans="1:3" x14ac:dyDescent="0.2">
      <c r="A982">
        <f t="shared" si="31"/>
        <v>980</v>
      </c>
      <c r="B982">
        <f t="shared" si="30"/>
        <v>-980</v>
      </c>
      <c r="C982">
        <v>3.787829339</v>
      </c>
    </row>
    <row r="983" spans="1:3" x14ac:dyDescent="0.2">
      <c r="A983">
        <f t="shared" si="31"/>
        <v>981</v>
      </c>
      <c r="B983">
        <f t="shared" si="30"/>
        <v>-981</v>
      </c>
      <c r="C983">
        <v>3.9029545510000001</v>
      </c>
    </row>
    <row r="984" spans="1:3" x14ac:dyDescent="0.2">
      <c r="A984">
        <f t="shared" si="31"/>
        <v>982</v>
      </c>
      <c r="B984">
        <f t="shared" si="30"/>
        <v>-982</v>
      </c>
      <c r="C984">
        <v>4.009533749</v>
      </c>
    </row>
    <row r="985" spans="1:3" x14ac:dyDescent="0.2">
      <c r="A985">
        <f t="shared" si="31"/>
        <v>983</v>
      </c>
      <c r="B985">
        <f t="shared" si="30"/>
        <v>-983</v>
      </c>
      <c r="C985">
        <v>4.0896208529999996</v>
      </c>
    </row>
    <row r="986" spans="1:3" x14ac:dyDescent="0.2">
      <c r="A986">
        <f t="shared" si="31"/>
        <v>984</v>
      </c>
      <c r="B986">
        <f t="shared" si="30"/>
        <v>-984</v>
      </c>
      <c r="C986">
        <v>4.1610857259999996</v>
      </c>
    </row>
    <row r="987" spans="1:3" x14ac:dyDescent="0.2">
      <c r="A987">
        <f t="shared" si="31"/>
        <v>985</v>
      </c>
      <c r="B987">
        <f t="shared" si="30"/>
        <v>-985</v>
      </c>
      <c r="C987">
        <v>4.2061347219999998</v>
      </c>
    </row>
    <row r="988" spans="1:3" x14ac:dyDescent="0.2">
      <c r="A988">
        <f t="shared" si="31"/>
        <v>986</v>
      </c>
      <c r="B988">
        <f t="shared" si="30"/>
        <v>-986</v>
      </c>
      <c r="C988">
        <v>4.2362720940000003</v>
      </c>
    </row>
    <row r="989" spans="1:3" x14ac:dyDescent="0.2">
      <c r="A989">
        <f t="shared" si="31"/>
        <v>987</v>
      </c>
      <c r="B989">
        <f t="shared" si="30"/>
        <v>-987</v>
      </c>
      <c r="C989">
        <v>4.2212557620000002</v>
      </c>
    </row>
    <row r="990" spans="1:3" x14ac:dyDescent="0.2">
      <c r="A990">
        <f t="shared" si="31"/>
        <v>988</v>
      </c>
      <c r="B990">
        <f t="shared" si="30"/>
        <v>-988</v>
      </c>
      <c r="C990">
        <v>4.1974647660000004</v>
      </c>
    </row>
    <row r="991" spans="1:3" x14ac:dyDescent="0.2">
      <c r="A991">
        <f t="shared" si="31"/>
        <v>989</v>
      </c>
      <c r="B991">
        <f t="shared" si="30"/>
        <v>-989</v>
      </c>
      <c r="C991">
        <v>4.1474103260000001</v>
      </c>
    </row>
    <row r="992" spans="1:3" x14ac:dyDescent="0.2">
      <c r="A992">
        <f t="shared" si="31"/>
        <v>990</v>
      </c>
      <c r="B992">
        <f t="shared" si="30"/>
        <v>-990</v>
      </c>
      <c r="C992">
        <v>4.1036779430000001</v>
      </c>
    </row>
    <row r="993" spans="1:3" x14ac:dyDescent="0.2">
      <c r="A993">
        <f t="shared" si="31"/>
        <v>991</v>
      </c>
      <c r="B993">
        <f t="shared" si="30"/>
        <v>-991</v>
      </c>
      <c r="C993">
        <v>4.078650723</v>
      </c>
    </row>
    <row r="994" spans="1:3" x14ac:dyDescent="0.2">
      <c r="A994">
        <f t="shared" si="31"/>
        <v>992</v>
      </c>
      <c r="B994">
        <f t="shared" si="30"/>
        <v>-992</v>
      </c>
      <c r="C994">
        <v>4.044696407</v>
      </c>
    </row>
    <row r="995" spans="1:3" x14ac:dyDescent="0.2">
      <c r="A995">
        <f t="shared" si="31"/>
        <v>993</v>
      </c>
      <c r="B995">
        <f t="shared" si="30"/>
        <v>-993</v>
      </c>
      <c r="C995">
        <v>3.9846310790000001</v>
      </c>
    </row>
    <row r="996" spans="1:3" x14ac:dyDescent="0.2">
      <c r="A996">
        <f t="shared" si="31"/>
        <v>994</v>
      </c>
      <c r="B996">
        <f t="shared" si="30"/>
        <v>-994</v>
      </c>
      <c r="C996">
        <v>3.927138126</v>
      </c>
    </row>
    <row r="997" spans="1:3" x14ac:dyDescent="0.2">
      <c r="A997">
        <f t="shared" si="31"/>
        <v>995</v>
      </c>
      <c r="B997">
        <f t="shared" si="30"/>
        <v>-995</v>
      </c>
      <c r="C997">
        <v>3.8770836850000001</v>
      </c>
    </row>
    <row r="998" spans="1:3" x14ac:dyDescent="0.2">
      <c r="A998">
        <f t="shared" si="31"/>
        <v>996</v>
      </c>
      <c r="B998">
        <f t="shared" si="30"/>
        <v>-996</v>
      </c>
      <c r="C998">
        <v>3.84</v>
      </c>
    </row>
    <row r="999" spans="1:3" x14ac:dyDescent="0.2">
      <c r="A999">
        <f t="shared" si="31"/>
        <v>997</v>
      </c>
      <c r="B999">
        <f t="shared" si="30"/>
        <v>-997</v>
      </c>
      <c r="C999">
        <v>3.84</v>
      </c>
    </row>
    <row r="1000" spans="1:3" x14ac:dyDescent="0.2">
      <c r="A1000">
        <f t="shared" si="31"/>
        <v>998</v>
      </c>
      <c r="B1000">
        <f t="shared" si="30"/>
        <v>-998</v>
      </c>
      <c r="C1000">
        <v>3.8530796349999998</v>
      </c>
    </row>
    <row r="1001" spans="1:3" x14ac:dyDescent="0.2">
      <c r="A1001">
        <f t="shared" si="31"/>
        <v>999</v>
      </c>
      <c r="B1001">
        <f t="shared" si="30"/>
        <v>-999</v>
      </c>
      <c r="C1001">
        <v>3.9031340750000001</v>
      </c>
    </row>
    <row r="1002" spans="1:3" x14ac:dyDescent="0.2">
      <c r="A1002">
        <f t="shared" si="31"/>
        <v>1000</v>
      </c>
      <c r="B1002">
        <f t="shared" si="30"/>
        <v>-1000</v>
      </c>
      <c r="C1002">
        <v>3.9676958820000001</v>
      </c>
    </row>
    <row r="1003" spans="1:3" x14ac:dyDescent="0.2">
      <c r="A1003">
        <f t="shared" si="31"/>
        <v>1001</v>
      </c>
      <c r="B1003">
        <f t="shared" si="30"/>
        <v>-1001</v>
      </c>
      <c r="C1003">
        <v>4.0728102059999998</v>
      </c>
    </row>
    <row r="1004" spans="1:3" x14ac:dyDescent="0.2">
      <c r="A1004">
        <f t="shared" si="31"/>
        <v>1002</v>
      </c>
      <c r="B1004">
        <f t="shared" si="30"/>
        <v>-1002</v>
      </c>
      <c r="C1004">
        <v>4.167286614</v>
      </c>
    </row>
    <row r="1005" spans="1:3" x14ac:dyDescent="0.2">
      <c r="A1005">
        <f t="shared" si="31"/>
        <v>1003</v>
      </c>
      <c r="B1005">
        <f t="shared" si="30"/>
        <v>-1003</v>
      </c>
      <c r="C1005">
        <v>4.2323573860000003</v>
      </c>
    </row>
    <row r="1006" spans="1:3" x14ac:dyDescent="0.2">
      <c r="A1006">
        <f t="shared" si="31"/>
        <v>1004</v>
      </c>
      <c r="B1006">
        <f t="shared" si="30"/>
        <v>-1004</v>
      </c>
      <c r="C1006">
        <v>4.2719562350000002</v>
      </c>
    </row>
    <row r="1007" spans="1:3" x14ac:dyDescent="0.2">
      <c r="A1007">
        <f t="shared" si="31"/>
        <v>1005</v>
      </c>
      <c r="B1007">
        <f t="shared" si="30"/>
        <v>-1005</v>
      </c>
      <c r="C1007">
        <v>4.24192357</v>
      </c>
    </row>
    <row r="1008" spans="1:3" x14ac:dyDescent="0.2">
      <c r="A1008">
        <f t="shared" si="31"/>
        <v>1006</v>
      </c>
      <c r="B1008">
        <f t="shared" si="30"/>
        <v>-1006</v>
      </c>
      <c r="C1008">
        <v>4.22</v>
      </c>
    </row>
    <row r="1009" spans="1:3" x14ac:dyDescent="0.2">
      <c r="A1009">
        <f t="shared" si="31"/>
        <v>1007</v>
      </c>
      <c r="B1009">
        <f t="shared" si="30"/>
        <v>-1007</v>
      </c>
      <c r="C1009">
        <v>4.22</v>
      </c>
    </row>
    <row r="1010" spans="1:3" x14ac:dyDescent="0.2">
      <c r="A1010">
        <f t="shared" si="31"/>
        <v>1008</v>
      </c>
      <c r="B1010">
        <f t="shared" si="30"/>
        <v>-1008</v>
      </c>
      <c r="C1010">
        <v>4.2063759640000002</v>
      </c>
    </row>
    <row r="1011" spans="1:3" x14ac:dyDescent="0.2">
      <c r="A1011">
        <f t="shared" si="31"/>
        <v>1009</v>
      </c>
      <c r="B1011">
        <f t="shared" si="30"/>
        <v>-1009</v>
      </c>
      <c r="C1011">
        <v>4.156321524</v>
      </c>
    </row>
    <row r="1012" spans="1:3" x14ac:dyDescent="0.2">
      <c r="A1012">
        <f t="shared" si="31"/>
        <v>1010</v>
      </c>
      <c r="B1012">
        <f t="shared" si="30"/>
        <v>-1010</v>
      </c>
      <c r="C1012">
        <v>4.1213732920000004</v>
      </c>
    </row>
    <row r="1013" spans="1:3" x14ac:dyDescent="0.2">
      <c r="A1013">
        <f t="shared" si="31"/>
        <v>1011</v>
      </c>
      <c r="B1013">
        <f t="shared" si="30"/>
        <v>-1011</v>
      </c>
      <c r="C1013">
        <v>4.1263787360000004</v>
      </c>
    </row>
    <row r="1014" spans="1:3" x14ac:dyDescent="0.2">
      <c r="A1014">
        <f t="shared" si="31"/>
        <v>1012</v>
      </c>
      <c r="B1014">
        <f t="shared" si="30"/>
        <v>-1012</v>
      </c>
      <c r="C1014">
        <v>4.1106214840000002</v>
      </c>
    </row>
    <row r="1015" spans="1:3" x14ac:dyDescent="0.2">
      <c r="A1015">
        <f t="shared" si="31"/>
        <v>1013</v>
      </c>
      <c r="B1015">
        <f t="shared" si="30"/>
        <v>-1013</v>
      </c>
      <c r="C1015">
        <v>4.0405452679999998</v>
      </c>
    </row>
    <row r="1016" spans="1:3" x14ac:dyDescent="0.2">
      <c r="A1016">
        <f t="shared" si="31"/>
        <v>1014</v>
      </c>
      <c r="B1016">
        <f t="shared" si="30"/>
        <v>-1014</v>
      </c>
      <c r="C1016">
        <v>3.9537282399999998</v>
      </c>
    </row>
    <row r="1017" spans="1:3" x14ac:dyDescent="0.2">
      <c r="A1017">
        <f t="shared" si="31"/>
        <v>1015</v>
      </c>
      <c r="B1017">
        <f t="shared" si="30"/>
        <v>-1015</v>
      </c>
      <c r="C1017">
        <v>3.8235866949999999</v>
      </c>
    </row>
    <row r="1018" spans="1:3" x14ac:dyDescent="0.2">
      <c r="A1018">
        <f t="shared" si="31"/>
        <v>1016</v>
      </c>
      <c r="B1018">
        <f t="shared" si="30"/>
        <v>-1016</v>
      </c>
      <c r="C1018">
        <v>3.7370297790000002</v>
      </c>
    </row>
    <row r="1019" spans="1:3" x14ac:dyDescent="0.2">
      <c r="A1019">
        <f t="shared" si="31"/>
        <v>1017</v>
      </c>
      <c r="B1019">
        <f t="shared" si="30"/>
        <v>-1017</v>
      </c>
      <c r="C1019">
        <v>3.7620569989999999</v>
      </c>
    </row>
    <row r="1020" spans="1:3" x14ac:dyDescent="0.2">
      <c r="A1020">
        <f t="shared" si="31"/>
        <v>1018</v>
      </c>
      <c r="B1020">
        <f t="shared" si="30"/>
        <v>-1018</v>
      </c>
      <c r="C1020">
        <v>3.787084219</v>
      </c>
    </row>
    <row r="1021" spans="1:3" x14ac:dyDescent="0.2">
      <c r="A1021">
        <f t="shared" si="31"/>
        <v>1019</v>
      </c>
      <c r="B1021">
        <f t="shared" si="30"/>
        <v>-1019</v>
      </c>
      <c r="C1021">
        <v>3.8121114390000002</v>
      </c>
    </row>
    <row r="1022" spans="1:3" x14ac:dyDescent="0.2">
      <c r="A1022">
        <f t="shared" si="31"/>
        <v>1020</v>
      </c>
      <c r="B1022">
        <f t="shared" si="30"/>
        <v>-1020</v>
      </c>
      <c r="C1022">
        <v>3.7928789740000002</v>
      </c>
    </row>
    <row r="1023" spans="1:3" x14ac:dyDescent="0.2">
      <c r="A1023">
        <f t="shared" si="31"/>
        <v>1021</v>
      </c>
      <c r="B1023">
        <f t="shared" si="30"/>
        <v>-1021</v>
      </c>
      <c r="C1023">
        <v>3.6627374289999999</v>
      </c>
    </row>
    <row r="1024" spans="1:3" x14ac:dyDescent="0.2">
      <c r="A1024">
        <f t="shared" si="31"/>
        <v>1022</v>
      </c>
      <c r="B1024">
        <f t="shared" si="30"/>
        <v>-1022</v>
      </c>
      <c r="C1024">
        <v>3.5800703390000002</v>
      </c>
    </row>
    <row r="1025" spans="1:3" x14ac:dyDescent="0.2">
      <c r="A1025">
        <f t="shared" si="31"/>
        <v>1023</v>
      </c>
      <c r="B1025">
        <f t="shared" si="30"/>
        <v>-1023</v>
      </c>
      <c r="C1025">
        <v>3.6151084469999999</v>
      </c>
    </row>
    <row r="1026" spans="1:3" x14ac:dyDescent="0.2">
      <c r="A1026">
        <f t="shared" si="31"/>
        <v>1024</v>
      </c>
      <c r="B1026">
        <f t="shared" si="30"/>
        <v>-1024</v>
      </c>
      <c r="C1026">
        <v>3.6733386800000001</v>
      </c>
    </row>
    <row r="1027" spans="1:3" x14ac:dyDescent="0.2">
      <c r="A1027">
        <f t="shared" si="31"/>
        <v>1025</v>
      </c>
      <c r="B1027">
        <f t="shared" ref="B1027:B1090" si="32">A1027*-1</f>
        <v>-1025</v>
      </c>
      <c r="C1027">
        <v>3.7884638920000002</v>
      </c>
    </row>
    <row r="1028" spans="1:3" x14ac:dyDescent="0.2">
      <c r="A1028">
        <f t="shared" ref="A1028:A1091" si="33">A1027+1</f>
        <v>1026</v>
      </c>
      <c r="B1028">
        <f t="shared" si="32"/>
        <v>-1026</v>
      </c>
      <c r="C1028">
        <v>3.8656188120000001</v>
      </c>
    </row>
    <row r="1029" spans="1:3" x14ac:dyDescent="0.2">
      <c r="A1029">
        <f t="shared" si="33"/>
        <v>1027</v>
      </c>
      <c r="B1029">
        <f t="shared" si="32"/>
        <v>-1027</v>
      </c>
      <c r="C1029">
        <v>3.85060248</v>
      </c>
    </row>
    <row r="1030" spans="1:3" x14ac:dyDescent="0.2">
      <c r="A1030">
        <f t="shared" si="33"/>
        <v>1028</v>
      </c>
      <c r="B1030">
        <f t="shared" si="32"/>
        <v>-1028</v>
      </c>
      <c r="C1030">
        <v>3.8561841229999998</v>
      </c>
    </row>
    <row r="1031" spans="1:3" x14ac:dyDescent="0.2">
      <c r="A1031">
        <f t="shared" si="33"/>
        <v>1029</v>
      </c>
      <c r="B1031">
        <f t="shared" si="32"/>
        <v>-1029</v>
      </c>
      <c r="C1031">
        <v>3.9112440070000001</v>
      </c>
    </row>
    <row r="1032" spans="1:3" x14ac:dyDescent="0.2">
      <c r="A1032">
        <f t="shared" si="33"/>
        <v>1030</v>
      </c>
      <c r="B1032">
        <f t="shared" si="32"/>
        <v>-1030</v>
      </c>
      <c r="C1032">
        <v>3.9692682349999999</v>
      </c>
    </row>
    <row r="1033" spans="1:3" x14ac:dyDescent="0.2">
      <c r="A1033">
        <f t="shared" si="33"/>
        <v>1031</v>
      </c>
      <c r="B1033">
        <f t="shared" si="32"/>
        <v>-1031</v>
      </c>
      <c r="C1033">
        <v>4.0343390069999998</v>
      </c>
    </row>
    <row r="1034" spans="1:3" x14ac:dyDescent="0.2">
      <c r="A1034">
        <f t="shared" si="33"/>
        <v>1032</v>
      </c>
      <c r="B1034">
        <f t="shared" si="32"/>
        <v>-1032</v>
      </c>
      <c r="C1034">
        <v>4.1218056780000003</v>
      </c>
    </row>
    <row r="1035" spans="1:3" x14ac:dyDescent="0.2">
      <c r="A1035">
        <f t="shared" si="33"/>
        <v>1033</v>
      </c>
      <c r="B1035">
        <f t="shared" si="32"/>
        <v>-1033</v>
      </c>
      <c r="C1035">
        <v>4.2619581110000002</v>
      </c>
    </row>
    <row r="1036" spans="1:3" x14ac:dyDescent="0.2">
      <c r="A1036">
        <f t="shared" si="33"/>
        <v>1034</v>
      </c>
      <c r="B1036">
        <f t="shared" si="32"/>
        <v>-1034</v>
      </c>
      <c r="C1036">
        <v>4.3554881559999998</v>
      </c>
    </row>
    <row r="1037" spans="1:3" x14ac:dyDescent="0.2">
      <c r="A1037">
        <f t="shared" si="33"/>
        <v>1035</v>
      </c>
      <c r="B1037">
        <f t="shared" si="32"/>
        <v>-1035</v>
      </c>
      <c r="C1037">
        <v>4.3404718239999998</v>
      </c>
    </row>
    <row r="1038" spans="1:3" x14ac:dyDescent="0.2">
      <c r="A1038">
        <f t="shared" si="33"/>
        <v>1036</v>
      </c>
      <c r="B1038">
        <f t="shared" si="32"/>
        <v>-1036</v>
      </c>
      <c r="C1038">
        <v>4.3618115560000001</v>
      </c>
    </row>
    <row r="1039" spans="1:3" x14ac:dyDescent="0.2">
      <c r="A1039">
        <f t="shared" si="33"/>
        <v>1037</v>
      </c>
      <c r="B1039">
        <f t="shared" si="32"/>
        <v>-1037</v>
      </c>
      <c r="C1039">
        <v>4.4669258799999998</v>
      </c>
    </row>
    <row r="1040" spans="1:3" x14ac:dyDescent="0.2">
      <c r="A1040">
        <f t="shared" si="33"/>
        <v>1038</v>
      </c>
      <c r="B1040">
        <f t="shared" si="32"/>
        <v>-1038</v>
      </c>
      <c r="C1040">
        <v>4.5079597959999997</v>
      </c>
    </row>
    <row r="1041" spans="1:3" x14ac:dyDescent="0.2">
      <c r="A1041">
        <f t="shared" si="33"/>
        <v>1039</v>
      </c>
      <c r="B1041">
        <f t="shared" si="32"/>
        <v>-1039</v>
      </c>
      <c r="C1041">
        <v>4.402845471</v>
      </c>
    </row>
    <row r="1042" spans="1:3" x14ac:dyDescent="0.2">
      <c r="A1042">
        <f t="shared" si="33"/>
        <v>1040</v>
      </c>
      <c r="B1042">
        <f t="shared" si="32"/>
        <v>-1040</v>
      </c>
      <c r="C1042">
        <v>4.3146338799999997</v>
      </c>
    </row>
    <row r="1043" spans="1:3" x14ac:dyDescent="0.2">
      <c r="A1043">
        <f t="shared" si="33"/>
        <v>1041</v>
      </c>
      <c r="B1043">
        <f t="shared" si="32"/>
        <v>-1041</v>
      </c>
      <c r="C1043">
        <v>4.2645794390000002</v>
      </c>
    </row>
    <row r="1044" spans="1:3" x14ac:dyDescent="0.2">
      <c r="A1044">
        <f t="shared" si="33"/>
        <v>1042</v>
      </c>
      <c r="B1044">
        <f t="shared" si="32"/>
        <v>-1042</v>
      </c>
      <c r="C1044">
        <v>4.2532125010000001</v>
      </c>
    </row>
    <row r="1045" spans="1:3" x14ac:dyDescent="0.2">
      <c r="A1045">
        <f t="shared" si="33"/>
        <v>1043</v>
      </c>
      <c r="B1045">
        <f t="shared" si="32"/>
        <v>-1043</v>
      </c>
      <c r="C1045">
        <v>4.3282941609999996</v>
      </c>
    </row>
    <row r="1046" spans="1:3" x14ac:dyDescent="0.2">
      <c r="A1046">
        <f t="shared" si="33"/>
        <v>1044</v>
      </c>
      <c r="B1046">
        <f t="shared" si="32"/>
        <v>-1044</v>
      </c>
      <c r="C1046">
        <v>4.3550657910000004</v>
      </c>
    </row>
    <row r="1047" spans="1:3" x14ac:dyDescent="0.2">
      <c r="A1047">
        <f t="shared" si="33"/>
        <v>1045</v>
      </c>
      <c r="B1047">
        <f t="shared" si="32"/>
        <v>-1045</v>
      </c>
      <c r="C1047">
        <v>4.2749786859999999</v>
      </c>
    </row>
    <row r="1048" spans="1:3" x14ac:dyDescent="0.2">
      <c r="A1048">
        <f t="shared" si="33"/>
        <v>1046</v>
      </c>
      <c r="B1048">
        <f t="shared" si="32"/>
        <v>-1046</v>
      </c>
      <c r="C1048">
        <v>4.2309849330000002</v>
      </c>
    </row>
    <row r="1049" spans="1:3" x14ac:dyDescent="0.2">
      <c r="A1049">
        <f t="shared" si="33"/>
        <v>1047</v>
      </c>
      <c r="B1049">
        <f t="shared" si="32"/>
        <v>-1047</v>
      </c>
      <c r="C1049">
        <v>4.2660230410000004</v>
      </c>
    </row>
    <row r="1050" spans="1:3" x14ac:dyDescent="0.2">
      <c r="A1050">
        <f t="shared" si="33"/>
        <v>1048</v>
      </c>
      <c r="B1050">
        <f t="shared" si="32"/>
        <v>-1048</v>
      </c>
      <c r="C1050">
        <v>4.2726181939999996</v>
      </c>
    </row>
    <row r="1051" spans="1:3" x14ac:dyDescent="0.2">
      <c r="A1051">
        <f t="shared" si="33"/>
        <v>1049</v>
      </c>
      <c r="B1051">
        <f t="shared" si="32"/>
        <v>-1049</v>
      </c>
      <c r="C1051">
        <v>4.2175583100000003</v>
      </c>
    </row>
    <row r="1052" spans="1:3" x14ac:dyDescent="0.2">
      <c r="A1052">
        <f t="shared" si="33"/>
        <v>1050</v>
      </c>
      <c r="B1052">
        <f t="shared" si="32"/>
        <v>-1050</v>
      </c>
      <c r="C1052">
        <v>4.1943194699999999</v>
      </c>
    </row>
    <row r="1053" spans="1:3" x14ac:dyDescent="0.2">
      <c r="A1053">
        <f t="shared" si="33"/>
        <v>1051</v>
      </c>
      <c r="B1053">
        <f t="shared" si="32"/>
        <v>-1051</v>
      </c>
      <c r="C1053">
        <v>4.2393684660000002</v>
      </c>
    </row>
    <row r="1054" spans="1:3" x14ac:dyDescent="0.2">
      <c r="A1054">
        <f t="shared" si="33"/>
        <v>1052</v>
      </c>
      <c r="B1054">
        <f t="shared" si="32"/>
        <v>-1052</v>
      </c>
      <c r="C1054">
        <v>4.2667961200000004</v>
      </c>
    </row>
    <row r="1055" spans="1:3" x14ac:dyDescent="0.2">
      <c r="A1055">
        <f t="shared" si="33"/>
        <v>1053</v>
      </c>
      <c r="B1055">
        <f t="shared" si="32"/>
        <v>-1053</v>
      </c>
      <c r="C1055">
        <v>4.2567852320000004</v>
      </c>
    </row>
    <row r="1056" spans="1:3" x14ac:dyDescent="0.2">
      <c r="A1056">
        <f t="shared" si="33"/>
        <v>1054</v>
      </c>
      <c r="B1056">
        <f t="shared" si="32"/>
        <v>-1054</v>
      </c>
      <c r="C1056">
        <v>4.229033233</v>
      </c>
    </row>
    <row r="1057" spans="1:3" x14ac:dyDescent="0.2">
      <c r="A1057">
        <f t="shared" si="33"/>
        <v>1055</v>
      </c>
      <c r="B1057">
        <f t="shared" si="32"/>
        <v>-1055</v>
      </c>
      <c r="C1057">
        <v>4.1639624609999997</v>
      </c>
    </row>
    <row r="1058" spans="1:3" x14ac:dyDescent="0.2">
      <c r="A1058">
        <f t="shared" si="33"/>
        <v>1056</v>
      </c>
      <c r="B1058">
        <f t="shared" si="32"/>
        <v>-1056</v>
      </c>
      <c r="C1058">
        <v>4.1378608789999998</v>
      </c>
    </row>
    <row r="1059" spans="1:3" x14ac:dyDescent="0.2">
      <c r="A1059">
        <f t="shared" si="33"/>
        <v>1057</v>
      </c>
      <c r="B1059">
        <f t="shared" si="32"/>
        <v>-1057</v>
      </c>
      <c r="C1059">
        <v>4.1929207630000001</v>
      </c>
    </row>
    <row r="1060" spans="1:3" x14ac:dyDescent="0.2">
      <c r="A1060">
        <f t="shared" si="33"/>
        <v>1058</v>
      </c>
      <c r="B1060">
        <f t="shared" si="32"/>
        <v>-1058</v>
      </c>
      <c r="C1060">
        <v>4.2054809359999998</v>
      </c>
    </row>
    <row r="1061" spans="1:3" x14ac:dyDescent="0.2">
      <c r="A1061">
        <f t="shared" si="33"/>
        <v>1059</v>
      </c>
      <c r="B1061">
        <f t="shared" si="32"/>
        <v>-1059</v>
      </c>
      <c r="C1061">
        <v>4.1303992760000003</v>
      </c>
    </row>
    <row r="1062" spans="1:3" x14ac:dyDescent="0.2">
      <c r="A1062">
        <f t="shared" si="33"/>
        <v>1060</v>
      </c>
      <c r="B1062">
        <f t="shared" si="32"/>
        <v>-1060</v>
      </c>
      <c r="C1062">
        <v>4.0569631079999997</v>
      </c>
    </row>
    <row r="1063" spans="1:3" x14ac:dyDescent="0.2">
      <c r="A1063">
        <f t="shared" si="33"/>
        <v>1061</v>
      </c>
      <c r="B1063">
        <f t="shared" si="32"/>
        <v>-1061</v>
      </c>
      <c r="C1063">
        <v>3.9868868919999998</v>
      </c>
    </row>
    <row r="1064" spans="1:3" x14ac:dyDescent="0.2">
      <c r="A1064">
        <f t="shared" si="33"/>
        <v>1062</v>
      </c>
      <c r="B1064">
        <f t="shared" si="32"/>
        <v>-1062</v>
      </c>
      <c r="C1064">
        <v>3.8936213510000002</v>
      </c>
    </row>
    <row r="1065" spans="1:3" x14ac:dyDescent="0.2">
      <c r="A1065">
        <f t="shared" si="33"/>
        <v>1063</v>
      </c>
      <c r="B1065">
        <f t="shared" si="32"/>
        <v>-1063</v>
      </c>
      <c r="C1065">
        <v>3.7534689189999999</v>
      </c>
    </row>
    <row r="1066" spans="1:3" x14ac:dyDescent="0.2">
      <c r="A1066">
        <f t="shared" si="33"/>
        <v>1064</v>
      </c>
      <c r="B1066">
        <f t="shared" si="32"/>
        <v>-1064</v>
      </c>
      <c r="C1066">
        <v>3.62998917</v>
      </c>
    </row>
    <row r="1067" spans="1:3" x14ac:dyDescent="0.2">
      <c r="A1067">
        <f t="shared" si="33"/>
        <v>1065</v>
      </c>
      <c r="B1067">
        <f t="shared" si="32"/>
        <v>-1065</v>
      </c>
      <c r="C1067">
        <v>3.5398911769999999</v>
      </c>
    </row>
    <row r="1068" spans="1:3" x14ac:dyDescent="0.2">
      <c r="A1068">
        <f t="shared" si="33"/>
        <v>1066</v>
      </c>
      <c r="B1068">
        <f t="shared" si="32"/>
        <v>-1066</v>
      </c>
      <c r="C1068">
        <v>3.4548276539999998</v>
      </c>
    </row>
    <row r="1069" spans="1:3" x14ac:dyDescent="0.2">
      <c r="A1069">
        <f t="shared" si="33"/>
        <v>1067</v>
      </c>
      <c r="B1069">
        <f t="shared" si="32"/>
        <v>-1067</v>
      </c>
      <c r="C1069">
        <v>3.3797459939999999</v>
      </c>
    </row>
    <row r="1070" spans="1:3" x14ac:dyDescent="0.2">
      <c r="A1070">
        <f t="shared" si="33"/>
        <v>1068</v>
      </c>
      <c r="B1070">
        <f t="shared" si="32"/>
        <v>-1068</v>
      </c>
      <c r="C1070">
        <v>3.331689044</v>
      </c>
    </row>
    <row r="1071" spans="1:3" x14ac:dyDescent="0.2">
      <c r="A1071">
        <f t="shared" si="33"/>
        <v>1069</v>
      </c>
      <c r="B1071">
        <f t="shared" si="32"/>
        <v>-1069</v>
      </c>
      <c r="C1071">
        <v>3.336694488</v>
      </c>
    </row>
    <row r="1072" spans="1:3" x14ac:dyDescent="0.2">
      <c r="A1072">
        <f t="shared" si="33"/>
        <v>1070</v>
      </c>
      <c r="B1072">
        <f t="shared" si="32"/>
        <v>-1070</v>
      </c>
      <c r="C1072">
        <v>3.3179008780000001</v>
      </c>
    </row>
    <row r="1073" spans="1:3" x14ac:dyDescent="0.2">
      <c r="A1073">
        <f t="shared" si="33"/>
        <v>1071</v>
      </c>
      <c r="B1073">
        <f t="shared" si="32"/>
        <v>-1071</v>
      </c>
      <c r="C1073">
        <v>3.2528301060000002</v>
      </c>
    </row>
    <row r="1074" spans="1:3" x14ac:dyDescent="0.2">
      <c r="A1074">
        <f t="shared" si="33"/>
        <v>1072</v>
      </c>
      <c r="B1074">
        <f t="shared" si="32"/>
        <v>-1072</v>
      </c>
      <c r="C1074">
        <v>3.2459272289999999</v>
      </c>
    </row>
    <row r="1075" spans="1:3" x14ac:dyDescent="0.2">
      <c r="A1075">
        <f t="shared" si="33"/>
        <v>1073</v>
      </c>
      <c r="B1075">
        <f t="shared" si="32"/>
        <v>-1073</v>
      </c>
      <c r="C1075">
        <v>3.351041554</v>
      </c>
    </row>
    <row r="1076" spans="1:3" x14ac:dyDescent="0.2">
      <c r="A1076">
        <f t="shared" si="33"/>
        <v>1074</v>
      </c>
      <c r="B1076">
        <f t="shared" si="32"/>
        <v>-1074</v>
      </c>
      <c r="C1076">
        <v>3.430330251</v>
      </c>
    </row>
    <row r="1077" spans="1:3" x14ac:dyDescent="0.2">
      <c r="A1077">
        <f t="shared" si="33"/>
        <v>1075</v>
      </c>
      <c r="B1077">
        <f t="shared" si="32"/>
        <v>-1075</v>
      </c>
      <c r="C1077">
        <v>3.4603629150000002</v>
      </c>
    </row>
    <row r="1078" spans="1:3" x14ac:dyDescent="0.2">
      <c r="A1078">
        <f t="shared" si="33"/>
        <v>1076</v>
      </c>
      <c r="B1078">
        <f t="shared" si="32"/>
        <v>-1076</v>
      </c>
      <c r="C1078">
        <v>3.4903955789999999</v>
      </c>
    </row>
    <row r="1079" spans="1:3" x14ac:dyDescent="0.2">
      <c r="A1079">
        <f t="shared" si="33"/>
        <v>1077</v>
      </c>
      <c r="B1079">
        <f t="shared" si="32"/>
        <v>-1077</v>
      </c>
      <c r="C1079">
        <v>3.520428243</v>
      </c>
    </row>
    <row r="1080" spans="1:3" x14ac:dyDescent="0.2">
      <c r="A1080">
        <f t="shared" si="33"/>
        <v>1078</v>
      </c>
      <c r="B1080">
        <f t="shared" si="32"/>
        <v>-1078</v>
      </c>
      <c r="C1080">
        <v>3.5522043920000002</v>
      </c>
    </row>
    <row r="1081" spans="1:3" x14ac:dyDescent="0.2">
      <c r="A1081">
        <f t="shared" si="33"/>
        <v>1079</v>
      </c>
      <c r="B1081">
        <f t="shared" si="32"/>
        <v>-1079</v>
      </c>
      <c r="C1081">
        <v>3.5872424999999999</v>
      </c>
    </row>
    <row r="1082" spans="1:3" x14ac:dyDescent="0.2">
      <c r="A1082">
        <f t="shared" si="33"/>
        <v>1080</v>
      </c>
      <c r="B1082">
        <f t="shared" si="32"/>
        <v>-1080</v>
      </c>
      <c r="C1082">
        <v>3.6450874510000002</v>
      </c>
    </row>
    <row r="1083" spans="1:3" x14ac:dyDescent="0.2">
      <c r="A1083">
        <f t="shared" si="33"/>
        <v>1081</v>
      </c>
      <c r="B1083">
        <f t="shared" si="32"/>
        <v>-1081</v>
      </c>
      <c r="C1083">
        <v>3.7451963309999998</v>
      </c>
    </row>
    <row r="1084" spans="1:3" x14ac:dyDescent="0.2">
      <c r="A1084">
        <f t="shared" si="33"/>
        <v>1082</v>
      </c>
      <c r="B1084">
        <f t="shared" si="32"/>
        <v>-1082</v>
      </c>
      <c r="C1084">
        <v>3.7905821340000001</v>
      </c>
    </row>
    <row r="1085" spans="1:3" x14ac:dyDescent="0.2">
      <c r="A1085">
        <f t="shared" si="33"/>
        <v>1083</v>
      </c>
      <c r="B1085">
        <f t="shared" si="32"/>
        <v>-1083</v>
      </c>
      <c r="C1085">
        <v>3.7355222490000002</v>
      </c>
    </row>
    <row r="1086" spans="1:3" x14ac:dyDescent="0.2">
      <c r="A1086">
        <f t="shared" si="33"/>
        <v>1084</v>
      </c>
      <c r="B1086">
        <f t="shared" si="32"/>
        <v>-1084</v>
      </c>
      <c r="C1086">
        <v>3.7337468239999998</v>
      </c>
    </row>
    <row r="1087" spans="1:3" x14ac:dyDescent="0.2">
      <c r="A1087">
        <f t="shared" si="33"/>
        <v>1085</v>
      </c>
      <c r="B1087">
        <f t="shared" si="32"/>
        <v>-1085</v>
      </c>
      <c r="C1087">
        <v>3.8288502599999998</v>
      </c>
    </row>
    <row r="1088" spans="1:3" x14ac:dyDescent="0.2">
      <c r="A1088">
        <f t="shared" si="33"/>
        <v>1086</v>
      </c>
      <c r="B1088">
        <f t="shared" si="32"/>
        <v>-1086</v>
      </c>
      <c r="C1088">
        <v>3.8935740729999999</v>
      </c>
    </row>
    <row r="1089" spans="1:3" x14ac:dyDescent="0.2">
      <c r="A1089">
        <f t="shared" si="33"/>
        <v>1087</v>
      </c>
      <c r="B1089">
        <f t="shared" si="32"/>
        <v>-1087</v>
      </c>
      <c r="C1089">
        <v>3.903584961</v>
      </c>
    </row>
    <row r="1090" spans="1:3" x14ac:dyDescent="0.2">
      <c r="A1090">
        <f t="shared" si="33"/>
        <v>1088</v>
      </c>
      <c r="B1090">
        <f t="shared" si="32"/>
        <v>-1088</v>
      </c>
      <c r="C1090">
        <v>3.917191699</v>
      </c>
    </row>
    <row r="1091" spans="1:3" x14ac:dyDescent="0.2">
      <c r="A1091">
        <f t="shared" si="33"/>
        <v>1089</v>
      </c>
      <c r="B1091">
        <f t="shared" ref="B1091:B1154" si="34">A1091*-1</f>
        <v>-1089</v>
      </c>
      <c r="C1091">
        <v>3.9372134750000001</v>
      </c>
    </row>
    <row r="1092" spans="1:3" x14ac:dyDescent="0.2">
      <c r="A1092">
        <f t="shared" ref="A1092:A1155" si="35">A1091+1</f>
        <v>1090</v>
      </c>
      <c r="B1092">
        <f t="shared" si="34"/>
        <v>-1090</v>
      </c>
      <c r="C1092">
        <v>3.9608528760000001</v>
      </c>
    </row>
    <row r="1093" spans="1:3" x14ac:dyDescent="0.2">
      <c r="A1093">
        <f t="shared" si="35"/>
        <v>1091</v>
      </c>
      <c r="B1093">
        <f t="shared" si="34"/>
        <v>-1091</v>
      </c>
      <c r="C1093">
        <v>3.9908855399999998</v>
      </c>
    </row>
    <row r="1094" spans="1:3" x14ac:dyDescent="0.2">
      <c r="A1094">
        <f t="shared" si="35"/>
        <v>1092</v>
      </c>
      <c r="B1094">
        <f t="shared" si="34"/>
        <v>-1092</v>
      </c>
      <c r="C1094">
        <v>4.0081802990000002</v>
      </c>
    </row>
    <row r="1095" spans="1:3" x14ac:dyDescent="0.2">
      <c r="A1095">
        <f t="shared" si="35"/>
        <v>1093</v>
      </c>
      <c r="B1095">
        <f t="shared" si="34"/>
        <v>-1093</v>
      </c>
      <c r="C1095">
        <v>4.0031748550000001</v>
      </c>
    </row>
    <row r="1096" spans="1:3" x14ac:dyDescent="0.2">
      <c r="A1096">
        <f t="shared" si="35"/>
        <v>1094</v>
      </c>
      <c r="B1096">
        <f t="shared" si="34"/>
        <v>-1094</v>
      </c>
      <c r="C1096">
        <v>4.0054917659999996</v>
      </c>
    </row>
    <row r="1097" spans="1:3" x14ac:dyDescent="0.2">
      <c r="A1097">
        <f t="shared" si="35"/>
        <v>1095</v>
      </c>
      <c r="B1097">
        <f t="shared" si="34"/>
        <v>-1095</v>
      </c>
      <c r="C1097">
        <v>4.0205080979999996</v>
      </c>
    </row>
    <row r="1098" spans="1:3" x14ac:dyDescent="0.2">
      <c r="A1098">
        <f t="shared" si="35"/>
        <v>1096</v>
      </c>
      <c r="B1098">
        <f t="shared" si="34"/>
        <v>-1096</v>
      </c>
      <c r="C1098">
        <v>4.077878396</v>
      </c>
    </row>
    <row r="1099" spans="1:3" x14ac:dyDescent="0.2">
      <c r="A1099">
        <f t="shared" si="35"/>
        <v>1097</v>
      </c>
      <c r="B1099">
        <f t="shared" si="34"/>
        <v>-1097</v>
      </c>
      <c r="C1099">
        <v>4.2080199399999998</v>
      </c>
    </row>
    <row r="1100" spans="1:3" x14ac:dyDescent="0.2">
      <c r="A1100">
        <f t="shared" si="35"/>
        <v>1098</v>
      </c>
      <c r="B1100">
        <f t="shared" si="34"/>
        <v>-1098</v>
      </c>
      <c r="C1100">
        <v>4.2511003389999997</v>
      </c>
    </row>
    <row r="1101" spans="1:3" x14ac:dyDescent="0.2">
      <c r="A1101">
        <f t="shared" si="35"/>
        <v>1099</v>
      </c>
      <c r="B1101">
        <f t="shared" si="34"/>
        <v>-1099</v>
      </c>
      <c r="C1101">
        <v>4.1459860150000001</v>
      </c>
    </row>
    <row r="1102" spans="1:3" x14ac:dyDescent="0.2">
      <c r="A1102">
        <f t="shared" si="35"/>
        <v>1100</v>
      </c>
      <c r="B1102">
        <f t="shared" si="34"/>
        <v>-1100</v>
      </c>
      <c r="C1102">
        <v>4.0706837360000003</v>
      </c>
    </row>
    <row r="1103" spans="1:3" x14ac:dyDescent="0.2">
      <c r="A1103">
        <f t="shared" si="35"/>
        <v>1101</v>
      </c>
      <c r="B1103">
        <f t="shared" si="34"/>
        <v>-1101</v>
      </c>
      <c r="C1103">
        <v>4.0456565160000002</v>
      </c>
    </row>
    <row r="1104" spans="1:3" x14ac:dyDescent="0.2">
      <c r="A1104">
        <f t="shared" si="35"/>
        <v>1102</v>
      </c>
      <c r="B1104">
        <f t="shared" si="34"/>
        <v>-1102</v>
      </c>
      <c r="C1104">
        <v>4.0112585919999999</v>
      </c>
    </row>
    <row r="1105" spans="1:3" x14ac:dyDescent="0.2">
      <c r="A1105">
        <f t="shared" si="35"/>
        <v>1103</v>
      </c>
      <c r="B1105">
        <f t="shared" si="34"/>
        <v>-1103</v>
      </c>
      <c r="C1105">
        <v>3.961204151</v>
      </c>
    </row>
    <row r="1106" spans="1:3" x14ac:dyDescent="0.2">
      <c r="A1106">
        <f t="shared" si="35"/>
        <v>1104</v>
      </c>
      <c r="B1106">
        <f t="shared" si="34"/>
        <v>-1104</v>
      </c>
      <c r="C1106">
        <v>3.9111497110000002</v>
      </c>
    </row>
    <row r="1107" spans="1:3" x14ac:dyDescent="0.2">
      <c r="A1107">
        <f t="shared" si="35"/>
        <v>1105</v>
      </c>
      <c r="B1107">
        <f t="shared" si="34"/>
        <v>-1105</v>
      </c>
      <c r="C1107">
        <v>3.8610952709999999</v>
      </c>
    </row>
    <row r="1108" spans="1:3" x14ac:dyDescent="0.2">
      <c r="A1108">
        <f t="shared" si="35"/>
        <v>1106</v>
      </c>
      <c r="B1108">
        <f t="shared" si="34"/>
        <v>-1106</v>
      </c>
      <c r="C1108">
        <v>3.7996653299999998</v>
      </c>
    </row>
    <row r="1109" spans="1:3" x14ac:dyDescent="0.2">
      <c r="A1109">
        <f t="shared" si="35"/>
        <v>1107</v>
      </c>
      <c r="B1109">
        <f t="shared" si="34"/>
        <v>-1107</v>
      </c>
      <c r="C1109">
        <v>3.7195782259999999</v>
      </c>
    </row>
    <row r="1110" spans="1:3" x14ac:dyDescent="0.2">
      <c r="A1110">
        <f t="shared" si="35"/>
        <v>1108</v>
      </c>
      <c r="B1110">
        <f t="shared" si="34"/>
        <v>-1108</v>
      </c>
      <c r="C1110">
        <v>3.7043224879999999</v>
      </c>
    </row>
    <row r="1111" spans="1:3" x14ac:dyDescent="0.2">
      <c r="A1111">
        <f t="shared" si="35"/>
        <v>1109</v>
      </c>
      <c r="B1111">
        <f t="shared" si="34"/>
        <v>-1109</v>
      </c>
      <c r="C1111">
        <v>3.794420481</v>
      </c>
    </row>
    <row r="1112" spans="1:3" x14ac:dyDescent="0.2">
      <c r="A1112">
        <f t="shared" si="35"/>
        <v>1110</v>
      </c>
      <c r="B1112">
        <f t="shared" si="34"/>
        <v>-1110</v>
      </c>
      <c r="C1112">
        <v>3.8480823069999999</v>
      </c>
    </row>
    <row r="1113" spans="1:3" x14ac:dyDescent="0.2">
      <c r="A1113">
        <f t="shared" si="35"/>
        <v>1111</v>
      </c>
      <c r="B1113">
        <f t="shared" si="34"/>
        <v>-1111</v>
      </c>
      <c r="C1113">
        <v>3.8430768629999998</v>
      </c>
    </row>
    <row r="1114" spans="1:3" x14ac:dyDescent="0.2">
      <c r="A1114">
        <f t="shared" si="35"/>
        <v>1112</v>
      </c>
      <c r="B1114">
        <f t="shared" si="34"/>
        <v>-1112</v>
      </c>
      <c r="C1114">
        <v>3.894000267</v>
      </c>
    </row>
    <row r="1115" spans="1:3" x14ac:dyDescent="0.2">
      <c r="A1115">
        <f t="shared" si="35"/>
        <v>1113</v>
      </c>
      <c r="B1115">
        <f t="shared" si="34"/>
        <v>-1113</v>
      </c>
      <c r="C1115">
        <v>4.0341526989999998</v>
      </c>
    </row>
    <row r="1116" spans="1:3" x14ac:dyDescent="0.2">
      <c r="A1116">
        <f t="shared" si="35"/>
        <v>1114</v>
      </c>
      <c r="B1116">
        <f t="shared" si="34"/>
        <v>-1114</v>
      </c>
      <c r="C1116">
        <v>4.1238789379999998</v>
      </c>
    </row>
    <row r="1117" spans="1:3" x14ac:dyDescent="0.2">
      <c r="A1117">
        <f t="shared" si="35"/>
        <v>1115</v>
      </c>
      <c r="B1117">
        <f t="shared" si="34"/>
        <v>-1115</v>
      </c>
      <c r="C1117">
        <v>4.1338898259999999</v>
      </c>
    </row>
    <row r="1118" spans="1:3" x14ac:dyDescent="0.2">
      <c r="A1118">
        <f t="shared" si="35"/>
        <v>1116</v>
      </c>
      <c r="B1118">
        <f t="shared" si="34"/>
        <v>-1116</v>
      </c>
      <c r="C1118">
        <v>4.1517021420000004</v>
      </c>
    </row>
    <row r="1119" spans="1:3" x14ac:dyDescent="0.2">
      <c r="A1119">
        <f t="shared" si="35"/>
        <v>1117</v>
      </c>
      <c r="B1119">
        <f t="shared" si="34"/>
        <v>-1117</v>
      </c>
      <c r="C1119">
        <v>4.1817348059999997</v>
      </c>
    </row>
    <row r="1120" spans="1:3" x14ac:dyDescent="0.2">
      <c r="A1120">
        <f t="shared" si="35"/>
        <v>1118</v>
      </c>
      <c r="B1120">
        <f t="shared" si="34"/>
        <v>-1118</v>
      </c>
      <c r="C1120">
        <v>4.1784263050000003</v>
      </c>
    </row>
    <row r="1121" spans="1:3" x14ac:dyDescent="0.2">
      <c r="A1121">
        <f t="shared" si="35"/>
        <v>1119</v>
      </c>
      <c r="B1121">
        <f t="shared" si="34"/>
        <v>-1119</v>
      </c>
      <c r="C1121">
        <v>4.12336642</v>
      </c>
    </row>
    <row r="1122" spans="1:3" x14ac:dyDescent="0.2">
      <c r="A1122">
        <f t="shared" si="35"/>
        <v>1120</v>
      </c>
      <c r="B1122">
        <f t="shared" si="34"/>
        <v>-1120</v>
      </c>
      <c r="C1122">
        <v>4.1649410570000001</v>
      </c>
    </row>
    <row r="1123" spans="1:3" x14ac:dyDescent="0.2">
      <c r="A1123">
        <f t="shared" si="35"/>
        <v>1121</v>
      </c>
      <c r="B1123">
        <f t="shared" si="34"/>
        <v>-1121</v>
      </c>
      <c r="C1123">
        <v>4.3551479290000001</v>
      </c>
    </row>
    <row r="1124" spans="1:3" x14ac:dyDescent="0.2">
      <c r="A1124">
        <f t="shared" si="35"/>
        <v>1122</v>
      </c>
      <c r="B1124">
        <f t="shared" si="34"/>
        <v>-1122</v>
      </c>
      <c r="C1124">
        <v>4.4442207260000002</v>
      </c>
    </row>
    <row r="1125" spans="1:3" x14ac:dyDescent="0.2">
      <c r="A1125">
        <f t="shared" si="35"/>
        <v>1123</v>
      </c>
      <c r="B1125">
        <f t="shared" si="34"/>
        <v>-1123</v>
      </c>
      <c r="C1125">
        <v>4.3791499539999998</v>
      </c>
    </row>
    <row r="1126" spans="1:3" x14ac:dyDescent="0.2">
      <c r="A1126">
        <f t="shared" si="35"/>
        <v>1124</v>
      </c>
      <c r="B1126">
        <f t="shared" si="34"/>
        <v>-1124</v>
      </c>
      <c r="C1126">
        <v>4.3719025460000003</v>
      </c>
    </row>
    <row r="1127" spans="1:3" x14ac:dyDescent="0.2">
      <c r="A1127">
        <f t="shared" si="35"/>
        <v>1125</v>
      </c>
      <c r="B1127">
        <f t="shared" si="34"/>
        <v>-1125</v>
      </c>
      <c r="C1127">
        <v>4.4519896499999998</v>
      </c>
    </row>
    <row r="1128" spans="1:3" x14ac:dyDescent="0.2">
      <c r="A1128">
        <f t="shared" si="35"/>
        <v>1126</v>
      </c>
      <c r="B1128">
        <f t="shared" si="34"/>
        <v>-1126</v>
      </c>
      <c r="C1128">
        <v>4.4759424340000002</v>
      </c>
    </row>
    <row r="1129" spans="1:3" x14ac:dyDescent="0.2">
      <c r="A1129">
        <f t="shared" si="35"/>
        <v>1127</v>
      </c>
      <c r="B1129">
        <f t="shared" si="34"/>
        <v>-1127</v>
      </c>
      <c r="C1129">
        <v>4.4158771059999999</v>
      </c>
    </row>
    <row r="1130" spans="1:3" x14ac:dyDescent="0.2">
      <c r="A1130">
        <f t="shared" si="35"/>
        <v>1128</v>
      </c>
      <c r="B1130">
        <f t="shared" si="34"/>
        <v>-1128</v>
      </c>
      <c r="C1130">
        <v>4.3679058890000002</v>
      </c>
    </row>
    <row r="1131" spans="1:3" x14ac:dyDescent="0.2">
      <c r="A1131">
        <f t="shared" si="35"/>
        <v>1129</v>
      </c>
      <c r="B1131">
        <f t="shared" si="34"/>
        <v>-1129</v>
      </c>
      <c r="C1131">
        <v>4.3378732250000001</v>
      </c>
    </row>
    <row r="1132" spans="1:3" x14ac:dyDescent="0.2">
      <c r="A1132">
        <f t="shared" si="35"/>
        <v>1130</v>
      </c>
      <c r="B1132">
        <f t="shared" si="34"/>
        <v>-1130</v>
      </c>
      <c r="C1132">
        <v>4.2652825239999999</v>
      </c>
    </row>
    <row r="1133" spans="1:3" x14ac:dyDescent="0.2">
      <c r="A1133">
        <f t="shared" si="35"/>
        <v>1131</v>
      </c>
      <c r="B1133">
        <f t="shared" si="34"/>
        <v>-1131</v>
      </c>
      <c r="C1133">
        <v>4.130135535</v>
      </c>
    </row>
    <row r="1134" spans="1:3" x14ac:dyDescent="0.2">
      <c r="A1134">
        <f t="shared" si="35"/>
        <v>1132</v>
      </c>
      <c r="B1134">
        <f t="shared" si="34"/>
        <v>-1132</v>
      </c>
      <c r="C1134">
        <v>4.084636841</v>
      </c>
    </row>
    <row r="1135" spans="1:3" x14ac:dyDescent="0.2">
      <c r="A1135">
        <f t="shared" si="35"/>
        <v>1133</v>
      </c>
      <c r="B1135">
        <f t="shared" si="34"/>
        <v>-1133</v>
      </c>
      <c r="C1135">
        <v>4.1697293889999996</v>
      </c>
    </row>
    <row r="1136" spans="1:3" x14ac:dyDescent="0.2">
      <c r="A1136">
        <f t="shared" si="35"/>
        <v>1134</v>
      </c>
      <c r="B1136">
        <f t="shared" si="34"/>
        <v>-1134</v>
      </c>
      <c r="C1136">
        <v>4.2240966990000004</v>
      </c>
    </row>
    <row r="1137" spans="1:3" x14ac:dyDescent="0.2">
      <c r="A1137">
        <f t="shared" si="35"/>
        <v>1135</v>
      </c>
      <c r="B1137">
        <f t="shared" si="34"/>
        <v>-1135</v>
      </c>
      <c r="C1137">
        <v>4.2341075869999996</v>
      </c>
    </row>
    <row r="1138" spans="1:3" x14ac:dyDescent="0.2">
      <c r="A1138">
        <f t="shared" si="35"/>
        <v>1136</v>
      </c>
      <c r="B1138">
        <f t="shared" si="34"/>
        <v>-1136</v>
      </c>
      <c r="C1138">
        <v>4.1946967800000001</v>
      </c>
    </row>
    <row r="1139" spans="1:3" x14ac:dyDescent="0.2">
      <c r="A1139">
        <f t="shared" si="35"/>
        <v>1137</v>
      </c>
      <c r="B1139">
        <f t="shared" si="34"/>
        <v>-1137</v>
      </c>
      <c r="C1139">
        <v>4.0845770119999996</v>
      </c>
    </row>
    <row r="1140" spans="1:3" x14ac:dyDescent="0.2">
      <c r="A1140">
        <f t="shared" si="35"/>
        <v>1138</v>
      </c>
      <c r="B1140">
        <f t="shared" si="34"/>
        <v>-1138</v>
      </c>
      <c r="C1140">
        <v>4.0199999999999996</v>
      </c>
    </row>
    <row r="1141" spans="1:3" x14ac:dyDescent="0.2">
      <c r="A1141">
        <f t="shared" si="35"/>
        <v>1139</v>
      </c>
      <c r="B1141">
        <f t="shared" si="34"/>
        <v>-1139</v>
      </c>
      <c r="C1141">
        <v>4.0199999999999996</v>
      </c>
    </row>
    <row r="1142" spans="1:3" x14ac:dyDescent="0.2">
      <c r="A1142">
        <f t="shared" si="35"/>
        <v>1140</v>
      </c>
      <c r="B1142">
        <f t="shared" si="34"/>
        <v>-1140</v>
      </c>
      <c r="C1142">
        <v>4.0095949329999998</v>
      </c>
    </row>
    <row r="1143" spans="1:3" x14ac:dyDescent="0.2">
      <c r="A1143">
        <f t="shared" si="35"/>
        <v>1141</v>
      </c>
      <c r="B1143">
        <f t="shared" si="34"/>
        <v>-1141</v>
      </c>
      <c r="C1143">
        <v>3.9845677130000001</v>
      </c>
    </row>
    <row r="1144" spans="1:3" x14ac:dyDescent="0.2">
      <c r="A1144">
        <f t="shared" si="35"/>
        <v>1142</v>
      </c>
      <c r="B1144">
        <f t="shared" si="34"/>
        <v>-1142</v>
      </c>
      <c r="C1144">
        <v>3.9741838029999998</v>
      </c>
    </row>
    <row r="1145" spans="1:3" x14ac:dyDescent="0.2">
      <c r="A1145">
        <f t="shared" si="35"/>
        <v>1143</v>
      </c>
      <c r="B1145">
        <f t="shared" si="34"/>
        <v>-1143</v>
      </c>
      <c r="C1145">
        <v>3.9841946909999999</v>
      </c>
    </row>
    <row r="1146" spans="1:3" x14ac:dyDescent="0.2">
      <c r="A1146">
        <f t="shared" si="35"/>
        <v>1144</v>
      </c>
      <c r="B1146">
        <f t="shared" si="34"/>
        <v>-1144</v>
      </c>
      <c r="C1146">
        <v>3.9626637379999998</v>
      </c>
    </row>
    <row r="1147" spans="1:3" x14ac:dyDescent="0.2">
      <c r="A1147">
        <f t="shared" si="35"/>
        <v>1145</v>
      </c>
      <c r="B1147">
        <f t="shared" si="34"/>
        <v>-1145</v>
      </c>
      <c r="C1147">
        <v>3.8975929659999999</v>
      </c>
    </row>
    <row r="1148" spans="1:3" x14ac:dyDescent="0.2">
      <c r="A1148">
        <f t="shared" si="35"/>
        <v>1146</v>
      </c>
      <c r="B1148">
        <f t="shared" si="34"/>
        <v>-1146</v>
      </c>
      <c r="C1148">
        <v>3.8938188380000001</v>
      </c>
    </row>
    <row r="1149" spans="1:3" x14ac:dyDescent="0.2">
      <c r="A1149">
        <f t="shared" si="35"/>
        <v>1147</v>
      </c>
      <c r="B1149">
        <f t="shared" si="34"/>
        <v>-1147</v>
      </c>
      <c r="C1149">
        <v>3.9739059430000001</v>
      </c>
    </row>
    <row r="1150" spans="1:3" x14ac:dyDescent="0.2">
      <c r="A1150">
        <f t="shared" si="35"/>
        <v>1148</v>
      </c>
      <c r="B1150">
        <f t="shared" si="34"/>
        <v>-1148</v>
      </c>
      <c r="C1150">
        <v>3.9775086910000002</v>
      </c>
    </row>
    <row r="1151" spans="1:3" x14ac:dyDescent="0.2">
      <c r="A1151">
        <f t="shared" si="35"/>
        <v>1149</v>
      </c>
      <c r="B1151">
        <f t="shared" si="34"/>
        <v>-1149</v>
      </c>
      <c r="C1151">
        <v>3.8773998110000001</v>
      </c>
    </row>
    <row r="1152" spans="1:3" x14ac:dyDescent="0.2">
      <c r="A1152">
        <f t="shared" si="35"/>
        <v>1150</v>
      </c>
      <c r="B1152">
        <f t="shared" si="34"/>
        <v>-1150</v>
      </c>
      <c r="C1152">
        <v>3.8050518260000001</v>
      </c>
    </row>
    <row r="1153" spans="1:3" x14ac:dyDescent="0.2">
      <c r="A1153">
        <f t="shared" si="35"/>
        <v>1151</v>
      </c>
      <c r="B1153">
        <f t="shared" si="34"/>
        <v>-1151</v>
      </c>
      <c r="C1153">
        <v>3.770013718</v>
      </c>
    </row>
    <row r="1154" spans="1:3" x14ac:dyDescent="0.2">
      <c r="A1154">
        <f t="shared" si="35"/>
        <v>1152</v>
      </c>
      <c r="B1154">
        <f t="shared" si="34"/>
        <v>-1152</v>
      </c>
      <c r="C1154">
        <v>3.752146341</v>
      </c>
    </row>
    <row r="1155" spans="1:3" x14ac:dyDescent="0.2">
      <c r="A1155">
        <f t="shared" si="35"/>
        <v>1153</v>
      </c>
      <c r="B1155">
        <f t="shared" ref="B1155:B1218" si="36">A1155*-1</f>
        <v>-1153</v>
      </c>
      <c r="C1155">
        <v>3.757151785</v>
      </c>
    </row>
    <row r="1156" spans="1:3" x14ac:dyDescent="0.2">
      <c r="A1156">
        <f t="shared" ref="A1156:A1219" si="37">A1155+1</f>
        <v>1154</v>
      </c>
      <c r="B1156">
        <f t="shared" si="36"/>
        <v>-1154</v>
      </c>
      <c r="C1156">
        <v>3.7664716889999998</v>
      </c>
    </row>
    <row r="1157" spans="1:3" x14ac:dyDescent="0.2">
      <c r="A1157">
        <f t="shared" si="37"/>
        <v>1155</v>
      </c>
      <c r="B1157">
        <f t="shared" si="36"/>
        <v>-1155</v>
      </c>
      <c r="C1157">
        <v>3.7814880209999999</v>
      </c>
    </row>
    <row r="1158" spans="1:3" x14ac:dyDescent="0.2">
      <c r="A1158">
        <f t="shared" si="37"/>
        <v>1156</v>
      </c>
      <c r="B1158">
        <f t="shared" si="36"/>
        <v>-1156</v>
      </c>
      <c r="C1158">
        <v>3.766150707</v>
      </c>
    </row>
    <row r="1159" spans="1:3" x14ac:dyDescent="0.2">
      <c r="A1159">
        <f t="shared" si="37"/>
        <v>1157</v>
      </c>
      <c r="B1159">
        <f t="shared" si="36"/>
        <v>-1157</v>
      </c>
      <c r="C1159">
        <v>3.7110908230000001</v>
      </c>
    </row>
    <row r="1160" spans="1:3" x14ac:dyDescent="0.2">
      <c r="A1160">
        <f t="shared" si="37"/>
        <v>1158</v>
      </c>
      <c r="B1160">
        <f t="shared" si="36"/>
        <v>-1158</v>
      </c>
      <c r="C1160">
        <v>3.6625679560000002</v>
      </c>
    </row>
    <row r="1161" spans="1:3" x14ac:dyDescent="0.2">
      <c r="A1161">
        <f t="shared" si="37"/>
        <v>1159</v>
      </c>
      <c r="B1161">
        <f t="shared" si="36"/>
        <v>-1159</v>
      </c>
      <c r="C1161">
        <v>3.6225244029999999</v>
      </c>
    </row>
    <row r="1162" spans="1:3" x14ac:dyDescent="0.2">
      <c r="A1162">
        <f t="shared" si="37"/>
        <v>1160</v>
      </c>
      <c r="B1162">
        <f t="shared" si="36"/>
        <v>-1160</v>
      </c>
      <c r="C1162">
        <v>3.6</v>
      </c>
    </row>
    <row r="1163" spans="1:3" x14ac:dyDescent="0.2">
      <c r="A1163">
        <f t="shared" si="37"/>
        <v>1161</v>
      </c>
      <c r="B1163">
        <f t="shared" si="36"/>
        <v>-1161</v>
      </c>
      <c r="C1163">
        <v>3.6</v>
      </c>
    </row>
    <row r="1164" spans="1:3" x14ac:dyDescent="0.2">
      <c r="A1164">
        <f t="shared" si="37"/>
        <v>1162</v>
      </c>
      <c r="B1164">
        <f t="shared" si="36"/>
        <v>-1162</v>
      </c>
      <c r="C1164">
        <v>3.6132046899999999</v>
      </c>
    </row>
    <row r="1165" spans="1:3" x14ac:dyDescent="0.2">
      <c r="A1165">
        <f t="shared" si="37"/>
        <v>1163</v>
      </c>
      <c r="B1165">
        <f t="shared" si="36"/>
        <v>-1163</v>
      </c>
      <c r="C1165">
        <v>3.643237354</v>
      </c>
    </row>
    <row r="1166" spans="1:3" x14ac:dyDescent="0.2">
      <c r="A1166">
        <f t="shared" si="37"/>
        <v>1164</v>
      </c>
      <c r="B1166">
        <f t="shared" si="36"/>
        <v>-1164</v>
      </c>
      <c r="C1166">
        <v>3.6312482949999998</v>
      </c>
    </row>
    <row r="1167" spans="1:3" x14ac:dyDescent="0.2">
      <c r="A1167">
        <f t="shared" si="37"/>
        <v>1165</v>
      </c>
      <c r="B1167">
        <f t="shared" si="36"/>
        <v>-1165</v>
      </c>
      <c r="C1167">
        <v>3.5661775229999999</v>
      </c>
    </row>
    <row r="1168" spans="1:3" x14ac:dyDescent="0.2">
      <c r="A1168">
        <f t="shared" si="37"/>
        <v>1166</v>
      </c>
      <c r="B1168">
        <f t="shared" si="36"/>
        <v>-1166</v>
      </c>
      <c r="C1168">
        <v>3.5366676730000002</v>
      </c>
    </row>
    <row r="1169" spans="1:3" x14ac:dyDescent="0.2">
      <c r="A1169">
        <f t="shared" si="37"/>
        <v>1167</v>
      </c>
      <c r="B1169">
        <f t="shared" si="36"/>
        <v>-1167</v>
      </c>
      <c r="C1169">
        <v>3.5516840049999998</v>
      </c>
    </row>
    <row r="1170" spans="1:3" x14ac:dyDescent="0.2">
      <c r="A1170">
        <f t="shared" si="37"/>
        <v>1168</v>
      </c>
      <c r="B1170">
        <f t="shared" si="36"/>
        <v>-1168</v>
      </c>
      <c r="C1170">
        <v>3.5689337829999999</v>
      </c>
    </row>
    <row r="1171" spans="1:3" x14ac:dyDescent="0.2">
      <c r="A1171">
        <f t="shared" si="37"/>
        <v>1169</v>
      </c>
      <c r="B1171">
        <f t="shared" si="36"/>
        <v>-1169</v>
      </c>
      <c r="C1171">
        <v>3.588955559</v>
      </c>
    </row>
    <row r="1172" spans="1:3" x14ac:dyDescent="0.2">
      <c r="A1172">
        <f t="shared" si="37"/>
        <v>1170</v>
      </c>
      <c r="B1172">
        <f t="shared" si="36"/>
        <v>-1170</v>
      </c>
      <c r="C1172">
        <v>3.6291763380000002</v>
      </c>
    </row>
    <row r="1173" spans="1:3" x14ac:dyDescent="0.2">
      <c r="A1173">
        <f t="shared" si="37"/>
        <v>1171</v>
      </c>
      <c r="B1173">
        <f t="shared" si="36"/>
        <v>-1171</v>
      </c>
      <c r="C1173">
        <v>3.6942471100000001</v>
      </c>
    </row>
    <row r="1174" spans="1:3" x14ac:dyDescent="0.2">
      <c r="A1174">
        <f t="shared" si="37"/>
        <v>1172</v>
      </c>
      <c r="B1174">
        <f t="shared" si="36"/>
        <v>-1172</v>
      </c>
      <c r="C1174">
        <v>3.7367656650000001</v>
      </c>
    </row>
    <row r="1175" spans="1:3" x14ac:dyDescent="0.2">
      <c r="A1175">
        <f t="shared" si="37"/>
        <v>1173</v>
      </c>
      <c r="B1175">
        <f t="shared" si="36"/>
        <v>-1173</v>
      </c>
      <c r="C1175">
        <v>3.7517819970000001</v>
      </c>
    </row>
    <row r="1176" spans="1:3" x14ac:dyDescent="0.2">
      <c r="A1176">
        <f t="shared" si="37"/>
        <v>1174</v>
      </c>
      <c r="B1176">
        <f t="shared" si="36"/>
        <v>-1174</v>
      </c>
      <c r="C1176">
        <v>3.75546778</v>
      </c>
    </row>
    <row r="1177" spans="1:3" x14ac:dyDescent="0.2">
      <c r="A1177">
        <f t="shared" si="37"/>
        <v>1175</v>
      </c>
      <c r="B1177">
        <f t="shared" si="36"/>
        <v>-1175</v>
      </c>
      <c r="C1177">
        <v>3.745456892</v>
      </c>
    </row>
    <row r="1178" spans="1:3" x14ac:dyDescent="0.2">
      <c r="A1178">
        <f t="shared" si="37"/>
        <v>1176</v>
      </c>
      <c r="B1178">
        <f t="shared" si="36"/>
        <v>-1176</v>
      </c>
      <c r="C1178">
        <v>3.7536619870000001</v>
      </c>
    </row>
    <row r="1179" spans="1:3" x14ac:dyDescent="0.2">
      <c r="A1179">
        <f t="shared" si="37"/>
        <v>1177</v>
      </c>
      <c r="B1179">
        <f t="shared" si="36"/>
        <v>-1177</v>
      </c>
      <c r="C1179">
        <v>3.7836946509999998</v>
      </c>
    </row>
    <row r="1180" spans="1:3" x14ac:dyDescent="0.2">
      <c r="A1180">
        <f t="shared" si="37"/>
        <v>1178</v>
      </c>
      <c r="B1180">
        <f t="shared" si="36"/>
        <v>-1178</v>
      </c>
      <c r="C1180">
        <v>3.754242284</v>
      </c>
    </row>
    <row r="1181" spans="1:3" x14ac:dyDescent="0.2">
      <c r="A1181">
        <f t="shared" si="37"/>
        <v>1179</v>
      </c>
      <c r="B1181">
        <f t="shared" si="36"/>
        <v>-1179</v>
      </c>
      <c r="C1181">
        <v>3.6541334029999999</v>
      </c>
    </row>
    <row r="1182" spans="1:3" x14ac:dyDescent="0.2">
      <c r="A1182">
        <f t="shared" si="37"/>
        <v>1180</v>
      </c>
      <c r="B1182">
        <f t="shared" si="36"/>
        <v>-1180</v>
      </c>
      <c r="C1182">
        <v>3.6551705719999998</v>
      </c>
    </row>
    <row r="1183" spans="1:3" x14ac:dyDescent="0.2">
      <c r="A1183">
        <f t="shared" si="37"/>
        <v>1181</v>
      </c>
      <c r="B1183">
        <f t="shared" si="36"/>
        <v>-1181</v>
      </c>
      <c r="C1183">
        <v>3.7753012290000001</v>
      </c>
    </row>
    <row r="1184" spans="1:3" x14ac:dyDescent="0.2">
      <c r="A1184">
        <f t="shared" si="37"/>
        <v>1182</v>
      </c>
      <c r="B1184">
        <f t="shared" si="36"/>
        <v>-1182</v>
      </c>
      <c r="C1184">
        <v>3.7961164250000001</v>
      </c>
    </row>
    <row r="1185" spans="1:3" x14ac:dyDescent="0.2">
      <c r="A1185">
        <f t="shared" si="37"/>
        <v>1183</v>
      </c>
      <c r="B1185">
        <f t="shared" si="36"/>
        <v>-1183</v>
      </c>
      <c r="C1185">
        <v>3.701012988</v>
      </c>
    </row>
    <row r="1186" spans="1:3" x14ac:dyDescent="0.2">
      <c r="A1186">
        <f t="shared" si="37"/>
        <v>1184</v>
      </c>
      <c r="B1186">
        <f t="shared" si="36"/>
        <v>-1184</v>
      </c>
      <c r="C1186">
        <v>3.677846599</v>
      </c>
    </row>
    <row r="1187" spans="1:3" x14ac:dyDescent="0.2">
      <c r="A1187">
        <f t="shared" si="37"/>
        <v>1185</v>
      </c>
      <c r="B1187">
        <f t="shared" si="36"/>
        <v>-1185</v>
      </c>
      <c r="C1187">
        <v>3.7379119269999999</v>
      </c>
    </row>
    <row r="1188" spans="1:3" x14ac:dyDescent="0.2">
      <c r="A1188">
        <f t="shared" si="37"/>
        <v>1186</v>
      </c>
      <c r="B1188">
        <f t="shared" si="36"/>
        <v>-1186</v>
      </c>
      <c r="C1188">
        <v>3.7466856210000001</v>
      </c>
    </row>
    <row r="1189" spans="1:3" x14ac:dyDescent="0.2">
      <c r="A1189">
        <f t="shared" si="37"/>
        <v>1187</v>
      </c>
      <c r="B1189">
        <f t="shared" si="36"/>
        <v>-1187</v>
      </c>
      <c r="C1189">
        <v>3.6966311809999999</v>
      </c>
    </row>
    <row r="1190" spans="1:3" x14ac:dyDescent="0.2">
      <c r="A1190">
        <f t="shared" si="37"/>
        <v>1188</v>
      </c>
      <c r="B1190">
        <f t="shared" si="36"/>
        <v>-1188</v>
      </c>
      <c r="C1190">
        <v>3.7588177300000001</v>
      </c>
    </row>
    <row r="1191" spans="1:3" x14ac:dyDescent="0.2">
      <c r="A1191">
        <f t="shared" si="37"/>
        <v>1189</v>
      </c>
      <c r="B1191">
        <f t="shared" si="36"/>
        <v>-1189</v>
      </c>
      <c r="C1191">
        <v>3.9486171799999998</v>
      </c>
    </row>
    <row r="1192" spans="1:3" x14ac:dyDescent="0.2">
      <c r="A1192">
        <f t="shared" si="37"/>
        <v>1190</v>
      </c>
      <c r="B1192">
        <f t="shared" si="36"/>
        <v>-1190</v>
      </c>
      <c r="C1192">
        <v>4.0707729810000002</v>
      </c>
    </row>
    <row r="1193" spans="1:3" x14ac:dyDescent="0.2">
      <c r="A1193">
        <f t="shared" si="37"/>
        <v>1191</v>
      </c>
      <c r="B1193">
        <f t="shared" si="36"/>
        <v>-1191</v>
      </c>
      <c r="C1193">
        <v>4.1153652740000002</v>
      </c>
    </row>
    <row r="1194" spans="1:3" x14ac:dyDescent="0.2">
      <c r="A1194">
        <f t="shared" si="37"/>
        <v>1192</v>
      </c>
      <c r="B1194">
        <f t="shared" si="36"/>
        <v>-1192</v>
      </c>
      <c r="C1194">
        <v>4.168827598</v>
      </c>
    </row>
    <row r="1195" spans="1:3" x14ac:dyDescent="0.2">
      <c r="A1195">
        <f t="shared" si="37"/>
        <v>1193</v>
      </c>
      <c r="B1195">
        <f t="shared" si="36"/>
        <v>-1193</v>
      </c>
      <c r="C1195">
        <v>4.2332386880000001</v>
      </c>
    </row>
    <row r="1196" spans="1:3" x14ac:dyDescent="0.2">
      <c r="A1196">
        <f t="shared" si="37"/>
        <v>1194</v>
      </c>
      <c r="B1196">
        <f t="shared" si="36"/>
        <v>-1194</v>
      </c>
      <c r="C1196">
        <v>4.2721269059999996</v>
      </c>
    </row>
    <row r="1197" spans="1:3" x14ac:dyDescent="0.2">
      <c r="A1197">
        <f t="shared" si="37"/>
        <v>1195</v>
      </c>
      <c r="B1197">
        <f t="shared" si="36"/>
        <v>-1195</v>
      </c>
      <c r="C1197">
        <v>4.2770816050000002</v>
      </c>
    </row>
    <row r="1198" spans="1:3" x14ac:dyDescent="0.2">
      <c r="A1198">
        <f t="shared" si="37"/>
        <v>1196</v>
      </c>
      <c r="B1198">
        <f t="shared" si="36"/>
        <v>-1196</v>
      </c>
      <c r="C1198">
        <v>4.3105445700000002</v>
      </c>
    </row>
    <row r="1199" spans="1:3" x14ac:dyDescent="0.2">
      <c r="A1199">
        <f t="shared" si="37"/>
        <v>1197</v>
      </c>
      <c r="B1199">
        <f t="shared" si="36"/>
        <v>-1197</v>
      </c>
      <c r="C1199">
        <v>4.384865059</v>
      </c>
    </row>
    <row r="1200" spans="1:3" x14ac:dyDescent="0.2">
      <c r="A1200">
        <f t="shared" si="37"/>
        <v>1198</v>
      </c>
      <c r="B1200">
        <f t="shared" si="36"/>
        <v>-1198</v>
      </c>
      <c r="C1200">
        <v>4.4280542970000001</v>
      </c>
    </row>
    <row r="1201" spans="1:3" x14ac:dyDescent="0.2">
      <c r="A1201">
        <f t="shared" si="37"/>
        <v>1199</v>
      </c>
      <c r="B1201">
        <f t="shared" si="36"/>
        <v>-1199</v>
      </c>
      <c r="C1201">
        <v>4.4230995980000003</v>
      </c>
    </row>
    <row r="1202" spans="1:3" x14ac:dyDescent="0.2">
      <c r="A1202">
        <f t="shared" si="37"/>
        <v>1200</v>
      </c>
      <c r="B1202">
        <f t="shared" si="36"/>
        <v>-1200</v>
      </c>
      <c r="C1202">
        <v>4.3791877609999998</v>
      </c>
    </row>
    <row r="1203" spans="1:3" x14ac:dyDescent="0.2">
      <c r="A1203">
        <f t="shared" si="37"/>
        <v>1201</v>
      </c>
      <c r="B1203">
        <f t="shared" si="36"/>
        <v>-1201</v>
      </c>
      <c r="C1203">
        <v>4.2701843769999996</v>
      </c>
    </row>
    <row r="1204" spans="1:3" x14ac:dyDescent="0.2">
      <c r="A1204">
        <f t="shared" si="37"/>
        <v>1202</v>
      </c>
      <c r="B1204">
        <f t="shared" si="36"/>
        <v>-1202</v>
      </c>
      <c r="C1204">
        <v>4.2247030050000003</v>
      </c>
    </row>
    <row r="1205" spans="1:3" x14ac:dyDescent="0.2">
      <c r="A1205">
        <f t="shared" si="37"/>
        <v>1203</v>
      </c>
      <c r="B1205">
        <f t="shared" si="36"/>
        <v>-1203</v>
      </c>
      <c r="C1205">
        <v>4.2940687950000003</v>
      </c>
    </row>
    <row r="1206" spans="1:3" x14ac:dyDescent="0.2">
      <c r="A1206">
        <f t="shared" si="37"/>
        <v>1204</v>
      </c>
      <c r="B1206">
        <f t="shared" si="36"/>
        <v>-1204</v>
      </c>
      <c r="C1206">
        <v>4.3098698200000003</v>
      </c>
    </row>
    <row r="1207" spans="1:3" x14ac:dyDescent="0.2">
      <c r="A1207">
        <f t="shared" si="37"/>
        <v>1205</v>
      </c>
      <c r="B1207">
        <f t="shared" si="36"/>
        <v>-1205</v>
      </c>
      <c r="C1207">
        <v>4.2206852330000002</v>
      </c>
    </row>
    <row r="1208" spans="1:3" x14ac:dyDescent="0.2">
      <c r="A1208">
        <f t="shared" si="37"/>
        <v>1206</v>
      </c>
      <c r="B1208">
        <f t="shared" si="36"/>
        <v>-1206</v>
      </c>
      <c r="C1208">
        <v>4.1853327589999996</v>
      </c>
    </row>
    <row r="1209" spans="1:3" x14ac:dyDescent="0.2">
      <c r="A1209">
        <f t="shared" si="37"/>
        <v>1207</v>
      </c>
      <c r="B1209">
        <f t="shared" si="36"/>
        <v>-1207</v>
      </c>
      <c r="C1209">
        <v>4.2646079480000001</v>
      </c>
    </row>
    <row r="1210" spans="1:3" x14ac:dyDescent="0.2">
      <c r="A1210">
        <f t="shared" si="37"/>
        <v>1208</v>
      </c>
      <c r="B1210">
        <f t="shared" si="36"/>
        <v>-1208</v>
      </c>
      <c r="C1210">
        <v>4.3020876479999997</v>
      </c>
    </row>
    <row r="1211" spans="1:3" x14ac:dyDescent="0.2">
      <c r="A1211">
        <f t="shared" si="37"/>
        <v>1209</v>
      </c>
      <c r="B1211">
        <f t="shared" si="36"/>
        <v>-1209</v>
      </c>
      <c r="C1211">
        <v>4.2426312560000001</v>
      </c>
    </row>
    <row r="1212" spans="1:3" x14ac:dyDescent="0.2">
      <c r="A1212">
        <f t="shared" si="37"/>
        <v>1210</v>
      </c>
      <c r="B1212">
        <f t="shared" si="36"/>
        <v>-1210</v>
      </c>
      <c r="C1212">
        <v>4.1831748649999998</v>
      </c>
    </row>
    <row r="1213" spans="1:3" x14ac:dyDescent="0.2">
      <c r="A1213">
        <f t="shared" si="37"/>
        <v>1211</v>
      </c>
      <c r="B1213">
        <f t="shared" si="36"/>
        <v>-1211</v>
      </c>
      <c r="C1213">
        <v>4.1237184740000004</v>
      </c>
    </row>
    <row r="1214" spans="1:3" x14ac:dyDescent="0.2">
      <c r="A1214">
        <f t="shared" si="37"/>
        <v>1212</v>
      </c>
      <c r="B1214">
        <f t="shared" si="36"/>
        <v>-1212</v>
      </c>
      <c r="C1214">
        <v>4.0826229859999996</v>
      </c>
    </row>
    <row r="1215" spans="1:3" x14ac:dyDescent="0.2">
      <c r="A1215">
        <f t="shared" si="37"/>
        <v>1213</v>
      </c>
      <c r="B1215">
        <f t="shared" si="36"/>
        <v>-1213</v>
      </c>
      <c r="C1215">
        <v>4.0925323850000002</v>
      </c>
    </row>
    <row r="1216" spans="1:3" x14ac:dyDescent="0.2">
      <c r="A1216">
        <f t="shared" si="37"/>
        <v>1214</v>
      </c>
      <c r="B1216">
        <f t="shared" si="36"/>
        <v>-1214</v>
      </c>
      <c r="C1216">
        <v>4.0658150319999997</v>
      </c>
    </row>
    <row r="1217" spans="1:3" x14ac:dyDescent="0.2">
      <c r="A1217">
        <f t="shared" si="37"/>
        <v>1215</v>
      </c>
      <c r="B1217">
        <f t="shared" si="36"/>
        <v>-1215</v>
      </c>
      <c r="C1217">
        <v>3.9270834520000002</v>
      </c>
    </row>
    <row r="1218" spans="1:3" x14ac:dyDescent="0.2">
      <c r="A1218">
        <f t="shared" si="37"/>
        <v>1216</v>
      </c>
      <c r="B1218">
        <f t="shared" si="36"/>
        <v>-1216</v>
      </c>
      <c r="C1218">
        <v>3.8098273869999999</v>
      </c>
    </row>
    <row r="1219" spans="1:3" x14ac:dyDescent="0.2">
      <c r="A1219">
        <f t="shared" si="37"/>
        <v>1217</v>
      </c>
      <c r="B1219">
        <f t="shared" ref="B1219:B1282" si="38">A1219*-1</f>
        <v>-1217</v>
      </c>
      <c r="C1219">
        <v>3.7652350939999999</v>
      </c>
    </row>
    <row r="1220" spans="1:3" x14ac:dyDescent="0.2">
      <c r="A1220">
        <f t="shared" ref="A1220:A1283" si="39">A1219+1</f>
        <v>1218</v>
      </c>
      <c r="B1220">
        <f t="shared" si="38"/>
        <v>-1218</v>
      </c>
      <c r="C1220">
        <v>3.7549525319999999</v>
      </c>
    </row>
    <row r="1221" spans="1:3" x14ac:dyDescent="0.2">
      <c r="A1221">
        <f t="shared" si="39"/>
        <v>1219</v>
      </c>
      <c r="B1221">
        <f t="shared" si="38"/>
        <v>-1219</v>
      </c>
      <c r="C1221">
        <v>3.8738653150000002</v>
      </c>
    </row>
    <row r="1222" spans="1:3" x14ac:dyDescent="0.2">
      <c r="A1222">
        <f t="shared" si="39"/>
        <v>1220</v>
      </c>
      <c r="B1222">
        <f t="shared" si="38"/>
        <v>-1220</v>
      </c>
      <c r="C1222">
        <v>3.9671527379999998</v>
      </c>
    </row>
    <row r="1223" spans="1:3" x14ac:dyDescent="0.2">
      <c r="A1223">
        <f t="shared" si="39"/>
        <v>1221</v>
      </c>
      <c r="B1223">
        <f t="shared" si="38"/>
        <v>-1221</v>
      </c>
      <c r="C1223">
        <v>3.9522886399999999</v>
      </c>
    </row>
    <row r="1224" spans="1:3" x14ac:dyDescent="0.2">
      <c r="A1224">
        <f t="shared" si="39"/>
        <v>1222</v>
      </c>
      <c r="B1224">
        <f t="shared" si="38"/>
        <v>-1222</v>
      </c>
      <c r="C1224">
        <v>3.922830281</v>
      </c>
    </row>
    <row r="1225" spans="1:3" x14ac:dyDescent="0.2">
      <c r="A1225">
        <f t="shared" si="39"/>
        <v>1223</v>
      </c>
      <c r="B1225">
        <f t="shared" si="38"/>
        <v>-1223</v>
      </c>
      <c r="C1225">
        <v>3.8237362949999998</v>
      </c>
    </row>
    <row r="1226" spans="1:3" x14ac:dyDescent="0.2">
      <c r="A1226">
        <f t="shared" si="39"/>
        <v>1224</v>
      </c>
      <c r="B1226">
        <f t="shared" si="38"/>
        <v>-1224</v>
      </c>
      <c r="C1226">
        <v>3.73155327</v>
      </c>
    </row>
    <row r="1227" spans="1:3" x14ac:dyDescent="0.2">
      <c r="A1227">
        <f t="shared" si="39"/>
        <v>1225</v>
      </c>
      <c r="B1227">
        <f t="shared" si="38"/>
        <v>-1225</v>
      </c>
      <c r="C1227">
        <v>3.6770515779999999</v>
      </c>
    </row>
    <row r="1228" spans="1:3" x14ac:dyDescent="0.2">
      <c r="A1228">
        <f t="shared" si="39"/>
        <v>1226</v>
      </c>
      <c r="B1228">
        <f t="shared" si="38"/>
        <v>-1226</v>
      </c>
      <c r="C1228">
        <v>3.624581735</v>
      </c>
    </row>
    <row r="1229" spans="1:3" x14ac:dyDescent="0.2">
      <c r="A1229">
        <f t="shared" si="39"/>
        <v>1227</v>
      </c>
      <c r="B1229">
        <f t="shared" si="38"/>
        <v>-1227</v>
      </c>
      <c r="C1229">
        <v>3.5849441409999998</v>
      </c>
    </row>
    <row r="1230" spans="1:3" x14ac:dyDescent="0.2">
      <c r="A1230">
        <f t="shared" si="39"/>
        <v>1228</v>
      </c>
      <c r="B1230">
        <f t="shared" si="38"/>
        <v>-1228</v>
      </c>
      <c r="C1230">
        <v>3.5423731379999999</v>
      </c>
    </row>
    <row r="1231" spans="1:3" x14ac:dyDescent="0.2">
      <c r="A1231">
        <f t="shared" si="39"/>
        <v>1229</v>
      </c>
      <c r="B1231">
        <f t="shared" si="38"/>
        <v>-1229</v>
      </c>
      <c r="C1231">
        <v>3.4779620480000002</v>
      </c>
    </row>
    <row r="1232" spans="1:3" x14ac:dyDescent="0.2">
      <c r="A1232">
        <f t="shared" si="39"/>
        <v>1230</v>
      </c>
      <c r="B1232">
        <f t="shared" si="38"/>
        <v>-1230</v>
      </c>
      <c r="C1232">
        <v>3.4195039199999999</v>
      </c>
    </row>
    <row r="1233" spans="1:3" x14ac:dyDescent="0.2">
      <c r="A1233">
        <f t="shared" si="39"/>
        <v>1231</v>
      </c>
      <c r="B1233">
        <f t="shared" si="38"/>
        <v>-1231</v>
      </c>
      <c r="C1233">
        <v>3.4145492200000001</v>
      </c>
    </row>
    <row r="1234" spans="1:3" x14ac:dyDescent="0.2">
      <c r="A1234">
        <f t="shared" si="39"/>
        <v>1232</v>
      </c>
      <c r="B1234">
        <f t="shared" si="38"/>
        <v>-1232</v>
      </c>
      <c r="C1234">
        <v>3.4071616489999998</v>
      </c>
    </row>
    <row r="1235" spans="1:3" x14ac:dyDescent="0.2">
      <c r="A1235">
        <f t="shared" si="39"/>
        <v>1233</v>
      </c>
      <c r="B1235">
        <f t="shared" si="38"/>
        <v>-1233</v>
      </c>
      <c r="C1235">
        <v>3.3724787539999999</v>
      </c>
    </row>
    <row r="1236" spans="1:3" x14ac:dyDescent="0.2">
      <c r="A1236">
        <f t="shared" si="39"/>
        <v>1234</v>
      </c>
      <c r="B1236">
        <f t="shared" si="38"/>
        <v>-1234</v>
      </c>
      <c r="C1236">
        <v>3.3412595089999999</v>
      </c>
    </row>
    <row r="1237" spans="1:3" x14ac:dyDescent="0.2">
      <c r="A1237">
        <f t="shared" si="39"/>
        <v>1235</v>
      </c>
      <c r="B1237">
        <f t="shared" si="38"/>
        <v>-1235</v>
      </c>
      <c r="C1237">
        <v>3.3610783070000001</v>
      </c>
    </row>
    <row r="1238" spans="1:3" x14ac:dyDescent="0.2">
      <c r="A1238">
        <f t="shared" si="39"/>
        <v>1236</v>
      </c>
      <c r="B1238">
        <f t="shared" si="38"/>
        <v>-1236</v>
      </c>
      <c r="C1238">
        <v>3.379327172</v>
      </c>
    </row>
    <row r="1239" spans="1:3" x14ac:dyDescent="0.2">
      <c r="A1239">
        <f t="shared" si="39"/>
        <v>1237</v>
      </c>
      <c r="B1239">
        <f t="shared" si="38"/>
        <v>-1237</v>
      </c>
      <c r="C1239">
        <v>3.3644630740000001</v>
      </c>
    </row>
    <row r="1240" spans="1:3" x14ac:dyDescent="0.2">
      <c r="A1240">
        <f t="shared" si="39"/>
        <v>1238</v>
      </c>
      <c r="B1240">
        <f t="shared" si="38"/>
        <v>-1238</v>
      </c>
      <c r="C1240">
        <v>3.3497326510000001</v>
      </c>
    </row>
    <row r="1241" spans="1:3" x14ac:dyDescent="0.2">
      <c r="A1241">
        <f t="shared" si="39"/>
        <v>1239</v>
      </c>
      <c r="B1241">
        <f t="shared" si="38"/>
        <v>-1239</v>
      </c>
      <c r="C1241">
        <v>3.339823252</v>
      </c>
    </row>
    <row r="1242" spans="1:3" x14ac:dyDescent="0.2">
      <c r="A1242">
        <f t="shared" si="39"/>
        <v>1240</v>
      </c>
      <c r="B1242">
        <f t="shared" si="38"/>
        <v>-1240</v>
      </c>
      <c r="C1242">
        <v>3.3306030230000001</v>
      </c>
    </row>
    <row r="1243" spans="1:3" x14ac:dyDescent="0.2">
      <c r="A1243">
        <f t="shared" si="39"/>
        <v>1241</v>
      </c>
      <c r="B1243">
        <f t="shared" si="38"/>
        <v>-1241</v>
      </c>
      <c r="C1243">
        <v>3.399968812</v>
      </c>
    </row>
    <row r="1244" spans="1:3" x14ac:dyDescent="0.2">
      <c r="A1244">
        <f t="shared" si="39"/>
        <v>1242</v>
      </c>
      <c r="B1244">
        <f t="shared" si="38"/>
        <v>-1242</v>
      </c>
      <c r="C1244">
        <v>3.469334602</v>
      </c>
    </row>
    <row r="1245" spans="1:3" x14ac:dyDescent="0.2">
      <c r="A1245">
        <f t="shared" si="39"/>
        <v>1243</v>
      </c>
      <c r="B1245">
        <f t="shared" si="38"/>
        <v>-1243</v>
      </c>
      <c r="C1245">
        <v>3.656472494</v>
      </c>
    </row>
    <row r="1246" spans="1:3" x14ac:dyDescent="0.2">
      <c r="A1246">
        <f t="shared" si="39"/>
        <v>1244</v>
      </c>
      <c r="B1246">
        <f t="shared" si="38"/>
        <v>-1244</v>
      </c>
      <c r="C1246">
        <v>3.8447510660000002</v>
      </c>
    </row>
    <row r="1247" spans="1:3" x14ac:dyDescent="0.2">
      <c r="A1247">
        <f t="shared" si="39"/>
        <v>1245</v>
      </c>
      <c r="B1247">
        <f t="shared" si="38"/>
        <v>-1245</v>
      </c>
      <c r="C1247">
        <v>3.9704142359999999</v>
      </c>
    </row>
    <row r="1248" spans="1:3" x14ac:dyDescent="0.2">
      <c r="A1248">
        <f t="shared" si="39"/>
        <v>1246</v>
      </c>
      <c r="B1248">
        <f t="shared" si="38"/>
        <v>-1246</v>
      </c>
      <c r="C1248">
        <v>4.0942817180000004</v>
      </c>
    </row>
    <row r="1249" spans="1:3" x14ac:dyDescent="0.2">
      <c r="A1249">
        <f t="shared" si="39"/>
        <v>1247</v>
      </c>
      <c r="B1249">
        <f t="shared" si="38"/>
        <v>-1247</v>
      </c>
      <c r="C1249">
        <v>4.2228751679999998</v>
      </c>
    </row>
    <row r="1250" spans="1:3" x14ac:dyDescent="0.2">
      <c r="A1250">
        <f t="shared" si="39"/>
        <v>1248</v>
      </c>
      <c r="B1250">
        <f t="shared" si="38"/>
        <v>-1248</v>
      </c>
      <c r="C1250">
        <v>4.3516973500000002</v>
      </c>
    </row>
    <row r="1251" spans="1:3" x14ac:dyDescent="0.2">
      <c r="A1251">
        <f t="shared" si="39"/>
        <v>1249</v>
      </c>
      <c r="B1251">
        <f t="shared" si="38"/>
        <v>-1249</v>
      </c>
      <c r="C1251">
        <v>4.3368231670000004</v>
      </c>
    </row>
    <row r="1252" spans="1:3" x14ac:dyDescent="0.2">
      <c r="A1252">
        <f t="shared" si="39"/>
        <v>1250</v>
      </c>
      <c r="B1252">
        <f t="shared" si="38"/>
        <v>-1250</v>
      </c>
      <c r="C1252">
        <v>4.3120496709999996</v>
      </c>
    </row>
    <row r="1253" spans="1:3" x14ac:dyDescent="0.2">
      <c r="A1253">
        <f t="shared" si="39"/>
        <v>1251</v>
      </c>
      <c r="B1253">
        <f t="shared" si="38"/>
        <v>-1251</v>
      </c>
      <c r="C1253">
        <v>4.2827314090000002</v>
      </c>
    </row>
    <row r="1254" spans="1:3" x14ac:dyDescent="0.2">
      <c r="A1254">
        <f t="shared" si="39"/>
        <v>1252</v>
      </c>
      <c r="B1254">
        <f t="shared" si="38"/>
        <v>-1252</v>
      </c>
      <c r="C1254">
        <v>4.2530032139999996</v>
      </c>
    </row>
    <row r="1255" spans="1:3" x14ac:dyDescent="0.2">
      <c r="A1255">
        <f t="shared" si="39"/>
        <v>1253</v>
      </c>
      <c r="B1255">
        <f t="shared" si="38"/>
        <v>-1253</v>
      </c>
      <c r="C1255">
        <v>4.2589083270000003</v>
      </c>
    </row>
    <row r="1256" spans="1:3" x14ac:dyDescent="0.2">
      <c r="A1256">
        <f t="shared" si="39"/>
        <v>1254</v>
      </c>
      <c r="B1256">
        <f t="shared" si="38"/>
        <v>-1254</v>
      </c>
      <c r="C1256">
        <v>4.268817726</v>
      </c>
    </row>
    <row r="1257" spans="1:3" x14ac:dyDescent="0.2">
      <c r="A1257">
        <f t="shared" si="39"/>
        <v>1255</v>
      </c>
      <c r="B1257">
        <f t="shared" si="38"/>
        <v>-1255</v>
      </c>
      <c r="C1257">
        <v>4.2001830040000003</v>
      </c>
    </row>
    <row r="1258" spans="1:3" x14ac:dyDescent="0.2">
      <c r="A1258">
        <f t="shared" si="39"/>
        <v>1256</v>
      </c>
      <c r="B1258">
        <f t="shared" si="38"/>
        <v>-1256</v>
      </c>
      <c r="C1258">
        <v>4.1209078149999998</v>
      </c>
    </row>
    <row r="1259" spans="1:3" x14ac:dyDescent="0.2">
      <c r="A1259">
        <f t="shared" si="39"/>
        <v>1257</v>
      </c>
      <c r="B1259">
        <f t="shared" si="38"/>
        <v>-1257</v>
      </c>
      <c r="C1259">
        <v>4.0202678230000002</v>
      </c>
    </row>
    <row r="1260" spans="1:3" x14ac:dyDescent="0.2">
      <c r="A1260">
        <f t="shared" si="39"/>
        <v>1258</v>
      </c>
      <c r="B1260">
        <f t="shared" si="38"/>
        <v>-1258</v>
      </c>
      <c r="C1260">
        <v>3.9162191380000002</v>
      </c>
    </row>
    <row r="1261" spans="1:3" x14ac:dyDescent="0.2">
      <c r="A1261">
        <f t="shared" si="39"/>
        <v>1259</v>
      </c>
      <c r="B1261">
        <f t="shared" si="38"/>
        <v>-1259</v>
      </c>
      <c r="C1261">
        <v>3.887452922</v>
      </c>
    </row>
    <row r="1262" spans="1:3" x14ac:dyDescent="0.2">
      <c r="A1262">
        <f t="shared" si="39"/>
        <v>1260</v>
      </c>
      <c r="B1262">
        <f t="shared" si="38"/>
        <v>-1260</v>
      </c>
      <c r="C1262">
        <v>3.8725888240000002</v>
      </c>
    </row>
    <row r="1263" spans="1:3" x14ac:dyDescent="0.2">
      <c r="A1263">
        <f t="shared" si="39"/>
        <v>1261</v>
      </c>
      <c r="B1263">
        <f t="shared" si="38"/>
        <v>-1261</v>
      </c>
      <c r="C1263">
        <v>3.9518351589999998</v>
      </c>
    </row>
    <row r="1264" spans="1:3" x14ac:dyDescent="0.2">
      <c r="A1264">
        <f t="shared" si="39"/>
        <v>1262</v>
      </c>
      <c r="B1264">
        <f t="shared" si="38"/>
        <v>-1262</v>
      </c>
      <c r="C1264">
        <v>4.0509291449999996</v>
      </c>
    </row>
    <row r="1265" spans="1:3" x14ac:dyDescent="0.2">
      <c r="A1265">
        <f t="shared" si="39"/>
        <v>1263</v>
      </c>
      <c r="B1265">
        <f t="shared" si="38"/>
        <v>-1263</v>
      </c>
      <c r="C1265">
        <v>4.0259872779999997</v>
      </c>
    </row>
    <row r="1266" spans="1:3" x14ac:dyDescent="0.2">
      <c r="A1266">
        <f t="shared" si="39"/>
        <v>1264</v>
      </c>
      <c r="B1266">
        <f t="shared" si="38"/>
        <v>-1264</v>
      </c>
      <c r="C1266">
        <v>3.971485586</v>
      </c>
    </row>
    <row r="1267" spans="1:3" x14ac:dyDescent="0.2">
      <c r="A1267">
        <f t="shared" si="39"/>
        <v>1265</v>
      </c>
      <c r="B1267">
        <f t="shared" si="38"/>
        <v>-1265</v>
      </c>
      <c r="C1267">
        <v>3.9404472250000002</v>
      </c>
    </row>
    <row r="1268" spans="1:3" x14ac:dyDescent="0.2">
      <c r="A1268">
        <f t="shared" si="39"/>
        <v>1266</v>
      </c>
      <c r="B1268">
        <f t="shared" si="38"/>
        <v>-1266</v>
      </c>
      <c r="C1268">
        <v>3.9156737279999998</v>
      </c>
    </row>
    <row r="1269" spans="1:3" x14ac:dyDescent="0.2">
      <c r="A1269">
        <f t="shared" si="39"/>
        <v>1267</v>
      </c>
      <c r="B1269">
        <f t="shared" si="38"/>
        <v>-1267</v>
      </c>
      <c r="C1269">
        <v>3.91</v>
      </c>
    </row>
    <row r="1270" spans="1:3" x14ac:dyDescent="0.2">
      <c r="A1270">
        <f t="shared" si="39"/>
        <v>1268</v>
      </c>
      <c r="B1270">
        <f t="shared" si="38"/>
        <v>-1268</v>
      </c>
      <c r="C1270">
        <v>3.91</v>
      </c>
    </row>
    <row r="1271" spans="1:3" x14ac:dyDescent="0.2">
      <c r="A1271">
        <f t="shared" si="39"/>
        <v>1269</v>
      </c>
      <c r="B1271">
        <f t="shared" si="38"/>
        <v>-1269</v>
      </c>
      <c r="C1271">
        <v>3.883894535</v>
      </c>
    </row>
    <row r="1272" spans="1:3" x14ac:dyDescent="0.2">
      <c r="A1272">
        <f t="shared" si="39"/>
        <v>1270</v>
      </c>
      <c r="B1272">
        <f t="shared" si="38"/>
        <v>-1270</v>
      </c>
      <c r="C1272">
        <v>3.84921164</v>
      </c>
    </row>
    <row r="1273" spans="1:3" x14ac:dyDescent="0.2">
      <c r="A1273">
        <f t="shared" si="39"/>
        <v>1271</v>
      </c>
      <c r="B1273">
        <f t="shared" si="38"/>
        <v>-1271</v>
      </c>
      <c r="C1273">
        <v>3.829083748</v>
      </c>
    </row>
    <row r="1274" spans="1:3" x14ac:dyDescent="0.2">
      <c r="A1274">
        <f t="shared" si="39"/>
        <v>1272</v>
      </c>
      <c r="B1274">
        <f t="shared" si="38"/>
        <v>-1272</v>
      </c>
      <c r="C1274">
        <v>3.8142196500000001</v>
      </c>
    </row>
    <row r="1275" spans="1:3" x14ac:dyDescent="0.2">
      <c r="A1275">
        <f t="shared" si="39"/>
        <v>1273</v>
      </c>
      <c r="B1275">
        <f t="shared" si="38"/>
        <v>-1273</v>
      </c>
      <c r="C1275">
        <v>3.8206444479999999</v>
      </c>
    </row>
    <row r="1276" spans="1:3" x14ac:dyDescent="0.2">
      <c r="A1276">
        <f t="shared" si="39"/>
        <v>1274</v>
      </c>
      <c r="B1276">
        <f t="shared" si="38"/>
        <v>-1274</v>
      </c>
      <c r="C1276">
        <v>3.8355085459999998</v>
      </c>
    </row>
    <row r="1277" spans="1:3" x14ac:dyDescent="0.2">
      <c r="A1277">
        <f t="shared" si="39"/>
        <v>1275</v>
      </c>
      <c r="B1277">
        <f t="shared" si="38"/>
        <v>-1275</v>
      </c>
      <c r="C1277">
        <v>3.7950518770000001</v>
      </c>
    </row>
    <row r="1278" spans="1:3" x14ac:dyDescent="0.2">
      <c r="A1278">
        <f t="shared" si="39"/>
        <v>1276</v>
      </c>
      <c r="B1278">
        <f t="shared" si="38"/>
        <v>-1276</v>
      </c>
      <c r="C1278">
        <v>3.730640787</v>
      </c>
    </row>
    <row r="1279" spans="1:3" x14ac:dyDescent="0.2">
      <c r="A1279">
        <f t="shared" si="39"/>
        <v>1277</v>
      </c>
      <c r="B1279">
        <f t="shared" si="38"/>
        <v>-1277</v>
      </c>
      <c r="C1279">
        <v>3.6965322139999999</v>
      </c>
    </row>
    <row r="1280" spans="1:3" x14ac:dyDescent="0.2">
      <c r="A1280">
        <f t="shared" si="39"/>
        <v>1278</v>
      </c>
      <c r="B1280">
        <f t="shared" si="38"/>
        <v>-1278</v>
      </c>
      <c r="C1280">
        <v>3.6767134170000002</v>
      </c>
    </row>
    <row r="1281" spans="1:3" x14ac:dyDescent="0.2">
      <c r="A1281">
        <f t="shared" si="39"/>
        <v>1279</v>
      </c>
      <c r="B1281">
        <f t="shared" si="38"/>
        <v>-1279</v>
      </c>
      <c r="C1281">
        <v>3.6339602050000002</v>
      </c>
    </row>
    <row r="1282" spans="1:3" x14ac:dyDescent="0.2">
      <c r="A1282">
        <f t="shared" si="39"/>
        <v>1280</v>
      </c>
      <c r="B1282">
        <f t="shared" si="38"/>
        <v>-1280</v>
      </c>
      <c r="C1282">
        <v>3.5794585130000001</v>
      </c>
    </row>
    <row r="1283" spans="1:3" x14ac:dyDescent="0.2">
      <c r="A1283">
        <f t="shared" si="39"/>
        <v>1281</v>
      </c>
      <c r="B1283">
        <f t="shared" ref="B1283:B1346" si="40">A1283*-1</f>
        <v>-1281</v>
      </c>
      <c r="C1283">
        <v>3.5886716920000001</v>
      </c>
    </row>
    <row r="1284" spans="1:3" x14ac:dyDescent="0.2">
      <c r="A1284">
        <f t="shared" ref="A1284:A1347" si="41">A1283+1</f>
        <v>1282</v>
      </c>
      <c r="B1284">
        <f t="shared" si="40"/>
        <v>-1282</v>
      </c>
      <c r="C1284">
        <v>3.6332639859999998</v>
      </c>
    </row>
    <row r="1285" spans="1:3" x14ac:dyDescent="0.2">
      <c r="A1285">
        <f t="shared" si="41"/>
        <v>1283</v>
      </c>
      <c r="B1285">
        <f t="shared" si="40"/>
        <v>-1283</v>
      </c>
      <c r="C1285">
        <v>3.708807701</v>
      </c>
    </row>
    <row r="1286" spans="1:3" x14ac:dyDescent="0.2">
      <c r="A1286">
        <f t="shared" si="41"/>
        <v>1284</v>
      </c>
      <c r="B1286">
        <f t="shared" si="40"/>
        <v>-1284</v>
      </c>
      <c r="C1286">
        <v>3.8029469869999999</v>
      </c>
    </row>
    <row r="1287" spans="1:3" x14ac:dyDescent="0.2">
      <c r="A1287">
        <f t="shared" si="41"/>
        <v>1285</v>
      </c>
      <c r="B1287">
        <f t="shared" si="40"/>
        <v>-1285</v>
      </c>
      <c r="C1287">
        <v>3.879059029</v>
      </c>
    </row>
    <row r="1288" spans="1:3" x14ac:dyDescent="0.2">
      <c r="A1288">
        <f t="shared" si="41"/>
        <v>1286</v>
      </c>
      <c r="B1288">
        <f t="shared" si="40"/>
        <v>-1286</v>
      </c>
      <c r="C1288">
        <v>3.9434701200000002</v>
      </c>
    </row>
    <row r="1289" spans="1:3" x14ac:dyDescent="0.2">
      <c r="A1289">
        <f t="shared" si="41"/>
        <v>1287</v>
      </c>
      <c r="B1289">
        <f t="shared" si="40"/>
        <v>-1287</v>
      </c>
      <c r="C1289">
        <v>4.0545042389999999</v>
      </c>
    </row>
    <row r="1290" spans="1:3" x14ac:dyDescent="0.2">
      <c r="A1290">
        <f t="shared" si="41"/>
        <v>1288</v>
      </c>
      <c r="B1290">
        <f t="shared" si="40"/>
        <v>-1288</v>
      </c>
      <c r="C1290">
        <v>4.1981905179999996</v>
      </c>
    </row>
    <row r="1291" spans="1:3" x14ac:dyDescent="0.2">
      <c r="A1291">
        <f t="shared" si="41"/>
        <v>1289</v>
      </c>
      <c r="B1291">
        <f t="shared" si="40"/>
        <v>-1289</v>
      </c>
      <c r="C1291">
        <v>4.2854100409999996</v>
      </c>
    </row>
    <row r="1292" spans="1:3" x14ac:dyDescent="0.2">
      <c r="A1292">
        <f t="shared" si="41"/>
        <v>1290</v>
      </c>
      <c r="B1292">
        <f t="shared" si="40"/>
        <v>-1290</v>
      </c>
      <c r="C1292">
        <v>4.3300023339999996</v>
      </c>
    </row>
    <row r="1293" spans="1:3" x14ac:dyDescent="0.2">
      <c r="A1293">
        <f t="shared" si="41"/>
        <v>1291</v>
      </c>
      <c r="B1293">
        <f t="shared" si="40"/>
        <v>-1291</v>
      </c>
      <c r="C1293">
        <v>4.292612536</v>
      </c>
    </row>
    <row r="1294" spans="1:3" x14ac:dyDescent="0.2">
      <c r="A1294">
        <f t="shared" si="41"/>
        <v>1292</v>
      </c>
      <c r="B1294">
        <f t="shared" si="40"/>
        <v>-1292</v>
      </c>
      <c r="C1294">
        <v>4.1885638509999996</v>
      </c>
    </row>
    <row r="1295" spans="1:3" x14ac:dyDescent="0.2">
      <c r="A1295">
        <f t="shared" si="41"/>
        <v>1293</v>
      </c>
      <c r="B1295">
        <f t="shared" si="40"/>
        <v>-1293</v>
      </c>
      <c r="C1295">
        <v>4.0871573010000004</v>
      </c>
    </row>
    <row r="1296" spans="1:3" x14ac:dyDescent="0.2">
      <c r="A1296">
        <f t="shared" si="41"/>
        <v>1294</v>
      </c>
      <c r="B1296">
        <f t="shared" si="40"/>
        <v>-1294</v>
      </c>
      <c r="C1296">
        <v>3.9880633150000002</v>
      </c>
    </row>
    <row r="1297" spans="1:3" x14ac:dyDescent="0.2">
      <c r="A1297">
        <f t="shared" si="41"/>
        <v>1295</v>
      </c>
      <c r="B1297">
        <f t="shared" si="40"/>
        <v>-1295</v>
      </c>
      <c r="C1297">
        <v>4.0063398719999999</v>
      </c>
    </row>
    <row r="1298" spans="1:3" x14ac:dyDescent="0.2">
      <c r="A1298">
        <f t="shared" si="41"/>
        <v>1296</v>
      </c>
      <c r="B1298">
        <f t="shared" si="40"/>
        <v>-1296</v>
      </c>
      <c r="C1298">
        <v>4.1351620530000002</v>
      </c>
    </row>
    <row r="1299" spans="1:3" x14ac:dyDescent="0.2">
      <c r="A1299">
        <f t="shared" si="41"/>
        <v>1297</v>
      </c>
      <c r="B1299">
        <f t="shared" si="40"/>
        <v>-1297</v>
      </c>
      <c r="C1299">
        <v>4.1876953400000003</v>
      </c>
    </row>
    <row r="1300" spans="1:3" x14ac:dyDescent="0.2">
      <c r="A1300">
        <f t="shared" si="41"/>
        <v>1298</v>
      </c>
      <c r="B1300">
        <f t="shared" si="40"/>
        <v>-1298</v>
      </c>
      <c r="C1300">
        <v>4.1629218430000003</v>
      </c>
    </row>
    <row r="1301" spans="1:3" x14ac:dyDescent="0.2">
      <c r="A1301">
        <f t="shared" si="41"/>
        <v>1299</v>
      </c>
      <c r="B1301">
        <f t="shared" si="40"/>
        <v>-1299</v>
      </c>
      <c r="C1301">
        <v>4.1310373550000001</v>
      </c>
    </row>
    <row r="1302" spans="1:3" x14ac:dyDescent="0.2">
      <c r="A1302">
        <f t="shared" si="41"/>
        <v>1300</v>
      </c>
      <c r="B1302">
        <f t="shared" si="40"/>
        <v>-1300</v>
      </c>
      <c r="C1302">
        <v>4.0913997609999999</v>
      </c>
    </row>
    <row r="1303" spans="1:3" x14ac:dyDescent="0.2">
      <c r="A1303">
        <f t="shared" si="41"/>
        <v>1301</v>
      </c>
      <c r="B1303">
        <f t="shared" si="40"/>
        <v>-1301</v>
      </c>
      <c r="C1303">
        <v>4.0677202709999998</v>
      </c>
    </row>
    <row r="1304" spans="1:3" x14ac:dyDescent="0.2">
      <c r="A1304">
        <f t="shared" si="41"/>
        <v>1302</v>
      </c>
      <c r="B1304">
        <f t="shared" si="40"/>
        <v>-1302</v>
      </c>
      <c r="C1304">
        <v>4.062765572</v>
      </c>
    </row>
    <row r="1305" spans="1:3" x14ac:dyDescent="0.2">
      <c r="A1305">
        <f t="shared" si="41"/>
        <v>1303</v>
      </c>
      <c r="B1305">
        <f t="shared" si="40"/>
        <v>-1303</v>
      </c>
      <c r="C1305">
        <v>4.04029785</v>
      </c>
    </row>
    <row r="1306" spans="1:3" x14ac:dyDescent="0.2">
      <c r="A1306">
        <f t="shared" si="41"/>
        <v>1304</v>
      </c>
      <c r="B1306">
        <f t="shared" si="40"/>
        <v>-1304</v>
      </c>
      <c r="C1306">
        <v>3.9957055559999999</v>
      </c>
    </row>
    <row r="1307" spans="1:3" x14ac:dyDescent="0.2">
      <c r="A1307">
        <f t="shared" si="41"/>
        <v>1305</v>
      </c>
      <c r="B1307">
        <f t="shared" si="40"/>
        <v>-1305</v>
      </c>
      <c r="C1307">
        <v>3.9553103159999998</v>
      </c>
    </row>
    <row r="1308" spans="1:3" x14ac:dyDescent="0.2">
      <c r="A1308">
        <f t="shared" si="41"/>
        <v>1306</v>
      </c>
      <c r="B1308">
        <f t="shared" si="40"/>
        <v>-1306</v>
      </c>
      <c r="C1308">
        <v>3.9206274209999998</v>
      </c>
    </row>
    <row r="1309" spans="1:3" x14ac:dyDescent="0.2">
      <c r="A1309">
        <f t="shared" si="41"/>
        <v>1307</v>
      </c>
      <c r="B1309">
        <f t="shared" si="40"/>
        <v>-1307</v>
      </c>
      <c r="C1309">
        <v>3.8799207509999998</v>
      </c>
    </row>
    <row r="1310" spans="1:3" x14ac:dyDescent="0.2">
      <c r="A1310">
        <f t="shared" si="41"/>
        <v>1308</v>
      </c>
      <c r="B1310">
        <f t="shared" si="40"/>
        <v>-1308</v>
      </c>
      <c r="C1310">
        <v>3.8303737579999999</v>
      </c>
    </row>
    <row r="1311" spans="1:3" x14ac:dyDescent="0.2">
      <c r="A1311">
        <f t="shared" si="41"/>
        <v>1309</v>
      </c>
      <c r="B1311">
        <f t="shared" si="40"/>
        <v>-1309</v>
      </c>
      <c r="C1311">
        <v>3.771240148</v>
      </c>
    </row>
    <row r="1312" spans="1:3" x14ac:dyDescent="0.2">
      <c r="A1312">
        <f t="shared" si="41"/>
        <v>1310</v>
      </c>
      <c r="B1312">
        <f t="shared" si="40"/>
        <v>-1310</v>
      </c>
      <c r="C1312">
        <v>3.6969196590000002</v>
      </c>
    </row>
    <row r="1313" spans="1:3" x14ac:dyDescent="0.2">
      <c r="A1313">
        <f t="shared" si="41"/>
        <v>1311</v>
      </c>
      <c r="B1313">
        <f t="shared" si="40"/>
        <v>-1311</v>
      </c>
      <c r="C1313">
        <v>3.6573068879999999</v>
      </c>
    </row>
    <row r="1314" spans="1:3" x14ac:dyDescent="0.2">
      <c r="A1314">
        <f t="shared" si="41"/>
        <v>1312</v>
      </c>
      <c r="B1314">
        <f t="shared" si="40"/>
        <v>-1312</v>
      </c>
      <c r="C1314">
        <v>3.677125685</v>
      </c>
    </row>
    <row r="1315" spans="1:3" x14ac:dyDescent="0.2">
      <c r="A1315">
        <f t="shared" si="41"/>
        <v>1313</v>
      </c>
      <c r="B1315">
        <f t="shared" si="40"/>
        <v>-1313</v>
      </c>
      <c r="C1315">
        <v>3.6934722409999998</v>
      </c>
    </row>
    <row r="1316" spans="1:3" x14ac:dyDescent="0.2">
      <c r="A1316">
        <f t="shared" si="41"/>
        <v>1314</v>
      </c>
      <c r="B1316">
        <f t="shared" si="40"/>
        <v>-1314</v>
      </c>
      <c r="C1316">
        <v>3.7033816399999999</v>
      </c>
    </row>
    <row r="1317" spans="1:3" x14ac:dyDescent="0.2">
      <c r="A1317">
        <f t="shared" si="41"/>
        <v>1315</v>
      </c>
      <c r="B1317">
        <f t="shared" si="40"/>
        <v>-1315</v>
      </c>
      <c r="C1317">
        <v>3.69025377</v>
      </c>
    </row>
    <row r="1318" spans="1:3" x14ac:dyDescent="0.2">
      <c r="A1318">
        <f t="shared" si="41"/>
        <v>1316</v>
      </c>
      <c r="B1318">
        <f t="shared" si="40"/>
        <v>-1316</v>
      </c>
      <c r="C1318">
        <v>3.6307973790000001</v>
      </c>
    </row>
    <row r="1319" spans="1:3" x14ac:dyDescent="0.2">
      <c r="A1319">
        <f t="shared" si="41"/>
        <v>1317</v>
      </c>
      <c r="B1319">
        <f t="shared" si="40"/>
        <v>-1317</v>
      </c>
      <c r="C1319">
        <v>3.6117688480000001</v>
      </c>
    </row>
    <row r="1320" spans="1:3" x14ac:dyDescent="0.2">
      <c r="A1320">
        <f t="shared" si="41"/>
        <v>1318</v>
      </c>
      <c r="B1320">
        <f t="shared" si="40"/>
        <v>-1318</v>
      </c>
      <c r="C1320">
        <v>3.6811346380000001</v>
      </c>
    </row>
    <row r="1321" spans="1:3" x14ac:dyDescent="0.2">
      <c r="A1321">
        <f t="shared" si="41"/>
        <v>1319</v>
      </c>
      <c r="B1321">
        <f t="shared" si="40"/>
        <v>-1319</v>
      </c>
      <c r="C1321">
        <v>3.7622149579999999</v>
      </c>
    </row>
    <row r="1322" spans="1:3" x14ac:dyDescent="0.2">
      <c r="A1322">
        <f t="shared" si="41"/>
        <v>1320</v>
      </c>
      <c r="B1322">
        <f t="shared" si="40"/>
        <v>-1320</v>
      </c>
      <c r="C1322">
        <v>3.8712183420000001</v>
      </c>
    </row>
    <row r="1323" spans="1:3" x14ac:dyDescent="0.2">
      <c r="A1323">
        <f t="shared" si="41"/>
        <v>1321</v>
      </c>
      <c r="B1323">
        <f t="shared" si="40"/>
        <v>-1321</v>
      </c>
      <c r="C1323">
        <v>3.948626285</v>
      </c>
    </row>
    <row r="1324" spans="1:3" x14ac:dyDescent="0.2">
      <c r="A1324">
        <f t="shared" si="41"/>
        <v>1322</v>
      </c>
      <c r="B1324">
        <f t="shared" si="40"/>
        <v>-1322</v>
      </c>
      <c r="C1324">
        <v>3.9436715859999998</v>
      </c>
    </row>
    <row r="1325" spans="1:3" x14ac:dyDescent="0.2">
      <c r="A1325">
        <f t="shared" si="41"/>
        <v>1323</v>
      </c>
      <c r="B1325">
        <f t="shared" si="40"/>
        <v>-1323</v>
      </c>
      <c r="C1325">
        <v>3.9464155669999998</v>
      </c>
    </row>
    <row r="1326" spans="1:3" x14ac:dyDescent="0.2">
      <c r="A1326">
        <f t="shared" si="41"/>
        <v>1324</v>
      </c>
      <c r="B1326">
        <f t="shared" si="40"/>
        <v>-1324</v>
      </c>
      <c r="C1326">
        <v>3.9711890630000002</v>
      </c>
    </row>
    <row r="1327" spans="1:3" x14ac:dyDescent="0.2">
      <c r="A1327">
        <f t="shared" si="41"/>
        <v>1325</v>
      </c>
      <c r="B1327">
        <f t="shared" si="40"/>
        <v>-1325</v>
      </c>
      <c r="C1327">
        <v>3.991192512</v>
      </c>
    </row>
    <row r="1328" spans="1:3" x14ac:dyDescent="0.2">
      <c r="A1328">
        <f t="shared" si="41"/>
        <v>1326</v>
      </c>
      <c r="B1328">
        <f t="shared" si="40"/>
        <v>-1326</v>
      </c>
      <c r="C1328">
        <v>3.9961472109999998</v>
      </c>
    </row>
    <row r="1329" spans="1:3" x14ac:dyDescent="0.2">
      <c r="A1329">
        <f t="shared" si="41"/>
        <v>1327</v>
      </c>
      <c r="B1329">
        <f t="shared" si="40"/>
        <v>-1327</v>
      </c>
      <c r="C1329">
        <v>4.0099171949999999</v>
      </c>
    </row>
    <row r="1330" spans="1:3" x14ac:dyDescent="0.2">
      <c r="A1330">
        <f t="shared" si="41"/>
        <v>1328</v>
      </c>
      <c r="B1330">
        <f t="shared" si="40"/>
        <v>-1328</v>
      </c>
      <c r="C1330">
        <v>4.0545094879999999</v>
      </c>
    </row>
    <row r="1331" spans="1:3" x14ac:dyDescent="0.2">
      <c r="A1331">
        <f t="shared" si="41"/>
        <v>1329</v>
      </c>
      <c r="B1331">
        <f t="shared" si="40"/>
        <v>-1329</v>
      </c>
      <c r="C1331">
        <v>4.0869660730000001</v>
      </c>
    </row>
    <row r="1332" spans="1:3" x14ac:dyDescent="0.2">
      <c r="A1332">
        <f t="shared" si="41"/>
        <v>1330</v>
      </c>
      <c r="B1332">
        <f t="shared" si="40"/>
        <v>-1330</v>
      </c>
      <c r="C1332">
        <v>4.0721019749999998</v>
      </c>
    </row>
    <row r="1333" spans="1:3" x14ac:dyDescent="0.2">
      <c r="A1333">
        <f t="shared" si="41"/>
        <v>1331</v>
      </c>
      <c r="B1333">
        <f t="shared" si="40"/>
        <v>-1331</v>
      </c>
      <c r="C1333">
        <v>4.0563171689999997</v>
      </c>
    </row>
    <row r="1334" spans="1:3" x14ac:dyDescent="0.2">
      <c r="A1334">
        <f t="shared" si="41"/>
        <v>1332</v>
      </c>
      <c r="B1334">
        <f t="shared" si="40"/>
        <v>-1332</v>
      </c>
      <c r="C1334">
        <v>4.0364983719999996</v>
      </c>
    </row>
    <row r="1335" spans="1:3" x14ac:dyDescent="0.2">
      <c r="A1335">
        <f t="shared" si="41"/>
        <v>1333</v>
      </c>
      <c r="B1335">
        <f t="shared" si="40"/>
        <v>-1333</v>
      </c>
      <c r="C1335">
        <v>4.0341118060000003</v>
      </c>
    </row>
    <row r="1336" spans="1:3" x14ac:dyDescent="0.2">
      <c r="A1336">
        <f t="shared" si="41"/>
        <v>1334</v>
      </c>
      <c r="B1336">
        <f t="shared" si="40"/>
        <v>-1334</v>
      </c>
      <c r="C1336">
        <v>4.1183416939999997</v>
      </c>
    </row>
    <row r="1337" spans="1:3" x14ac:dyDescent="0.2">
      <c r="A1337">
        <f t="shared" si="41"/>
        <v>1335</v>
      </c>
      <c r="B1337">
        <f t="shared" si="40"/>
        <v>-1335</v>
      </c>
      <c r="C1337">
        <v>4.1900000000000004</v>
      </c>
    </row>
    <row r="1338" spans="1:3" x14ac:dyDescent="0.2">
      <c r="A1338">
        <f t="shared" si="41"/>
        <v>1336</v>
      </c>
      <c r="B1338">
        <f t="shared" si="40"/>
        <v>-1336</v>
      </c>
      <c r="C1338">
        <v>4.1900000000000004</v>
      </c>
    </row>
    <row r="1339" spans="1:3" x14ac:dyDescent="0.2">
      <c r="A1339">
        <f t="shared" si="41"/>
        <v>1337</v>
      </c>
      <c r="B1339">
        <f t="shared" si="40"/>
        <v>-1337</v>
      </c>
      <c r="C1339">
        <v>4.1841598700000002</v>
      </c>
    </row>
    <row r="1340" spans="1:3" x14ac:dyDescent="0.2">
      <c r="A1340">
        <f t="shared" si="41"/>
        <v>1338</v>
      </c>
      <c r="B1340">
        <f t="shared" si="40"/>
        <v>-1338</v>
      </c>
      <c r="C1340">
        <v>4.1395675760000001</v>
      </c>
    </row>
    <row r="1341" spans="1:3" x14ac:dyDescent="0.2">
      <c r="A1341">
        <f t="shared" si="41"/>
        <v>1339</v>
      </c>
      <c r="B1341">
        <f t="shared" si="40"/>
        <v>-1339</v>
      </c>
      <c r="C1341">
        <v>4.105024717</v>
      </c>
    </row>
    <row r="1342" spans="1:3" x14ac:dyDescent="0.2">
      <c r="A1342">
        <f t="shared" si="41"/>
        <v>1340</v>
      </c>
      <c r="B1342">
        <f t="shared" si="40"/>
        <v>-1340</v>
      </c>
      <c r="C1342">
        <v>4.1496170110000001</v>
      </c>
    </row>
    <row r="1343" spans="1:3" x14ac:dyDescent="0.2">
      <c r="A1343">
        <f t="shared" si="41"/>
        <v>1341</v>
      </c>
      <c r="B1343">
        <f t="shared" si="40"/>
        <v>-1341</v>
      </c>
      <c r="C1343">
        <v>4.1843875940000004</v>
      </c>
    </row>
    <row r="1344" spans="1:3" x14ac:dyDescent="0.2">
      <c r="A1344">
        <f t="shared" si="41"/>
        <v>1342</v>
      </c>
      <c r="B1344">
        <f t="shared" si="40"/>
        <v>-1342</v>
      </c>
      <c r="C1344">
        <v>4.124931203</v>
      </c>
    </row>
    <row r="1345" spans="1:3" x14ac:dyDescent="0.2">
      <c r="A1345">
        <f t="shared" si="41"/>
        <v>1343</v>
      </c>
      <c r="B1345">
        <f t="shared" si="40"/>
        <v>-1343</v>
      </c>
      <c r="C1345">
        <v>4.0628351179999997</v>
      </c>
    </row>
    <row r="1346" spans="1:3" x14ac:dyDescent="0.2">
      <c r="A1346">
        <f t="shared" si="41"/>
        <v>1344</v>
      </c>
      <c r="B1346">
        <f t="shared" si="40"/>
        <v>-1344</v>
      </c>
      <c r="C1346">
        <v>3.9686958319999999</v>
      </c>
    </row>
    <row r="1347" spans="1:3" x14ac:dyDescent="0.2">
      <c r="A1347">
        <f t="shared" si="41"/>
        <v>1345</v>
      </c>
      <c r="B1347">
        <f t="shared" ref="B1347:B1410" si="42">A1347*-1</f>
        <v>-1345</v>
      </c>
      <c r="C1347">
        <v>3.8794270050000002</v>
      </c>
    </row>
    <row r="1348" spans="1:3" x14ac:dyDescent="0.2">
      <c r="A1348">
        <f t="shared" ref="A1348:A1411" si="43">A1347+1</f>
        <v>1346</v>
      </c>
      <c r="B1348">
        <f t="shared" si="42"/>
        <v>-1346</v>
      </c>
      <c r="C1348">
        <v>3.8695176060000001</v>
      </c>
    </row>
    <row r="1349" spans="1:3" x14ac:dyDescent="0.2">
      <c r="A1349">
        <f t="shared" si="43"/>
        <v>1347</v>
      </c>
      <c r="B1349">
        <f t="shared" si="42"/>
        <v>-1347</v>
      </c>
      <c r="C1349">
        <v>3.8562779730000001</v>
      </c>
    </row>
    <row r="1350" spans="1:3" x14ac:dyDescent="0.2">
      <c r="A1350">
        <f t="shared" si="43"/>
        <v>1348</v>
      </c>
      <c r="B1350">
        <f t="shared" si="42"/>
        <v>-1348</v>
      </c>
      <c r="C1350">
        <v>3.7621386860000001</v>
      </c>
    </row>
    <row r="1351" spans="1:3" x14ac:dyDescent="0.2">
      <c r="A1351">
        <f t="shared" si="43"/>
        <v>1349</v>
      </c>
      <c r="B1351">
        <f t="shared" si="42"/>
        <v>-1349</v>
      </c>
      <c r="C1351">
        <v>3.6691576420000001</v>
      </c>
    </row>
    <row r="1352" spans="1:3" x14ac:dyDescent="0.2">
      <c r="A1352">
        <f t="shared" si="43"/>
        <v>1350</v>
      </c>
      <c r="B1352">
        <f t="shared" si="42"/>
        <v>-1350</v>
      </c>
      <c r="C1352">
        <v>3.6295200479999998</v>
      </c>
    </row>
    <row r="1353" spans="1:3" x14ac:dyDescent="0.2">
      <c r="A1353">
        <f t="shared" si="43"/>
        <v>1351</v>
      </c>
      <c r="B1353">
        <f t="shared" si="42"/>
        <v>-1351</v>
      </c>
      <c r="C1353">
        <v>3.589853067</v>
      </c>
    </row>
    <row r="1354" spans="1:3" x14ac:dyDescent="0.2">
      <c r="A1354">
        <f t="shared" si="43"/>
        <v>1352</v>
      </c>
      <c r="B1354">
        <f t="shared" si="42"/>
        <v>-1352</v>
      </c>
      <c r="C1354">
        <v>3.5403060740000001</v>
      </c>
    </row>
    <row r="1355" spans="1:3" x14ac:dyDescent="0.2">
      <c r="A1355">
        <f t="shared" si="43"/>
        <v>1353</v>
      </c>
      <c r="B1355">
        <f t="shared" si="42"/>
        <v>-1353</v>
      </c>
      <c r="C1355">
        <v>3.4907590810000002</v>
      </c>
    </row>
    <row r="1356" spans="1:3" x14ac:dyDescent="0.2">
      <c r="A1356">
        <f t="shared" si="43"/>
        <v>1354</v>
      </c>
      <c r="B1356">
        <f t="shared" si="42"/>
        <v>-1354</v>
      </c>
      <c r="C1356">
        <v>3.4509696710000002</v>
      </c>
    </row>
    <row r="1357" spans="1:3" x14ac:dyDescent="0.2">
      <c r="A1357">
        <f t="shared" si="43"/>
        <v>1355</v>
      </c>
      <c r="B1357">
        <f t="shared" si="42"/>
        <v>-1355</v>
      </c>
      <c r="C1357">
        <v>3.411332077</v>
      </c>
    </row>
    <row r="1358" spans="1:3" x14ac:dyDescent="0.2">
      <c r="A1358">
        <f t="shared" si="43"/>
        <v>1356</v>
      </c>
      <c r="B1358">
        <f t="shared" si="42"/>
        <v>-1356</v>
      </c>
      <c r="C1358">
        <v>3.4530937069999998</v>
      </c>
    </row>
    <row r="1359" spans="1:3" x14ac:dyDescent="0.2">
      <c r="A1359">
        <f t="shared" si="43"/>
        <v>1357</v>
      </c>
      <c r="B1359">
        <f t="shared" si="42"/>
        <v>-1357</v>
      </c>
      <c r="C1359">
        <v>3.4976860009999999</v>
      </c>
    </row>
    <row r="1360" spans="1:3" x14ac:dyDescent="0.2">
      <c r="A1360">
        <f t="shared" si="43"/>
        <v>1358</v>
      </c>
      <c r="B1360">
        <f t="shared" si="42"/>
        <v>-1358</v>
      </c>
      <c r="C1360">
        <v>3.523487941</v>
      </c>
    </row>
    <row r="1361" spans="1:3" x14ac:dyDescent="0.2">
      <c r="A1361">
        <f t="shared" si="43"/>
        <v>1359</v>
      </c>
      <c r="B1361">
        <f t="shared" si="42"/>
        <v>-1359</v>
      </c>
      <c r="C1361">
        <v>3.5482614379999999</v>
      </c>
    </row>
    <row r="1362" spans="1:3" x14ac:dyDescent="0.2">
      <c r="A1362">
        <f t="shared" si="43"/>
        <v>1360</v>
      </c>
      <c r="B1362">
        <f t="shared" si="42"/>
        <v>-1360</v>
      </c>
      <c r="C1362">
        <v>3.5868558949999998</v>
      </c>
    </row>
    <row r="1363" spans="1:3" x14ac:dyDescent="0.2">
      <c r="A1363">
        <f t="shared" si="43"/>
        <v>1361</v>
      </c>
      <c r="B1363">
        <f t="shared" si="42"/>
        <v>-1361</v>
      </c>
      <c r="C1363">
        <v>3.626493489</v>
      </c>
    </row>
    <row r="1364" spans="1:3" x14ac:dyDescent="0.2">
      <c r="A1364">
        <f t="shared" si="43"/>
        <v>1362</v>
      </c>
      <c r="B1364">
        <f t="shared" si="42"/>
        <v>-1362</v>
      </c>
      <c r="C1364">
        <v>3.7067785519999998</v>
      </c>
    </row>
    <row r="1365" spans="1:3" x14ac:dyDescent="0.2">
      <c r="A1365">
        <f t="shared" si="43"/>
        <v>1363</v>
      </c>
      <c r="B1365">
        <f t="shared" si="42"/>
        <v>-1363</v>
      </c>
      <c r="C1365">
        <v>3.7910084390000001</v>
      </c>
    </row>
    <row r="1366" spans="1:3" x14ac:dyDescent="0.2">
      <c r="A1366">
        <f t="shared" si="43"/>
        <v>1364</v>
      </c>
      <c r="B1366">
        <f t="shared" si="42"/>
        <v>-1364</v>
      </c>
      <c r="C1366">
        <v>3.8796641109999999</v>
      </c>
    </row>
    <row r="1367" spans="1:3" x14ac:dyDescent="0.2">
      <c r="A1367">
        <f t="shared" si="43"/>
        <v>1365</v>
      </c>
      <c r="B1367">
        <f t="shared" si="42"/>
        <v>-1365</v>
      </c>
      <c r="C1367">
        <v>3.968848698</v>
      </c>
    </row>
    <row r="1368" spans="1:3" x14ac:dyDescent="0.2">
      <c r="A1368">
        <f t="shared" si="43"/>
        <v>1366</v>
      </c>
      <c r="B1368">
        <f t="shared" si="42"/>
        <v>-1366</v>
      </c>
      <c r="C1368">
        <v>3.9843351829999998</v>
      </c>
    </row>
    <row r="1369" spans="1:3" x14ac:dyDescent="0.2">
      <c r="A1369">
        <f t="shared" si="43"/>
        <v>1367</v>
      </c>
      <c r="B1369">
        <f t="shared" si="42"/>
        <v>-1367</v>
      </c>
      <c r="C1369">
        <v>3.989289882</v>
      </c>
    </row>
    <row r="1370" spans="1:3" x14ac:dyDescent="0.2">
      <c r="A1370">
        <f t="shared" si="43"/>
        <v>1368</v>
      </c>
      <c r="B1370">
        <f t="shared" si="42"/>
        <v>-1368</v>
      </c>
      <c r="C1370">
        <v>4.079136203</v>
      </c>
    </row>
    <row r="1371" spans="1:3" x14ac:dyDescent="0.2">
      <c r="A1371">
        <f t="shared" si="43"/>
        <v>1369</v>
      </c>
      <c r="B1371">
        <f t="shared" si="42"/>
        <v>-1369</v>
      </c>
      <c r="C1371">
        <v>4.1831848880000004</v>
      </c>
    </row>
    <row r="1372" spans="1:3" x14ac:dyDescent="0.2">
      <c r="A1372">
        <f t="shared" si="43"/>
        <v>1370</v>
      </c>
      <c r="B1372">
        <f t="shared" si="42"/>
        <v>-1370</v>
      </c>
      <c r="C1372">
        <v>4.1335363259999998</v>
      </c>
    </row>
    <row r="1373" spans="1:3" x14ac:dyDescent="0.2">
      <c r="A1373">
        <f t="shared" si="43"/>
        <v>1371</v>
      </c>
      <c r="B1373">
        <f t="shared" si="42"/>
        <v>-1371</v>
      </c>
      <c r="C1373">
        <v>4.0542611370000001</v>
      </c>
    </row>
    <row r="1374" spans="1:3" x14ac:dyDescent="0.2">
      <c r="A1374">
        <f t="shared" si="43"/>
        <v>1372</v>
      </c>
      <c r="B1374">
        <f t="shared" si="42"/>
        <v>-1372</v>
      </c>
      <c r="C1374">
        <v>4.1293943210000004</v>
      </c>
    </row>
    <row r="1375" spans="1:3" x14ac:dyDescent="0.2">
      <c r="A1375">
        <f t="shared" si="43"/>
        <v>1373</v>
      </c>
      <c r="B1375">
        <f t="shared" si="42"/>
        <v>-1373</v>
      </c>
      <c r="C1375">
        <v>4.2383977049999997</v>
      </c>
    </row>
    <row r="1376" spans="1:3" x14ac:dyDescent="0.2">
      <c r="A1376">
        <f t="shared" si="43"/>
        <v>1374</v>
      </c>
      <c r="B1376">
        <f t="shared" si="42"/>
        <v>-1374</v>
      </c>
      <c r="C1376">
        <v>4.2401361160000004</v>
      </c>
    </row>
    <row r="1377" spans="1:3" x14ac:dyDescent="0.2">
      <c r="A1377">
        <f t="shared" si="43"/>
        <v>1375</v>
      </c>
      <c r="B1377">
        <f t="shared" si="42"/>
        <v>-1375</v>
      </c>
      <c r="C1377">
        <v>4.2153626199999996</v>
      </c>
    </row>
    <row r="1378" spans="1:3" x14ac:dyDescent="0.2">
      <c r="A1378">
        <f t="shared" si="43"/>
        <v>1376</v>
      </c>
      <c r="B1378">
        <f t="shared" si="42"/>
        <v>-1376</v>
      </c>
      <c r="C1378">
        <v>4.1595317209999996</v>
      </c>
    </row>
    <row r="1379" spans="1:3" x14ac:dyDescent="0.2">
      <c r="A1379">
        <f t="shared" si="43"/>
        <v>1377</v>
      </c>
      <c r="B1379">
        <f t="shared" si="42"/>
        <v>-1377</v>
      </c>
      <c r="C1379">
        <v>4.0951206300000003</v>
      </c>
    </row>
    <row r="1380" spans="1:3" x14ac:dyDescent="0.2">
      <c r="A1380">
        <f t="shared" si="43"/>
        <v>1378</v>
      </c>
      <c r="B1380">
        <f t="shared" si="42"/>
        <v>-1378</v>
      </c>
      <c r="C1380">
        <v>4.125498887</v>
      </c>
    </row>
    <row r="1381" spans="1:3" x14ac:dyDescent="0.2">
      <c r="A1381">
        <f t="shared" si="43"/>
        <v>1379</v>
      </c>
      <c r="B1381">
        <f t="shared" si="42"/>
        <v>-1379</v>
      </c>
      <c r="C1381">
        <v>4.1849552780000003</v>
      </c>
    </row>
    <row r="1382" spans="1:3" x14ac:dyDescent="0.2">
      <c r="A1382">
        <f t="shared" si="43"/>
        <v>1380</v>
      </c>
      <c r="B1382">
        <f t="shared" si="42"/>
        <v>-1380</v>
      </c>
      <c r="C1382">
        <v>4.144485413</v>
      </c>
    </row>
    <row r="1383" spans="1:3" x14ac:dyDescent="0.2">
      <c r="A1383">
        <f t="shared" si="43"/>
        <v>1381</v>
      </c>
      <c r="B1383">
        <f t="shared" si="42"/>
        <v>-1381</v>
      </c>
      <c r="C1383">
        <v>4.0701649240000002</v>
      </c>
    </row>
    <row r="1384" spans="1:3" x14ac:dyDescent="0.2">
      <c r="A1384">
        <f t="shared" si="43"/>
        <v>1382</v>
      </c>
      <c r="B1384">
        <f t="shared" si="42"/>
        <v>-1382</v>
      </c>
      <c r="C1384">
        <v>4.0175066609999996</v>
      </c>
    </row>
    <row r="1385" spans="1:3" x14ac:dyDescent="0.2">
      <c r="A1385">
        <f t="shared" si="43"/>
        <v>1383</v>
      </c>
      <c r="B1385">
        <f t="shared" si="42"/>
        <v>-1383</v>
      </c>
      <c r="C1385">
        <v>3.972914367</v>
      </c>
    </row>
    <row r="1386" spans="1:3" x14ac:dyDescent="0.2">
      <c r="A1386">
        <f t="shared" si="43"/>
        <v>1384</v>
      </c>
      <c r="B1386">
        <f t="shared" si="42"/>
        <v>-1384</v>
      </c>
      <c r="C1386">
        <v>3.910723226</v>
      </c>
    </row>
    <row r="1387" spans="1:3" x14ac:dyDescent="0.2">
      <c r="A1387">
        <f t="shared" si="43"/>
        <v>1385</v>
      </c>
      <c r="B1387">
        <f t="shared" si="42"/>
        <v>-1385</v>
      </c>
      <c r="C1387">
        <v>3.841357436</v>
      </c>
    </row>
    <row r="1388" spans="1:3" x14ac:dyDescent="0.2">
      <c r="A1388">
        <f t="shared" si="43"/>
        <v>1386</v>
      </c>
      <c r="B1388">
        <f t="shared" si="42"/>
        <v>-1386</v>
      </c>
      <c r="C1388">
        <v>3.7857083189999998</v>
      </c>
    </row>
    <row r="1389" spans="1:3" x14ac:dyDescent="0.2">
      <c r="A1389">
        <f t="shared" si="43"/>
        <v>1387</v>
      </c>
      <c r="B1389">
        <f t="shared" si="42"/>
        <v>-1387</v>
      </c>
      <c r="C1389">
        <v>3.7361613259999999</v>
      </c>
    </row>
    <row r="1390" spans="1:3" x14ac:dyDescent="0.2">
      <c r="A1390">
        <f t="shared" si="43"/>
        <v>1388</v>
      </c>
      <c r="B1390">
        <f t="shared" si="42"/>
        <v>-1388</v>
      </c>
      <c r="C1390">
        <v>3.683275766</v>
      </c>
    </row>
    <row r="1391" spans="1:3" x14ac:dyDescent="0.2">
      <c r="A1391">
        <f t="shared" si="43"/>
        <v>1389</v>
      </c>
      <c r="B1391">
        <f t="shared" si="42"/>
        <v>-1389</v>
      </c>
      <c r="C1391">
        <v>3.6287740739999998</v>
      </c>
    </row>
    <row r="1392" spans="1:3" x14ac:dyDescent="0.2">
      <c r="A1392">
        <f t="shared" si="43"/>
        <v>1390</v>
      </c>
      <c r="B1392">
        <f t="shared" si="42"/>
        <v>-1390</v>
      </c>
      <c r="C1392">
        <v>3.6489755829999999</v>
      </c>
    </row>
    <row r="1393" spans="1:3" x14ac:dyDescent="0.2">
      <c r="A1393">
        <f t="shared" si="43"/>
        <v>1391</v>
      </c>
      <c r="B1393">
        <f t="shared" si="42"/>
        <v>-1391</v>
      </c>
      <c r="C1393">
        <v>3.7084319749999999</v>
      </c>
    </row>
    <row r="1394" spans="1:3" x14ac:dyDescent="0.2">
      <c r="A1394">
        <f t="shared" si="43"/>
        <v>1392</v>
      </c>
      <c r="B1394">
        <f t="shared" si="42"/>
        <v>-1392</v>
      </c>
      <c r="C1394">
        <v>3.6857969060000002</v>
      </c>
    </row>
    <row r="1395" spans="1:3" x14ac:dyDescent="0.2">
      <c r="A1395">
        <f t="shared" si="43"/>
        <v>1393</v>
      </c>
      <c r="B1395">
        <f t="shared" si="42"/>
        <v>-1393</v>
      </c>
      <c r="C1395">
        <v>3.6164311159999998</v>
      </c>
    </row>
    <row r="1396" spans="1:3" x14ac:dyDescent="0.2">
      <c r="A1396">
        <f t="shared" si="43"/>
        <v>1394</v>
      </c>
      <c r="B1396">
        <f t="shared" si="42"/>
        <v>-1394</v>
      </c>
      <c r="C1396">
        <v>3.6237343860000002</v>
      </c>
    </row>
    <row r="1397" spans="1:3" x14ac:dyDescent="0.2">
      <c r="A1397">
        <f t="shared" si="43"/>
        <v>1395</v>
      </c>
      <c r="B1397">
        <f t="shared" si="42"/>
        <v>-1395</v>
      </c>
      <c r="C1397">
        <v>3.6782360789999999</v>
      </c>
    </row>
    <row r="1398" spans="1:3" x14ac:dyDescent="0.2">
      <c r="A1398">
        <f t="shared" si="43"/>
        <v>1396</v>
      </c>
      <c r="B1398">
        <f t="shared" si="42"/>
        <v>-1396</v>
      </c>
      <c r="C1398">
        <v>3.6523814250000002</v>
      </c>
    </row>
    <row r="1399" spans="1:3" x14ac:dyDescent="0.2">
      <c r="A1399">
        <f t="shared" si="43"/>
        <v>1397</v>
      </c>
      <c r="B1399">
        <f t="shared" si="42"/>
        <v>-1397</v>
      </c>
      <c r="C1399">
        <v>3.5731062360000001</v>
      </c>
    </row>
    <row r="1400" spans="1:3" x14ac:dyDescent="0.2">
      <c r="A1400">
        <f t="shared" si="43"/>
        <v>1398</v>
      </c>
      <c r="B1400">
        <f t="shared" si="42"/>
        <v>-1398</v>
      </c>
      <c r="C1400">
        <v>3.5255722020000002</v>
      </c>
    </row>
    <row r="1401" spans="1:3" x14ac:dyDescent="0.2">
      <c r="A1401">
        <f t="shared" si="43"/>
        <v>1399</v>
      </c>
      <c r="B1401">
        <f t="shared" si="42"/>
        <v>-1399</v>
      </c>
      <c r="C1401">
        <v>3.5007987059999999</v>
      </c>
    </row>
    <row r="1402" spans="1:3" x14ac:dyDescent="0.2">
      <c r="A1402">
        <f t="shared" si="43"/>
        <v>1400</v>
      </c>
      <c r="B1402">
        <f t="shared" si="42"/>
        <v>-1400</v>
      </c>
      <c r="C1402">
        <v>3.509564707</v>
      </c>
    </row>
    <row r="1403" spans="1:3" x14ac:dyDescent="0.2">
      <c r="A1403">
        <f t="shared" si="43"/>
        <v>1401</v>
      </c>
      <c r="B1403">
        <f t="shared" si="42"/>
        <v>-1401</v>
      </c>
      <c r="C1403">
        <v>3.544247602</v>
      </c>
    </row>
    <row r="1404" spans="1:3" x14ac:dyDescent="0.2">
      <c r="A1404">
        <f t="shared" si="43"/>
        <v>1402</v>
      </c>
      <c r="B1404">
        <f t="shared" si="42"/>
        <v>-1402</v>
      </c>
      <c r="C1404">
        <v>3.578930497</v>
      </c>
    </row>
    <row r="1405" spans="1:3" x14ac:dyDescent="0.2">
      <c r="A1405">
        <f t="shared" si="43"/>
        <v>1403</v>
      </c>
      <c r="B1405">
        <f t="shared" si="42"/>
        <v>-1403</v>
      </c>
      <c r="C1405">
        <v>3.613613392</v>
      </c>
    </row>
    <row r="1406" spans="1:3" x14ac:dyDescent="0.2">
      <c r="A1406">
        <f t="shared" si="43"/>
        <v>1404</v>
      </c>
      <c r="B1406">
        <f t="shared" si="42"/>
        <v>-1404</v>
      </c>
      <c r="C1406">
        <v>3.6587513070000002</v>
      </c>
    </row>
    <row r="1407" spans="1:3" x14ac:dyDescent="0.2">
      <c r="A1407">
        <f t="shared" si="43"/>
        <v>1405</v>
      </c>
      <c r="B1407">
        <f t="shared" si="42"/>
        <v>-1405</v>
      </c>
      <c r="C1407">
        <v>3.7132529989999998</v>
      </c>
    </row>
    <row r="1408" spans="1:3" x14ac:dyDescent="0.2">
      <c r="A1408">
        <f t="shared" si="43"/>
        <v>1406</v>
      </c>
      <c r="B1408">
        <f t="shared" si="42"/>
        <v>-1406</v>
      </c>
      <c r="C1408">
        <v>3.7980325370000001</v>
      </c>
    </row>
    <row r="1409" spans="1:3" x14ac:dyDescent="0.2">
      <c r="A1409">
        <f t="shared" si="43"/>
        <v>1407</v>
      </c>
      <c r="B1409">
        <f t="shared" si="42"/>
        <v>-1407</v>
      </c>
      <c r="C1409">
        <v>3.9119906200000001</v>
      </c>
    </row>
    <row r="1410" spans="1:3" x14ac:dyDescent="0.2">
      <c r="A1410">
        <f t="shared" si="43"/>
        <v>1408</v>
      </c>
      <c r="B1410">
        <f t="shared" si="42"/>
        <v>-1408</v>
      </c>
      <c r="C1410">
        <v>3.97</v>
      </c>
    </row>
    <row r="1411" spans="1:3" x14ac:dyDescent="0.2">
      <c r="A1411">
        <f t="shared" si="43"/>
        <v>1409</v>
      </c>
      <c r="B1411">
        <f t="shared" ref="B1411:B1474" si="44">A1411*-1</f>
        <v>-1409</v>
      </c>
      <c r="C1411">
        <v>3.97</v>
      </c>
    </row>
    <row r="1412" spans="1:3" x14ac:dyDescent="0.2">
      <c r="A1412">
        <f t="shared" ref="A1412:A1475" si="45">A1411+1</f>
        <v>1410</v>
      </c>
      <c r="B1412">
        <f t="shared" si="44"/>
        <v>-1410</v>
      </c>
      <c r="C1412">
        <v>4.0238648709999998</v>
      </c>
    </row>
    <row r="1413" spans="1:3" x14ac:dyDescent="0.2">
      <c r="A1413">
        <f t="shared" si="45"/>
        <v>1411</v>
      </c>
      <c r="B1413">
        <f t="shared" si="44"/>
        <v>-1411</v>
      </c>
      <c r="C1413">
        <v>4.1378229539999998</v>
      </c>
    </row>
    <row r="1414" spans="1:3" x14ac:dyDescent="0.2">
      <c r="A1414">
        <f t="shared" si="45"/>
        <v>1412</v>
      </c>
      <c r="B1414">
        <f t="shared" si="44"/>
        <v>-1412</v>
      </c>
      <c r="C1414">
        <v>4.2450269890000003</v>
      </c>
    </row>
    <row r="1415" spans="1:3" x14ac:dyDescent="0.2">
      <c r="A1415">
        <f t="shared" si="45"/>
        <v>1413</v>
      </c>
      <c r="B1415">
        <f t="shared" si="44"/>
        <v>-1413</v>
      </c>
      <c r="C1415">
        <v>4.3441209750000001</v>
      </c>
    </row>
    <row r="1416" spans="1:3" x14ac:dyDescent="0.2">
      <c r="A1416">
        <f t="shared" si="45"/>
        <v>1414</v>
      </c>
      <c r="B1416">
        <f t="shared" si="44"/>
        <v>-1414</v>
      </c>
      <c r="C1416">
        <v>4.3611065350000002</v>
      </c>
    </row>
    <row r="1417" spans="1:3" x14ac:dyDescent="0.2">
      <c r="A1417">
        <f t="shared" si="45"/>
        <v>1415</v>
      </c>
      <c r="B1417">
        <f t="shared" si="44"/>
        <v>-1415</v>
      </c>
      <c r="C1417">
        <v>4.2719219480000001</v>
      </c>
    </row>
    <row r="1418" spans="1:3" x14ac:dyDescent="0.2">
      <c r="A1418">
        <f t="shared" si="45"/>
        <v>1416</v>
      </c>
      <c r="B1418">
        <f t="shared" si="44"/>
        <v>-1416</v>
      </c>
      <c r="C1418">
        <v>4.1661761879999997</v>
      </c>
    </row>
    <row r="1419" spans="1:3" x14ac:dyDescent="0.2">
      <c r="A1419">
        <f t="shared" si="45"/>
        <v>1417</v>
      </c>
      <c r="B1419">
        <f t="shared" si="44"/>
        <v>-1417</v>
      </c>
      <c r="C1419">
        <v>4.0373540070000002</v>
      </c>
    </row>
    <row r="1420" spans="1:3" x14ac:dyDescent="0.2">
      <c r="A1420">
        <f t="shared" si="45"/>
        <v>1418</v>
      </c>
      <c r="B1420">
        <f t="shared" si="44"/>
        <v>-1418</v>
      </c>
      <c r="C1420">
        <v>3.9362454580000001</v>
      </c>
    </row>
    <row r="1421" spans="1:3" x14ac:dyDescent="0.2">
      <c r="A1421">
        <f t="shared" si="45"/>
        <v>1419</v>
      </c>
      <c r="B1421">
        <f t="shared" si="44"/>
        <v>-1419</v>
      </c>
      <c r="C1421">
        <v>3.8767890669999998</v>
      </c>
    </row>
    <row r="1422" spans="1:3" x14ac:dyDescent="0.2">
      <c r="A1422">
        <f t="shared" si="45"/>
        <v>1420</v>
      </c>
      <c r="B1422">
        <f t="shared" si="44"/>
        <v>-1420</v>
      </c>
      <c r="C1422">
        <v>3.8626673249999999</v>
      </c>
    </row>
    <row r="1423" spans="1:3" x14ac:dyDescent="0.2">
      <c r="A1423">
        <f t="shared" si="45"/>
        <v>1421</v>
      </c>
      <c r="B1423">
        <f t="shared" si="44"/>
        <v>-1421</v>
      </c>
      <c r="C1423">
        <v>3.9221237160000002</v>
      </c>
    </row>
    <row r="1424" spans="1:3" x14ac:dyDescent="0.2">
      <c r="A1424">
        <f t="shared" si="45"/>
        <v>1422</v>
      </c>
      <c r="B1424">
        <f t="shared" si="44"/>
        <v>-1422</v>
      </c>
      <c r="C1424">
        <v>3.9366215499999999</v>
      </c>
    </row>
    <row r="1425" spans="1:3" x14ac:dyDescent="0.2">
      <c r="A1425">
        <f t="shared" si="45"/>
        <v>1423</v>
      </c>
      <c r="B1425">
        <f t="shared" si="44"/>
        <v>-1423</v>
      </c>
      <c r="C1425">
        <v>3.8722104599999998</v>
      </c>
    </row>
    <row r="1426" spans="1:3" x14ac:dyDescent="0.2">
      <c r="A1426">
        <f t="shared" si="45"/>
        <v>1424</v>
      </c>
      <c r="B1426">
        <f t="shared" si="44"/>
        <v>-1424</v>
      </c>
      <c r="C1426">
        <v>3.8112148509999999</v>
      </c>
    </row>
    <row r="1427" spans="1:3" x14ac:dyDescent="0.2">
      <c r="A1427">
        <f t="shared" si="45"/>
        <v>1425</v>
      </c>
      <c r="B1427">
        <f t="shared" si="44"/>
        <v>-1425</v>
      </c>
      <c r="C1427">
        <v>3.7567131589999998</v>
      </c>
    </row>
    <row r="1428" spans="1:3" x14ac:dyDescent="0.2">
      <c r="A1428">
        <f t="shared" si="45"/>
        <v>1426</v>
      </c>
      <c r="B1428">
        <f t="shared" si="44"/>
        <v>-1426</v>
      </c>
      <c r="C1428">
        <v>3.72</v>
      </c>
    </row>
    <row r="1429" spans="1:3" x14ac:dyDescent="0.2">
      <c r="A1429">
        <f t="shared" si="45"/>
        <v>1427</v>
      </c>
      <c r="B1429">
        <f t="shared" si="44"/>
        <v>-1427</v>
      </c>
      <c r="C1429">
        <v>3.72</v>
      </c>
    </row>
    <row r="1430" spans="1:3" x14ac:dyDescent="0.2">
      <c r="A1430">
        <f t="shared" si="45"/>
        <v>1428</v>
      </c>
      <c r="B1430">
        <f t="shared" si="44"/>
        <v>-1428</v>
      </c>
      <c r="C1430">
        <v>3.7032080820000002</v>
      </c>
    </row>
    <row r="1431" spans="1:3" x14ac:dyDescent="0.2">
      <c r="A1431">
        <f t="shared" si="45"/>
        <v>1429</v>
      </c>
      <c r="B1431">
        <f t="shared" si="44"/>
        <v>-1429</v>
      </c>
      <c r="C1431">
        <v>3.6487063900000001</v>
      </c>
    </row>
    <row r="1432" spans="1:3" x14ac:dyDescent="0.2">
      <c r="A1432">
        <f t="shared" si="45"/>
        <v>1430</v>
      </c>
      <c r="B1432">
        <f t="shared" si="44"/>
        <v>-1430</v>
      </c>
      <c r="C1432">
        <v>3.5970765710000001</v>
      </c>
    </row>
    <row r="1433" spans="1:3" x14ac:dyDescent="0.2">
      <c r="A1433">
        <f t="shared" si="45"/>
        <v>1431</v>
      </c>
      <c r="B1433">
        <f t="shared" si="44"/>
        <v>-1431</v>
      </c>
      <c r="C1433">
        <v>3.5524842780000001</v>
      </c>
    </row>
    <row r="1434" spans="1:3" x14ac:dyDescent="0.2">
      <c r="A1434">
        <f t="shared" si="45"/>
        <v>1432</v>
      </c>
      <c r="B1434">
        <f t="shared" si="44"/>
        <v>-1432</v>
      </c>
      <c r="C1434">
        <v>3.5011653090000001</v>
      </c>
    </row>
    <row r="1435" spans="1:3" x14ac:dyDescent="0.2">
      <c r="A1435">
        <f t="shared" si="45"/>
        <v>1433</v>
      </c>
      <c r="B1435">
        <f t="shared" si="44"/>
        <v>-1433</v>
      </c>
      <c r="C1435">
        <v>3.4317995190000001</v>
      </c>
    </row>
    <row r="1436" spans="1:3" x14ac:dyDescent="0.2">
      <c r="A1436">
        <f t="shared" si="45"/>
        <v>1434</v>
      </c>
      <c r="B1436">
        <f t="shared" si="44"/>
        <v>-1434</v>
      </c>
      <c r="C1436">
        <v>3.38</v>
      </c>
    </row>
    <row r="1437" spans="1:3" x14ac:dyDescent="0.2">
      <c r="A1437">
        <f t="shared" si="45"/>
        <v>1435</v>
      </c>
      <c r="B1437">
        <f t="shared" si="44"/>
        <v>-1435</v>
      </c>
      <c r="C1437">
        <v>3.38</v>
      </c>
    </row>
    <row r="1438" spans="1:3" x14ac:dyDescent="0.2">
      <c r="A1438">
        <f t="shared" si="45"/>
        <v>1436</v>
      </c>
      <c r="B1438">
        <f t="shared" si="44"/>
        <v>-1436</v>
      </c>
      <c r="C1438">
        <v>3.3637021489999999</v>
      </c>
    </row>
    <row r="1439" spans="1:3" x14ac:dyDescent="0.2">
      <c r="A1439">
        <f t="shared" si="45"/>
        <v>1437</v>
      </c>
      <c r="B1439">
        <f t="shared" si="44"/>
        <v>-1437</v>
      </c>
      <c r="C1439">
        <v>3.2943363589999999</v>
      </c>
    </row>
    <row r="1440" spans="1:3" x14ac:dyDescent="0.2">
      <c r="A1440">
        <f t="shared" si="45"/>
        <v>1438</v>
      </c>
      <c r="B1440">
        <f t="shared" si="44"/>
        <v>-1438</v>
      </c>
      <c r="C1440">
        <v>3.24</v>
      </c>
    </row>
    <row r="1441" spans="1:3" x14ac:dyDescent="0.2">
      <c r="A1441">
        <f t="shared" si="45"/>
        <v>1439</v>
      </c>
      <c r="B1441">
        <f t="shared" si="44"/>
        <v>-1439</v>
      </c>
      <c r="C1441">
        <v>3.24</v>
      </c>
    </row>
    <row r="1442" spans="1:3" x14ac:dyDescent="0.2">
      <c r="A1442">
        <f t="shared" si="45"/>
        <v>1440</v>
      </c>
      <c r="B1442">
        <f t="shared" si="44"/>
        <v>-1440</v>
      </c>
      <c r="C1442">
        <v>3.2439317170000002</v>
      </c>
    </row>
    <row r="1443" spans="1:3" x14ac:dyDescent="0.2">
      <c r="A1443">
        <f t="shared" si="45"/>
        <v>1441</v>
      </c>
      <c r="B1443">
        <f t="shared" si="44"/>
        <v>-1441</v>
      </c>
      <c r="C1443">
        <v>3.2637505149999999</v>
      </c>
    </row>
    <row r="1444" spans="1:3" x14ac:dyDescent="0.2">
      <c r="A1444">
        <f t="shared" si="45"/>
        <v>1442</v>
      </c>
      <c r="B1444">
        <f t="shared" si="44"/>
        <v>-1442</v>
      </c>
      <c r="C1444">
        <v>3.2853539679999999</v>
      </c>
    </row>
    <row r="1445" spans="1:3" x14ac:dyDescent="0.2">
      <c r="A1445">
        <f t="shared" si="45"/>
        <v>1443</v>
      </c>
      <c r="B1445">
        <f t="shared" si="44"/>
        <v>-1443</v>
      </c>
      <c r="C1445">
        <v>3.315082163</v>
      </c>
    </row>
    <row r="1446" spans="1:3" x14ac:dyDescent="0.2">
      <c r="A1446">
        <f t="shared" si="45"/>
        <v>1444</v>
      </c>
      <c r="B1446">
        <f t="shared" si="44"/>
        <v>-1444</v>
      </c>
      <c r="C1446">
        <v>3.3391982740000001</v>
      </c>
    </row>
    <row r="1447" spans="1:3" x14ac:dyDescent="0.2">
      <c r="A1447">
        <f t="shared" si="45"/>
        <v>1445</v>
      </c>
      <c r="B1447">
        <f t="shared" si="44"/>
        <v>-1445</v>
      </c>
      <c r="C1447">
        <v>3.3342435739999998</v>
      </c>
    </row>
    <row r="1448" spans="1:3" x14ac:dyDescent="0.2">
      <c r="A1448">
        <f t="shared" si="45"/>
        <v>1446</v>
      </c>
      <c r="B1448">
        <f t="shared" si="44"/>
        <v>-1446</v>
      </c>
      <c r="C1448">
        <v>3.3321333750000002</v>
      </c>
    </row>
    <row r="1449" spans="1:3" x14ac:dyDescent="0.2">
      <c r="A1449">
        <f t="shared" si="45"/>
        <v>1447</v>
      </c>
      <c r="B1449">
        <f t="shared" si="44"/>
        <v>-1447</v>
      </c>
      <c r="C1449">
        <v>3.3469974730000001</v>
      </c>
    </row>
    <row r="1450" spans="1:3" x14ac:dyDescent="0.2">
      <c r="A1450">
        <f t="shared" si="45"/>
        <v>1448</v>
      </c>
      <c r="B1450">
        <f t="shared" si="44"/>
        <v>-1448</v>
      </c>
      <c r="C1450">
        <v>3.359379476</v>
      </c>
    </row>
    <row r="1451" spans="1:3" x14ac:dyDescent="0.2">
      <c r="A1451">
        <f t="shared" si="45"/>
        <v>1449</v>
      </c>
      <c r="B1451">
        <f t="shared" si="44"/>
        <v>-1449</v>
      </c>
      <c r="C1451">
        <v>3.3544247770000002</v>
      </c>
    </row>
    <row r="1452" spans="1:3" x14ac:dyDescent="0.2">
      <c r="A1452">
        <f t="shared" si="45"/>
        <v>1450</v>
      </c>
      <c r="B1452">
        <f t="shared" si="44"/>
        <v>-1450</v>
      </c>
      <c r="C1452">
        <v>3.3574189099999998</v>
      </c>
    </row>
    <row r="1453" spans="1:3" x14ac:dyDescent="0.2">
      <c r="A1453">
        <f t="shared" si="45"/>
        <v>1451</v>
      </c>
      <c r="B1453">
        <f t="shared" si="44"/>
        <v>-1451</v>
      </c>
      <c r="C1453">
        <v>3.4267846999999998</v>
      </c>
    </row>
    <row r="1454" spans="1:3" x14ac:dyDescent="0.2">
      <c r="A1454">
        <f t="shared" si="45"/>
        <v>1452</v>
      </c>
      <c r="B1454">
        <f t="shared" si="44"/>
        <v>-1452</v>
      </c>
      <c r="C1454">
        <v>3.5036189430000002</v>
      </c>
    </row>
    <row r="1455" spans="1:3" x14ac:dyDescent="0.2">
      <c r="A1455">
        <f t="shared" si="45"/>
        <v>1453</v>
      </c>
      <c r="B1455">
        <f t="shared" si="44"/>
        <v>-1453</v>
      </c>
      <c r="C1455">
        <v>3.65721462</v>
      </c>
    </row>
    <row r="1456" spans="1:3" x14ac:dyDescent="0.2">
      <c r="A1456">
        <f t="shared" si="45"/>
        <v>1454</v>
      </c>
      <c r="B1456">
        <f t="shared" si="44"/>
        <v>-1454</v>
      </c>
      <c r="C1456">
        <v>3.8139487719999998</v>
      </c>
    </row>
    <row r="1457" spans="1:3" x14ac:dyDescent="0.2">
      <c r="A1457">
        <f t="shared" si="45"/>
        <v>1455</v>
      </c>
      <c r="B1457">
        <f t="shared" si="44"/>
        <v>-1455</v>
      </c>
      <c r="C1457">
        <v>4.0121367430000001</v>
      </c>
    </row>
    <row r="1458" spans="1:3" x14ac:dyDescent="0.2">
      <c r="A1458">
        <f t="shared" si="45"/>
        <v>1456</v>
      </c>
      <c r="B1458">
        <f t="shared" si="44"/>
        <v>-1456</v>
      </c>
      <c r="C1458">
        <v>4.2028392959999996</v>
      </c>
    </row>
    <row r="1459" spans="1:3" x14ac:dyDescent="0.2">
      <c r="A1459">
        <f t="shared" si="45"/>
        <v>1457</v>
      </c>
      <c r="B1459">
        <f t="shared" si="44"/>
        <v>-1457</v>
      </c>
      <c r="C1459">
        <v>4.2573409890000002</v>
      </c>
    </row>
    <row r="1460" spans="1:3" x14ac:dyDescent="0.2">
      <c r="A1460">
        <f t="shared" si="45"/>
        <v>1458</v>
      </c>
      <c r="B1460">
        <f t="shared" si="44"/>
        <v>-1458</v>
      </c>
      <c r="C1460">
        <v>4.3088273849999998</v>
      </c>
    </row>
    <row r="1461" spans="1:3" x14ac:dyDescent="0.2">
      <c r="A1461">
        <f t="shared" si="45"/>
        <v>1459</v>
      </c>
      <c r="B1461">
        <f t="shared" si="44"/>
        <v>-1459</v>
      </c>
      <c r="C1461">
        <v>4.2741444900000003</v>
      </c>
    </row>
    <row r="1462" spans="1:3" x14ac:dyDescent="0.2">
      <c r="A1462">
        <f t="shared" si="45"/>
        <v>1460</v>
      </c>
      <c r="B1462">
        <f t="shared" si="44"/>
        <v>-1460</v>
      </c>
      <c r="C1462">
        <v>4.2389231900000004</v>
      </c>
    </row>
    <row r="1463" spans="1:3" x14ac:dyDescent="0.2">
      <c r="A1463">
        <f t="shared" si="45"/>
        <v>1461</v>
      </c>
      <c r="B1463">
        <f t="shared" si="44"/>
        <v>-1461</v>
      </c>
      <c r="C1463">
        <v>4.1695574000000004</v>
      </c>
    </row>
    <row r="1464" spans="1:3" x14ac:dyDescent="0.2">
      <c r="A1464">
        <f t="shared" si="45"/>
        <v>1462</v>
      </c>
      <c r="B1464">
        <f t="shared" si="44"/>
        <v>-1462</v>
      </c>
      <c r="C1464">
        <v>4.1001916100000004</v>
      </c>
    </row>
    <row r="1465" spans="1:3" x14ac:dyDescent="0.2">
      <c r="A1465">
        <f t="shared" si="45"/>
        <v>1463</v>
      </c>
      <c r="B1465">
        <f t="shared" si="44"/>
        <v>-1463</v>
      </c>
      <c r="C1465">
        <v>4.0851769620000002</v>
      </c>
    </row>
    <row r="1466" spans="1:3" x14ac:dyDescent="0.2">
      <c r="A1466">
        <f t="shared" si="45"/>
        <v>1464</v>
      </c>
      <c r="B1466">
        <f t="shared" si="44"/>
        <v>-1464</v>
      </c>
      <c r="C1466">
        <v>4.0703128639999999</v>
      </c>
    </row>
    <row r="1467" spans="1:3" x14ac:dyDescent="0.2">
      <c r="A1467">
        <f t="shared" si="45"/>
        <v>1465</v>
      </c>
      <c r="B1467">
        <f t="shared" si="44"/>
        <v>-1465</v>
      </c>
      <c r="C1467">
        <v>4.1427561710000003</v>
      </c>
    </row>
    <row r="1468" spans="1:3" x14ac:dyDescent="0.2">
      <c r="A1468">
        <f t="shared" si="45"/>
        <v>1466</v>
      </c>
      <c r="B1468">
        <f t="shared" si="44"/>
        <v>-1466</v>
      </c>
      <c r="C1468">
        <v>4.21707666</v>
      </c>
    </row>
    <row r="1469" spans="1:3" x14ac:dyDescent="0.2">
      <c r="A1469">
        <f t="shared" si="45"/>
        <v>1467</v>
      </c>
      <c r="B1469">
        <f t="shared" si="44"/>
        <v>-1467</v>
      </c>
      <c r="C1469">
        <v>4.1105243710000003</v>
      </c>
    </row>
    <row r="1470" spans="1:3" x14ac:dyDescent="0.2">
      <c r="A1470">
        <f t="shared" si="45"/>
        <v>1468</v>
      </c>
      <c r="B1470">
        <f t="shared" si="44"/>
        <v>-1468</v>
      </c>
      <c r="C1470">
        <v>3.9965662879999999</v>
      </c>
    </row>
    <row r="1471" spans="1:3" x14ac:dyDescent="0.2">
      <c r="A1471">
        <f t="shared" si="45"/>
        <v>1469</v>
      </c>
      <c r="B1471">
        <f t="shared" si="44"/>
        <v>-1469</v>
      </c>
      <c r="C1471">
        <v>3.9339694980000002</v>
      </c>
    </row>
    <row r="1472" spans="1:3" x14ac:dyDescent="0.2">
      <c r="A1472">
        <f t="shared" si="45"/>
        <v>1470</v>
      </c>
      <c r="B1472">
        <f t="shared" si="44"/>
        <v>-1470</v>
      </c>
      <c r="C1472">
        <v>3.8745131060000002</v>
      </c>
    </row>
    <row r="1473" spans="1:3" x14ac:dyDescent="0.2">
      <c r="A1473">
        <f t="shared" si="45"/>
        <v>1471</v>
      </c>
      <c r="B1473">
        <f t="shared" si="44"/>
        <v>-1471</v>
      </c>
      <c r="C1473">
        <v>3.7555348230000001</v>
      </c>
    </row>
    <row r="1474" spans="1:3" x14ac:dyDescent="0.2">
      <c r="A1474">
        <f t="shared" si="45"/>
        <v>1472</v>
      </c>
      <c r="B1474">
        <f t="shared" si="44"/>
        <v>-1472</v>
      </c>
      <c r="C1474">
        <v>3.631667341</v>
      </c>
    </row>
    <row r="1475" spans="1:3" x14ac:dyDescent="0.2">
      <c r="A1475">
        <f t="shared" si="45"/>
        <v>1473</v>
      </c>
      <c r="B1475">
        <f t="shared" ref="B1475:B1538" si="46">A1475*-1</f>
        <v>-1473</v>
      </c>
      <c r="C1475">
        <v>3.543703904</v>
      </c>
    </row>
    <row r="1476" spans="1:3" x14ac:dyDescent="0.2">
      <c r="A1476">
        <f t="shared" ref="A1476:A1539" si="47">A1475+1</f>
        <v>1474</v>
      </c>
      <c r="B1476">
        <f t="shared" si="46"/>
        <v>-1474</v>
      </c>
      <c r="C1476">
        <v>3.4594740160000002</v>
      </c>
    </row>
    <row r="1477" spans="1:3" x14ac:dyDescent="0.2">
      <c r="A1477">
        <f t="shared" si="47"/>
        <v>1475</v>
      </c>
      <c r="B1477">
        <f t="shared" si="46"/>
        <v>-1475</v>
      </c>
      <c r="C1477">
        <v>3.4192181709999998</v>
      </c>
    </row>
    <row r="1478" spans="1:3" x14ac:dyDescent="0.2">
      <c r="A1478">
        <f t="shared" si="47"/>
        <v>1476</v>
      </c>
      <c r="B1478">
        <f t="shared" si="46"/>
        <v>-1476</v>
      </c>
      <c r="C1478">
        <v>3.3845352759999998</v>
      </c>
    </row>
    <row r="1479" spans="1:3" x14ac:dyDescent="0.2">
      <c r="A1479">
        <f t="shared" si="47"/>
        <v>1477</v>
      </c>
      <c r="B1479">
        <f t="shared" si="46"/>
        <v>-1477</v>
      </c>
      <c r="C1479">
        <v>3.3498523809999998</v>
      </c>
    </row>
    <row r="1480" spans="1:3" x14ac:dyDescent="0.2">
      <c r="A1480">
        <f t="shared" si="47"/>
        <v>1478</v>
      </c>
      <c r="B1480">
        <f t="shared" si="46"/>
        <v>-1478</v>
      </c>
      <c r="C1480">
        <v>3.3151694859999998</v>
      </c>
    </row>
    <row r="1481" spans="1:3" x14ac:dyDescent="0.2">
      <c r="A1481">
        <f t="shared" si="47"/>
        <v>1479</v>
      </c>
      <c r="B1481">
        <f t="shared" si="46"/>
        <v>-1479</v>
      </c>
      <c r="C1481">
        <v>3.3563782149999999</v>
      </c>
    </row>
    <row r="1482" spans="1:3" x14ac:dyDescent="0.2">
      <c r="A1482">
        <f t="shared" si="47"/>
        <v>1480</v>
      </c>
      <c r="B1482">
        <f t="shared" si="46"/>
        <v>-1480</v>
      </c>
      <c r="C1482">
        <v>3.410879907</v>
      </c>
    </row>
    <row r="1483" spans="1:3" x14ac:dyDescent="0.2">
      <c r="A1483">
        <f t="shared" si="47"/>
        <v>1481</v>
      </c>
      <c r="B1483">
        <f t="shared" si="46"/>
        <v>-1481</v>
      </c>
      <c r="C1483">
        <v>3.4076232000000002</v>
      </c>
    </row>
    <row r="1484" spans="1:3" x14ac:dyDescent="0.2">
      <c r="A1484">
        <f t="shared" si="47"/>
        <v>1482</v>
      </c>
      <c r="B1484">
        <f t="shared" si="46"/>
        <v>-1482</v>
      </c>
      <c r="C1484">
        <v>3.3927591019999999</v>
      </c>
    </row>
    <row r="1485" spans="1:3" x14ac:dyDescent="0.2">
      <c r="A1485">
        <f t="shared" si="47"/>
        <v>1483</v>
      </c>
      <c r="B1485">
        <f t="shared" si="46"/>
        <v>-1483</v>
      </c>
      <c r="C1485">
        <v>3.410174992</v>
      </c>
    </row>
    <row r="1486" spans="1:3" x14ac:dyDescent="0.2">
      <c r="A1486">
        <f t="shared" si="47"/>
        <v>1484</v>
      </c>
      <c r="B1486">
        <f t="shared" si="46"/>
        <v>-1484</v>
      </c>
      <c r="C1486">
        <v>3.4349484889999999</v>
      </c>
    </row>
    <row r="1487" spans="1:3" x14ac:dyDescent="0.2">
      <c r="A1487">
        <f t="shared" si="47"/>
        <v>1485</v>
      </c>
      <c r="B1487">
        <f t="shared" si="46"/>
        <v>-1485</v>
      </c>
      <c r="C1487">
        <v>3.4912771610000002</v>
      </c>
    </row>
    <row r="1488" spans="1:3" x14ac:dyDescent="0.2">
      <c r="A1488">
        <f t="shared" si="47"/>
        <v>1486</v>
      </c>
      <c r="B1488">
        <f t="shared" si="46"/>
        <v>-1486</v>
      </c>
      <c r="C1488">
        <v>3.5556882519999999</v>
      </c>
    </row>
    <row r="1489" spans="1:3" x14ac:dyDescent="0.2">
      <c r="A1489">
        <f t="shared" si="47"/>
        <v>1487</v>
      </c>
      <c r="B1489">
        <f t="shared" si="46"/>
        <v>-1487</v>
      </c>
      <c r="C1489">
        <v>3.512193066</v>
      </c>
    </row>
    <row r="1490" spans="1:3" x14ac:dyDescent="0.2">
      <c r="A1490">
        <f t="shared" si="47"/>
        <v>1488</v>
      </c>
      <c r="B1490">
        <f t="shared" si="46"/>
        <v>-1488</v>
      </c>
      <c r="C1490">
        <v>3.4378725769999998</v>
      </c>
    </row>
    <row r="1491" spans="1:3" x14ac:dyDescent="0.2">
      <c r="A1491">
        <f t="shared" si="47"/>
        <v>1489</v>
      </c>
      <c r="B1491">
        <f t="shared" si="46"/>
        <v>-1489</v>
      </c>
      <c r="C1491">
        <v>3.42</v>
      </c>
    </row>
    <row r="1492" spans="1:3" x14ac:dyDescent="0.2">
      <c r="A1492">
        <f t="shared" si="47"/>
        <v>1490</v>
      </c>
      <c r="B1492">
        <f t="shared" si="46"/>
        <v>-1490</v>
      </c>
      <c r="C1492">
        <v>3.42</v>
      </c>
    </row>
    <row r="1493" spans="1:3" x14ac:dyDescent="0.2">
      <c r="A1493">
        <f t="shared" si="47"/>
        <v>1491</v>
      </c>
      <c r="B1493">
        <f t="shared" si="46"/>
        <v>-1491</v>
      </c>
      <c r="C1493">
        <v>3.4530533339999998</v>
      </c>
    </row>
    <row r="1494" spans="1:3" x14ac:dyDescent="0.2">
      <c r="A1494">
        <f t="shared" si="47"/>
        <v>1492</v>
      </c>
      <c r="B1494">
        <f t="shared" si="46"/>
        <v>-1492</v>
      </c>
      <c r="C1494">
        <v>3.4976456279999999</v>
      </c>
    </row>
    <row r="1495" spans="1:3" x14ac:dyDescent="0.2">
      <c r="A1495">
        <f t="shared" si="47"/>
        <v>1493</v>
      </c>
      <c r="B1495">
        <f t="shared" si="46"/>
        <v>-1493</v>
      </c>
      <c r="C1495">
        <v>3.6031317729999999</v>
      </c>
    </row>
    <row r="1496" spans="1:3" x14ac:dyDescent="0.2">
      <c r="A1496">
        <f t="shared" si="47"/>
        <v>1494</v>
      </c>
      <c r="B1496">
        <f t="shared" si="46"/>
        <v>-1494</v>
      </c>
      <c r="C1496">
        <v>3.7319539549999998</v>
      </c>
    </row>
    <row r="1497" spans="1:3" x14ac:dyDescent="0.2">
      <c r="A1497">
        <f t="shared" si="47"/>
        <v>1495</v>
      </c>
      <c r="B1497">
        <f t="shared" si="46"/>
        <v>-1495</v>
      </c>
      <c r="C1497">
        <v>3.8691294890000001</v>
      </c>
    </row>
    <row r="1498" spans="1:3" x14ac:dyDescent="0.2">
      <c r="A1498">
        <f t="shared" si="47"/>
        <v>1496</v>
      </c>
      <c r="B1498">
        <f t="shared" si="46"/>
        <v>-1496</v>
      </c>
      <c r="C1498">
        <v>4.0098060760000003</v>
      </c>
    </row>
    <row r="1499" spans="1:3" x14ac:dyDescent="0.2">
      <c r="A1499">
        <f t="shared" si="47"/>
        <v>1497</v>
      </c>
      <c r="B1499">
        <f t="shared" si="46"/>
        <v>-1497</v>
      </c>
      <c r="C1499">
        <v>4.1617635030000004</v>
      </c>
    </row>
    <row r="1500" spans="1:3" x14ac:dyDescent="0.2">
      <c r="A1500">
        <f t="shared" si="47"/>
        <v>1498</v>
      </c>
      <c r="B1500">
        <f t="shared" si="46"/>
        <v>-1498</v>
      </c>
      <c r="C1500">
        <v>4.318233362</v>
      </c>
    </row>
    <row r="1501" spans="1:3" x14ac:dyDescent="0.2">
      <c r="A1501">
        <f t="shared" si="47"/>
        <v>1499</v>
      </c>
      <c r="B1501">
        <f t="shared" si="46"/>
        <v>-1499</v>
      </c>
      <c r="C1501">
        <v>4.3155987529999997</v>
      </c>
    </row>
    <row r="1502" spans="1:3" x14ac:dyDescent="0.2">
      <c r="A1502">
        <f t="shared" si="47"/>
        <v>1500</v>
      </c>
      <c r="B1502">
        <f t="shared" si="46"/>
        <v>-1500</v>
      </c>
      <c r="C1502">
        <v>4.2550297749999997</v>
      </c>
    </row>
    <row r="1503" spans="1:3" x14ac:dyDescent="0.2">
      <c r="A1503">
        <f t="shared" si="47"/>
        <v>1501</v>
      </c>
      <c r="B1503">
        <f t="shared" si="46"/>
        <v>-1501</v>
      </c>
      <c r="C1503">
        <v>4.228615199</v>
      </c>
    </row>
    <row r="1504" spans="1:3" x14ac:dyDescent="0.2">
      <c r="A1504">
        <f t="shared" si="47"/>
        <v>1502</v>
      </c>
      <c r="B1504">
        <f t="shared" si="46"/>
        <v>-1502</v>
      </c>
      <c r="C1504">
        <v>4.2134729550000003</v>
      </c>
    </row>
    <row r="1505" spans="1:3" x14ac:dyDescent="0.2">
      <c r="A1505">
        <f t="shared" si="47"/>
        <v>1503</v>
      </c>
      <c r="B1505">
        <f t="shared" si="46"/>
        <v>-1503</v>
      </c>
      <c r="C1505">
        <v>4.2348944839999998</v>
      </c>
    </row>
    <row r="1506" spans="1:3" x14ac:dyDescent="0.2">
      <c r="A1506">
        <f t="shared" si="47"/>
        <v>1504</v>
      </c>
      <c r="B1506">
        <f t="shared" si="46"/>
        <v>-1504</v>
      </c>
      <c r="C1506">
        <v>4.2671979389999999</v>
      </c>
    </row>
    <row r="1507" spans="1:3" x14ac:dyDescent="0.2">
      <c r="A1507">
        <f t="shared" si="47"/>
        <v>1505</v>
      </c>
      <c r="B1507">
        <f t="shared" si="46"/>
        <v>-1505</v>
      </c>
      <c r="C1507">
        <v>4.274560235</v>
      </c>
    </row>
    <row r="1508" spans="1:3" x14ac:dyDescent="0.2">
      <c r="A1508">
        <f t="shared" si="47"/>
        <v>1506</v>
      </c>
      <c r="B1508">
        <f t="shared" si="46"/>
        <v>-1506</v>
      </c>
      <c r="C1508">
        <v>4.2220671210000003</v>
      </c>
    </row>
    <row r="1509" spans="1:3" x14ac:dyDescent="0.2">
      <c r="A1509">
        <f t="shared" si="47"/>
        <v>1507</v>
      </c>
      <c r="B1509">
        <f t="shared" si="46"/>
        <v>-1507</v>
      </c>
      <c r="C1509">
        <v>4.1695740069999996</v>
      </c>
    </row>
    <row r="1510" spans="1:3" x14ac:dyDescent="0.2">
      <c r="A1510">
        <f t="shared" si="47"/>
        <v>1508</v>
      </c>
      <c r="B1510">
        <f t="shared" si="46"/>
        <v>-1508</v>
      </c>
      <c r="C1510">
        <v>4.1566985299999999</v>
      </c>
    </row>
    <row r="1511" spans="1:3" x14ac:dyDescent="0.2">
      <c r="A1511">
        <f t="shared" si="47"/>
        <v>1509</v>
      </c>
      <c r="B1511">
        <f t="shared" si="46"/>
        <v>-1509</v>
      </c>
      <c r="C1511">
        <v>4.1526605979999998</v>
      </c>
    </row>
    <row r="1512" spans="1:3" x14ac:dyDescent="0.2">
      <c r="A1512">
        <f t="shared" si="47"/>
        <v>1510</v>
      </c>
      <c r="B1512">
        <f t="shared" si="46"/>
        <v>-1510</v>
      </c>
      <c r="C1512">
        <v>4.1320946650000003</v>
      </c>
    </row>
    <row r="1513" spans="1:3" x14ac:dyDescent="0.2">
      <c r="A1513">
        <f t="shared" si="47"/>
        <v>1511</v>
      </c>
      <c r="B1513">
        <f t="shared" si="46"/>
        <v>-1511</v>
      </c>
      <c r="C1513">
        <v>4.0796015499999996</v>
      </c>
    </row>
    <row r="1514" spans="1:3" x14ac:dyDescent="0.2">
      <c r="A1514">
        <f t="shared" si="47"/>
        <v>1512</v>
      </c>
      <c r="B1514">
        <f t="shared" si="46"/>
        <v>-1512</v>
      </c>
      <c r="C1514">
        <v>4.0271084359999998</v>
      </c>
    </row>
    <row r="1515" spans="1:3" x14ac:dyDescent="0.2">
      <c r="A1515">
        <f t="shared" si="47"/>
        <v>1513</v>
      </c>
      <c r="B1515">
        <f t="shared" si="46"/>
        <v>-1513</v>
      </c>
      <c r="C1515">
        <v>3.9222483869999998</v>
      </c>
    </row>
    <row r="1516" spans="1:3" x14ac:dyDescent="0.2">
      <c r="A1516">
        <f t="shared" si="47"/>
        <v>1514</v>
      </c>
      <c r="B1516">
        <f t="shared" si="46"/>
        <v>-1514</v>
      </c>
      <c r="C1516">
        <v>3.8091862949999999</v>
      </c>
    </row>
    <row r="1517" spans="1:3" x14ac:dyDescent="0.2">
      <c r="A1517">
        <f t="shared" si="47"/>
        <v>1515</v>
      </c>
      <c r="B1517">
        <f t="shared" si="46"/>
        <v>-1515</v>
      </c>
      <c r="C1517">
        <v>3.732165036</v>
      </c>
    </row>
    <row r="1518" spans="1:3" x14ac:dyDescent="0.2">
      <c r="A1518">
        <f t="shared" si="47"/>
        <v>1516</v>
      </c>
      <c r="B1518">
        <f t="shared" si="46"/>
        <v>-1516</v>
      </c>
      <c r="C1518">
        <v>3.7119753769999999</v>
      </c>
    </row>
    <row r="1519" spans="1:3" x14ac:dyDescent="0.2">
      <c r="A1519">
        <f t="shared" si="47"/>
        <v>1517</v>
      </c>
      <c r="B1519">
        <f t="shared" si="46"/>
        <v>-1517</v>
      </c>
      <c r="C1519">
        <v>3.6917857180000002</v>
      </c>
    </row>
    <row r="1520" spans="1:3" x14ac:dyDescent="0.2">
      <c r="A1520">
        <f t="shared" si="47"/>
        <v>1518</v>
      </c>
      <c r="B1520">
        <f t="shared" si="46"/>
        <v>-1518</v>
      </c>
      <c r="C1520">
        <v>3.7268078830000002</v>
      </c>
    </row>
    <row r="1521" spans="1:3" x14ac:dyDescent="0.2">
      <c r="A1521">
        <f t="shared" si="47"/>
        <v>1519</v>
      </c>
      <c r="B1521">
        <f t="shared" si="46"/>
        <v>-1519</v>
      </c>
      <c r="C1521">
        <v>3.7671872020000001</v>
      </c>
    </row>
    <row r="1522" spans="1:3" x14ac:dyDescent="0.2">
      <c r="A1522">
        <f t="shared" si="47"/>
        <v>1520</v>
      </c>
      <c r="B1522">
        <f t="shared" si="46"/>
        <v>-1520</v>
      </c>
      <c r="C1522">
        <v>3.7636502200000002</v>
      </c>
    </row>
    <row r="1523" spans="1:3" x14ac:dyDescent="0.2">
      <c r="A1523">
        <f t="shared" si="47"/>
        <v>1521</v>
      </c>
      <c r="B1523">
        <f t="shared" si="46"/>
        <v>-1521</v>
      </c>
      <c r="C1523">
        <v>3.7030812420000001</v>
      </c>
    </row>
    <row r="1524" spans="1:3" x14ac:dyDescent="0.2">
      <c r="A1524">
        <f t="shared" si="47"/>
        <v>1522</v>
      </c>
      <c r="B1524">
        <f t="shared" si="46"/>
        <v>-1522</v>
      </c>
      <c r="C1524">
        <v>3.6425122640000001</v>
      </c>
    </row>
    <row r="1525" spans="1:3" x14ac:dyDescent="0.2">
      <c r="A1525">
        <f t="shared" si="47"/>
        <v>1523</v>
      </c>
      <c r="B1525">
        <f t="shared" si="46"/>
        <v>-1523</v>
      </c>
      <c r="C1525">
        <v>3.6516113429999999</v>
      </c>
    </row>
    <row r="1526" spans="1:3" x14ac:dyDescent="0.2">
      <c r="A1526">
        <f t="shared" si="47"/>
        <v>1524</v>
      </c>
      <c r="B1526">
        <f t="shared" si="46"/>
        <v>-1524</v>
      </c>
      <c r="C1526">
        <v>3.6637251380000002</v>
      </c>
    </row>
    <row r="1527" spans="1:3" x14ac:dyDescent="0.2">
      <c r="A1527">
        <f t="shared" si="47"/>
        <v>1525</v>
      </c>
      <c r="B1527">
        <f t="shared" si="46"/>
        <v>-1525</v>
      </c>
      <c r="C1527">
        <v>3.6758389340000002</v>
      </c>
    </row>
    <row r="1528" spans="1:3" x14ac:dyDescent="0.2">
      <c r="A1528">
        <f t="shared" si="47"/>
        <v>1526</v>
      </c>
      <c r="B1528">
        <f t="shared" si="46"/>
        <v>-1526</v>
      </c>
      <c r="C1528">
        <v>3.687952729</v>
      </c>
    </row>
    <row r="1529" spans="1:3" x14ac:dyDescent="0.2">
      <c r="A1529">
        <f t="shared" si="47"/>
        <v>1527</v>
      </c>
      <c r="B1529">
        <f t="shared" si="46"/>
        <v>-1527</v>
      </c>
      <c r="C1529">
        <v>3.7004213250000002</v>
      </c>
    </row>
    <row r="1530" spans="1:3" x14ac:dyDescent="0.2">
      <c r="A1530">
        <f t="shared" si="47"/>
        <v>1528</v>
      </c>
      <c r="B1530">
        <f t="shared" si="46"/>
        <v>-1528</v>
      </c>
      <c r="C1530">
        <v>3.7771420299999998</v>
      </c>
    </row>
    <row r="1531" spans="1:3" x14ac:dyDescent="0.2">
      <c r="A1531">
        <f t="shared" si="47"/>
        <v>1529</v>
      </c>
      <c r="B1531">
        <f t="shared" si="46"/>
        <v>-1529</v>
      </c>
      <c r="C1531">
        <v>3.8538627349999999</v>
      </c>
    </row>
    <row r="1532" spans="1:3" x14ac:dyDescent="0.2">
      <c r="A1532">
        <f t="shared" si="47"/>
        <v>1530</v>
      </c>
      <c r="B1532">
        <f t="shared" si="46"/>
        <v>-1530</v>
      </c>
      <c r="C1532">
        <v>3.904951794</v>
      </c>
    </row>
    <row r="1533" spans="1:3" x14ac:dyDescent="0.2">
      <c r="A1533">
        <f t="shared" si="47"/>
        <v>1531</v>
      </c>
      <c r="B1533">
        <f t="shared" si="46"/>
        <v>-1531</v>
      </c>
      <c r="C1533">
        <v>3.933217317</v>
      </c>
    </row>
    <row r="1534" spans="1:3" x14ac:dyDescent="0.2">
      <c r="A1534">
        <f t="shared" si="47"/>
        <v>1532</v>
      </c>
      <c r="B1534">
        <f t="shared" si="46"/>
        <v>-1532</v>
      </c>
      <c r="C1534">
        <v>3.9650840220000001</v>
      </c>
    </row>
    <row r="1535" spans="1:3" x14ac:dyDescent="0.2">
      <c r="A1535">
        <f t="shared" si="47"/>
        <v>1533</v>
      </c>
      <c r="B1535">
        <f t="shared" si="46"/>
        <v>-1533</v>
      </c>
      <c r="C1535">
        <v>4.0619943860000003</v>
      </c>
    </row>
    <row r="1536" spans="1:3" x14ac:dyDescent="0.2">
      <c r="A1536">
        <f t="shared" si="47"/>
        <v>1534</v>
      </c>
      <c r="B1536">
        <f t="shared" si="46"/>
        <v>-1534</v>
      </c>
      <c r="C1536">
        <v>4.1589047509999997</v>
      </c>
    </row>
    <row r="1537" spans="1:3" x14ac:dyDescent="0.2">
      <c r="A1537">
        <f t="shared" si="47"/>
        <v>1535</v>
      </c>
      <c r="B1537">
        <f t="shared" si="46"/>
        <v>-1535</v>
      </c>
      <c r="C1537">
        <v>4.2488382260000002</v>
      </c>
    </row>
    <row r="1538" spans="1:3" x14ac:dyDescent="0.2">
      <c r="A1538">
        <f t="shared" si="47"/>
        <v>1536</v>
      </c>
      <c r="B1538">
        <f t="shared" si="46"/>
        <v>-1536</v>
      </c>
      <c r="C1538">
        <v>4.333634795</v>
      </c>
    </row>
    <row r="1539" spans="1:3" x14ac:dyDescent="0.2">
      <c r="A1539">
        <f t="shared" si="47"/>
        <v>1537</v>
      </c>
      <c r="B1539">
        <f t="shared" ref="B1539:B1602" si="48">A1539*-1</f>
        <v>-1537</v>
      </c>
      <c r="C1539">
        <v>4.4075910389999997</v>
      </c>
    </row>
    <row r="1540" spans="1:3" x14ac:dyDescent="0.2">
      <c r="A1540">
        <f t="shared" ref="A1540:A1603" si="49">A1539+1</f>
        <v>1538</v>
      </c>
      <c r="B1540">
        <f t="shared" si="48"/>
        <v>-1538</v>
      </c>
      <c r="C1540">
        <v>4.3833634479999999</v>
      </c>
    </row>
    <row r="1541" spans="1:3" x14ac:dyDescent="0.2">
      <c r="A1541">
        <f t="shared" si="49"/>
        <v>1539</v>
      </c>
      <c r="B1541">
        <f t="shared" si="48"/>
        <v>-1539</v>
      </c>
      <c r="C1541">
        <v>4.3591358570000001</v>
      </c>
    </row>
    <row r="1542" spans="1:3" x14ac:dyDescent="0.2">
      <c r="A1542">
        <f t="shared" si="49"/>
        <v>1540</v>
      </c>
      <c r="B1542">
        <f t="shared" si="48"/>
        <v>-1540</v>
      </c>
      <c r="C1542">
        <v>4.3575458669999998</v>
      </c>
    </row>
    <row r="1543" spans="1:3" x14ac:dyDescent="0.2">
      <c r="A1543">
        <f t="shared" si="49"/>
        <v>1541</v>
      </c>
      <c r="B1543">
        <f t="shared" si="48"/>
        <v>-1541</v>
      </c>
      <c r="C1543">
        <v>4.3696596630000002</v>
      </c>
    </row>
    <row r="1544" spans="1:3" x14ac:dyDescent="0.2">
      <c r="A1544">
        <f t="shared" si="49"/>
        <v>1542</v>
      </c>
      <c r="B1544">
        <f t="shared" si="48"/>
        <v>-1542</v>
      </c>
      <c r="C1544">
        <v>4.375270778</v>
      </c>
    </row>
    <row r="1545" spans="1:3" x14ac:dyDescent="0.2">
      <c r="A1545">
        <f t="shared" si="49"/>
        <v>1543</v>
      </c>
      <c r="B1545">
        <f t="shared" si="48"/>
        <v>-1543</v>
      </c>
      <c r="C1545">
        <v>4.3429673229999999</v>
      </c>
    </row>
    <row r="1546" spans="1:3" x14ac:dyDescent="0.2">
      <c r="A1546">
        <f t="shared" si="49"/>
        <v>1544</v>
      </c>
      <c r="B1546">
        <f t="shared" si="48"/>
        <v>-1544</v>
      </c>
      <c r="C1546">
        <v>4.3106638679999998</v>
      </c>
    </row>
    <row r="1547" spans="1:3" x14ac:dyDescent="0.2">
      <c r="A1547">
        <f t="shared" si="49"/>
        <v>1545</v>
      </c>
      <c r="B1547">
        <f t="shared" si="48"/>
        <v>-1545</v>
      </c>
      <c r="C1547">
        <v>4.2377861890000004</v>
      </c>
    </row>
    <row r="1548" spans="1:3" x14ac:dyDescent="0.2">
      <c r="A1548">
        <f t="shared" si="49"/>
        <v>1546</v>
      </c>
      <c r="B1548">
        <f t="shared" si="48"/>
        <v>-1546</v>
      </c>
      <c r="C1548">
        <v>4.1449137560000002</v>
      </c>
    </row>
    <row r="1549" spans="1:3" x14ac:dyDescent="0.2">
      <c r="A1549">
        <f t="shared" si="49"/>
        <v>1547</v>
      </c>
      <c r="B1549">
        <f t="shared" si="48"/>
        <v>-1547</v>
      </c>
      <c r="C1549">
        <v>4.0621918800000003</v>
      </c>
    </row>
    <row r="1550" spans="1:3" x14ac:dyDescent="0.2">
      <c r="A1550">
        <f t="shared" si="49"/>
        <v>1548</v>
      </c>
      <c r="B1550">
        <f t="shared" si="48"/>
        <v>-1548</v>
      </c>
      <c r="C1550">
        <v>4.021812561</v>
      </c>
    </row>
    <row r="1551" spans="1:3" x14ac:dyDescent="0.2">
      <c r="A1551">
        <f t="shared" si="49"/>
        <v>1549</v>
      </c>
      <c r="B1551">
        <f t="shared" si="48"/>
        <v>-1549</v>
      </c>
      <c r="C1551">
        <v>3.9814332430000001</v>
      </c>
    </row>
    <row r="1552" spans="1:3" x14ac:dyDescent="0.2">
      <c r="A1552">
        <f t="shared" si="49"/>
        <v>1550</v>
      </c>
      <c r="B1552">
        <f t="shared" si="48"/>
        <v>-1550</v>
      </c>
      <c r="C1552">
        <v>3.926580886</v>
      </c>
    </row>
    <row r="1553" spans="1:3" x14ac:dyDescent="0.2">
      <c r="A1553">
        <f t="shared" si="49"/>
        <v>1551</v>
      </c>
      <c r="B1553">
        <f t="shared" si="48"/>
        <v>-1551</v>
      </c>
      <c r="C1553">
        <v>3.866011909</v>
      </c>
    </row>
    <row r="1554" spans="1:3" x14ac:dyDescent="0.2">
      <c r="A1554">
        <f t="shared" si="49"/>
        <v>1552</v>
      </c>
      <c r="B1554">
        <f t="shared" si="48"/>
        <v>-1552</v>
      </c>
      <c r="C1554">
        <v>3.806413402</v>
      </c>
    </row>
    <row r="1555" spans="1:3" x14ac:dyDescent="0.2">
      <c r="A1555">
        <f t="shared" si="49"/>
        <v>1553</v>
      </c>
      <c r="B1555">
        <f t="shared" si="48"/>
        <v>-1553</v>
      </c>
      <c r="C1555">
        <v>3.7498823560000001</v>
      </c>
    </row>
    <row r="1556" spans="1:3" x14ac:dyDescent="0.2">
      <c r="A1556">
        <f t="shared" si="49"/>
        <v>1554</v>
      </c>
      <c r="B1556">
        <f t="shared" si="48"/>
        <v>-1554</v>
      </c>
      <c r="C1556">
        <v>3.6933513100000002</v>
      </c>
    </row>
    <row r="1557" spans="1:3" x14ac:dyDescent="0.2">
      <c r="A1557">
        <f t="shared" si="49"/>
        <v>1555</v>
      </c>
      <c r="B1557">
        <f t="shared" si="48"/>
        <v>-1555</v>
      </c>
      <c r="C1557">
        <v>3.692337067</v>
      </c>
    </row>
    <row r="1558" spans="1:3" x14ac:dyDescent="0.2">
      <c r="A1558">
        <f t="shared" si="49"/>
        <v>1556</v>
      </c>
      <c r="B1558">
        <f t="shared" si="48"/>
        <v>-1556</v>
      </c>
      <c r="C1558">
        <v>3.7084887950000001</v>
      </c>
    </row>
    <row r="1559" spans="1:3" x14ac:dyDescent="0.2">
      <c r="A1559">
        <f t="shared" si="49"/>
        <v>1557</v>
      </c>
      <c r="B1559">
        <f t="shared" si="48"/>
        <v>-1557</v>
      </c>
      <c r="C1559">
        <v>3.7281209139999998</v>
      </c>
    </row>
    <row r="1560" spans="1:3" x14ac:dyDescent="0.2">
      <c r="A1560">
        <f t="shared" si="49"/>
        <v>1558</v>
      </c>
      <c r="B1560">
        <f t="shared" si="48"/>
        <v>-1558</v>
      </c>
      <c r="C1560">
        <v>3.7563864370000002</v>
      </c>
    </row>
    <row r="1561" spans="1:3" x14ac:dyDescent="0.2">
      <c r="A1561">
        <f t="shared" si="49"/>
        <v>1559</v>
      </c>
      <c r="B1561">
        <f t="shared" si="48"/>
        <v>-1559</v>
      </c>
      <c r="C1561">
        <v>3.7846519600000001</v>
      </c>
    </row>
    <row r="1562" spans="1:3" x14ac:dyDescent="0.2">
      <c r="A1562">
        <f t="shared" si="49"/>
        <v>1560</v>
      </c>
      <c r="B1562">
        <f t="shared" si="48"/>
        <v>-1560</v>
      </c>
      <c r="C1562">
        <v>3.780178222</v>
      </c>
    </row>
    <row r="1563" spans="1:3" x14ac:dyDescent="0.2">
      <c r="A1563">
        <f t="shared" si="49"/>
        <v>1561</v>
      </c>
      <c r="B1563">
        <f t="shared" si="48"/>
        <v>-1561</v>
      </c>
      <c r="C1563">
        <v>3.768064426</v>
      </c>
    </row>
    <row r="1564" spans="1:3" x14ac:dyDescent="0.2">
      <c r="A1564">
        <f t="shared" si="49"/>
        <v>1562</v>
      </c>
      <c r="B1564">
        <f t="shared" si="48"/>
        <v>-1562</v>
      </c>
      <c r="C1564">
        <v>3.735703784</v>
      </c>
    </row>
    <row r="1565" spans="1:3" x14ac:dyDescent="0.2">
      <c r="A1565">
        <f t="shared" si="49"/>
        <v>1563</v>
      </c>
      <c r="B1565">
        <f t="shared" si="48"/>
        <v>-1563</v>
      </c>
      <c r="C1565">
        <v>3.66302101</v>
      </c>
    </row>
    <row r="1566" spans="1:3" x14ac:dyDescent="0.2">
      <c r="A1566">
        <f t="shared" si="49"/>
        <v>1564</v>
      </c>
      <c r="B1566">
        <f t="shared" si="48"/>
        <v>-1564</v>
      </c>
      <c r="C1566">
        <v>3.5903382370000001</v>
      </c>
    </row>
    <row r="1567" spans="1:3" x14ac:dyDescent="0.2">
      <c r="A1567">
        <f t="shared" si="49"/>
        <v>1565</v>
      </c>
      <c r="B1567">
        <f t="shared" si="48"/>
        <v>-1565</v>
      </c>
      <c r="C1567">
        <v>3.573072829</v>
      </c>
    </row>
    <row r="1568" spans="1:3" x14ac:dyDescent="0.2">
      <c r="A1568">
        <f t="shared" si="49"/>
        <v>1566</v>
      </c>
      <c r="B1568">
        <f t="shared" si="48"/>
        <v>-1566</v>
      </c>
      <c r="C1568">
        <v>3.5649969659999998</v>
      </c>
    </row>
    <row r="1569" spans="1:3" x14ac:dyDescent="0.2">
      <c r="A1569">
        <f t="shared" si="49"/>
        <v>1567</v>
      </c>
      <c r="B1569">
        <f t="shared" si="48"/>
        <v>-1567</v>
      </c>
      <c r="C1569">
        <v>3.5861706340000001</v>
      </c>
    </row>
    <row r="1570" spans="1:3" x14ac:dyDescent="0.2">
      <c r="A1570">
        <f t="shared" si="49"/>
        <v>1568</v>
      </c>
      <c r="B1570">
        <f t="shared" si="48"/>
        <v>-1568</v>
      </c>
      <c r="C1570">
        <v>3.6548154749999999</v>
      </c>
    </row>
    <row r="1571" spans="1:3" x14ac:dyDescent="0.2">
      <c r="A1571">
        <f t="shared" si="49"/>
        <v>1569</v>
      </c>
      <c r="B1571">
        <f t="shared" si="48"/>
        <v>-1569</v>
      </c>
      <c r="C1571">
        <v>3.7234603169999998</v>
      </c>
    </row>
    <row r="1572" spans="1:3" x14ac:dyDescent="0.2">
      <c r="A1572">
        <f t="shared" si="49"/>
        <v>1570</v>
      </c>
      <c r="B1572">
        <f t="shared" si="48"/>
        <v>-1570</v>
      </c>
      <c r="C1572">
        <v>3.7738389350000001</v>
      </c>
    </row>
    <row r="1573" spans="1:3" x14ac:dyDescent="0.2">
      <c r="A1573">
        <f t="shared" si="49"/>
        <v>1571</v>
      </c>
      <c r="B1573">
        <f t="shared" si="48"/>
        <v>-1571</v>
      </c>
      <c r="C1573">
        <v>3.8222941179999999</v>
      </c>
    </row>
    <row r="1574" spans="1:3" x14ac:dyDescent="0.2">
      <c r="A1574">
        <f t="shared" si="49"/>
        <v>1572</v>
      </c>
      <c r="B1574">
        <f t="shared" si="48"/>
        <v>-1572</v>
      </c>
      <c r="C1574">
        <v>3.9053314659999998</v>
      </c>
    </row>
    <row r="1575" spans="1:3" x14ac:dyDescent="0.2">
      <c r="A1575">
        <f t="shared" si="49"/>
        <v>1573</v>
      </c>
      <c r="B1575">
        <f t="shared" si="48"/>
        <v>-1573</v>
      </c>
      <c r="C1575">
        <v>4.0345452850000001</v>
      </c>
    </row>
    <row r="1576" spans="1:3" x14ac:dyDescent="0.2">
      <c r="A1576">
        <f t="shared" si="49"/>
        <v>1574</v>
      </c>
      <c r="B1576">
        <f t="shared" si="48"/>
        <v>-1574</v>
      </c>
      <c r="C1576">
        <v>4.1637591049999996</v>
      </c>
    </row>
    <row r="1577" spans="1:3" x14ac:dyDescent="0.2">
      <c r="A1577">
        <f t="shared" si="49"/>
        <v>1575</v>
      </c>
      <c r="B1577">
        <f t="shared" si="48"/>
        <v>-1575</v>
      </c>
      <c r="C1577">
        <v>4.1969003269999998</v>
      </c>
    </row>
    <row r="1578" spans="1:3" x14ac:dyDescent="0.2">
      <c r="A1578">
        <f t="shared" si="49"/>
        <v>1576</v>
      </c>
      <c r="B1578">
        <f t="shared" si="48"/>
        <v>-1576</v>
      </c>
      <c r="C1578">
        <v>4.2251658499999998</v>
      </c>
    </row>
    <row r="1579" spans="1:3" x14ac:dyDescent="0.2">
      <c r="A1579">
        <f t="shared" si="49"/>
        <v>1577</v>
      </c>
      <c r="B1579">
        <f t="shared" si="48"/>
        <v>-1577</v>
      </c>
      <c r="C1579">
        <v>4.2284873950000001</v>
      </c>
    </row>
    <row r="1580" spans="1:3" x14ac:dyDescent="0.2">
      <c r="A1580">
        <f t="shared" si="49"/>
        <v>1578</v>
      </c>
      <c r="B1580">
        <f t="shared" si="48"/>
        <v>-1578</v>
      </c>
      <c r="C1580">
        <v>4.2042598030000002</v>
      </c>
    </row>
    <row r="1581" spans="1:3" x14ac:dyDescent="0.2">
      <c r="A1581">
        <f t="shared" si="49"/>
        <v>1579</v>
      </c>
      <c r="B1581">
        <f t="shared" si="48"/>
        <v>-1579</v>
      </c>
      <c r="C1581">
        <v>4.1800322120000004</v>
      </c>
    </row>
    <row r="1582" spans="1:3" x14ac:dyDescent="0.2">
      <c r="A1582">
        <f t="shared" si="49"/>
        <v>1580</v>
      </c>
      <c r="B1582">
        <f t="shared" si="48"/>
        <v>-1580</v>
      </c>
      <c r="C1582">
        <v>4.1033813009999998</v>
      </c>
    </row>
    <row r="1583" spans="1:3" x14ac:dyDescent="0.2">
      <c r="A1583">
        <f t="shared" si="49"/>
        <v>1581</v>
      </c>
      <c r="B1583">
        <f t="shared" si="48"/>
        <v>-1581</v>
      </c>
      <c r="C1583">
        <v>4.0266605950000001</v>
      </c>
    </row>
    <row r="1584" spans="1:3" x14ac:dyDescent="0.2">
      <c r="A1584">
        <f t="shared" si="49"/>
        <v>1582</v>
      </c>
      <c r="B1584">
        <f t="shared" si="48"/>
        <v>-1582</v>
      </c>
      <c r="C1584">
        <v>3.99</v>
      </c>
    </row>
    <row r="1585" spans="1:3" x14ac:dyDescent="0.2">
      <c r="A1585">
        <f t="shared" si="49"/>
        <v>1583</v>
      </c>
      <c r="B1585">
        <f t="shared" si="48"/>
        <v>-1583</v>
      </c>
      <c r="C1585">
        <v>3.99</v>
      </c>
    </row>
    <row r="1586" spans="1:3" x14ac:dyDescent="0.2">
      <c r="A1586">
        <f t="shared" si="49"/>
        <v>1584</v>
      </c>
      <c r="B1586">
        <f t="shared" si="48"/>
        <v>-1584</v>
      </c>
      <c r="C1586">
        <v>3.9864984799999998</v>
      </c>
    </row>
    <row r="1587" spans="1:3" x14ac:dyDescent="0.2">
      <c r="A1587">
        <f t="shared" si="49"/>
        <v>1585</v>
      </c>
      <c r="B1587">
        <f t="shared" si="48"/>
        <v>-1585</v>
      </c>
      <c r="C1587">
        <v>3.9097777749999998</v>
      </c>
    </row>
    <row r="1588" spans="1:3" x14ac:dyDescent="0.2">
      <c r="A1588">
        <f t="shared" si="49"/>
        <v>1586</v>
      </c>
      <c r="B1588">
        <f t="shared" si="48"/>
        <v>-1586</v>
      </c>
      <c r="C1588">
        <v>3.8330570690000001</v>
      </c>
    </row>
    <row r="1589" spans="1:3" x14ac:dyDescent="0.2">
      <c r="A1589">
        <f t="shared" si="49"/>
        <v>1587</v>
      </c>
      <c r="B1589">
        <f t="shared" si="48"/>
        <v>-1587</v>
      </c>
      <c r="C1589">
        <v>3.767826795</v>
      </c>
    </row>
    <row r="1590" spans="1:3" x14ac:dyDescent="0.2">
      <c r="A1590">
        <f t="shared" si="49"/>
        <v>1588</v>
      </c>
      <c r="B1590">
        <f t="shared" si="48"/>
        <v>-1588</v>
      </c>
      <c r="C1590">
        <v>3.711295749</v>
      </c>
    </row>
    <row r="1591" spans="1:3" x14ac:dyDescent="0.2">
      <c r="A1591">
        <f t="shared" si="49"/>
        <v>1589</v>
      </c>
      <c r="B1591">
        <f t="shared" si="48"/>
        <v>-1589</v>
      </c>
      <c r="C1591">
        <v>3.6622436989999998</v>
      </c>
    </row>
    <row r="1592" spans="1:3" x14ac:dyDescent="0.2">
      <c r="A1592">
        <f t="shared" si="49"/>
        <v>1590</v>
      </c>
      <c r="B1592">
        <f t="shared" si="48"/>
        <v>-1590</v>
      </c>
      <c r="C1592">
        <v>3.6864712900000001</v>
      </c>
    </row>
    <row r="1593" spans="1:3" x14ac:dyDescent="0.2">
      <c r="A1593">
        <f t="shared" si="49"/>
        <v>1591</v>
      </c>
      <c r="B1593">
        <f t="shared" si="48"/>
        <v>-1591</v>
      </c>
      <c r="C1593">
        <v>3.7106988809999999</v>
      </c>
    </row>
    <row r="1594" spans="1:3" x14ac:dyDescent="0.2">
      <c r="A1594">
        <f t="shared" si="49"/>
        <v>1592</v>
      </c>
      <c r="B1594">
        <f t="shared" si="48"/>
        <v>-1592</v>
      </c>
      <c r="C1594">
        <v>3.7548284349999999</v>
      </c>
    </row>
    <row r="1595" spans="1:3" x14ac:dyDescent="0.2">
      <c r="A1595">
        <f t="shared" si="49"/>
        <v>1593</v>
      </c>
      <c r="B1595">
        <f t="shared" si="48"/>
        <v>-1593</v>
      </c>
      <c r="C1595">
        <v>3.8113594810000002</v>
      </c>
    </row>
    <row r="1596" spans="1:3" x14ac:dyDescent="0.2">
      <c r="A1596">
        <f t="shared" si="49"/>
        <v>1594</v>
      </c>
      <c r="B1596">
        <f t="shared" si="48"/>
        <v>-1594</v>
      </c>
      <c r="C1596">
        <v>3.8515458640000002</v>
      </c>
    </row>
    <row r="1597" spans="1:3" x14ac:dyDescent="0.2">
      <c r="A1597">
        <f t="shared" si="49"/>
        <v>1595</v>
      </c>
      <c r="B1597">
        <f t="shared" si="48"/>
        <v>-1595</v>
      </c>
      <c r="C1597">
        <v>3.7909768860000002</v>
      </c>
    </row>
    <row r="1598" spans="1:3" x14ac:dyDescent="0.2">
      <c r="A1598">
        <f t="shared" si="49"/>
        <v>1596</v>
      </c>
      <c r="B1598">
        <f t="shared" si="48"/>
        <v>-1596</v>
      </c>
      <c r="C1598">
        <v>3.7304079090000002</v>
      </c>
    </row>
    <row r="1599" spans="1:3" x14ac:dyDescent="0.2">
      <c r="A1599">
        <f t="shared" si="49"/>
        <v>1597</v>
      </c>
      <c r="B1599">
        <f t="shared" si="48"/>
        <v>-1597</v>
      </c>
      <c r="C1599">
        <v>3.6832259540000001</v>
      </c>
    </row>
    <row r="1600" spans="1:3" x14ac:dyDescent="0.2">
      <c r="A1600">
        <f t="shared" si="49"/>
        <v>1598</v>
      </c>
      <c r="B1600">
        <f t="shared" si="48"/>
        <v>-1598</v>
      </c>
      <c r="C1600">
        <v>3.6428466350000002</v>
      </c>
    </row>
    <row r="1601" spans="1:3" x14ac:dyDescent="0.2">
      <c r="A1601">
        <f t="shared" si="49"/>
        <v>1599</v>
      </c>
      <c r="B1601">
        <f t="shared" si="48"/>
        <v>-1599</v>
      </c>
      <c r="C1601">
        <v>3.6039738529999998</v>
      </c>
    </row>
    <row r="1602" spans="1:3" x14ac:dyDescent="0.2">
      <c r="A1602">
        <f t="shared" si="49"/>
        <v>1600</v>
      </c>
      <c r="B1602">
        <f t="shared" si="48"/>
        <v>-1600</v>
      </c>
      <c r="C1602">
        <v>3.5716703989999998</v>
      </c>
    </row>
    <row r="1603" spans="1:3" x14ac:dyDescent="0.2">
      <c r="A1603">
        <f t="shared" si="49"/>
        <v>1601</v>
      </c>
      <c r="B1603">
        <f t="shared" ref="B1603:B1666" si="50">A1603*-1</f>
        <v>-1601</v>
      </c>
      <c r="C1603">
        <v>3.5393669440000002</v>
      </c>
    </row>
    <row r="1604" spans="1:3" x14ac:dyDescent="0.2">
      <c r="A1604">
        <f t="shared" ref="A1604:A1667" si="51">A1603+1</f>
        <v>1602</v>
      </c>
      <c r="B1604">
        <f t="shared" si="50"/>
        <v>-1602</v>
      </c>
      <c r="C1604">
        <v>3.4841269779999999</v>
      </c>
    </row>
    <row r="1605" spans="1:3" x14ac:dyDescent="0.2">
      <c r="A1605">
        <f t="shared" si="51"/>
        <v>1603</v>
      </c>
      <c r="B1605">
        <f t="shared" si="50"/>
        <v>-1603</v>
      </c>
      <c r="C1605">
        <v>3.4195200680000002</v>
      </c>
    </row>
    <row r="1606" spans="1:3" x14ac:dyDescent="0.2">
      <c r="A1606">
        <f t="shared" si="51"/>
        <v>1604</v>
      </c>
      <c r="B1606">
        <f t="shared" si="50"/>
        <v>-1604</v>
      </c>
      <c r="C1606">
        <v>3.3869726959999999</v>
      </c>
    </row>
    <row r="1607" spans="1:3" x14ac:dyDescent="0.2">
      <c r="A1607">
        <f t="shared" si="51"/>
        <v>1605</v>
      </c>
      <c r="B1607">
        <f t="shared" si="50"/>
        <v>-1605</v>
      </c>
      <c r="C1607">
        <v>3.45965547</v>
      </c>
    </row>
    <row r="1608" spans="1:3" x14ac:dyDescent="0.2">
      <c r="A1608">
        <f t="shared" si="51"/>
        <v>1606</v>
      </c>
      <c r="B1608">
        <f t="shared" si="50"/>
        <v>-1606</v>
      </c>
      <c r="C1608">
        <v>3.5323382429999999</v>
      </c>
    </row>
    <row r="1609" spans="1:3" x14ac:dyDescent="0.2">
      <c r="A1609">
        <f t="shared" si="51"/>
        <v>1607</v>
      </c>
      <c r="B1609">
        <f t="shared" si="50"/>
        <v>-1607</v>
      </c>
      <c r="C1609">
        <v>3.5836239540000001</v>
      </c>
    </row>
    <row r="1610" spans="1:3" x14ac:dyDescent="0.2">
      <c r="A1610">
        <f t="shared" si="51"/>
        <v>1608</v>
      </c>
      <c r="B1610">
        <f t="shared" si="50"/>
        <v>-1608</v>
      </c>
      <c r="C1610">
        <v>3.6280412050000002</v>
      </c>
    </row>
    <row r="1611" spans="1:3" x14ac:dyDescent="0.2">
      <c r="A1611">
        <f t="shared" si="51"/>
        <v>1609</v>
      </c>
      <c r="B1611">
        <f t="shared" si="50"/>
        <v>-1609</v>
      </c>
      <c r="C1611">
        <v>3.66</v>
      </c>
    </row>
    <row r="1612" spans="1:3" x14ac:dyDescent="0.2">
      <c r="A1612">
        <f t="shared" si="51"/>
        <v>1610</v>
      </c>
      <c r="B1612">
        <f t="shared" si="50"/>
        <v>-1610</v>
      </c>
      <c r="C1612">
        <v>3.66</v>
      </c>
    </row>
    <row r="1613" spans="1:3" x14ac:dyDescent="0.2">
      <c r="A1613">
        <f t="shared" si="51"/>
        <v>1611</v>
      </c>
      <c r="B1613">
        <f t="shared" si="50"/>
        <v>-1611</v>
      </c>
      <c r="C1613">
        <v>3.66</v>
      </c>
    </row>
    <row r="1614" spans="1:3" x14ac:dyDescent="0.2">
      <c r="A1614">
        <f t="shared" si="51"/>
        <v>1612</v>
      </c>
      <c r="B1614">
        <f t="shared" si="50"/>
        <v>-1612</v>
      </c>
      <c r="C1614">
        <v>3.7314204129999999</v>
      </c>
    </row>
    <row r="1615" spans="1:3" x14ac:dyDescent="0.2">
      <c r="A1615">
        <f t="shared" si="51"/>
        <v>1613</v>
      </c>
      <c r="B1615">
        <f t="shared" si="50"/>
        <v>-1613</v>
      </c>
      <c r="C1615">
        <v>3.8202549129999999</v>
      </c>
    </row>
    <row r="1616" spans="1:3" x14ac:dyDescent="0.2">
      <c r="A1616">
        <f t="shared" si="51"/>
        <v>1614</v>
      </c>
      <c r="B1616">
        <f t="shared" si="50"/>
        <v>-1614</v>
      </c>
      <c r="C1616">
        <v>3.874711016</v>
      </c>
    </row>
    <row r="1617" spans="1:3" x14ac:dyDescent="0.2">
      <c r="A1617">
        <f t="shared" si="51"/>
        <v>1615</v>
      </c>
      <c r="B1617">
        <f t="shared" si="50"/>
        <v>-1615</v>
      </c>
      <c r="C1617">
        <v>3.8585592879999999</v>
      </c>
    </row>
    <row r="1618" spans="1:3" x14ac:dyDescent="0.2">
      <c r="A1618">
        <f t="shared" si="51"/>
        <v>1616</v>
      </c>
      <c r="B1618">
        <f t="shared" si="50"/>
        <v>-1616</v>
      </c>
      <c r="C1618">
        <v>3.8424075609999999</v>
      </c>
    </row>
    <row r="1619" spans="1:3" x14ac:dyDescent="0.2">
      <c r="A1619">
        <f t="shared" si="51"/>
        <v>1617</v>
      </c>
      <c r="B1619">
        <f t="shared" si="50"/>
        <v>-1617</v>
      </c>
      <c r="C1619">
        <v>3.8606162500000001</v>
      </c>
    </row>
    <row r="1620" spans="1:3" x14ac:dyDescent="0.2">
      <c r="A1620">
        <f t="shared" si="51"/>
        <v>1618</v>
      </c>
      <c r="B1620">
        <f t="shared" si="50"/>
        <v>-1618</v>
      </c>
      <c r="C1620">
        <v>3.8848438409999999</v>
      </c>
    </row>
    <row r="1621" spans="1:3" x14ac:dyDescent="0.2">
      <c r="A1621">
        <f t="shared" si="51"/>
        <v>1619</v>
      </c>
      <c r="B1621">
        <f t="shared" si="50"/>
        <v>-1619</v>
      </c>
      <c r="C1621">
        <v>3.862202366</v>
      </c>
    </row>
    <row r="1622" spans="1:3" x14ac:dyDescent="0.2">
      <c r="A1622">
        <f t="shared" si="51"/>
        <v>1620</v>
      </c>
      <c r="B1622">
        <f t="shared" si="50"/>
        <v>-1620</v>
      </c>
      <c r="C1622">
        <v>3.7612540700000001</v>
      </c>
    </row>
    <row r="1623" spans="1:3" x14ac:dyDescent="0.2">
      <c r="A1623">
        <f t="shared" si="51"/>
        <v>1621</v>
      </c>
      <c r="B1623">
        <f t="shared" si="50"/>
        <v>-1621</v>
      </c>
      <c r="C1623">
        <v>3.6603057739999998</v>
      </c>
    </row>
    <row r="1624" spans="1:3" x14ac:dyDescent="0.2">
      <c r="A1624">
        <f t="shared" si="51"/>
        <v>1622</v>
      </c>
      <c r="B1624">
        <f t="shared" si="50"/>
        <v>-1622</v>
      </c>
      <c r="C1624">
        <v>3.6608771029999998</v>
      </c>
    </row>
    <row r="1625" spans="1:3" x14ac:dyDescent="0.2">
      <c r="A1625">
        <f t="shared" si="51"/>
        <v>1623</v>
      </c>
      <c r="B1625">
        <f t="shared" si="50"/>
        <v>-1623</v>
      </c>
      <c r="C1625">
        <v>3.6729908980000001</v>
      </c>
    </row>
    <row r="1626" spans="1:3" x14ac:dyDescent="0.2">
      <c r="A1626">
        <f t="shared" si="51"/>
        <v>1624</v>
      </c>
      <c r="B1626">
        <f t="shared" si="50"/>
        <v>-1624</v>
      </c>
      <c r="C1626">
        <v>3.693612517</v>
      </c>
    </row>
    <row r="1627" spans="1:3" x14ac:dyDescent="0.2">
      <c r="A1627">
        <f t="shared" si="51"/>
        <v>1625</v>
      </c>
      <c r="B1627">
        <f t="shared" si="50"/>
        <v>-1625</v>
      </c>
      <c r="C1627">
        <v>3.7259159720000001</v>
      </c>
    </row>
    <row r="1628" spans="1:3" x14ac:dyDescent="0.2">
      <c r="A1628">
        <f t="shared" si="51"/>
        <v>1626</v>
      </c>
      <c r="B1628">
        <f t="shared" si="50"/>
        <v>-1626</v>
      </c>
      <c r="C1628">
        <v>3.7582194269999998</v>
      </c>
    </row>
    <row r="1629" spans="1:3" x14ac:dyDescent="0.2">
      <c r="A1629">
        <f t="shared" si="51"/>
        <v>1627</v>
      </c>
      <c r="B1629">
        <f t="shared" si="50"/>
        <v>-1627</v>
      </c>
      <c r="C1629">
        <v>3.8553840039999998</v>
      </c>
    </row>
    <row r="1630" spans="1:3" x14ac:dyDescent="0.2">
      <c r="A1630">
        <f t="shared" si="51"/>
        <v>1628</v>
      </c>
      <c r="B1630">
        <f t="shared" si="50"/>
        <v>-1628</v>
      </c>
      <c r="C1630">
        <v>3.9563323010000002</v>
      </c>
    </row>
    <row r="1631" spans="1:3" x14ac:dyDescent="0.2">
      <c r="A1631">
        <f t="shared" si="51"/>
        <v>1629</v>
      </c>
      <c r="B1631">
        <f t="shared" si="50"/>
        <v>-1629</v>
      </c>
      <c r="C1631">
        <v>3.9230037019999999</v>
      </c>
    </row>
    <row r="1632" spans="1:3" x14ac:dyDescent="0.2">
      <c r="A1632">
        <f t="shared" si="51"/>
        <v>1630</v>
      </c>
      <c r="B1632">
        <f t="shared" si="50"/>
        <v>-1630</v>
      </c>
      <c r="C1632">
        <v>3.7372588370000002</v>
      </c>
    </row>
    <row r="1633" spans="1:3" x14ac:dyDescent="0.2">
      <c r="A1633">
        <f t="shared" si="51"/>
        <v>1631</v>
      </c>
      <c r="B1633">
        <f t="shared" si="50"/>
        <v>-1631</v>
      </c>
      <c r="C1633">
        <v>3.5515139709999999</v>
      </c>
    </row>
    <row r="1634" spans="1:3" x14ac:dyDescent="0.2">
      <c r="A1634">
        <f t="shared" si="51"/>
        <v>1632</v>
      </c>
      <c r="B1634">
        <f t="shared" si="50"/>
        <v>-1632</v>
      </c>
      <c r="C1634">
        <v>3.558010039</v>
      </c>
    </row>
    <row r="1635" spans="1:3" x14ac:dyDescent="0.2">
      <c r="A1635">
        <f t="shared" si="51"/>
        <v>1633</v>
      </c>
      <c r="B1635">
        <f t="shared" si="50"/>
        <v>-1633</v>
      </c>
      <c r="C1635">
        <v>3.5660859029999998</v>
      </c>
    </row>
    <row r="1636" spans="1:3" x14ac:dyDescent="0.2">
      <c r="A1636">
        <f t="shared" si="51"/>
        <v>1634</v>
      </c>
      <c r="B1636">
        <f t="shared" si="50"/>
        <v>-1634</v>
      </c>
      <c r="C1636">
        <v>3.5679191170000002</v>
      </c>
    </row>
    <row r="1637" spans="1:3" x14ac:dyDescent="0.2">
      <c r="A1637">
        <f t="shared" si="51"/>
        <v>1635</v>
      </c>
      <c r="B1637">
        <f t="shared" si="50"/>
        <v>-1635</v>
      </c>
      <c r="C1637">
        <v>3.5638811850000001</v>
      </c>
    </row>
    <row r="1638" spans="1:3" x14ac:dyDescent="0.2">
      <c r="A1638">
        <f t="shared" si="51"/>
        <v>1636</v>
      </c>
      <c r="B1638">
        <f t="shared" si="50"/>
        <v>-1636</v>
      </c>
      <c r="C1638">
        <v>3.560626987</v>
      </c>
    </row>
    <row r="1639" spans="1:3" x14ac:dyDescent="0.2">
      <c r="A1639">
        <f t="shared" si="51"/>
        <v>1637</v>
      </c>
      <c r="B1639">
        <f t="shared" si="50"/>
        <v>-1637</v>
      </c>
      <c r="C1639">
        <v>3.5767787150000001</v>
      </c>
    </row>
    <row r="1640" spans="1:3" x14ac:dyDescent="0.2">
      <c r="A1640">
        <f t="shared" si="51"/>
        <v>1638</v>
      </c>
      <c r="B1640">
        <f t="shared" si="50"/>
        <v>-1638</v>
      </c>
      <c r="C1640">
        <v>3.5929304420000001</v>
      </c>
    </row>
    <row r="1641" spans="1:3" x14ac:dyDescent="0.2">
      <c r="A1641">
        <f t="shared" si="51"/>
        <v>1639</v>
      </c>
      <c r="B1641">
        <f t="shared" si="50"/>
        <v>-1639</v>
      </c>
      <c r="C1641">
        <v>3.6181643389999998</v>
      </c>
    </row>
    <row r="1642" spans="1:3" x14ac:dyDescent="0.2">
      <c r="A1642">
        <f t="shared" si="51"/>
        <v>1640</v>
      </c>
      <c r="B1642">
        <f t="shared" si="50"/>
        <v>-1640</v>
      </c>
      <c r="C1642">
        <v>3.6504677939999999</v>
      </c>
    </row>
    <row r="1643" spans="1:3" x14ac:dyDescent="0.2">
      <c r="A1643">
        <f t="shared" si="51"/>
        <v>1641</v>
      </c>
      <c r="B1643">
        <f t="shared" si="50"/>
        <v>-1641</v>
      </c>
      <c r="C1643">
        <v>3.6869281219999999</v>
      </c>
    </row>
    <row r="1644" spans="1:3" x14ac:dyDescent="0.2">
      <c r="A1644">
        <f t="shared" si="51"/>
        <v>1642</v>
      </c>
      <c r="B1644">
        <f t="shared" si="50"/>
        <v>-1642</v>
      </c>
      <c r="C1644">
        <v>3.7676867590000001</v>
      </c>
    </row>
    <row r="1645" spans="1:3" x14ac:dyDescent="0.2">
      <c r="A1645">
        <f t="shared" si="51"/>
        <v>1643</v>
      </c>
      <c r="B1645">
        <f t="shared" si="50"/>
        <v>-1643</v>
      </c>
      <c r="C1645">
        <v>3.8484453959999998</v>
      </c>
    </row>
    <row r="1646" spans="1:3" x14ac:dyDescent="0.2">
      <c r="A1646">
        <f t="shared" si="51"/>
        <v>1644</v>
      </c>
      <c r="B1646">
        <f t="shared" si="50"/>
        <v>-1644</v>
      </c>
      <c r="C1646">
        <v>3.9218234280000002</v>
      </c>
    </row>
    <row r="1647" spans="1:3" x14ac:dyDescent="0.2">
      <c r="A1647">
        <f t="shared" si="51"/>
        <v>1645</v>
      </c>
      <c r="B1647">
        <f t="shared" si="50"/>
        <v>-1645</v>
      </c>
      <c r="C1647">
        <v>3.99046827</v>
      </c>
    </row>
    <row r="1648" spans="1:3" x14ac:dyDescent="0.2">
      <c r="A1648">
        <f t="shared" si="51"/>
        <v>1646</v>
      </c>
      <c r="B1648">
        <f t="shared" si="50"/>
        <v>-1646</v>
      </c>
      <c r="C1648">
        <v>4.0564327840000001</v>
      </c>
    </row>
    <row r="1649" spans="1:3" x14ac:dyDescent="0.2">
      <c r="A1649">
        <f t="shared" si="51"/>
        <v>1647</v>
      </c>
      <c r="B1649">
        <f t="shared" si="50"/>
        <v>-1647</v>
      </c>
      <c r="C1649">
        <v>4.1048879669999998</v>
      </c>
    </row>
    <row r="1650" spans="1:3" x14ac:dyDescent="0.2">
      <c r="A1650">
        <f t="shared" si="51"/>
        <v>1648</v>
      </c>
      <c r="B1650">
        <f t="shared" si="50"/>
        <v>-1648</v>
      </c>
      <c r="C1650">
        <v>4.1533431490000003</v>
      </c>
    </row>
    <row r="1651" spans="1:3" x14ac:dyDescent="0.2">
      <c r="A1651">
        <f t="shared" si="51"/>
        <v>1649</v>
      </c>
      <c r="B1651">
        <f t="shared" si="50"/>
        <v>-1649</v>
      </c>
      <c r="C1651">
        <v>4.172649861</v>
      </c>
    </row>
    <row r="1652" spans="1:3" x14ac:dyDescent="0.2">
      <c r="A1652">
        <f t="shared" si="51"/>
        <v>1650</v>
      </c>
      <c r="B1652">
        <f t="shared" si="50"/>
        <v>-1650</v>
      </c>
      <c r="C1652">
        <v>4.1766877930000001</v>
      </c>
    </row>
    <row r="1653" spans="1:3" x14ac:dyDescent="0.2">
      <c r="A1653">
        <f t="shared" si="51"/>
        <v>1651</v>
      </c>
      <c r="B1653">
        <f t="shared" si="50"/>
        <v>-1651</v>
      </c>
      <c r="C1653">
        <v>4.1850800719999999</v>
      </c>
    </row>
    <row r="1654" spans="1:3" x14ac:dyDescent="0.2">
      <c r="A1654">
        <f t="shared" si="51"/>
        <v>1652</v>
      </c>
      <c r="B1654">
        <f t="shared" si="50"/>
        <v>-1652</v>
      </c>
      <c r="C1654">
        <v>4.2133455949999998</v>
      </c>
    </row>
    <row r="1655" spans="1:3" x14ac:dyDescent="0.2">
      <c r="A1655">
        <f t="shared" si="51"/>
        <v>1653</v>
      </c>
      <c r="B1655">
        <f t="shared" si="50"/>
        <v>-1653</v>
      </c>
      <c r="C1655">
        <v>4.2416111179999998</v>
      </c>
    </row>
    <row r="1656" spans="1:3" x14ac:dyDescent="0.2">
      <c r="A1656">
        <f t="shared" si="51"/>
        <v>1654</v>
      </c>
      <c r="B1656">
        <f t="shared" si="50"/>
        <v>-1654</v>
      </c>
      <c r="C1656">
        <v>4.2585185609999998</v>
      </c>
    </row>
    <row r="1657" spans="1:3" x14ac:dyDescent="0.2">
      <c r="A1657">
        <f t="shared" si="51"/>
        <v>1655</v>
      </c>
      <c r="B1657">
        <f t="shared" si="50"/>
        <v>-1655</v>
      </c>
      <c r="C1657">
        <v>4.2706323560000001</v>
      </c>
    </row>
    <row r="1658" spans="1:3" x14ac:dyDescent="0.2">
      <c r="A1658">
        <f t="shared" si="51"/>
        <v>1656</v>
      </c>
      <c r="B1658">
        <f t="shared" si="50"/>
        <v>-1656</v>
      </c>
      <c r="C1658">
        <v>4.2644384740000003</v>
      </c>
    </row>
    <row r="1659" spans="1:3" x14ac:dyDescent="0.2">
      <c r="A1659">
        <f t="shared" si="51"/>
        <v>1657</v>
      </c>
      <c r="B1659">
        <f t="shared" si="50"/>
        <v>-1657</v>
      </c>
      <c r="C1659">
        <v>4.1957936330000001</v>
      </c>
    </row>
    <row r="1660" spans="1:3" x14ac:dyDescent="0.2">
      <c r="A1660">
        <f t="shared" si="51"/>
        <v>1658</v>
      </c>
      <c r="B1660">
        <f t="shared" si="50"/>
        <v>-1658</v>
      </c>
      <c r="C1660">
        <v>4.1271487909999998</v>
      </c>
    </row>
    <row r="1661" spans="1:3" x14ac:dyDescent="0.2">
      <c r="A1661">
        <f t="shared" si="51"/>
        <v>1659</v>
      </c>
      <c r="B1661">
        <f t="shared" si="50"/>
        <v>-1659</v>
      </c>
      <c r="C1661">
        <v>4.1160583590000002</v>
      </c>
    </row>
    <row r="1662" spans="1:3" x14ac:dyDescent="0.2">
      <c r="A1662">
        <f t="shared" si="51"/>
        <v>1660</v>
      </c>
      <c r="B1662">
        <f t="shared" si="50"/>
        <v>-1660</v>
      </c>
      <c r="C1662">
        <v>4.1241342230000004</v>
      </c>
    </row>
    <row r="1663" spans="1:3" x14ac:dyDescent="0.2">
      <c r="A1663">
        <f t="shared" si="51"/>
        <v>1661</v>
      </c>
      <c r="B1663">
        <f t="shared" si="50"/>
        <v>-1661</v>
      </c>
      <c r="C1663">
        <v>4.1244747840000002</v>
      </c>
    </row>
    <row r="1664" spans="1:3" x14ac:dyDescent="0.2">
      <c r="A1664">
        <f t="shared" si="51"/>
        <v>1662</v>
      </c>
      <c r="B1664">
        <f t="shared" si="50"/>
        <v>-1662</v>
      </c>
      <c r="C1664">
        <v>4.1042851249999996</v>
      </c>
    </row>
    <row r="1665" spans="1:3" x14ac:dyDescent="0.2">
      <c r="A1665">
        <f t="shared" si="51"/>
        <v>1663</v>
      </c>
      <c r="B1665">
        <f t="shared" si="50"/>
        <v>-1663</v>
      </c>
      <c r="C1665">
        <v>4.084095466</v>
      </c>
    </row>
    <row r="1666" spans="1:3" x14ac:dyDescent="0.2">
      <c r="A1666">
        <f t="shared" si="51"/>
        <v>1664</v>
      </c>
      <c r="B1666">
        <f t="shared" si="50"/>
        <v>-1664</v>
      </c>
      <c r="C1666">
        <v>4.0960941929999999</v>
      </c>
    </row>
    <row r="1667" spans="1:3" x14ac:dyDescent="0.2">
      <c r="A1667">
        <f t="shared" si="51"/>
        <v>1665</v>
      </c>
      <c r="B1667">
        <f t="shared" ref="B1667:B1730" si="52">A1667*-1</f>
        <v>-1665</v>
      </c>
      <c r="C1667">
        <v>4.1162838529999997</v>
      </c>
    </row>
    <row r="1668" spans="1:3" x14ac:dyDescent="0.2">
      <c r="A1668">
        <f t="shared" ref="A1668:A1731" si="53">A1667+1</f>
        <v>1666</v>
      </c>
      <c r="B1668">
        <f t="shared" si="52"/>
        <v>-1666</v>
      </c>
      <c r="C1668">
        <v>4.1015165470000001</v>
      </c>
    </row>
    <row r="1669" spans="1:3" x14ac:dyDescent="0.2">
      <c r="A1669">
        <f t="shared" si="53"/>
        <v>1667</v>
      </c>
      <c r="B1669">
        <f t="shared" si="52"/>
        <v>-1667</v>
      </c>
      <c r="C1669">
        <v>4.0126820470000002</v>
      </c>
    </row>
    <row r="1670" spans="1:3" x14ac:dyDescent="0.2">
      <c r="A1670">
        <f t="shared" si="53"/>
        <v>1668</v>
      </c>
      <c r="B1670">
        <f t="shared" si="52"/>
        <v>-1668</v>
      </c>
      <c r="C1670">
        <v>3.9238475460000002</v>
      </c>
    </row>
    <row r="1671" spans="1:3" x14ac:dyDescent="0.2">
      <c r="A1671">
        <f t="shared" si="53"/>
        <v>1669</v>
      </c>
      <c r="B1671">
        <f t="shared" si="52"/>
        <v>-1669</v>
      </c>
      <c r="C1671">
        <v>3.899774506</v>
      </c>
    </row>
    <row r="1672" spans="1:3" x14ac:dyDescent="0.2">
      <c r="A1672">
        <f t="shared" si="53"/>
        <v>1670</v>
      </c>
      <c r="B1672">
        <f t="shared" si="52"/>
        <v>-1670</v>
      </c>
      <c r="C1672">
        <v>3.8876607110000001</v>
      </c>
    </row>
    <row r="1673" spans="1:3" x14ac:dyDescent="0.2">
      <c r="A1673">
        <f t="shared" si="53"/>
        <v>1671</v>
      </c>
      <c r="B1673">
        <f t="shared" si="52"/>
        <v>-1671</v>
      </c>
      <c r="C1673">
        <v>3.8770312769999999</v>
      </c>
    </row>
    <row r="1674" spans="1:3" x14ac:dyDescent="0.2">
      <c r="A1674">
        <f t="shared" si="53"/>
        <v>1672</v>
      </c>
      <c r="B1674">
        <f t="shared" si="52"/>
        <v>-1672</v>
      </c>
      <c r="C1674">
        <v>3.8689554130000001</v>
      </c>
    </row>
    <row r="1675" spans="1:3" x14ac:dyDescent="0.2">
      <c r="A1675">
        <f t="shared" si="53"/>
        <v>1673</v>
      </c>
      <c r="B1675">
        <f t="shared" si="52"/>
        <v>-1673</v>
      </c>
      <c r="C1675">
        <v>3.8608795489999999</v>
      </c>
    </row>
    <row r="1676" spans="1:3" x14ac:dyDescent="0.2">
      <c r="A1676">
        <f t="shared" si="53"/>
        <v>1674</v>
      </c>
      <c r="B1676">
        <f t="shared" si="52"/>
        <v>-1674</v>
      </c>
      <c r="C1676">
        <v>3.7484571259999999</v>
      </c>
    </row>
    <row r="1677" spans="1:3" x14ac:dyDescent="0.2">
      <c r="A1677">
        <f t="shared" si="53"/>
        <v>1675</v>
      </c>
      <c r="B1677">
        <f t="shared" si="52"/>
        <v>-1675</v>
      </c>
      <c r="C1677">
        <v>3.6232812390000002</v>
      </c>
    </row>
    <row r="1678" spans="1:3" x14ac:dyDescent="0.2">
      <c r="A1678">
        <f t="shared" si="53"/>
        <v>1676</v>
      </c>
      <c r="B1678">
        <f t="shared" si="52"/>
        <v>-1676</v>
      </c>
      <c r="C1678">
        <v>3.5784583560000001</v>
      </c>
    </row>
    <row r="1679" spans="1:3" x14ac:dyDescent="0.2">
      <c r="A1679">
        <f t="shared" si="53"/>
        <v>1677</v>
      </c>
      <c r="B1679">
        <f t="shared" si="52"/>
        <v>-1677</v>
      </c>
      <c r="C1679">
        <v>3.6471031969999999</v>
      </c>
    </row>
    <row r="1680" spans="1:3" x14ac:dyDescent="0.2">
      <c r="A1680">
        <f t="shared" si="53"/>
        <v>1678</v>
      </c>
      <c r="B1680">
        <f t="shared" si="52"/>
        <v>-1678</v>
      </c>
      <c r="C1680">
        <v>3.7157480390000002</v>
      </c>
    </row>
    <row r="1681" spans="1:3" x14ac:dyDescent="0.2">
      <c r="A1681">
        <f t="shared" si="53"/>
        <v>1679</v>
      </c>
      <c r="B1681">
        <f t="shared" si="52"/>
        <v>-1679</v>
      </c>
      <c r="C1681">
        <v>3.693485285</v>
      </c>
    </row>
    <row r="1682" spans="1:3" x14ac:dyDescent="0.2">
      <c r="A1682">
        <f t="shared" si="53"/>
        <v>1680</v>
      </c>
      <c r="B1682">
        <f t="shared" si="52"/>
        <v>-1680</v>
      </c>
      <c r="C1682">
        <v>3.665219762</v>
      </c>
    </row>
    <row r="1683" spans="1:3" x14ac:dyDescent="0.2">
      <c r="A1683">
        <f t="shared" si="53"/>
        <v>1681</v>
      </c>
      <c r="B1683">
        <f t="shared" si="52"/>
        <v>-1681</v>
      </c>
      <c r="C1683">
        <v>3.635090559</v>
      </c>
    </row>
    <row r="1684" spans="1:3" x14ac:dyDescent="0.2">
      <c r="A1684">
        <f t="shared" si="53"/>
        <v>1682</v>
      </c>
      <c r="B1684">
        <f t="shared" si="52"/>
        <v>-1682</v>
      </c>
      <c r="C1684">
        <v>3.6027871039999999</v>
      </c>
    </row>
    <row r="1685" spans="1:3" x14ac:dyDescent="0.2">
      <c r="A1685">
        <f t="shared" si="53"/>
        <v>1683</v>
      </c>
      <c r="B1685">
        <f t="shared" si="52"/>
        <v>-1683</v>
      </c>
      <c r="C1685">
        <v>3.5704836489999998</v>
      </c>
    </row>
    <row r="1686" spans="1:3" x14ac:dyDescent="0.2">
      <c r="A1686">
        <f t="shared" si="53"/>
        <v>1684</v>
      </c>
      <c r="B1686">
        <f t="shared" si="52"/>
        <v>-1684</v>
      </c>
      <c r="C1686">
        <v>3.5779549510000002</v>
      </c>
    </row>
    <row r="1687" spans="1:3" x14ac:dyDescent="0.2">
      <c r="A1687">
        <f t="shared" si="53"/>
        <v>1685</v>
      </c>
      <c r="B1687">
        <f t="shared" si="52"/>
        <v>-1685</v>
      </c>
      <c r="C1687">
        <v>3.586030815</v>
      </c>
    </row>
    <row r="1688" spans="1:3" x14ac:dyDescent="0.2">
      <c r="A1688">
        <f t="shared" si="53"/>
        <v>1686</v>
      </c>
      <c r="B1688">
        <f t="shared" si="52"/>
        <v>-1686</v>
      </c>
      <c r="C1688">
        <v>3.6208000920000001</v>
      </c>
    </row>
    <row r="1689" spans="1:3" x14ac:dyDescent="0.2">
      <c r="A1689">
        <f t="shared" si="53"/>
        <v>1687</v>
      </c>
      <c r="B1689">
        <f t="shared" si="52"/>
        <v>-1687</v>
      </c>
      <c r="C1689">
        <v>3.681369069</v>
      </c>
    </row>
    <row r="1690" spans="1:3" x14ac:dyDescent="0.2">
      <c r="A1690">
        <f t="shared" si="53"/>
        <v>1688</v>
      </c>
      <c r="B1690">
        <f t="shared" si="52"/>
        <v>-1688</v>
      </c>
      <c r="C1690">
        <v>3.7397415939999998</v>
      </c>
    </row>
    <row r="1691" spans="1:3" x14ac:dyDescent="0.2">
      <c r="A1691">
        <f t="shared" si="53"/>
        <v>1689</v>
      </c>
      <c r="B1691">
        <f t="shared" si="52"/>
        <v>-1689</v>
      </c>
      <c r="C1691">
        <v>3.73166573</v>
      </c>
    </row>
    <row r="1692" spans="1:3" x14ac:dyDescent="0.2">
      <c r="A1692">
        <f t="shared" si="53"/>
        <v>1690</v>
      </c>
      <c r="B1692">
        <f t="shared" si="52"/>
        <v>-1690</v>
      </c>
      <c r="C1692">
        <v>3.7235898660000002</v>
      </c>
    </row>
    <row r="1693" spans="1:3" x14ac:dyDescent="0.2">
      <c r="A1693">
        <f t="shared" si="53"/>
        <v>1691</v>
      </c>
      <c r="B1693">
        <f t="shared" si="52"/>
        <v>-1691</v>
      </c>
      <c r="C1693">
        <v>3.7267289959999998</v>
      </c>
    </row>
    <row r="1694" spans="1:3" x14ac:dyDescent="0.2">
      <c r="A1694">
        <f t="shared" si="53"/>
        <v>1692</v>
      </c>
      <c r="B1694">
        <f t="shared" si="52"/>
        <v>-1692</v>
      </c>
      <c r="C1694">
        <v>3.7388427919999998</v>
      </c>
    </row>
    <row r="1695" spans="1:3" x14ac:dyDescent="0.2">
      <c r="A1695">
        <f t="shared" si="53"/>
        <v>1693</v>
      </c>
      <c r="B1695">
        <f t="shared" si="52"/>
        <v>-1693</v>
      </c>
      <c r="C1695">
        <v>3.7522320370000002</v>
      </c>
    </row>
    <row r="1696" spans="1:3" x14ac:dyDescent="0.2">
      <c r="A1696">
        <f t="shared" si="53"/>
        <v>1694</v>
      </c>
      <c r="B1696">
        <f t="shared" si="52"/>
        <v>-1694</v>
      </c>
      <c r="C1696">
        <v>3.7804975600000001</v>
      </c>
    </row>
    <row r="1697" spans="1:3" x14ac:dyDescent="0.2">
      <c r="A1697">
        <f t="shared" si="53"/>
        <v>1695</v>
      </c>
      <c r="B1697">
        <f t="shared" si="52"/>
        <v>-1695</v>
      </c>
      <c r="C1697">
        <v>3.8087630830000001</v>
      </c>
    </row>
    <row r="1698" spans="1:3" x14ac:dyDescent="0.2">
      <c r="A1698">
        <f t="shared" si="53"/>
        <v>1696</v>
      </c>
      <c r="B1698">
        <f t="shared" si="52"/>
        <v>-1696</v>
      </c>
      <c r="C1698">
        <v>3.8078367100000001</v>
      </c>
    </row>
    <row r="1699" spans="1:3" x14ac:dyDescent="0.2">
      <c r="A1699">
        <f t="shared" si="53"/>
        <v>1697</v>
      </c>
      <c r="B1699">
        <f t="shared" si="52"/>
        <v>-1697</v>
      </c>
      <c r="C1699">
        <v>3.787647051</v>
      </c>
    </row>
    <row r="1700" spans="1:3" x14ac:dyDescent="0.2">
      <c r="A1700">
        <f t="shared" si="53"/>
        <v>1698</v>
      </c>
      <c r="B1700">
        <f t="shared" si="52"/>
        <v>-1698</v>
      </c>
      <c r="C1700">
        <v>3.7862726929999999</v>
      </c>
    </row>
    <row r="1701" spans="1:3" x14ac:dyDescent="0.2">
      <c r="A1701">
        <f t="shared" si="53"/>
        <v>1699</v>
      </c>
      <c r="B1701">
        <f t="shared" si="52"/>
        <v>-1699</v>
      </c>
      <c r="C1701">
        <v>3.9154865120000002</v>
      </c>
    </row>
    <row r="1702" spans="1:3" x14ac:dyDescent="0.2">
      <c r="A1702">
        <f t="shared" si="53"/>
        <v>1700</v>
      </c>
      <c r="B1702">
        <f t="shared" si="52"/>
        <v>-1700</v>
      </c>
      <c r="C1702">
        <v>4.0447003319999997</v>
      </c>
    </row>
    <row r="1703" spans="1:3" x14ac:dyDescent="0.2">
      <c r="A1703">
        <f t="shared" si="53"/>
        <v>1701</v>
      </c>
      <c r="B1703">
        <f t="shared" si="52"/>
        <v>-1701</v>
      </c>
      <c r="C1703">
        <v>4.105733903</v>
      </c>
    </row>
    <row r="1704" spans="1:3" x14ac:dyDescent="0.2">
      <c r="A1704">
        <f t="shared" si="53"/>
        <v>1702</v>
      </c>
      <c r="B1704">
        <f t="shared" si="52"/>
        <v>-1702</v>
      </c>
      <c r="C1704">
        <v>4.1299614939999998</v>
      </c>
    </row>
    <row r="1705" spans="1:3" x14ac:dyDescent="0.2">
      <c r="A1705">
        <f t="shared" si="53"/>
        <v>1703</v>
      </c>
      <c r="B1705">
        <f t="shared" si="52"/>
        <v>-1703</v>
      </c>
      <c r="C1705">
        <v>4.1479054570000002</v>
      </c>
    </row>
    <row r="1706" spans="1:3" x14ac:dyDescent="0.2">
      <c r="A1706">
        <f t="shared" si="53"/>
        <v>1704</v>
      </c>
      <c r="B1706">
        <f t="shared" si="52"/>
        <v>-1704</v>
      </c>
      <c r="C1706">
        <v>4.1357916619999999</v>
      </c>
    </row>
    <row r="1707" spans="1:3" x14ac:dyDescent="0.2">
      <c r="A1707">
        <f t="shared" si="53"/>
        <v>1705</v>
      </c>
      <c r="B1707">
        <f t="shared" si="52"/>
        <v>-1705</v>
      </c>
      <c r="C1707">
        <v>4.1236778660000004</v>
      </c>
    </row>
    <row r="1708" spans="1:3" x14ac:dyDescent="0.2">
      <c r="A1708">
        <f t="shared" si="53"/>
        <v>1706</v>
      </c>
      <c r="B1708">
        <f t="shared" si="52"/>
        <v>-1706</v>
      </c>
      <c r="C1708">
        <v>4.1340598819999999</v>
      </c>
    </row>
    <row r="1709" spans="1:3" x14ac:dyDescent="0.2">
      <c r="A1709">
        <f t="shared" si="53"/>
        <v>1707</v>
      </c>
      <c r="B1709">
        <f t="shared" si="52"/>
        <v>-1707</v>
      </c>
      <c r="C1709">
        <v>4.1542495419999996</v>
      </c>
    </row>
    <row r="1710" spans="1:3" x14ac:dyDescent="0.2">
      <c r="A1710">
        <f t="shared" si="53"/>
        <v>1708</v>
      </c>
      <c r="B1710">
        <f t="shared" si="52"/>
        <v>-1708</v>
      </c>
      <c r="C1710">
        <v>4.1486918360000002</v>
      </c>
    </row>
    <row r="1711" spans="1:3" x14ac:dyDescent="0.2">
      <c r="A1711">
        <f t="shared" si="53"/>
        <v>1709</v>
      </c>
      <c r="B1711">
        <f t="shared" si="52"/>
        <v>-1709</v>
      </c>
      <c r="C1711">
        <v>4.051781471</v>
      </c>
    </row>
    <row r="1712" spans="1:3" x14ac:dyDescent="0.2">
      <c r="A1712">
        <f t="shared" si="53"/>
        <v>1710</v>
      </c>
      <c r="B1712">
        <f t="shared" si="52"/>
        <v>-1710</v>
      </c>
      <c r="C1712">
        <v>3.9548711070000002</v>
      </c>
    </row>
    <row r="1713" spans="1:3" x14ac:dyDescent="0.2">
      <c r="A1713">
        <f t="shared" si="53"/>
        <v>1711</v>
      </c>
      <c r="B1713">
        <f t="shared" si="52"/>
        <v>-1711</v>
      </c>
      <c r="C1713">
        <v>3.9089885500000001</v>
      </c>
    </row>
    <row r="1714" spans="1:3" x14ac:dyDescent="0.2">
      <c r="A1714">
        <f t="shared" si="53"/>
        <v>1712</v>
      </c>
      <c r="B1714">
        <f t="shared" si="52"/>
        <v>-1712</v>
      </c>
      <c r="C1714">
        <v>3.8807230270000002</v>
      </c>
    </row>
    <row r="1715" spans="1:3" x14ac:dyDescent="0.2">
      <c r="A1715">
        <f t="shared" si="53"/>
        <v>1713</v>
      </c>
      <c r="B1715">
        <f t="shared" si="52"/>
        <v>-1713</v>
      </c>
      <c r="C1715">
        <v>3.8567675019999998</v>
      </c>
    </row>
    <row r="1716" spans="1:3" x14ac:dyDescent="0.2">
      <c r="A1716">
        <f t="shared" si="53"/>
        <v>1714</v>
      </c>
      <c r="B1716">
        <f t="shared" si="52"/>
        <v>-1714</v>
      </c>
      <c r="C1716">
        <v>3.8446537059999999</v>
      </c>
    </row>
    <row r="1717" spans="1:3" x14ac:dyDescent="0.2">
      <c r="A1717">
        <f t="shared" si="53"/>
        <v>1715</v>
      </c>
      <c r="B1717">
        <f t="shared" si="52"/>
        <v>-1715</v>
      </c>
      <c r="C1717">
        <v>3.832539911</v>
      </c>
    </row>
    <row r="1718" spans="1:3" x14ac:dyDescent="0.2">
      <c r="A1718">
        <f t="shared" si="53"/>
        <v>1716</v>
      </c>
      <c r="B1718">
        <f t="shared" si="52"/>
        <v>-1716</v>
      </c>
      <c r="C1718">
        <v>3.7470263300000002</v>
      </c>
    </row>
    <row r="1719" spans="1:3" x14ac:dyDescent="0.2">
      <c r="A1719">
        <f t="shared" si="53"/>
        <v>1717</v>
      </c>
      <c r="B1719">
        <f t="shared" si="52"/>
        <v>-1717</v>
      </c>
      <c r="C1719">
        <v>3.6420401020000002</v>
      </c>
    </row>
    <row r="1720" spans="1:3" x14ac:dyDescent="0.2">
      <c r="A1720">
        <f t="shared" si="53"/>
        <v>1718</v>
      </c>
      <c r="B1720">
        <f t="shared" si="52"/>
        <v>-1718</v>
      </c>
      <c r="C1720">
        <v>3.563664207</v>
      </c>
    </row>
    <row r="1721" spans="1:3" x14ac:dyDescent="0.2">
      <c r="A1721">
        <f t="shared" si="53"/>
        <v>1719</v>
      </c>
      <c r="B1721">
        <f t="shared" si="52"/>
        <v>-1719</v>
      </c>
      <c r="C1721">
        <v>3.5434745470000002</v>
      </c>
    </row>
    <row r="1722" spans="1:3" x14ac:dyDescent="0.2">
      <c r="A1722">
        <f t="shared" si="53"/>
        <v>1720</v>
      </c>
      <c r="B1722">
        <f t="shared" si="52"/>
        <v>-1720</v>
      </c>
      <c r="C1722">
        <v>3.5232848880000001</v>
      </c>
    </row>
    <row r="1723" spans="1:3" x14ac:dyDescent="0.2">
      <c r="A1723">
        <f t="shared" si="53"/>
        <v>1721</v>
      </c>
      <c r="B1723">
        <f t="shared" si="52"/>
        <v>-1721</v>
      </c>
      <c r="C1723">
        <v>3.587619085</v>
      </c>
    </row>
    <row r="1724" spans="1:3" x14ac:dyDescent="0.2">
      <c r="A1724">
        <f t="shared" si="53"/>
        <v>1722</v>
      </c>
      <c r="B1724">
        <f t="shared" si="52"/>
        <v>-1722</v>
      </c>
      <c r="C1724">
        <v>3.6683777219999998</v>
      </c>
    </row>
    <row r="1725" spans="1:3" x14ac:dyDescent="0.2">
      <c r="A1725">
        <f t="shared" si="53"/>
        <v>1723</v>
      </c>
      <c r="B1725">
        <f t="shared" si="52"/>
        <v>-1723</v>
      </c>
      <c r="C1725">
        <v>3.7301977260000001</v>
      </c>
    </row>
    <row r="1726" spans="1:3" x14ac:dyDescent="0.2">
      <c r="A1726">
        <f t="shared" si="53"/>
        <v>1724</v>
      </c>
      <c r="B1726">
        <f t="shared" si="52"/>
        <v>-1724</v>
      </c>
      <c r="C1726">
        <v>3.7584632490000001</v>
      </c>
    </row>
    <row r="1727" spans="1:3" x14ac:dyDescent="0.2">
      <c r="A1727">
        <f t="shared" si="53"/>
        <v>1725</v>
      </c>
      <c r="B1727">
        <f t="shared" si="52"/>
        <v>-1725</v>
      </c>
      <c r="C1727">
        <v>3.786728772</v>
      </c>
    </row>
    <row r="1728" spans="1:3" x14ac:dyDescent="0.2">
      <c r="A1728">
        <f t="shared" si="53"/>
        <v>1726</v>
      </c>
      <c r="B1728">
        <f t="shared" si="52"/>
        <v>-1726</v>
      </c>
      <c r="C1728">
        <v>3.7935706140000001</v>
      </c>
    </row>
    <row r="1729" spans="1:3" x14ac:dyDescent="0.2">
      <c r="A1729">
        <f t="shared" si="53"/>
        <v>1727</v>
      </c>
      <c r="B1729">
        <f t="shared" si="52"/>
        <v>-1727</v>
      </c>
      <c r="C1729">
        <v>3.7976085450000001</v>
      </c>
    </row>
    <row r="1730" spans="1:3" x14ac:dyDescent="0.2">
      <c r="A1730">
        <f t="shared" si="53"/>
        <v>1728</v>
      </c>
      <c r="B1730">
        <f t="shared" si="52"/>
        <v>-1728</v>
      </c>
      <c r="C1730">
        <v>3.7901211369999999</v>
      </c>
    </row>
    <row r="1731" spans="1:3" x14ac:dyDescent="0.2">
      <c r="A1731">
        <f t="shared" si="53"/>
        <v>1729</v>
      </c>
      <c r="B1731">
        <f t="shared" ref="B1731:B1794" si="54">A1731*-1</f>
        <v>-1729</v>
      </c>
      <c r="C1731">
        <v>3.765893546</v>
      </c>
    </row>
    <row r="1732" spans="1:3" x14ac:dyDescent="0.2">
      <c r="A1732">
        <f t="shared" ref="A1732:A1795" si="55">A1731+1</f>
        <v>1730</v>
      </c>
      <c r="B1732">
        <f t="shared" si="54"/>
        <v>-1730</v>
      </c>
      <c r="C1732">
        <v>3.7416659540000001</v>
      </c>
    </row>
    <row r="1733" spans="1:3" x14ac:dyDescent="0.2">
      <c r="A1733">
        <f t="shared" si="55"/>
        <v>1731</v>
      </c>
      <c r="B1733">
        <f t="shared" si="54"/>
        <v>-1731</v>
      </c>
      <c r="C1733">
        <v>3.785123273</v>
      </c>
    </row>
    <row r="1734" spans="1:3" x14ac:dyDescent="0.2">
      <c r="A1734">
        <f t="shared" si="55"/>
        <v>1732</v>
      </c>
      <c r="B1734">
        <f t="shared" si="54"/>
        <v>-1732</v>
      </c>
      <c r="C1734">
        <v>3.8335784550000001</v>
      </c>
    </row>
    <row r="1735" spans="1:3" x14ac:dyDescent="0.2">
      <c r="A1735">
        <f t="shared" si="55"/>
        <v>1733</v>
      </c>
      <c r="B1735">
        <f t="shared" si="54"/>
        <v>-1733</v>
      </c>
      <c r="C1735">
        <v>3.8122604519999999</v>
      </c>
    </row>
    <row r="1736" spans="1:3" x14ac:dyDescent="0.2">
      <c r="A1736">
        <f t="shared" si="55"/>
        <v>1734</v>
      </c>
      <c r="B1736">
        <f t="shared" si="54"/>
        <v>-1734</v>
      </c>
      <c r="C1736">
        <v>3.7072742230000002</v>
      </c>
    </row>
    <row r="1737" spans="1:3" x14ac:dyDescent="0.2">
      <c r="A1737">
        <f t="shared" si="55"/>
        <v>1735</v>
      </c>
      <c r="B1737">
        <f t="shared" si="54"/>
        <v>-1735</v>
      </c>
      <c r="C1737">
        <v>3.6022879950000002</v>
      </c>
    </row>
    <row r="1738" spans="1:3" x14ac:dyDescent="0.2">
      <c r="A1738">
        <f t="shared" si="55"/>
        <v>1736</v>
      </c>
      <c r="B1738">
        <f t="shared" si="54"/>
        <v>-1736</v>
      </c>
      <c r="C1738">
        <v>3.6</v>
      </c>
    </row>
    <row r="1739" spans="1:3" x14ac:dyDescent="0.2">
      <c r="A1739">
        <f t="shared" si="55"/>
        <v>1737</v>
      </c>
      <c r="B1739">
        <f t="shared" si="54"/>
        <v>-1737</v>
      </c>
      <c r="C1739">
        <v>3.6</v>
      </c>
    </row>
    <row r="1740" spans="1:3" x14ac:dyDescent="0.2">
      <c r="A1740">
        <f t="shared" si="55"/>
        <v>1738</v>
      </c>
      <c r="B1740">
        <f t="shared" si="54"/>
        <v>-1738</v>
      </c>
      <c r="C1740">
        <v>3.6222837530000001</v>
      </c>
    </row>
    <row r="1741" spans="1:3" x14ac:dyDescent="0.2">
      <c r="A1741">
        <f t="shared" si="55"/>
        <v>1739</v>
      </c>
      <c r="B1741">
        <f t="shared" si="54"/>
        <v>-1739</v>
      </c>
      <c r="C1741">
        <v>3.666701003</v>
      </c>
    </row>
    <row r="1742" spans="1:3" x14ac:dyDescent="0.2">
      <c r="A1742">
        <f t="shared" si="55"/>
        <v>1740</v>
      </c>
      <c r="B1742">
        <f t="shared" si="54"/>
        <v>-1740</v>
      </c>
      <c r="C1742">
        <v>3.7097966809999998</v>
      </c>
    </row>
    <row r="1743" spans="1:3" x14ac:dyDescent="0.2">
      <c r="A1743">
        <f t="shared" si="55"/>
        <v>1741</v>
      </c>
      <c r="B1743">
        <f t="shared" si="54"/>
        <v>-1741</v>
      </c>
      <c r="C1743">
        <v>3.701720817</v>
      </c>
    </row>
    <row r="1744" spans="1:3" x14ac:dyDescent="0.2">
      <c r="A1744">
        <f t="shared" si="55"/>
        <v>1742</v>
      </c>
      <c r="B1744">
        <f t="shared" si="54"/>
        <v>-1742</v>
      </c>
      <c r="C1744">
        <v>3.6936449539999998</v>
      </c>
    </row>
    <row r="1745" spans="1:3" x14ac:dyDescent="0.2">
      <c r="A1745">
        <f t="shared" si="55"/>
        <v>1743</v>
      </c>
      <c r="B1745">
        <f t="shared" si="54"/>
        <v>-1743</v>
      </c>
      <c r="C1745">
        <v>3.7874800199999998</v>
      </c>
    </row>
    <row r="1746" spans="1:3" x14ac:dyDescent="0.2">
      <c r="A1746">
        <f t="shared" si="55"/>
        <v>1744</v>
      </c>
      <c r="B1746">
        <f t="shared" si="54"/>
        <v>-1744</v>
      </c>
      <c r="C1746">
        <v>3.9651490210000002</v>
      </c>
    </row>
    <row r="1747" spans="1:3" x14ac:dyDescent="0.2">
      <c r="A1747">
        <f t="shared" si="55"/>
        <v>1745</v>
      </c>
      <c r="B1747">
        <f t="shared" si="54"/>
        <v>-1745</v>
      </c>
      <c r="C1747">
        <v>4.1323305499999998</v>
      </c>
    </row>
    <row r="1748" spans="1:3" x14ac:dyDescent="0.2">
      <c r="A1748">
        <f t="shared" si="55"/>
        <v>1746</v>
      </c>
      <c r="B1748">
        <f t="shared" si="54"/>
        <v>-1746</v>
      </c>
      <c r="C1748">
        <v>4.1646340039999998</v>
      </c>
    </row>
    <row r="1749" spans="1:3" x14ac:dyDescent="0.2">
      <c r="A1749">
        <f t="shared" si="55"/>
        <v>1747</v>
      </c>
      <c r="B1749">
        <f t="shared" si="54"/>
        <v>-1747</v>
      </c>
      <c r="C1749">
        <v>4.1969374589999999</v>
      </c>
    </row>
    <row r="1750" spans="1:3" x14ac:dyDescent="0.2">
      <c r="A1750">
        <f t="shared" si="55"/>
        <v>1748</v>
      </c>
      <c r="B1750">
        <f t="shared" si="54"/>
        <v>-1748</v>
      </c>
      <c r="C1750">
        <v>4.1979744290000003</v>
      </c>
    </row>
    <row r="1751" spans="1:3" x14ac:dyDescent="0.2">
      <c r="A1751">
        <f t="shared" si="55"/>
        <v>1749</v>
      </c>
      <c r="B1751">
        <f t="shared" si="54"/>
        <v>-1749</v>
      </c>
      <c r="C1751">
        <v>4.1777847689999996</v>
      </c>
    </row>
    <row r="1752" spans="1:3" x14ac:dyDescent="0.2">
      <c r="A1752">
        <f t="shared" si="55"/>
        <v>1750</v>
      </c>
      <c r="B1752">
        <f t="shared" si="54"/>
        <v>-1750</v>
      </c>
      <c r="C1752">
        <v>4.1450896830000001</v>
      </c>
    </row>
    <row r="1753" spans="1:3" x14ac:dyDescent="0.2">
      <c r="A1753">
        <f t="shared" si="55"/>
        <v>1751</v>
      </c>
      <c r="B1753">
        <f t="shared" si="54"/>
        <v>-1751</v>
      </c>
      <c r="C1753">
        <v>4.019913796</v>
      </c>
    </row>
    <row r="1754" spans="1:3" x14ac:dyDescent="0.2">
      <c r="A1754">
        <f t="shared" si="55"/>
        <v>1752</v>
      </c>
      <c r="B1754">
        <f t="shared" si="54"/>
        <v>-1752</v>
      </c>
      <c r="C1754">
        <v>3.8947379080000002</v>
      </c>
    </row>
    <row r="1755" spans="1:3" x14ac:dyDescent="0.2">
      <c r="A1755">
        <f t="shared" si="55"/>
        <v>1753</v>
      </c>
      <c r="B1755">
        <f t="shared" si="54"/>
        <v>-1753</v>
      </c>
      <c r="C1755">
        <v>3.8214574909999999</v>
      </c>
    </row>
    <row r="1756" spans="1:3" x14ac:dyDescent="0.2">
      <c r="A1756">
        <f t="shared" si="55"/>
        <v>1754</v>
      </c>
      <c r="B1756">
        <f t="shared" si="54"/>
        <v>-1754</v>
      </c>
      <c r="C1756">
        <v>3.7770402409999999</v>
      </c>
    </row>
    <row r="1757" spans="1:3" x14ac:dyDescent="0.2">
      <c r="A1757">
        <f t="shared" si="55"/>
        <v>1755</v>
      </c>
      <c r="B1757">
        <f t="shared" si="54"/>
        <v>-1755</v>
      </c>
      <c r="C1757">
        <v>3.746035735</v>
      </c>
    </row>
    <row r="1758" spans="1:3" x14ac:dyDescent="0.2">
      <c r="A1758">
        <f t="shared" si="55"/>
        <v>1756</v>
      </c>
      <c r="B1758">
        <f t="shared" si="54"/>
        <v>-1756</v>
      </c>
      <c r="C1758">
        <v>3.7823771220000002</v>
      </c>
    </row>
    <row r="1759" spans="1:3" x14ac:dyDescent="0.2">
      <c r="A1759">
        <f t="shared" si="55"/>
        <v>1757</v>
      </c>
      <c r="B1759">
        <f t="shared" si="54"/>
        <v>-1757</v>
      </c>
      <c r="C1759">
        <v>3.8187185079999999</v>
      </c>
    </row>
    <row r="1760" spans="1:3" x14ac:dyDescent="0.2">
      <c r="A1760">
        <f t="shared" si="55"/>
        <v>1758</v>
      </c>
      <c r="B1760">
        <f t="shared" si="54"/>
        <v>-1758</v>
      </c>
      <c r="C1760">
        <v>3.7464670170000001</v>
      </c>
    </row>
    <row r="1761" spans="1:3" x14ac:dyDescent="0.2">
      <c r="A1761">
        <f t="shared" si="55"/>
        <v>1759</v>
      </c>
      <c r="B1761">
        <f t="shared" si="54"/>
        <v>-1759</v>
      </c>
      <c r="C1761">
        <v>3.625329061</v>
      </c>
    </row>
    <row r="1762" spans="1:3" x14ac:dyDescent="0.2">
      <c r="A1762">
        <f t="shared" si="55"/>
        <v>1760</v>
      </c>
      <c r="B1762">
        <f t="shared" si="54"/>
        <v>-1760</v>
      </c>
      <c r="C1762">
        <v>3.5386029649999999</v>
      </c>
    </row>
    <row r="1763" spans="1:3" x14ac:dyDescent="0.2">
      <c r="A1763">
        <f t="shared" si="55"/>
        <v>1761</v>
      </c>
      <c r="B1763">
        <f t="shared" si="54"/>
        <v>-1761</v>
      </c>
      <c r="C1763">
        <v>3.5789822830000002</v>
      </c>
    </row>
    <row r="1764" spans="1:3" x14ac:dyDescent="0.2">
      <c r="A1764">
        <f t="shared" si="55"/>
        <v>1762</v>
      </c>
      <c r="B1764">
        <f t="shared" si="54"/>
        <v>-1762</v>
      </c>
      <c r="C1764">
        <v>3.6193616020000001</v>
      </c>
    </row>
    <row r="1765" spans="1:3" x14ac:dyDescent="0.2">
      <c r="A1765">
        <f t="shared" si="55"/>
        <v>1763</v>
      </c>
      <c r="B1765">
        <f t="shared" si="54"/>
        <v>-1763</v>
      </c>
      <c r="C1765">
        <v>3.5883627119999999</v>
      </c>
    </row>
    <row r="1766" spans="1:3" x14ac:dyDescent="0.2">
      <c r="A1766">
        <f t="shared" si="55"/>
        <v>1764</v>
      </c>
      <c r="B1766">
        <f t="shared" si="54"/>
        <v>-1764</v>
      </c>
      <c r="C1766">
        <v>3.531831666</v>
      </c>
    </row>
    <row r="1767" spans="1:3" x14ac:dyDescent="0.2">
      <c r="A1767">
        <f t="shared" si="55"/>
        <v>1765</v>
      </c>
      <c r="B1767">
        <f t="shared" si="54"/>
        <v>-1765</v>
      </c>
      <c r="C1767">
        <v>3.4931498670000001</v>
      </c>
    </row>
    <row r="1768" spans="1:3" x14ac:dyDescent="0.2">
      <c r="A1768">
        <f t="shared" si="55"/>
        <v>1766</v>
      </c>
      <c r="B1768">
        <f t="shared" si="54"/>
        <v>-1766</v>
      </c>
      <c r="C1768">
        <v>3.505263663</v>
      </c>
    </row>
    <row r="1769" spans="1:3" x14ac:dyDescent="0.2">
      <c r="A1769">
        <f t="shared" si="55"/>
        <v>1767</v>
      </c>
      <c r="B1769">
        <f t="shared" si="54"/>
        <v>-1767</v>
      </c>
      <c r="C1769">
        <v>3.5173774579999999</v>
      </c>
    </row>
    <row r="1770" spans="1:3" x14ac:dyDescent="0.2">
      <c r="A1770">
        <f t="shared" si="55"/>
        <v>1768</v>
      </c>
      <c r="B1770">
        <f t="shared" si="54"/>
        <v>-1768</v>
      </c>
      <c r="C1770">
        <v>3.507344995</v>
      </c>
    </row>
    <row r="1771" spans="1:3" x14ac:dyDescent="0.2">
      <c r="A1771">
        <f t="shared" si="55"/>
        <v>1769</v>
      </c>
      <c r="B1771">
        <f t="shared" si="54"/>
        <v>-1769</v>
      </c>
      <c r="C1771">
        <v>3.4911932669999999</v>
      </c>
    </row>
    <row r="1772" spans="1:3" x14ac:dyDescent="0.2">
      <c r="A1772">
        <f t="shared" si="55"/>
        <v>1770</v>
      </c>
      <c r="B1772">
        <f t="shared" si="54"/>
        <v>-1770</v>
      </c>
      <c r="C1772">
        <v>3.4676038500000002</v>
      </c>
    </row>
    <row r="1773" spans="1:3" x14ac:dyDescent="0.2">
      <c r="A1773">
        <f t="shared" si="55"/>
        <v>1771</v>
      </c>
      <c r="B1773">
        <f t="shared" si="54"/>
        <v>-1771</v>
      </c>
      <c r="C1773">
        <v>3.4272245319999999</v>
      </c>
    </row>
    <row r="1774" spans="1:3" x14ac:dyDescent="0.2">
      <c r="A1774">
        <f t="shared" si="55"/>
        <v>1772</v>
      </c>
      <c r="B1774">
        <f t="shared" si="54"/>
        <v>-1772</v>
      </c>
      <c r="C1774">
        <v>3.386845213</v>
      </c>
    </row>
    <row r="1775" spans="1:3" x14ac:dyDescent="0.2">
      <c r="A1775">
        <f t="shared" si="55"/>
        <v>1773</v>
      </c>
      <c r="B1775">
        <f t="shared" si="54"/>
        <v>-1773</v>
      </c>
      <c r="C1775">
        <v>3.4303011579999998</v>
      </c>
    </row>
    <row r="1776" spans="1:3" x14ac:dyDescent="0.2">
      <c r="A1776">
        <f t="shared" si="55"/>
        <v>1774</v>
      </c>
      <c r="B1776">
        <f t="shared" si="54"/>
        <v>-1774</v>
      </c>
      <c r="C1776">
        <v>3.4908701359999998</v>
      </c>
    </row>
    <row r="1777" spans="1:3" x14ac:dyDescent="0.2">
      <c r="A1777">
        <f t="shared" si="55"/>
        <v>1775</v>
      </c>
      <c r="B1777">
        <f t="shared" si="54"/>
        <v>-1775</v>
      </c>
      <c r="C1777">
        <v>3.535717097</v>
      </c>
    </row>
    <row r="1778" spans="1:3" x14ac:dyDescent="0.2">
      <c r="A1778">
        <f t="shared" si="55"/>
        <v>1776</v>
      </c>
      <c r="B1778">
        <f t="shared" si="54"/>
        <v>-1776</v>
      </c>
      <c r="C1778">
        <v>3.551868824</v>
      </c>
    </row>
    <row r="1779" spans="1:3" x14ac:dyDescent="0.2">
      <c r="A1779">
        <f t="shared" si="55"/>
        <v>1777</v>
      </c>
      <c r="B1779">
        <f t="shared" si="54"/>
        <v>-1777</v>
      </c>
      <c r="C1779">
        <v>3.5680205520000001</v>
      </c>
    </row>
    <row r="1780" spans="1:3" x14ac:dyDescent="0.2">
      <c r="A1780">
        <f t="shared" si="55"/>
        <v>1778</v>
      </c>
      <c r="B1780">
        <f t="shared" si="54"/>
        <v>-1778</v>
      </c>
      <c r="C1780">
        <v>3.5983445590000001</v>
      </c>
    </row>
    <row r="1781" spans="1:3" x14ac:dyDescent="0.2">
      <c r="A1781">
        <f t="shared" si="55"/>
        <v>1779</v>
      </c>
      <c r="B1781">
        <f t="shared" si="54"/>
        <v>-1779</v>
      </c>
      <c r="C1781">
        <v>3.6306480130000001</v>
      </c>
    </row>
    <row r="1782" spans="1:3" x14ac:dyDescent="0.2">
      <c r="A1782">
        <f t="shared" si="55"/>
        <v>1780</v>
      </c>
      <c r="B1782">
        <f t="shared" si="54"/>
        <v>-1780</v>
      </c>
      <c r="C1782">
        <v>3.6742840029999999</v>
      </c>
    </row>
    <row r="1783" spans="1:3" x14ac:dyDescent="0.2">
      <c r="A1783">
        <f t="shared" si="55"/>
        <v>1781</v>
      </c>
      <c r="B1783">
        <f t="shared" si="54"/>
        <v>-1781</v>
      </c>
      <c r="C1783">
        <v>3.734852981</v>
      </c>
    </row>
    <row r="1784" spans="1:3" x14ac:dyDescent="0.2">
      <c r="A1784">
        <f t="shared" si="55"/>
        <v>1782</v>
      </c>
      <c r="B1784">
        <f t="shared" si="54"/>
        <v>-1782</v>
      </c>
      <c r="C1784">
        <v>3.7954219579999999</v>
      </c>
    </row>
    <row r="1785" spans="1:3" x14ac:dyDescent="0.2">
      <c r="A1785">
        <f t="shared" si="55"/>
        <v>1783</v>
      </c>
      <c r="B1785">
        <f t="shared" si="54"/>
        <v>-1783</v>
      </c>
      <c r="C1785">
        <v>3.7888018130000001</v>
      </c>
    </row>
    <row r="1786" spans="1:3" x14ac:dyDescent="0.2">
      <c r="A1786">
        <f t="shared" si="55"/>
        <v>1784</v>
      </c>
      <c r="B1786">
        <f t="shared" si="54"/>
        <v>-1784</v>
      </c>
      <c r="C1786">
        <v>3.7766880170000001</v>
      </c>
    </row>
    <row r="1787" spans="1:3" x14ac:dyDescent="0.2">
      <c r="A1787">
        <f t="shared" si="55"/>
        <v>1785</v>
      </c>
      <c r="B1787">
        <f t="shared" si="54"/>
        <v>-1785</v>
      </c>
      <c r="C1787">
        <v>3.7844687420000001</v>
      </c>
    </row>
    <row r="1788" spans="1:3" x14ac:dyDescent="0.2">
      <c r="A1788">
        <f t="shared" si="55"/>
        <v>1786</v>
      </c>
      <c r="B1788">
        <f t="shared" si="54"/>
        <v>-1786</v>
      </c>
      <c r="C1788">
        <v>3.8167721970000001</v>
      </c>
    </row>
    <row r="1789" spans="1:3" x14ac:dyDescent="0.2">
      <c r="A1789">
        <f t="shared" si="55"/>
        <v>1787</v>
      </c>
      <c r="B1789">
        <f t="shared" si="54"/>
        <v>-1787</v>
      </c>
      <c r="C1789">
        <v>3.8490756519999998</v>
      </c>
    </row>
    <row r="1790" spans="1:3" x14ac:dyDescent="0.2">
      <c r="A1790">
        <f t="shared" si="55"/>
        <v>1788</v>
      </c>
      <c r="B1790">
        <f t="shared" si="54"/>
        <v>-1788</v>
      </c>
      <c r="C1790">
        <v>3.9049134369999998</v>
      </c>
    </row>
    <row r="1791" spans="1:3" x14ac:dyDescent="0.2">
      <c r="A1791">
        <f t="shared" si="55"/>
        <v>1789</v>
      </c>
      <c r="B1791">
        <f t="shared" si="54"/>
        <v>-1789</v>
      </c>
      <c r="C1791">
        <v>3.9614444830000002</v>
      </c>
    </row>
    <row r="1792" spans="1:3" x14ac:dyDescent="0.2">
      <c r="A1792">
        <f t="shared" si="55"/>
        <v>1790</v>
      </c>
      <c r="B1792">
        <f t="shared" si="54"/>
        <v>-1790</v>
      </c>
      <c r="C1792">
        <v>4.0039877639999997</v>
      </c>
    </row>
    <row r="1793" spans="1:3" x14ac:dyDescent="0.2">
      <c r="A1793">
        <f t="shared" si="55"/>
        <v>1791</v>
      </c>
      <c r="B1793">
        <f t="shared" si="54"/>
        <v>-1791</v>
      </c>
      <c r="C1793">
        <v>4.0322532869999996</v>
      </c>
    </row>
    <row r="1794" spans="1:3" x14ac:dyDescent="0.2">
      <c r="A1794">
        <f t="shared" si="55"/>
        <v>1792</v>
      </c>
      <c r="B1794">
        <f t="shared" si="54"/>
        <v>-1792</v>
      </c>
      <c r="C1794">
        <v>4.0602223469999998</v>
      </c>
    </row>
    <row r="1795" spans="1:3" x14ac:dyDescent="0.2">
      <c r="A1795">
        <f t="shared" si="55"/>
        <v>1793</v>
      </c>
      <c r="B1795">
        <f t="shared" ref="B1795:B1858" si="56">A1795*-1</f>
        <v>-1793</v>
      </c>
      <c r="C1795">
        <v>4.0723361430000002</v>
      </c>
    </row>
    <row r="1796" spans="1:3" x14ac:dyDescent="0.2">
      <c r="A1796">
        <f t="shared" ref="A1796:A1859" si="57">A1795+1</f>
        <v>1794</v>
      </c>
      <c r="B1796">
        <f t="shared" si="56"/>
        <v>-1794</v>
      </c>
      <c r="C1796">
        <v>4.0844499379999997</v>
      </c>
    </row>
    <row r="1797" spans="1:3" x14ac:dyDescent="0.2">
      <c r="A1797">
        <f t="shared" si="57"/>
        <v>1795</v>
      </c>
      <c r="B1797">
        <f t="shared" si="56"/>
        <v>-1795</v>
      </c>
      <c r="C1797">
        <v>4.0462417740000003</v>
      </c>
    </row>
    <row r="1798" spans="1:3" x14ac:dyDescent="0.2">
      <c r="A1798">
        <f t="shared" si="57"/>
        <v>1796</v>
      </c>
      <c r="B1798">
        <f t="shared" si="56"/>
        <v>-1796</v>
      </c>
      <c r="C1798">
        <v>3.9654831370000001</v>
      </c>
    </row>
    <row r="1799" spans="1:3" x14ac:dyDescent="0.2">
      <c r="A1799">
        <f t="shared" si="57"/>
        <v>1797</v>
      </c>
      <c r="B1799">
        <f t="shared" si="56"/>
        <v>-1797</v>
      </c>
      <c r="C1799">
        <v>3.8915826500000001</v>
      </c>
    </row>
    <row r="1800" spans="1:3" x14ac:dyDescent="0.2">
      <c r="A1800">
        <f t="shared" si="57"/>
        <v>1798</v>
      </c>
      <c r="B1800">
        <f t="shared" si="56"/>
        <v>-1798</v>
      </c>
      <c r="C1800">
        <v>3.915810241</v>
      </c>
    </row>
    <row r="1801" spans="1:3" x14ac:dyDescent="0.2">
      <c r="A1801">
        <f t="shared" si="57"/>
        <v>1799</v>
      </c>
      <c r="B1801">
        <f t="shared" si="56"/>
        <v>-1799</v>
      </c>
      <c r="C1801">
        <v>3.9400378319999998</v>
      </c>
    </row>
    <row r="1802" spans="1:3" x14ac:dyDescent="0.2">
      <c r="A1802">
        <f t="shared" si="57"/>
        <v>1800</v>
      </c>
      <c r="B1802">
        <f t="shared" si="56"/>
        <v>-1800</v>
      </c>
      <c r="C1802">
        <v>3.9143364420000002</v>
      </c>
    </row>
    <row r="1803" spans="1:3" x14ac:dyDescent="0.2">
      <c r="A1803">
        <f t="shared" si="57"/>
        <v>1801</v>
      </c>
      <c r="B1803">
        <f t="shared" si="56"/>
        <v>-1801</v>
      </c>
      <c r="C1803">
        <v>3.8537674640000001</v>
      </c>
    </row>
    <row r="1804" spans="1:3" x14ac:dyDescent="0.2">
      <c r="A1804">
        <f t="shared" si="57"/>
        <v>1802</v>
      </c>
      <c r="B1804">
        <f t="shared" si="56"/>
        <v>-1802</v>
      </c>
      <c r="C1804">
        <v>3.7945587889999999</v>
      </c>
    </row>
    <row r="1805" spans="1:3" x14ac:dyDescent="0.2">
      <c r="A1805">
        <f t="shared" si="57"/>
        <v>1803</v>
      </c>
      <c r="B1805">
        <f t="shared" si="56"/>
        <v>-1803</v>
      </c>
      <c r="C1805">
        <v>3.7461036069999998</v>
      </c>
    </row>
    <row r="1806" spans="1:3" x14ac:dyDescent="0.2">
      <c r="A1806">
        <f t="shared" si="57"/>
        <v>1804</v>
      </c>
      <c r="B1806">
        <f t="shared" si="56"/>
        <v>-1804</v>
      </c>
      <c r="C1806">
        <v>3.697648424</v>
      </c>
    </row>
    <row r="1807" spans="1:3" x14ac:dyDescent="0.2">
      <c r="A1807">
        <f t="shared" si="57"/>
        <v>1805</v>
      </c>
      <c r="B1807">
        <f t="shared" si="56"/>
        <v>-1805</v>
      </c>
      <c r="C1807">
        <v>3.6748655399999999</v>
      </c>
    </row>
    <row r="1808" spans="1:3" x14ac:dyDescent="0.2">
      <c r="A1808">
        <f t="shared" si="57"/>
        <v>1806</v>
      </c>
      <c r="B1808">
        <f t="shared" si="56"/>
        <v>-1806</v>
      </c>
      <c r="C1808">
        <v>3.6667896770000001</v>
      </c>
    </row>
    <row r="1809" spans="1:3" x14ac:dyDescent="0.2">
      <c r="A1809">
        <f t="shared" si="57"/>
        <v>1807</v>
      </c>
      <c r="B1809">
        <f t="shared" si="56"/>
        <v>-1807</v>
      </c>
      <c r="C1809">
        <v>3.650996691</v>
      </c>
    </row>
    <row r="1810" spans="1:3" x14ac:dyDescent="0.2">
      <c r="A1810">
        <f t="shared" si="57"/>
        <v>1808</v>
      </c>
      <c r="B1810">
        <f t="shared" si="56"/>
        <v>-1808</v>
      </c>
      <c r="C1810">
        <v>3.5944656450000001</v>
      </c>
    </row>
    <row r="1811" spans="1:3" x14ac:dyDescent="0.2">
      <c r="A1811">
        <f t="shared" si="57"/>
        <v>1809</v>
      </c>
      <c r="B1811">
        <f t="shared" si="56"/>
        <v>-1809</v>
      </c>
      <c r="C1811">
        <v>3.5379345990000002</v>
      </c>
    </row>
    <row r="1812" spans="1:3" x14ac:dyDescent="0.2">
      <c r="A1812">
        <f t="shared" si="57"/>
        <v>1810</v>
      </c>
      <c r="B1812">
        <f t="shared" si="56"/>
        <v>-1810</v>
      </c>
      <c r="C1812">
        <v>3.5641102249999999</v>
      </c>
    </row>
    <row r="1813" spans="1:3" x14ac:dyDescent="0.2">
      <c r="A1813">
        <f t="shared" si="57"/>
        <v>1811</v>
      </c>
      <c r="B1813">
        <f t="shared" si="56"/>
        <v>-1811</v>
      </c>
      <c r="C1813">
        <v>3.628717135</v>
      </c>
    </row>
    <row r="1814" spans="1:3" x14ac:dyDescent="0.2">
      <c r="A1814">
        <f t="shared" si="57"/>
        <v>1812</v>
      </c>
      <c r="B1814">
        <f t="shared" si="56"/>
        <v>-1812</v>
      </c>
      <c r="C1814">
        <v>3.6741707309999998</v>
      </c>
    </row>
    <row r="1815" spans="1:3" x14ac:dyDescent="0.2">
      <c r="A1815">
        <f t="shared" si="57"/>
        <v>1813</v>
      </c>
      <c r="B1815">
        <f t="shared" si="56"/>
        <v>-1813</v>
      </c>
      <c r="C1815">
        <v>3.6459052079999998</v>
      </c>
    </row>
    <row r="1816" spans="1:3" x14ac:dyDescent="0.2">
      <c r="A1816">
        <f t="shared" si="57"/>
        <v>1814</v>
      </c>
      <c r="B1816">
        <f t="shared" si="56"/>
        <v>-1814</v>
      </c>
      <c r="C1816">
        <v>3.6176396849999999</v>
      </c>
    </row>
    <row r="1817" spans="1:3" x14ac:dyDescent="0.2">
      <c r="A1817">
        <f t="shared" si="57"/>
        <v>1815</v>
      </c>
      <c r="B1817">
        <f t="shared" si="56"/>
        <v>-1815</v>
      </c>
      <c r="C1817">
        <v>3.7190222880000001</v>
      </c>
    </row>
    <row r="1818" spans="1:3" x14ac:dyDescent="0.2">
      <c r="A1818">
        <f t="shared" si="57"/>
        <v>1816</v>
      </c>
      <c r="B1818">
        <f t="shared" si="56"/>
        <v>-1816</v>
      </c>
      <c r="C1818">
        <v>3.8684257670000002</v>
      </c>
    </row>
    <row r="1819" spans="1:3" x14ac:dyDescent="0.2">
      <c r="A1819">
        <f t="shared" si="57"/>
        <v>1817</v>
      </c>
      <c r="B1819">
        <f t="shared" si="56"/>
        <v>-1817</v>
      </c>
      <c r="C1819">
        <v>3.9636414069999999</v>
      </c>
    </row>
    <row r="1820" spans="1:3" x14ac:dyDescent="0.2">
      <c r="A1820">
        <f t="shared" si="57"/>
        <v>1818</v>
      </c>
      <c r="B1820">
        <f t="shared" si="56"/>
        <v>-1818</v>
      </c>
      <c r="C1820">
        <v>3.8990344979999998</v>
      </c>
    </row>
    <row r="1821" spans="1:3" x14ac:dyDescent="0.2">
      <c r="A1821">
        <f t="shared" si="57"/>
        <v>1819</v>
      </c>
      <c r="B1821">
        <f t="shared" si="56"/>
        <v>-1819</v>
      </c>
      <c r="C1821">
        <v>3.8344275880000001</v>
      </c>
    </row>
    <row r="1822" spans="1:3" x14ac:dyDescent="0.2">
      <c r="A1822">
        <f t="shared" si="57"/>
        <v>1820</v>
      </c>
      <c r="B1822">
        <f t="shared" si="56"/>
        <v>-1820</v>
      </c>
      <c r="C1822">
        <v>3.791774132</v>
      </c>
    </row>
    <row r="1823" spans="1:3" x14ac:dyDescent="0.2">
      <c r="A1823">
        <f t="shared" si="57"/>
        <v>1821</v>
      </c>
      <c r="B1823">
        <f t="shared" si="56"/>
        <v>-1821</v>
      </c>
      <c r="C1823">
        <v>3.7554327449999998</v>
      </c>
    </row>
    <row r="1824" spans="1:3" x14ac:dyDescent="0.2">
      <c r="A1824">
        <f t="shared" si="57"/>
        <v>1822</v>
      </c>
      <c r="B1824">
        <f t="shared" si="56"/>
        <v>-1822</v>
      </c>
      <c r="C1824">
        <v>3.7287879290000001</v>
      </c>
    </row>
    <row r="1825" spans="1:3" x14ac:dyDescent="0.2">
      <c r="A1825">
        <f t="shared" si="57"/>
        <v>1823</v>
      </c>
      <c r="B1825">
        <f t="shared" si="56"/>
        <v>-1823</v>
      </c>
      <c r="C1825">
        <v>3.724749997</v>
      </c>
    </row>
    <row r="1826" spans="1:3" x14ac:dyDescent="0.2">
      <c r="A1826">
        <f t="shared" si="57"/>
        <v>1824</v>
      </c>
      <c r="B1826">
        <f t="shared" si="56"/>
        <v>-1824</v>
      </c>
      <c r="C1826">
        <v>3.7207120649999998</v>
      </c>
    </row>
    <row r="1827" spans="1:3" x14ac:dyDescent="0.2">
      <c r="A1827">
        <f t="shared" si="57"/>
        <v>1825</v>
      </c>
      <c r="B1827">
        <f t="shared" si="56"/>
        <v>-1825</v>
      </c>
      <c r="C1827">
        <v>3.696718932</v>
      </c>
    </row>
    <row r="1828" spans="1:3" x14ac:dyDescent="0.2">
      <c r="A1828">
        <f t="shared" si="57"/>
        <v>1826</v>
      </c>
      <c r="B1828">
        <f t="shared" si="56"/>
        <v>-1826</v>
      </c>
      <c r="C1828">
        <v>3.6684534090000001</v>
      </c>
    </row>
    <row r="1829" spans="1:3" x14ac:dyDescent="0.2">
      <c r="A1829">
        <f t="shared" si="57"/>
        <v>1827</v>
      </c>
      <c r="B1829">
        <f t="shared" si="56"/>
        <v>-1827</v>
      </c>
      <c r="C1829">
        <v>3.617760197</v>
      </c>
    </row>
    <row r="1830" spans="1:3" x14ac:dyDescent="0.2">
      <c r="A1830">
        <f t="shared" si="57"/>
        <v>1828</v>
      </c>
      <c r="B1830">
        <f t="shared" si="56"/>
        <v>-1828</v>
      </c>
      <c r="C1830">
        <v>3.5248877649999999</v>
      </c>
    </row>
    <row r="1831" spans="1:3" x14ac:dyDescent="0.2">
      <c r="A1831">
        <f t="shared" si="57"/>
        <v>1829</v>
      </c>
      <c r="B1831">
        <f t="shared" si="56"/>
        <v>-1829</v>
      </c>
      <c r="C1831">
        <v>3.4320153320000002</v>
      </c>
    </row>
    <row r="1832" spans="1:3" x14ac:dyDescent="0.2">
      <c r="A1832">
        <f t="shared" si="57"/>
        <v>1830</v>
      </c>
      <c r="B1832">
        <f t="shared" si="56"/>
        <v>-1830</v>
      </c>
      <c r="C1832">
        <v>3.4938260479999999</v>
      </c>
    </row>
    <row r="1833" spans="1:3" x14ac:dyDescent="0.2">
      <c r="A1833">
        <f t="shared" si="57"/>
        <v>1831</v>
      </c>
      <c r="B1833">
        <f t="shared" si="56"/>
        <v>-1831</v>
      </c>
      <c r="C1833">
        <v>3.5786226170000002</v>
      </c>
    </row>
    <row r="1834" spans="1:3" x14ac:dyDescent="0.2">
      <c r="A1834">
        <f t="shared" si="57"/>
        <v>1832</v>
      </c>
      <c r="B1834">
        <f t="shared" si="56"/>
        <v>-1832</v>
      </c>
      <c r="C1834">
        <v>3.6379569489999999</v>
      </c>
    </row>
    <row r="1835" spans="1:3" x14ac:dyDescent="0.2">
      <c r="A1835">
        <f t="shared" si="57"/>
        <v>1833</v>
      </c>
      <c r="B1835">
        <f t="shared" si="56"/>
        <v>-1833</v>
      </c>
      <c r="C1835">
        <v>3.658146608</v>
      </c>
    </row>
    <row r="1836" spans="1:3" x14ac:dyDescent="0.2">
      <c r="A1836">
        <f t="shared" si="57"/>
        <v>1834</v>
      </c>
      <c r="B1836">
        <f t="shared" si="56"/>
        <v>-1834</v>
      </c>
      <c r="C1836">
        <v>3.6783362679999998</v>
      </c>
    </row>
    <row r="1837" spans="1:3" x14ac:dyDescent="0.2">
      <c r="A1837">
        <f t="shared" si="57"/>
        <v>1835</v>
      </c>
      <c r="B1837">
        <f t="shared" si="56"/>
        <v>-1835</v>
      </c>
      <c r="C1837">
        <v>3.6392429609999999</v>
      </c>
    </row>
    <row r="1838" spans="1:3" x14ac:dyDescent="0.2">
      <c r="A1838">
        <f t="shared" si="57"/>
        <v>1836</v>
      </c>
      <c r="B1838">
        <f t="shared" si="56"/>
        <v>-1836</v>
      </c>
      <c r="C1838">
        <v>3.5948257109999999</v>
      </c>
    </row>
    <row r="1839" spans="1:3" x14ac:dyDescent="0.2">
      <c r="A1839">
        <f t="shared" si="57"/>
        <v>1837</v>
      </c>
      <c r="B1839">
        <f t="shared" si="56"/>
        <v>-1837</v>
      </c>
      <c r="C1839">
        <v>3.57</v>
      </c>
    </row>
    <row r="1840" spans="1:3" x14ac:dyDescent="0.2">
      <c r="A1840">
        <f t="shared" si="57"/>
        <v>1838</v>
      </c>
      <c r="B1840">
        <f t="shared" si="56"/>
        <v>-1838</v>
      </c>
      <c r="C1840">
        <v>3.57</v>
      </c>
    </row>
    <row r="1841" spans="1:3" x14ac:dyDescent="0.2">
      <c r="A1841">
        <f t="shared" si="57"/>
        <v>1839</v>
      </c>
      <c r="B1841">
        <f t="shared" si="56"/>
        <v>-1839</v>
      </c>
      <c r="C1841">
        <v>3.57</v>
      </c>
    </row>
    <row r="1842" spans="1:3" x14ac:dyDescent="0.2">
      <c r="A1842">
        <f t="shared" si="57"/>
        <v>1840</v>
      </c>
      <c r="B1842">
        <f t="shared" si="56"/>
        <v>-1840</v>
      </c>
      <c r="C1842">
        <v>3.57</v>
      </c>
    </row>
    <row r="1843" spans="1:3" x14ac:dyDescent="0.2">
      <c r="A1843">
        <f t="shared" si="57"/>
        <v>1841</v>
      </c>
      <c r="B1843">
        <f t="shared" si="56"/>
        <v>-1841</v>
      </c>
      <c r="C1843">
        <v>3.57</v>
      </c>
    </row>
    <row r="1844" spans="1:3" x14ac:dyDescent="0.2">
      <c r="A1844">
        <f t="shared" si="57"/>
        <v>1842</v>
      </c>
      <c r="B1844">
        <f t="shared" si="56"/>
        <v>-1842</v>
      </c>
      <c r="C1844">
        <v>3.5778828329999999</v>
      </c>
    </row>
    <row r="1845" spans="1:3" x14ac:dyDescent="0.2">
      <c r="A1845">
        <f t="shared" si="57"/>
        <v>1843</v>
      </c>
      <c r="B1845">
        <f t="shared" si="56"/>
        <v>-1843</v>
      </c>
      <c r="C1845">
        <v>3.594034561</v>
      </c>
    </row>
    <row r="1846" spans="1:3" x14ac:dyDescent="0.2">
      <c r="A1846">
        <f t="shared" si="57"/>
        <v>1844</v>
      </c>
      <c r="B1846">
        <f t="shared" si="56"/>
        <v>-1844</v>
      </c>
      <c r="C1846">
        <v>3.6108848689999999</v>
      </c>
    </row>
    <row r="1847" spans="1:3" x14ac:dyDescent="0.2">
      <c r="A1847">
        <f t="shared" si="57"/>
        <v>1845</v>
      </c>
      <c r="B1847">
        <f t="shared" si="56"/>
        <v>-1845</v>
      </c>
      <c r="C1847">
        <v>3.687605574</v>
      </c>
    </row>
    <row r="1848" spans="1:3" x14ac:dyDescent="0.2">
      <c r="A1848">
        <f t="shared" si="57"/>
        <v>1846</v>
      </c>
      <c r="B1848">
        <f t="shared" si="56"/>
        <v>-1846</v>
      </c>
      <c r="C1848">
        <v>3.7643262790000001</v>
      </c>
    </row>
    <row r="1849" spans="1:3" x14ac:dyDescent="0.2">
      <c r="A1849">
        <f t="shared" si="57"/>
        <v>1847</v>
      </c>
      <c r="B1849">
        <f t="shared" si="56"/>
        <v>-1847</v>
      </c>
      <c r="C1849">
        <v>3.7611133830000001</v>
      </c>
    </row>
    <row r="1850" spans="1:3" x14ac:dyDescent="0.2">
      <c r="A1850">
        <f t="shared" si="57"/>
        <v>1848</v>
      </c>
      <c r="B1850">
        <f t="shared" si="56"/>
        <v>-1848</v>
      </c>
      <c r="C1850">
        <v>3.6884306100000002</v>
      </c>
    </row>
    <row r="1851" spans="1:3" x14ac:dyDescent="0.2">
      <c r="A1851">
        <f t="shared" si="57"/>
        <v>1849</v>
      </c>
      <c r="B1851">
        <f t="shared" si="56"/>
        <v>-1849</v>
      </c>
      <c r="C1851">
        <v>3.619763769</v>
      </c>
    </row>
    <row r="1852" spans="1:3" x14ac:dyDescent="0.2">
      <c r="A1852">
        <f t="shared" si="57"/>
        <v>1850</v>
      </c>
      <c r="B1852">
        <f t="shared" si="56"/>
        <v>-1850</v>
      </c>
      <c r="C1852">
        <v>3.6157258369999998</v>
      </c>
    </row>
    <row r="1853" spans="1:3" x14ac:dyDescent="0.2">
      <c r="A1853">
        <f t="shared" si="57"/>
        <v>1851</v>
      </c>
      <c r="B1853">
        <f t="shared" si="56"/>
        <v>-1851</v>
      </c>
      <c r="C1853">
        <v>3.6116879050000001</v>
      </c>
    </row>
    <row r="1854" spans="1:3" x14ac:dyDescent="0.2">
      <c r="A1854">
        <f t="shared" si="57"/>
        <v>1852</v>
      </c>
      <c r="B1854">
        <f t="shared" si="56"/>
        <v>-1852</v>
      </c>
      <c r="C1854">
        <v>3.5982498660000002</v>
      </c>
    </row>
    <row r="1855" spans="1:3" x14ac:dyDescent="0.2">
      <c r="A1855">
        <f t="shared" si="57"/>
        <v>1853</v>
      </c>
      <c r="B1855">
        <f t="shared" si="56"/>
        <v>-1853</v>
      </c>
      <c r="C1855">
        <v>3.578060206</v>
      </c>
    </row>
    <row r="1856" spans="1:3" x14ac:dyDescent="0.2">
      <c r="A1856">
        <f t="shared" si="57"/>
        <v>1854</v>
      </c>
      <c r="B1856">
        <f t="shared" si="56"/>
        <v>-1854</v>
      </c>
      <c r="C1856">
        <v>3.5634071239999998</v>
      </c>
    </row>
    <row r="1857" spans="1:3" x14ac:dyDescent="0.2">
      <c r="A1857">
        <f t="shared" si="57"/>
        <v>1855</v>
      </c>
      <c r="B1857">
        <f t="shared" si="56"/>
        <v>-1855</v>
      </c>
      <c r="C1857">
        <v>3.5957105789999999</v>
      </c>
    </row>
    <row r="1858" spans="1:3" x14ac:dyDescent="0.2">
      <c r="A1858">
        <f t="shared" si="57"/>
        <v>1856</v>
      </c>
      <c r="B1858">
        <f t="shared" si="56"/>
        <v>-1856</v>
      </c>
      <c r="C1858">
        <v>3.628014034</v>
      </c>
    </row>
    <row r="1859" spans="1:3" x14ac:dyDescent="0.2">
      <c r="A1859">
        <f t="shared" si="57"/>
        <v>1857</v>
      </c>
      <c r="B1859">
        <f t="shared" ref="B1859:B1922" si="58">A1859*-1</f>
        <v>-1857</v>
      </c>
      <c r="C1859">
        <v>3.703492153</v>
      </c>
    </row>
    <row r="1860" spans="1:3" x14ac:dyDescent="0.2">
      <c r="A1860">
        <f t="shared" ref="A1860:A1923" si="59">A1859+1</f>
        <v>1858</v>
      </c>
      <c r="B1860">
        <f t="shared" si="58"/>
        <v>-1858</v>
      </c>
      <c r="C1860">
        <v>3.8044404489999999</v>
      </c>
    </row>
    <row r="1861" spans="1:3" x14ac:dyDescent="0.2">
      <c r="A1861">
        <f t="shared" si="59"/>
        <v>1859</v>
      </c>
      <c r="B1861">
        <f t="shared" si="58"/>
        <v>-1859</v>
      </c>
      <c r="C1861">
        <v>3.9084664949999999</v>
      </c>
    </row>
    <row r="1862" spans="1:3" x14ac:dyDescent="0.2">
      <c r="A1862">
        <f t="shared" si="59"/>
        <v>1860</v>
      </c>
      <c r="B1862">
        <f t="shared" si="58"/>
        <v>-1860</v>
      </c>
      <c r="C1862">
        <v>4.0296044499999999</v>
      </c>
    </row>
    <row r="1863" spans="1:3" x14ac:dyDescent="0.2">
      <c r="A1863">
        <f t="shared" si="59"/>
        <v>1861</v>
      </c>
      <c r="B1863">
        <f t="shared" si="58"/>
        <v>-1861</v>
      </c>
      <c r="C1863">
        <v>4.150742406</v>
      </c>
    </row>
    <row r="1864" spans="1:3" x14ac:dyDescent="0.2">
      <c r="A1864">
        <f t="shared" si="59"/>
        <v>1862</v>
      </c>
      <c r="B1864">
        <f t="shared" si="58"/>
        <v>-1862</v>
      </c>
      <c r="C1864">
        <v>4.1818119640000004</v>
      </c>
    </row>
    <row r="1865" spans="1:3" x14ac:dyDescent="0.2">
      <c r="A1865">
        <f t="shared" si="59"/>
        <v>1863</v>
      </c>
      <c r="B1865">
        <f t="shared" si="58"/>
        <v>-1863</v>
      </c>
      <c r="C1865">
        <v>4.169698168</v>
      </c>
    </row>
    <row r="1866" spans="1:3" x14ac:dyDescent="0.2">
      <c r="A1866">
        <f t="shared" si="59"/>
        <v>1864</v>
      </c>
      <c r="B1866">
        <f t="shared" si="58"/>
        <v>-1864</v>
      </c>
      <c r="C1866">
        <v>4.1452653430000002</v>
      </c>
    </row>
    <row r="1867" spans="1:3" x14ac:dyDescent="0.2">
      <c r="A1867">
        <f t="shared" si="59"/>
        <v>1865</v>
      </c>
      <c r="B1867">
        <f t="shared" si="58"/>
        <v>-1865</v>
      </c>
      <c r="C1867">
        <v>4.0713745440000002</v>
      </c>
    </row>
    <row r="1868" spans="1:3" x14ac:dyDescent="0.2">
      <c r="A1868">
        <f t="shared" si="59"/>
        <v>1866</v>
      </c>
      <c r="B1868">
        <f t="shared" si="58"/>
        <v>-1866</v>
      </c>
      <c r="C1868">
        <v>3.9974837449999998</v>
      </c>
    </row>
    <row r="1869" spans="1:3" x14ac:dyDescent="0.2">
      <c r="A1869">
        <f t="shared" si="59"/>
        <v>1867</v>
      </c>
      <c r="B1869">
        <f t="shared" si="58"/>
        <v>-1867</v>
      </c>
      <c r="C1869">
        <v>3.9651418409999999</v>
      </c>
    </row>
    <row r="1870" spans="1:3" x14ac:dyDescent="0.2">
      <c r="A1870">
        <f t="shared" si="59"/>
        <v>1868</v>
      </c>
      <c r="B1870">
        <f t="shared" si="58"/>
        <v>-1868</v>
      </c>
      <c r="C1870">
        <v>3.957406524</v>
      </c>
    </row>
    <row r="1871" spans="1:3" x14ac:dyDescent="0.2">
      <c r="A1871">
        <f t="shared" si="59"/>
        <v>1869</v>
      </c>
      <c r="B1871">
        <f t="shared" si="58"/>
        <v>-1869</v>
      </c>
      <c r="C1871">
        <v>3.9480272479999998</v>
      </c>
    </row>
    <row r="1872" spans="1:3" x14ac:dyDescent="0.2">
      <c r="A1872">
        <f t="shared" si="59"/>
        <v>1870</v>
      </c>
      <c r="B1872">
        <f t="shared" si="58"/>
        <v>-1870</v>
      </c>
      <c r="C1872">
        <v>3.9016153490000001</v>
      </c>
    </row>
    <row r="1873" spans="1:3" x14ac:dyDescent="0.2">
      <c r="A1873">
        <f t="shared" si="59"/>
        <v>1871</v>
      </c>
      <c r="B1873">
        <f t="shared" si="58"/>
        <v>-1871</v>
      </c>
      <c r="C1873">
        <v>3.8552034499999999</v>
      </c>
    </row>
    <row r="1874" spans="1:3" x14ac:dyDescent="0.2">
      <c r="A1874">
        <f t="shared" si="59"/>
        <v>1872</v>
      </c>
      <c r="B1874">
        <f t="shared" si="58"/>
        <v>-1872</v>
      </c>
      <c r="C1874">
        <v>3.8317673710000002</v>
      </c>
    </row>
    <row r="1875" spans="1:3" x14ac:dyDescent="0.2">
      <c r="A1875">
        <f t="shared" si="59"/>
        <v>1873</v>
      </c>
      <c r="B1875">
        <f t="shared" si="58"/>
        <v>-1873</v>
      </c>
      <c r="C1875">
        <v>3.8356350290000001</v>
      </c>
    </row>
    <row r="1876" spans="1:3" x14ac:dyDescent="0.2">
      <c r="A1876">
        <f t="shared" si="59"/>
        <v>1874</v>
      </c>
      <c r="B1876">
        <f t="shared" si="58"/>
        <v>-1874</v>
      </c>
      <c r="C1876">
        <v>3.839502687</v>
      </c>
    </row>
    <row r="1877" spans="1:3" x14ac:dyDescent="0.2">
      <c r="A1877">
        <f t="shared" si="59"/>
        <v>1875</v>
      </c>
      <c r="B1877">
        <f t="shared" si="58"/>
        <v>-1875</v>
      </c>
      <c r="C1877">
        <v>3.8029261989999998</v>
      </c>
    </row>
    <row r="1878" spans="1:3" x14ac:dyDescent="0.2">
      <c r="A1878">
        <f t="shared" si="59"/>
        <v>1876</v>
      </c>
      <c r="B1878">
        <f t="shared" si="58"/>
        <v>-1876</v>
      </c>
      <c r="C1878">
        <v>3.760381958</v>
      </c>
    </row>
    <row r="1879" spans="1:3" x14ac:dyDescent="0.2">
      <c r="A1879">
        <f t="shared" si="59"/>
        <v>1877</v>
      </c>
      <c r="B1879">
        <f t="shared" si="58"/>
        <v>-1877</v>
      </c>
      <c r="C1879">
        <v>3.7344226479999998</v>
      </c>
    </row>
    <row r="1880" spans="1:3" x14ac:dyDescent="0.2">
      <c r="A1880">
        <f t="shared" si="59"/>
        <v>1878</v>
      </c>
      <c r="B1880">
        <f t="shared" si="58"/>
        <v>-1878</v>
      </c>
      <c r="C1880">
        <v>3.7498932809999999</v>
      </c>
    </row>
    <row r="1881" spans="1:3" x14ac:dyDescent="0.2">
      <c r="A1881">
        <f t="shared" si="59"/>
        <v>1879</v>
      </c>
      <c r="B1881">
        <f t="shared" si="58"/>
        <v>-1879</v>
      </c>
      <c r="C1881">
        <v>3.7653639139999999</v>
      </c>
    </row>
    <row r="1882" spans="1:3" x14ac:dyDescent="0.2">
      <c r="A1882">
        <f t="shared" si="59"/>
        <v>1880</v>
      </c>
      <c r="B1882">
        <f t="shared" si="58"/>
        <v>-1880</v>
      </c>
      <c r="C1882">
        <v>3.748330905</v>
      </c>
    </row>
    <row r="1883" spans="1:3" x14ac:dyDescent="0.2">
      <c r="A1883">
        <f t="shared" si="59"/>
        <v>1881</v>
      </c>
      <c r="B1883">
        <f t="shared" si="58"/>
        <v>-1881</v>
      </c>
      <c r="C1883">
        <v>3.7173896389999999</v>
      </c>
    </row>
    <row r="1884" spans="1:3" x14ac:dyDescent="0.2">
      <c r="A1884">
        <f t="shared" si="59"/>
        <v>1882</v>
      </c>
      <c r="B1884">
        <f t="shared" si="58"/>
        <v>-1882</v>
      </c>
      <c r="C1884">
        <v>3.6926637200000001</v>
      </c>
    </row>
    <row r="1885" spans="1:3" x14ac:dyDescent="0.2">
      <c r="A1885">
        <f t="shared" si="59"/>
        <v>1883</v>
      </c>
      <c r="B1885">
        <f t="shared" si="58"/>
        <v>-1883</v>
      </c>
      <c r="C1885">
        <v>3.71586967</v>
      </c>
    </row>
    <row r="1886" spans="1:3" x14ac:dyDescent="0.2">
      <c r="A1886">
        <f t="shared" si="59"/>
        <v>1884</v>
      </c>
      <c r="B1886">
        <f t="shared" si="58"/>
        <v>-1884</v>
      </c>
      <c r="C1886">
        <v>3.7390756189999999</v>
      </c>
    </row>
    <row r="1887" spans="1:3" x14ac:dyDescent="0.2">
      <c r="A1887">
        <f t="shared" si="59"/>
        <v>1885</v>
      </c>
      <c r="B1887">
        <f t="shared" si="58"/>
        <v>-1885</v>
      </c>
      <c r="C1887">
        <v>3.7172491490000001</v>
      </c>
    </row>
    <row r="1888" spans="1:3" x14ac:dyDescent="0.2">
      <c r="A1888">
        <f t="shared" si="59"/>
        <v>1886</v>
      </c>
      <c r="B1888">
        <f t="shared" si="58"/>
        <v>-1886</v>
      </c>
      <c r="C1888">
        <v>3.6553666169999999</v>
      </c>
    </row>
    <row r="1889" spans="1:3" x14ac:dyDescent="0.2">
      <c r="A1889">
        <f t="shared" si="59"/>
        <v>1887</v>
      </c>
      <c r="B1889">
        <f t="shared" si="58"/>
        <v>-1887</v>
      </c>
      <c r="C1889">
        <v>3.5934840850000001</v>
      </c>
    </row>
    <row r="1890" spans="1:3" x14ac:dyDescent="0.2">
      <c r="A1890">
        <f t="shared" si="59"/>
        <v>1888</v>
      </c>
      <c r="B1890">
        <f t="shared" si="58"/>
        <v>-1888</v>
      </c>
      <c r="C1890">
        <v>3.6228491269999998</v>
      </c>
    </row>
    <row r="1891" spans="1:3" x14ac:dyDescent="0.2">
      <c r="A1891">
        <f t="shared" si="59"/>
        <v>1889</v>
      </c>
      <c r="B1891">
        <f t="shared" si="58"/>
        <v>-1889</v>
      </c>
      <c r="C1891">
        <v>3.6576580509999999</v>
      </c>
    </row>
    <row r="1892" spans="1:3" x14ac:dyDescent="0.2">
      <c r="A1892">
        <f t="shared" si="59"/>
        <v>1890</v>
      </c>
      <c r="B1892">
        <f t="shared" si="58"/>
        <v>-1890</v>
      </c>
      <c r="C1892">
        <v>3.6703034639999998</v>
      </c>
    </row>
    <row r="1893" spans="1:3" x14ac:dyDescent="0.2">
      <c r="A1893">
        <f t="shared" si="59"/>
        <v>1891</v>
      </c>
      <c r="B1893">
        <f t="shared" si="58"/>
        <v>-1891</v>
      </c>
      <c r="C1893">
        <v>3.643229856</v>
      </c>
    </row>
    <row r="1894" spans="1:3" x14ac:dyDescent="0.2">
      <c r="A1894">
        <f t="shared" si="59"/>
        <v>1892</v>
      </c>
      <c r="B1894">
        <f t="shared" si="58"/>
        <v>-1892</v>
      </c>
      <c r="C1894">
        <v>3.6161562479999998</v>
      </c>
    </row>
    <row r="1895" spans="1:3" x14ac:dyDescent="0.2">
      <c r="A1895">
        <f t="shared" si="59"/>
        <v>1893</v>
      </c>
      <c r="B1895">
        <f t="shared" si="58"/>
        <v>-1893</v>
      </c>
      <c r="C1895">
        <v>3.6488465250000002</v>
      </c>
    </row>
    <row r="1896" spans="1:3" x14ac:dyDescent="0.2">
      <c r="A1896">
        <f t="shared" si="59"/>
        <v>1894</v>
      </c>
      <c r="B1896">
        <f t="shared" si="58"/>
        <v>-1894</v>
      </c>
      <c r="C1896">
        <v>3.6991260829999999</v>
      </c>
    </row>
    <row r="1897" spans="1:3" x14ac:dyDescent="0.2">
      <c r="A1897">
        <f t="shared" si="59"/>
        <v>1895</v>
      </c>
      <c r="B1897">
        <f t="shared" si="58"/>
        <v>-1895</v>
      </c>
      <c r="C1897">
        <v>3.7363824459999999</v>
      </c>
    </row>
    <row r="1898" spans="1:3" x14ac:dyDescent="0.2">
      <c r="A1898">
        <f t="shared" si="59"/>
        <v>1896</v>
      </c>
      <c r="B1898">
        <f t="shared" si="58"/>
        <v>-1896</v>
      </c>
      <c r="C1898">
        <v>3.717044155</v>
      </c>
    </row>
    <row r="1899" spans="1:3" x14ac:dyDescent="0.2">
      <c r="A1899">
        <f t="shared" si="59"/>
        <v>1897</v>
      </c>
      <c r="B1899">
        <f t="shared" si="58"/>
        <v>-1897</v>
      </c>
      <c r="C1899">
        <v>3.697705864</v>
      </c>
    </row>
    <row r="1900" spans="1:3" x14ac:dyDescent="0.2">
      <c r="A1900">
        <f t="shared" si="59"/>
        <v>1898</v>
      </c>
      <c r="B1900">
        <f t="shared" si="58"/>
        <v>-1898</v>
      </c>
      <c r="C1900">
        <v>3.766774023</v>
      </c>
    </row>
    <row r="1901" spans="1:3" x14ac:dyDescent="0.2">
      <c r="A1901">
        <f t="shared" si="59"/>
        <v>1899</v>
      </c>
      <c r="B1901">
        <f t="shared" si="58"/>
        <v>-1899</v>
      </c>
      <c r="C1901">
        <v>3.894406746</v>
      </c>
    </row>
    <row r="1902" spans="1:3" x14ac:dyDescent="0.2">
      <c r="A1902">
        <f t="shared" si="59"/>
        <v>1900</v>
      </c>
      <c r="B1902">
        <f t="shared" si="58"/>
        <v>-1900</v>
      </c>
      <c r="C1902">
        <v>4.0194437809999997</v>
      </c>
    </row>
    <row r="1903" spans="1:3" x14ac:dyDescent="0.2">
      <c r="A1903">
        <f t="shared" si="59"/>
        <v>1901</v>
      </c>
      <c r="B1903">
        <f t="shared" si="58"/>
        <v>-1901</v>
      </c>
      <c r="C1903">
        <v>3.9846348570000001</v>
      </c>
    </row>
    <row r="1904" spans="1:3" x14ac:dyDescent="0.2">
      <c r="A1904">
        <f t="shared" si="59"/>
        <v>1902</v>
      </c>
      <c r="B1904">
        <f t="shared" si="58"/>
        <v>-1902</v>
      </c>
      <c r="C1904">
        <v>3.9498259330000001</v>
      </c>
    </row>
    <row r="1905" spans="1:3" x14ac:dyDescent="0.2">
      <c r="A1905">
        <f t="shared" si="59"/>
        <v>1903</v>
      </c>
      <c r="B1905">
        <f t="shared" si="58"/>
        <v>-1903</v>
      </c>
      <c r="C1905">
        <v>3.9433182150000001</v>
      </c>
    </row>
    <row r="1906" spans="1:3" x14ac:dyDescent="0.2">
      <c r="A1906">
        <f t="shared" si="59"/>
        <v>1904</v>
      </c>
      <c r="B1906">
        <f t="shared" si="58"/>
        <v>-1904</v>
      </c>
      <c r="C1906">
        <v>3.9742594809999998</v>
      </c>
    </row>
    <row r="1907" spans="1:3" x14ac:dyDescent="0.2">
      <c r="A1907">
        <f t="shared" si="59"/>
        <v>1905</v>
      </c>
      <c r="B1907">
        <f t="shared" si="58"/>
        <v>-1905</v>
      </c>
      <c r="C1907">
        <v>4.005200747</v>
      </c>
    </row>
    <row r="1908" spans="1:3" x14ac:dyDescent="0.2">
      <c r="A1908">
        <f t="shared" si="59"/>
        <v>1906</v>
      </c>
      <c r="B1908">
        <f t="shared" si="58"/>
        <v>-1906</v>
      </c>
      <c r="C1908">
        <v>3.9511804709999998</v>
      </c>
    </row>
    <row r="1909" spans="1:3" x14ac:dyDescent="0.2">
      <c r="A1909">
        <f t="shared" si="59"/>
        <v>1907</v>
      </c>
      <c r="B1909">
        <f t="shared" si="58"/>
        <v>-1907</v>
      </c>
      <c r="C1909">
        <v>3.8815626220000001</v>
      </c>
    </row>
    <row r="1910" spans="1:3" x14ac:dyDescent="0.2">
      <c r="A1910">
        <f t="shared" si="59"/>
        <v>1908</v>
      </c>
      <c r="B1910">
        <f t="shared" si="58"/>
        <v>-1908</v>
      </c>
      <c r="C1910">
        <v>3.8279938640000002</v>
      </c>
    </row>
    <row r="1911" spans="1:3" x14ac:dyDescent="0.2">
      <c r="A1911">
        <f t="shared" si="59"/>
        <v>1909</v>
      </c>
      <c r="B1911">
        <f t="shared" si="58"/>
        <v>-1909</v>
      </c>
      <c r="C1911">
        <v>3.8202585469999999</v>
      </c>
    </row>
    <row r="1912" spans="1:3" x14ac:dyDescent="0.2">
      <c r="A1912">
        <f t="shared" si="59"/>
        <v>1910</v>
      </c>
      <c r="B1912">
        <f t="shared" si="58"/>
        <v>-1910</v>
      </c>
      <c r="C1912">
        <v>3.8125232310000001</v>
      </c>
    </row>
    <row r="1913" spans="1:3" x14ac:dyDescent="0.2">
      <c r="A1913">
        <f t="shared" si="59"/>
        <v>1911</v>
      </c>
      <c r="B1913">
        <f t="shared" si="58"/>
        <v>-1911</v>
      </c>
      <c r="C1913">
        <v>3.81</v>
      </c>
    </row>
    <row r="1914" spans="1:3" x14ac:dyDescent="0.2">
      <c r="A1914">
        <f t="shared" si="59"/>
        <v>1912</v>
      </c>
      <c r="B1914">
        <f t="shared" si="58"/>
        <v>-1912</v>
      </c>
      <c r="C1914">
        <v>3.81</v>
      </c>
    </row>
    <row r="1915" spans="1:3" x14ac:dyDescent="0.2">
      <c r="A1915">
        <f t="shared" si="59"/>
        <v>1913</v>
      </c>
      <c r="B1915">
        <f t="shared" si="58"/>
        <v>-1913</v>
      </c>
      <c r="C1915">
        <v>3.8062450459999999</v>
      </c>
    </row>
    <row r="1916" spans="1:3" x14ac:dyDescent="0.2">
      <c r="A1916">
        <f t="shared" si="59"/>
        <v>1914</v>
      </c>
      <c r="B1916">
        <f t="shared" si="58"/>
        <v>-1914</v>
      </c>
      <c r="C1916">
        <v>3.763700805</v>
      </c>
    </row>
    <row r="1917" spans="1:3" x14ac:dyDescent="0.2">
      <c r="A1917">
        <f t="shared" si="59"/>
        <v>1915</v>
      </c>
      <c r="B1917">
        <f t="shared" si="58"/>
        <v>-1915</v>
      </c>
      <c r="C1917">
        <v>3.7211565640000002</v>
      </c>
    </row>
    <row r="1918" spans="1:3" x14ac:dyDescent="0.2">
      <c r="A1918">
        <f t="shared" si="59"/>
        <v>1916</v>
      </c>
      <c r="B1918">
        <f t="shared" si="58"/>
        <v>-1916</v>
      </c>
      <c r="C1918">
        <v>3.6883339949999998</v>
      </c>
    </row>
    <row r="1919" spans="1:3" x14ac:dyDescent="0.2">
      <c r="A1919">
        <f t="shared" si="59"/>
        <v>1917</v>
      </c>
      <c r="B1919">
        <f t="shared" si="58"/>
        <v>-1917</v>
      </c>
      <c r="C1919">
        <v>3.6651280449999999</v>
      </c>
    </row>
    <row r="1920" spans="1:3" x14ac:dyDescent="0.2">
      <c r="A1920">
        <f t="shared" si="59"/>
        <v>1918</v>
      </c>
      <c r="B1920">
        <f t="shared" si="58"/>
        <v>-1918</v>
      </c>
      <c r="C1920">
        <v>3.641922095</v>
      </c>
    </row>
    <row r="1921" spans="1:3" x14ac:dyDescent="0.2">
      <c r="A1921">
        <f t="shared" si="59"/>
        <v>1919</v>
      </c>
      <c r="B1921">
        <f t="shared" si="58"/>
        <v>-1919</v>
      </c>
      <c r="C1921">
        <v>3.6612838540000001</v>
      </c>
    </row>
    <row r="1922" spans="1:3" x14ac:dyDescent="0.2">
      <c r="A1922">
        <f t="shared" si="59"/>
        <v>1920</v>
      </c>
      <c r="B1922">
        <f t="shared" si="58"/>
        <v>-1920</v>
      </c>
      <c r="C1922">
        <v>3.684489804</v>
      </c>
    </row>
    <row r="1923" spans="1:3" x14ac:dyDescent="0.2">
      <c r="A1923">
        <f t="shared" si="59"/>
        <v>1921</v>
      </c>
      <c r="B1923">
        <f t="shared" ref="B1923:B1986" si="60">A1923*-1</f>
        <v>-1921</v>
      </c>
      <c r="C1923">
        <v>3.693586872</v>
      </c>
    </row>
    <row r="1924" spans="1:3" x14ac:dyDescent="0.2">
      <c r="A1924">
        <f t="shared" ref="A1924:A1987" si="61">A1923+1</f>
        <v>1922</v>
      </c>
      <c r="B1924">
        <f t="shared" si="60"/>
        <v>-1922</v>
      </c>
      <c r="C1924">
        <v>3.6742485810000001</v>
      </c>
    </row>
    <row r="1925" spans="1:3" x14ac:dyDescent="0.2">
      <c r="A1925">
        <f t="shared" si="61"/>
        <v>1923</v>
      </c>
      <c r="B1925">
        <f t="shared" si="60"/>
        <v>-1923</v>
      </c>
      <c r="C1925">
        <v>3.6549102900000001</v>
      </c>
    </row>
    <row r="1926" spans="1:3" x14ac:dyDescent="0.2">
      <c r="A1926">
        <f t="shared" si="61"/>
        <v>1924</v>
      </c>
      <c r="B1926">
        <f t="shared" si="60"/>
        <v>-1924</v>
      </c>
      <c r="C1926">
        <v>3.6067159950000001</v>
      </c>
    </row>
    <row r="1927" spans="1:3" x14ac:dyDescent="0.2">
      <c r="A1927">
        <f t="shared" si="61"/>
        <v>1925</v>
      </c>
      <c r="B1927">
        <f t="shared" si="60"/>
        <v>-1925</v>
      </c>
      <c r="C1927">
        <v>3.5487011210000001</v>
      </c>
    </row>
    <row r="1928" spans="1:3" x14ac:dyDescent="0.2">
      <c r="A1928">
        <f t="shared" si="61"/>
        <v>1926</v>
      </c>
      <c r="B1928">
        <f t="shared" si="60"/>
        <v>-1926</v>
      </c>
      <c r="C1928">
        <v>3.498758166</v>
      </c>
    </row>
    <row r="1929" spans="1:3" x14ac:dyDescent="0.2">
      <c r="A1929">
        <f t="shared" si="61"/>
        <v>1927</v>
      </c>
      <c r="B1929">
        <f t="shared" si="60"/>
        <v>-1927</v>
      </c>
      <c r="C1929">
        <v>3.4910228499999998</v>
      </c>
    </row>
    <row r="1930" spans="1:3" x14ac:dyDescent="0.2">
      <c r="A1930">
        <f t="shared" si="61"/>
        <v>1928</v>
      </c>
      <c r="B1930">
        <f t="shared" si="60"/>
        <v>-1928</v>
      </c>
      <c r="C1930">
        <v>3.4832875329999999</v>
      </c>
    </row>
    <row r="1931" spans="1:3" x14ac:dyDescent="0.2">
      <c r="A1931">
        <f t="shared" si="61"/>
        <v>1929</v>
      </c>
      <c r="B1931">
        <f t="shared" si="60"/>
        <v>-1929</v>
      </c>
      <c r="C1931">
        <v>3.4866716750000002</v>
      </c>
    </row>
    <row r="1932" spans="1:3" x14ac:dyDescent="0.2">
      <c r="A1932">
        <f t="shared" si="61"/>
        <v>1930</v>
      </c>
      <c r="B1932">
        <f t="shared" si="60"/>
        <v>-1930</v>
      </c>
      <c r="C1932">
        <v>3.4982746499999999</v>
      </c>
    </row>
    <row r="1933" spans="1:3" x14ac:dyDescent="0.2">
      <c r="A1933">
        <f t="shared" si="61"/>
        <v>1931</v>
      </c>
      <c r="B1933">
        <f t="shared" si="60"/>
        <v>-1931</v>
      </c>
      <c r="C1933">
        <v>3.509877624</v>
      </c>
    </row>
    <row r="1934" spans="1:3" x14ac:dyDescent="0.2">
      <c r="A1934">
        <f t="shared" si="61"/>
        <v>1932</v>
      </c>
      <c r="B1934">
        <f t="shared" si="60"/>
        <v>-1932</v>
      </c>
      <c r="C1934">
        <v>3.4870388019999998</v>
      </c>
    </row>
    <row r="1935" spans="1:3" x14ac:dyDescent="0.2">
      <c r="A1935">
        <f t="shared" si="61"/>
        <v>1933</v>
      </c>
      <c r="B1935">
        <f t="shared" si="60"/>
        <v>-1933</v>
      </c>
      <c r="C1935">
        <v>3.4638328519999999</v>
      </c>
    </row>
    <row r="1936" spans="1:3" x14ac:dyDescent="0.2">
      <c r="A1936">
        <f t="shared" si="61"/>
        <v>1934</v>
      </c>
      <c r="B1936">
        <f t="shared" si="60"/>
        <v>-1934</v>
      </c>
      <c r="C1936">
        <v>3.4609352800000002</v>
      </c>
    </row>
    <row r="1937" spans="1:3" x14ac:dyDescent="0.2">
      <c r="A1937">
        <f t="shared" si="61"/>
        <v>1935</v>
      </c>
      <c r="B1937">
        <f t="shared" si="60"/>
        <v>-1935</v>
      </c>
      <c r="C1937">
        <v>3.488008888</v>
      </c>
    </row>
    <row r="1938" spans="1:3" x14ac:dyDescent="0.2">
      <c r="A1938">
        <f t="shared" si="61"/>
        <v>1936</v>
      </c>
      <c r="B1938">
        <f t="shared" si="60"/>
        <v>-1936</v>
      </c>
      <c r="C1938">
        <v>3.5150824959999998</v>
      </c>
    </row>
    <row r="1939" spans="1:3" x14ac:dyDescent="0.2">
      <c r="A1939">
        <f t="shared" si="61"/>
        <v>1937</v>
      </c>
      <c r="B1939">
        <f t="shared" si="60"/>
        <v>-1937</v>
      </c>
      <c r="C1939">
        <v>3.5389909460000002</v>
      </c>
    </row>
    <row r="1940" spans="1:3" x14ac:dyDescent="0.2">
      <c r="A1940">
        <f t="shared" si="61"/>
        <v>1938</v>
      </c>
      <c r="B1940">
        <f t="shared" si="60"/>
        <v>-1938</v>
      </c>
      <c r="C1940">
        <v>3.5621968960000001</v>
      </c>
    </row>
    <row r="1941" spans="1:3" x14ac:dyDescent="0.2">
      <c r="A1941">
        <f t="shared" si="61"/>
        <v>1939</v>
      </c>
      <c r="B1941">
        <f t="shared" si="60"/>
        <v>-1939</v>
      </c>
      <c r="C1941">
        <v>3.5736966799999998</v>
      </c>
    </row>
    <row r="1942" spans="1:3" x14ac:dyDescent="0.2">
      <c r="A1942">
        <f t="shared" si="61"/>
        <v>1940</v>
      </c>
      <c r="B1942">
        <f t="shared" si="60"/>
        <v>-1940</v>
      </c>
      <c r="C1942">
        <v>3.5466230730000001</v>
      </c>
    </row>
    <row r="1943" spans="1:3" x14ac:dyDescent="0.2">
      <c r="A1943">
        <f t="shared" si="61"/>
        <v>1941</v>
      </c>
      <c r="B1943">
        <f t="shared" si="60"/>
        <v>-1941</v>
      </c>
      <c r="C1943">
        <v>3.5195494649999999</v>
      </c>
    </row>
    <row r="1944" spans="1:3" x14ac:dyDescent="0.2">
      <c r="A1944">
        <f t="shared" si="61"/>
        <v>1942</v>
      </c>
      <c r="B1944">
        <f t="shared" si="60"/>
        <v>-1942</v>
      </c>
      <c r="C1944">
        <v>3.6622269790000002</v>
      </c>
    </row>
    <row r="1945" spans="1:3" x14ac:dyDescent="0.2">
      <c r="A1945">
        <f t="shared" si="61"/>
        <v>1943</v>
      </c>
      <c r="B1945">
        <f t="shared" si="60"/>
        <v>-1943</v>
      </c>
      <c r="C1945">
        <v>3.897407297</v>
      </c>
    </row>
    <row r="1946" spans="1:3" x14ac:dyDescent="0.2">
      <c r="A1946">
        <f t="shared" si="61"/>
        <v>1944</v>
      </c>
      <c r="B1946">
        <f t="shared" si="60"/>
        <v>-1944</v>
      </c>
      <c r="C1946">
        <v>4.0226565399999998</v>
      </c>
    </row>
    <row r="1947" spans="1:3" x14ac:dyDescent="0.2">
      <c r="A1947">
        <f t="shared" si="61"/>
        <v>1945</v>
      </c>
      <c r="B1947">
        <f t="shared" si="60"/>
        <v>-1945</v>
      </c>
      <c r="C1947">
        <v>4.0282056930000003</v>
      </c>
    </row>
    <row r="1948" spans="1:3" x14ac:dyDescent="0.2">
      <c r="A1948">
        <f t="shared" si="61"/>
        <v>1946</v>
      </c>
      <c r="B1948">
        <f t="shared" si="60"/>
        <v>-1946</v>
      </c>
      <c r="C1948">
        <v>4.0825678500000002</v>
      </c>
    </row>
    <row r="1949" spans="1:3" x14ac:dyDescent="0.2">
      <c r="A1949">
        <f t="shared" si="61"/>
        <v>1947</v>
      </c>
      <c r="B1949">
        <f t="shared" si="60"/>
        <v>-1947</v>
      </c>
      <c r="C1949">
        <v>4.1602559939999999</v>
      </c>
    </row>
    <row r="1950" spans="1:3" x14ac:dyDescent="0.2">
      <c r="A1950">
        <f t="shared" si="61"/>
        <v>1948</v>
      </c>
      <c r="B1950">
        <f t="shared" si="60"/>
        <v>-1948</v>
      </c>
      <c r="C1950">
        <v>4.13602793</v>
      </c>
    </row>
    <row r="1951" spans="1:3" x14ac:dyDescent="0.2">
      <c r="A1951">
        <f t="shared" si="61"/>
        <v>1949</v>
      </c>
      <c r="B1951">
        <f t="shared" si="60"/>
        <v>-1949</v>
      </c>
      <c r="C1951">
        <v>4.0967815520000004</v>
      </c>
    </row>
    <row r="1952" spans="1:3" x14ac:dyDescent="0.2">
      <c r="A1952">
        <f t="shared" si="61"/>
        <v>1950</v>
      </c>
      <c r="B1952">
        <f t="shared" si="60"/>
        <v>-1950</v>
      </c>
      <c r="C1952">
        <v>4.0523883270000001</v>
      </c>
    </row>
    <row r="1953" spans="1:3" x14ac:dyDescent="0.2">
      <c r="A1953">
        <f t="shared" si="61"/>
        <v>1951</v>
      </c>
      <c r="B1953">
        <f t="shared" si="60"/>
        <v>-1951</v>
      </c>
      <c r="C1953">
        <v>4.0004920390000001</v>
      </c>
    </row>
    <row r="1954" spans="1:3" x14ac:dyDescent="0.2">
      <c r="A1954">
        <f t="shared" si="61"/>
        <v>1952</v>
      </c>
      <c r="B1954">
        <f t="shared" si="60"/>
        <v>-1952</v>
      </c>
      <c r="C1954">
        <v>3.9283530469999999</v>
      </c>
    </row>
    <row r="1955" spans="1:3" x14ac:dyDescent="0.2">
      <c r="A1955">
        <f t="shared" si="61"/>
        <v>1953</v>
      </c>
      <c r="B1955">
        <f t="shared" si="60"/>
        <v>-1953</v>
      </c>
      <c r="C1955">
        <v>3.8588129750000002</v>
      </c>
    </row>
    <row r="1956" spans="1:3" x14ac:dyDescent="0.2">
      <c r="A1956">
        <f t="shared" si="61"/>
        <v>1954</v>
      </c>
      <c r="B1956">
        <f t="shared" si="60"/>
        <v>-1954</v>
      </c>
      <c r="C1956">
        <v>3.792223136</v>
      </c>
    </row>
    <row r="1957" spans="1:3" x14ac:dyDescent="0.2">
      <c r="A1957">
        <f t="shared" si="61"/>
        <v>1955</v>
      </c>
      <c r="B1957">
        <f t="shared" si="60"/>
        <v>-1955</v>
      </c>
      <c r="C1957">
        <v>3.8032750270000002</v>
      </c>
    </row>
    <row r="1958" spans="1:3" x14ac:dyDescent="0.2">
      <c r="A1958">
        <f t="shared" si="61"/>
        <v>1956</v>
      </c>
      <c r="B1958">
        <f t="shared" si="60"/>
        <v>-1956</v>
      </c>
      <c r="C1958">
        <v>3.8532174050000001</v>
      </c>
    </row>
    <row r="1959" spans="1:3" x14ac:dyDescent="0.2">
      <c r="A1959">
        <f t="shared" si="61"/>
        <v>1957</v>
      </c>
      <c r="B1959">
        <f t="shared" si="60"/>
        <v>-1957</v>
      </c>
      <c r="C1959">
        <v>3.8791821259999999</v>
      </c>
    </row>
    <row r="1960" spans="1:3" x14ac:dyDescent="0.2">
      <c r="A1960">
        <f t="shared" si="61"/>
        <v>1958</v>
      </c>
      <c r="B1960">
        <f t="shared" si="60"/>
        <v>-1958</v>
      </c>
      <c r="C1960">
        <v>3.8944850440000001</v>
      </c>
    </row>
    <row r="1961" spans="1:3" x14ac:dyDescent="0.2">
      <c r="A1961">
        <f t="shared" si="61"/>
        <v>1959</v>
      </c>
      <c r="B1961">
        <f t="shared" si="60"/>
        <v>-1959</v>
      </c>
      <c r="C1961">
        <v>3.8056985929999998</v>
      </c>
    </row>
    <row r="1962" spans="1:3" x14ac:dyDescent="0.2">
      <c r="A1962">
        <f t="shared" si="61"/>
        <v>1960</v>
      </c>
      <c r="B1962">
        <f t="shared" si="60"/>
        <v>-1960</v>
      </c>
      <c r="C1962">
        <v>3.7212411150000002</v>
      </c>
    </row>
    <row r="1963" spans="1:3" x14ac:dyDescent="0.2">
      <c r="A1963">
        <f t="shared" si="61"/>
        <v>1961</v>
      </c>
      <c r="B1963">
        <f t="shared" si="60"/>
        <v>-1961</v>
      </c>
      <c r="C1963">
        <v>3.649102123</v>
      </c>
    </row>
    <row r="1964" spans="1:3" x14ac:dyDescent="0.2">
      <c r="A1964">
        <f t="shared" si="61"/>
        <v>1962</v>
      </c>
      <c r="B1964">
        <f t="shared" si="60"/>
        <v>-1962</v>
      </c>
      <c r="C1964">
        <v>3.645578166</v>
      </c>
    </row>
    <row r="1965" spans="1:3" x14ac:dyDescent="0.2">
      <c r="A1965">
        <f t="shared" si="61"/>
        <v>1963</v>
      </c>
      <c r="B1965">
        <f t="shared" si="60"/>
        <v>-1963</v>
      </c>
      <c r="C1965">
        <v>3.7232663100000001</v>
      </c>
    </row>
    <row r="1966" spans="1:3" x14ac:dyDescent="0.2">
      <c r="A1966">
        <f t="shared" si="61"/>
        <v>1964</v>
      </c>
      <c r="B1966">
        <f t="shared" si="60"/>
        <v>-1964</v>
      </c>
      <c r="C1966">
        <v>3.6590099020000002</v>
      </c>
    </row>
    <row r="1967" spans="1:3" x14ac:dyDescent="0.2">
      <c r="A1967">
        <f t="shared" si="61"/>
        <v>1965</v>
      </c>
      <c r="B1967">
        <f t="shared" si="60"/>
        <v>-1965</v>
      </c>
      <c r="C1967">
        <v>3.520281072</v>
      </c>
    </row>
    <row r="1968" spans="1:3" x14ac:dyDescent="0.2">
      <c r="A1968">
        <f t="shared" si="61"/>
        <v>1966</v>
      </c>
      <c r="B1968">
        <f t="shared" si="60"/>
        <v>-1966</v>
      </c>
      <c r="C1968">
        <v>3.523689552</v>
      </c>
    </row>
    <row r="1969" spans="1:3" x14ac:dyDescent="0.2">
      <c r="A1969">
        <f t="shared" si="61"/>
        <v>1967</v>
      </c>
      <c r="B1969">
        <f t="shared" si="60"/>
        <v>-1967</v>
      </c>
      <c r="C1969">
        <v>3.547129365</v>
      </c>
    </row>
    <row r="1970" spans="1:3" x14ac:dyDescent="0.2">
      <c r="A1970">
        <f t="shared" si="61"/>
        <v>1968</v>
      </c>
      <c r="B1970">
        <f t="shared" si="60"/>
        <v>-1968</v>
      </c>
      <c r="C1970">
        <v>3.491637833</v>
      </c>
    </row>
    <row r="1971" spans="1:3" x14ac:dyDescent="0.2">
      <c r="A1971">
        <f t="shared" si="61"/>
        <v>1969</v>
      </c>
      <c r="B1971">
        <f t="shared" si="60"/>
        <v>-1969</v>
      </c>
      <c r="C1971">
        <v>3.4333755610000001</v>
      </c>
    </row>
    <row r="1972" spans="1:3" x14ac:dyDescent="0.2">
      <c r="A1972">
        <f t="shared" si="61"/>
        <v>1970</v>
      </c>
      <c r="B1972">
        <f t="shared" si="60"/>
        <v>-1970</v>
      </c>
      <c r="C1972">
        <v>3.366785723</v>
      </c>
    </row>
    <row r="1973" spans="1:3" x14ac:dyDescent="0.2">
      <c r="A1973">
        <f t="shared" si="61"/>
        <v>1971</v>
      </c>
      <c r="B1973">
        <f t="shared" si="60"/>
        <v>-1971</v>
      </c>
      <c r="C1973">
        <v>3.342418382</v>
      </c>
    </row>
    <row r="1974" spans="1:3" x14ac:dyDescent="0.2">
      <c r="A1974">
        <f t="shared" si="61"/>
        <v>1972</v>
      </c>
      <c r="B1974">
        <f t="shared" si="60"/>
        <v>-1972</v>
      </c>
      <c r="C1974">
        <v>3.3701641480000002</v>
      </c>
    </row>
    <row r="1975" spans="1:3" x14ac:dyDescent="0.2">
      <c r="A1975">
        <f t="shared" si="61"/>
        <v>1973</v>
      </c>
      <c r="B1975">
        <f t="shared" si="60"/>
        <v>-1973</v>
      </c>
      <c r="C1975">
        <v>3.3728360350000002</v>
      </c>
    </row>
    <row r="1976" spans="1:3" x14ac:dyDescent="0.2">
      <c r="A1976">
        <f t="shared" si="61"/>
        <v>1974</v>
      </c>
      <c r="B1976">
        <f t="shared" si="60"/>
        <v>-1974</v>
      </c>
      <c r="C1976">
        <v>3.361737728</v>
      </c>
    </row>
    <row r="1977" spans="1:3" x14ac:dyDescent="0.2">
      <c r="A1977">
        <f t="shared" si="61"/>
        <v>1975</v>
      </c>
      <c r="B1977">
        <f t="shared" si="60"/>
        <v>-1975</v>
      </c>
      <c r="C1977">
        <v>3.4348846260000001</v>
      </c>
    </row>
    <row r="1978" spans="1:3" x14ac:dyDescent="0.2">
      <c r="A1978">
        <f t="shared" si="61"/>
        <v>1976</v>
      </c>
      <c r="B1978">
        <f t="shared" si="60"/>
        <v>-1976</v>
      </c>
      <c r="C1978">
        <v>3.5229827500000002</v>
      </c>
    </row>
    <row r="1979" spans="1:3" x14ac:dyDescent="0.2">
      <c r="A1979">
        <f t="shared" si="61"/>
        <v>1977</v>
      </c>
      <c r="B1979">
        <f t="shared" si="60"/>
        <v>-1977</v>
      </c>
      <c r="C1979">
        <v>3.5951217409999998</v>
      </c>
    </row>
    <row r="1980" spans="1:3" x14ac:dyDescent="0.2">
      <c r="A1980">
        <f t="shared" si="61"/>
        <v>1978</v>
      </c>
      <c r="B1980">
        <f t="shared" si="60"/>
        <v>-1978</v>
      </c>
      <c r="C1980">
        <v>3.6539832460000001</v>
      </c>
    </row>
    <row r="1981" spans="1:3" x14ac:dyDescent="0.2">
      <c r="A1981">
        <f t="shared" si="61"/>
        <v>1979</v>
      </c>
      <c r="B1981">
        <f t="shared" si="60"/>
        <v>-1979</v>
      </c>
      <c r="C1981">
        <v>3.6706307059999999</v>
      </c>
    </row>
    <row r="1982" spans="1:3" x14ac:dyDescent="0.2">
      <c r="A1982">
        <f t="shared" si="61"/>
        <v>1980</v>
      </c>
      <c r="B1982">
        <f t="shared" si="60"/>
        <v>-1980</v>
      </c>
      <c r="C1982">
        <v>3.6557394489999999</v>
      </c>
    </row>
    <row r="1983" spans="1:3" x14ac:dyDescent="0.2">
      <c r="A1983">
        <f t="shared" si="61"/>
        <v>1981</v>
      </c>
      <c r="B1983">
        <f t="shared" si="60"/>
        <v>-1981</v>
      </c>
      <c r="C1983">
        <v>3.6002479169999999</v>
      </c>
    </row>
    <row r="1984" spans="1:3" x14ac:dyDescent="0.2">
      <c r="A1984">
        <f t="shared" si="61"/>
        <v>1982</v>
      </c>
      <c r="B1984">
        <f t="shared" si="60"/>
        <v>-1982</v>
      </c>
      <c r="C1984">
        <v>3.618767976</v>
      </c>
    </row>
    <row r="1985" spans="1:3" x14ac:dyDescent="0.2">
      <c r="A1985">
        <f t="shared" si="61"/>
        <v>1983</v>
      </c>
      <c r="B1985">
        <f t="shared" si="60"/>
        <v>-1983</v>
      </c>
      <c r="C1985">
        <v>3.679808661</v>
      </c>
    </row>
    <row r="1986" spans="1:3" x14ac:dyDescent="0.2">
      <c r="A1986">
        <f t="shared" si="61"/>
        <v>1984</v>
      </c>
      <c r="B1986">
        <f t="shared" si="60"/>
        <v>-1984</v>
      </c>
      <c r="C1986">
        <v>3.7639626860000002</v>
      </c>
    </row>
    <row r="1987" spans="1:3" x14ac:dyDescent="0.2">
      <c r="A1987">
        <f t="shared" si="61"/>
        <v>1985</v>
      </c>
      <c r="B1987">
        <f t="shared" ref="B1987:B2050" si="62">A1987*-1</f>
        <v>-1985</v>
      </c>
      <c r="C1987">
        <v>3.849312716</v>
      </c>
    </row>
    <row r="1988" spans="1:3" x14ac:dyDescent="0.2">
      <c r="A1988">
        <f t="shared" ref="A1988:A2051" si="63">A1987+1</f>
        <v>1986</v>
      </c>
      <c r="B1988">
        <f t="shared" si="62"/>
        <v>-1986</v>
      </c>
      <c r="C1988">
        <v>3.8271161029999998</v>
      </c>
    </row>
    <row r="1989" spans="1:3" x14ac:dyDescent="0.2">
      <c r="A1989">
        <f t="shared" si="63"/>
        <v>1987</v>
      </c>
      <c r="B1989">
        <f t="shared" si="62"/>
        <v>-1987</v>
      </c>
      <c r="C1989">
        <v>3.8239714020000002</v>
      </c>
    </row>
    <row r="1990" spans="1:3" x14ac:dyDescent="0.2">
      <c r="A1990">
        <f t="shared" si="63"/>
        <v>1988</v>
      </c>
      <c r="B1990">
        <f t="shared" si="62"/>
        <v>-1988</v>
      </c>
      <c r="C1990">
        <v>3.8850120869999998</v>
      </c>
    </row>
    <row r="1991" spans="1:3" x14ac:dyDescent="0.2">
      <c r="A1991">
        <f t="shared" si="63"/>
        <v>1989</v>
      </c>
      <c r="B1991">
        <f t="shared" si="62"/>
        <v>-1989</v>
      </c>
      <c r="C1991">
        <v>3.9128946980000001</v>
      </c>
    </row>
    <row r="1992" spans="1:3" x14ac:dyDescent="0.2">
      <c r="A1992">
        <f t="shared" si="63"/>
        <v>1990</v>
      </c>
      <c r="B1992">
        <f t="shared" si="62"/>
        <v>-1990</v>
      </c>
      <c r="C1992">
        <v>3.896247239</v>
      </c>
    </row>
    <row r="1993" spans="1:3" x14ac:dyDescent="0.2">
      <c r="A1993">
        <f t="shared" si="63"/>
        <v>1991</v>
      </c>
      <c r="B1993">
        <f t="shared" si="62"/>
        <v>-1991</v>
      </c>
      <c r="C1993">
        <v>3.7721308320000002</v>
      </c>
    </row>
    <row r="1994" spans="1:3" x14ac:dyDescent="0.2">
      <c r="A1994">
        <f t="shared" si="63"/>
        <v>1992</v>
      </c>
      <c r="B1994">
        <f t="shared" si="62"/>
        <v>-1992</v>
      </c>
      <c r="C1994">
        <v>3.583459623</v>
      </c>
    </row>
    <row r="1995" spans="1:3" x14ac:dyDescent="0.2">
      <c r="A1995">
        <f t="shared" si="63"/>
        <v>1993</v>
      </c>
      <c r="B1995">
        <f t="shared" si="62"/>
        <v>-1993</v>
      </c>
      <c r="C1995">
        <v>3.5865203729999999</v>
      </c>
    </row>
    <row r="1996" spans="1:3" x14ac:dyDescent="0.2">
      <c r="A1996">
        <f t="shared" si="63"/>
        <v>1994</v>
      </c>
      <c r="B1996">
        <f t="shared" si="62"/>
        <v>-1994</v>
      </c>
      <c r="C1996">
        <v>3.6320555969999999</v>
      </c>
    </row>
    <row r="1997" spans="1:3" x14ac:dyDescent="0.2">
      <c r="A1997">
        <f t="shared" si="63"/>
        <v>1995</v>
      </c>
      <c r="B1997">
        <f t="shared" si="62"/>
        <v>-1995</v>
      </c>
      <c r="C1997">
        <v>3.7319403549999999</v>
      </c>
    </row>
    <row r="1998" spans="1:3" x14ac:dyDescent="0.2">
      <c r="A1998">
        <f t="shared" si="63"/>
        <v>1996</v>
      </c>
      <c r="B1998">
        <f t="shared" si="62"/>
        <v>-1996</v>
      </c>
      <c r="C1998">
        <v>3.7772623319999998</v>
      </c>
    </row>
    <row r="1999" spans="1:3" x14ac:dyDescent="0.2">
      <c r="A1999">
        <f t="shared" si="63"/>
        <v>1997</v>
      </c>
      <c r="B1999">
        <f t="shared" si="62"/>
        <v>-1997</v>
      </c>
      <c r="C1999">
        <v>3.627435196</v>
      </c>
    </row>
    <row r="2000" spans="1:3" x14ac:dyDescent="0.2">
      <c r="A2000">
        <f t="shared" si="63"/>
        <v>1998</v>
      </c>
      <c r="B2000">
        <f t="shared" si="62"/>
        <v>-1998</v>
      </c>
      <c r="C2000">
        <v>3.5469324379999998</v>
      </c>
    </row>
    <row r="2001" spans="1:3" x14ac:dyDescent="0.2">
      <c r="A2001">
        <f t="shared" si="63"/>
        <v>1999</v>
      </c>
      <c r="B2001">
        <f t="shared" si="62"/>
        <v>-1999</v>
      </c>
      <c r="C2001">
        <v>3.5635798969999999</v>
      </c>
    </row>
    <row r="2002" spans="1:3" x14ac:dyDescent="0.2">
      <c r="A2002">
        <f t="shared" si="63"/>
        <v>2000</v>
      </c>
      <c r="B2002">
        <f t="shared" si="62"/>
        <v>-2000</v>
      </c>
      <c r="C2002">
        <v>3.5486558110000002</v>
      </c>
    </row>
    <row r="2003" spans="1:3" x14ac:dyDescent="0.2">
      <c r="A2003">
        <f t="shared" si="63"/>
        <v>2001</v>
      </c>
      <c r="B2003">
        <f t="shared" si="62"/>
        <v>-2001</v>
      </c>
      <c r="C2003">
        <v>3.5139130590000001</v>
      </c>
    </row>
    <row r="2004" spans="1:3" x14ac:dyDescent="0.2">
      <c r="A2004">
        <f t="shared" si="63"/>
        <v>2002</v>
      </c>
      <c r="B2004">
        <f t="shared" si="62"/>
        <v>-2002</v>
      </c>
      <c r="C2004">
        <v>3.479170307</v>
      </c>
    </row>
    <row r="2005" spans="1:3" x14ac:dyDescent="0.2">
      <c r="A2005">
        <f t="shared" si="63"/>
        <v>2003</v>
      </c>
      <c r="B2005">
        <f t="shared" si="62"/>
        <v>-2003</v>
      </c>
      <c r="C2005">
        <v>3.4340385090000001</v>
      </c>
    </row>
    <row r="2006" spans="1:3" x14ac:dyDescent="0.2">
      <c r="A2006">
        <f t="shared" si="63"/>
        <v>2004</v>
      </c>
      <c r="B2006">
        <f t="shared" si="62"/>
        <v>-2004</v>
      </c>
      <c r="C2006">
        <v>3.3761173790000001</v>
      </c>
    </row>
    <row r="2007" spans="1:3" x14ac:dyDescent="0.2">
      <c r="A2007">
        <f t="shared" si="63"/>
        <v>2005</v>
      </c>
      <c r="B2007">
        <f t="shared" si="62"/>
        <v>-2005</v>
      </c>
      <c r="C2007">
        <v>3.318196248</v>
      </c>
    </row>
    <row r="2008" spans="1:3" x14ac:dyDescent="0.2">
      <c r="A2008">
        <f t="shared" si="63"/>
        <v>2006</v>
      </c>
      <c r="B2008">
        <f t="shared" si="62"/>
        <v>-2006</v>
      </c>
      <c r="C2008">
        <v>3.2602751169999999</v>
      </c>
    </row>
    <row r="2009" spans="1:3" x14ac:dyDescent="0.2">
      <c r="A2009">
        <f t="shared" si="63"/>
        <v>2007</v>
      </c>
      <c r="B2009">
        <f t="shared" si="62"/>
        <v>-2007</v>
      </c>
      <c r="C2009">
        <v>3.274223648</v>
      </c>
    </row>
    <row r="2010" spans="1:3" x14ac:dyDescent="0.2">
      <c r="A2010">
        <f t="shared" si="63"/>
        <v>2008</v>
      </c>
      <c r="B2010">
        <f t="shared" si="62"/>
        <v>-2008</v>
      </c>
      <c r="C2010">
        <v>3.3268792220000001</v>
      </c>
    </row>
    <row r="2011" spans="1:3" x14ac:dyDescent="0.2">
      <c r="A2011">
        <f t="shared" si="63"/>
        <v>2009</v>
      </c>
      <c r="B2011">
        <f t="shared" si="62"/>
        <v>-2009</v>
      </c>
      <c r="C2011">
        <v>3.3795347950000001</v>
      </c>
    </row>
    <row r="2012" spans="1:3" x14ac:dyDescent="0.2">
      <c r="A2012">
        <f t="shared" si="63"/>
        <v>2010</v>
      </c>
      <c r="B2012">
        <f t="shared" si="62"/>
        <v>-2010</v>
      </c>
      <c r="C2012">
        <v>3.4321903680000001</v>
      </c>
    </row>
    <row r="2013" spans="1:3" x14ac:dyDescent="0.2">
      <c r="A2013">
        <f t="shared" si="63"/>
        <v>2011</v>
      </c>
      <c r="B2013">
        <f t="shared" si="62"/>
        <v>-2011</v>
      </c>
      <c r="C2013">
        <v>3.4175770289999998</v>
      </c>
    </row>
    <row r="2014" spans="1:3" x14ac:dyDescent="0.2">
      <c r="A2014">
        <f t="shared" si="63"/>
        <v>2012</v>
      </c>
      <c r="B2014">
        <f t="shared" si="62"/>
        <v>-2012</v>
      </c>
      <c r="C2014">
        <v>3.3912492429999999</v>
      </c>
    </row>
    <row r="2015" spans="1:3" x14ac:dyDescent="0.2">
      <c r="A2015">
        <f t="shared" si="63"/>
        <v>2013</v>
      </c>
      <c r="B2015">
        <f t="shared" si="62"/>
        <v>-2013</v>
      </c>
      <c r="C2015">
        <v>3.3649214559999998</v>
      </c>
    </row>
    <row r="2016" spans="1:3" x14ac:dyDescent="0.2">
      <c r="A2016">
        <f t="shared" si="63"/>
        <v>2014</v>
      </c>
      <c r="B2016">
        <f t="shared" si="62"/>
        <v>-2014</v>
      </c>
      <c r="C2016">
        <v>3.3402812659999999</v>
      </c>
    </row>
    <row r="2017" spans="1:3" x14ac:dyDescent="0.2">
      <c r="A2017">
        <f t="shared" si="63"/>
        <v>2015</v>
      </c>
      <c r="B2017">
        <f t="shared" si="62"/>
        <v>-2015</v>
      </c>
      <c r="C2017">
        <v>3.3455468229999998</v>
      </c>
    </row>
    <row r="2018" spans="1:3" x14ac:dyDescent="0.2">
      <c r="A2018">
        <f t="shared" si="63"/>
        <v>2016</v>
      </c>
      <c r="B2018">
        <f t="shared" si="62"/>
        <v>-2016</v>
      </c>
      <c r="C2018">
        <v>3.3508123809999999</v>
      </c>
    </row>
    <row r="2019" spans="1:3" x14ac:dyDescent="0.2">
      <c r="A2019">
        <f t="shared" si="63"/>
        <v>2017</v>
      </c>
      <c r="B2019">
        <f t="shared" si="62"/>
        <v>-2017</v>
      </c>
      <c r="C2019">
        <v>3.3560779379999999</v>
      </c>
    </row>
    <row r="2020" spans="1:3" x14ac:dyDescent="0.2">
      <c r="A2020">
        <f t="shared" si="63"/>
        <v>2018</v>
      </c>
      <c r="B2020">
        <f t="shared" si="62"/>
        <v>-2018</v>
      </c>
      <c r="C2020">
        <v>3.3734349539999999</v>
      </c>
    </row>
    <row r="2021" spans="1:3" x14ac:dyDescent="0.2">
      <c r="A2021">
        <f t="shared" si="63"/>
        <v>2019</v>
      </c>
      <c r="B2021">
        <f t="shared" si="62"/>
        <v>-2019</v>
      </c>
      <c r="C2021">
        <v>3.426090528</v>
      </c>
    </row>
    <row r="2022" spans="1:3" x14ac:dyDescent="0.2">
      <c r="A2022">
        <f t="shared" si="63"/>
        <v>2020</v>
      </c>
      <c r="B2022">
        <f t="shared" si="62"/>
        <v>-2020</v>
      </c>
      <c r="C2022">
        <v>3.478746101</v>
      </c>
    </row>
    <row r="2023" spans="1:3" x14ac:dyDescent="0.2">
      <c r="A2023">
        <f t="shared" si="63"/>
        <v>2021</v>
      </c>
      <c r="B2023">
        <f t="shared" si="62"/>
        <v>-2021</v>
      </c>
      <c r="C2023">
        <v>3.531401674</v>
      </c>
    </row>
    <row r="2024" spans="1:3" x14ac:dyDescent="0.2">
      <c r="A2024">
        <f t="shared" si="63"/>
        <v>2022</v>
      </c>
      <c r="B2024">
        <f t="shared" si="62"/>
        <v>-2022</v>
      </c>
      <c r="C2024">
        <v>3.5684200370000001</v>
      </c>
    </row>
    <row r="2025" spans="1:3" x14ac:dyDescent="0.2">
      <c r="A2025">
        <f t="shared" si="63"/>
        <v>2023</v>
      </c>
      <c r="B2025">
        <f t="shared" si="62"/>
        <v>-2023</v>
      </c>
      <c r="C2025">
        <v>3.5868494869999998</v>
      </c>
    </row>
    <row r="2026" spans="1:3" x14ac:dyDescent="0.2">
      <c r="A2026">
        <f t="shared" si="63"/>
        <v>2024</v>
      </c>
      <c r="B2026">
        <f t="shared" si="62"/>
        <v>-2024</v>
      </c>
      <c r="C2026">
        <v>3.6052789380000001</v>
      </c>
    </row>
    <row r="2027" spans="1:3" x14ac:dyDescent="0.2">
      <c r="A2027">
        <f t="shared" si="63"/>
        <v>2025</v>
      </c>
      <c r="B2027">
        <f t="shared" si="62"/>
        <v>-2025</v>
      </c>
      <c r="C2027">
        <v>3.6237083889999999</v>
      </c>
    </row>
    <row r="2028" spans="1:3" x14ac:dyDescent="0.2">
      <c r="A2028">
        <f t="shared" si="63"/>
        <v>2026</v>
      </c>
      <c r="B2028">
        <f t="shared" si="62"/>
        <v>-2026</v>
      </c>
      <c r="C2028">
        <v>3.6369359079999999</v>
      </c>
    </row>
    <row r="2029" spans="1:3" x14ac:dyDescent="0.2">
      <c r="A2029">
        <f t="shared" si="63"/>
        <v>2027</v>
      </c>
      <c r="B2029">
        <f t="shared" si="62"/>
        <v>-2027</v>
      </c>
      <c r="C2029">
        <v>3.6474670229999999</v>
      </c>
    </row>
    <row r="2030" spans="1:3" x14ac:dyDescent="0.2">
      <c r="A2030">
        <f t="shared" si="63"/>
        <v>2028</v>
      </c>
      <c r="B2030">
        <f t="shared" si="62"/>
        <v>-2028</v>
      </c>
      <c r="C2030">
        <v>3.6579981369999999</v>
      </c>
    </row>
    <row r="2031" spans="1:3" x14ac:dyDescent="0.2">
      <c r="A2031">
        <f t="shared" si="63"/>
        <v>2029</v>
      </c>
      <c r="B2031">
        <f t="shared" si="62"/>
        <v>-2029</v>
      </c>
      <c r="C2031">
        <v>3.6685292519999999</v>
      </c>
    </row>
    <row r="2032" spans="1:3" x14ac:dyDescent="0.2">
      <c r="A2032">
        <f t="shared" si="63"/>
        <v>2030</v>
      </c>
      <c r="B2032">
        <f t="shared" si="62"/>
        <v>-2030</v>
      </c>
      <c r="C2032">
        <v>3.658674542</v>
      </c>
    </row>
    <row r="2033" spans="1:3" x14ac:dyDescent="0.2">
      <c r="A2033">
        <f t="shared" si="63"/>
        <v>2031</v>
      </c>
      <c r="B2033">
        <f t="shared" si="62"/>
        <v>-2031</v>
      </c>
      <c r="C2033">
        <v>3.6455106480000001</v>
      </c>
    </row>
    <row r="2034" spans="1:3" x14ac:dyDescent="0.2">
      <c r="A2034">
        <f t="shared" si="63"/>
        <v>2032</v>
      </c>
      <c r="B2034">
        <f t="shared" si="62"/>
        <v>-2032</v>
      </c>
      <c r="C2034">
        <v>3.6323467549999999</v>
      </c>
    </row>
    <row r="2035" spans="1:3" x14ac:dyDescent="0.2">
      <c r="A2035">
        <f t="shared" si="63"/>
        <v>2033</v>
      </c>
      <c r="B2035">
        <f t="shared" si="62"/>
        <v>-2033</v>
      </c>
      <c r="C2035">
        <v>3.6249028299999999</v>
      </c>
    </row>
    <row r="2036" spans="1:3" x14ac:dyDescent="0.2">
      <c r="A2036">
        <f t="shared" si="63"/>
        <v>2034</v>
      </c>
      <c r="B2036">
        <f t="shared" si="62"/>
        <v>-2034</v>
      </c>
      <c r="C2036">
        <v>3.70388619</v>
      </c>
    </row>
    <row r="2037" spans="1:3" x14ac:dyDescent="0.2">
      <c r="A2037">
        <f t="shared" si="63"/>
        <v>2035</v>
      </c>
      <c r="B2037">
        <f t="shared" si="62"/>
        <v>-2035</v>
      </c>
      <c r="C2037">
        <v>3.78286955</v>
      </c>
    </row>
    <row r="2038" spans="1:3" x14ac:dyDescent="0.2">
      <c r="A2038">
        <f t="shared" si="63"/>
        <v>2036</v>
      </c>
      <c r="B2038">
        <f t="shared" si="62"/>
        <v>-2036</v>
      </c>
      <c r="C2038">
        <v>3.8618529100000001</v>
      </c>
    </row>
    <row r="2039" spans="1:3" x14ac:dyDescent="0.2">
      <c r="A2039">
        <f t="shared" si="63"/>
        <v>2037</v>
      </c>
      <c r="B2039">
        <f t="shared" si="62"/>
        <v>-2037</v>
      </c>
      <c r="C2039">
        <v>3.910276407</v>
      </c>
    </row>
    <row r="2040" spans="1:3" x14ac:dyDescent="0.2">
      <c r="A2040">
        <f t="shared" si="63"/>
        <v>2038</v>
      </c>
      <c r="B2040">
        <f t="shared" si="62"/>
        <v>-2038</v>
      </c>
      <c r="C2040">
        <v>3.873417506</v>
      </c>
    </row>
    <row r="2041" spans="1:3" x14ac:dyDescent="0.2">
      <c r="A2041">
        <f t="shared" si="63"/>
        <v>2039</v>
      </c>
      <c r="B2041">
        <f t="shared" si="62"/>
        <v>-2039</v>
      </c>
      <c r="C2041">
        <v>3.836558605</v>
      </c>
    </row>
    <row r="2042" spans="1:3" x14ac:dyDescent="0.2">
      <c r="A2042">
        <f t="shared" si="63"/>
        <v>2040</v>
      </c>
      <c r="B2042">
        <f t="shared" si="62"/>
        <v>-2040</v>
      </c>
      <c r="C2042">
        <v>3.7996997029999999</v>
      </c>
    </row>
    <row r="2043" spans="1:3" x14ac:dyDescent="0.2">
      <c r="A2043">
        <f t="shared" si="63"/>
        <v>2041</v>
      </c>
      <c r="B2043">
        <f t="shared" si="62"/>
        <v>-2041</v>
      </c>
      <c r="C2043">
        <v>3.7714204009999999</v>
      </c>
    </row>
    <row r="2044" spans="1:3" x14ac:dyDescent="0.2">
      <c r="A2044">
        <f t="shared" si="63"/>
        <v>2042</v>
      </c>
      <c r="B2044">
        <f t="shared" si="62"/>
        <v>-2042</v>
      </c>
      <c r="C2044">
        <v>3.75299095</v>
      </c>
    </row>
    <row r="2045" spans="1:3" x14ac:dyDescent="0.2">
      <c r="A2045">
        <f t="shared" si="63"/>
        <v>2043</v>
      </c>
      <c r="B2045">
        <f t="shared" si="62"/>
        <v>-2043</v>
      </c>
      <c r="C2045">
        <v>3.7345614999999999</v>
      </c>
    </row>
    <row r="2046" spans="1:3" x14ac:dyDescent="0.2">
      <c r="A2046">
        <f t="shared" si="63"/>
        <v>2044</v>
      </c>
      <c r="B2046">
        <f t="shared" si="62"/>
        <v>-2044</v>
      </c>
      <c r="C2046">
        <v>3.716132049</v>
      </c>
    </row>
    <row r="2047" spans="1:3" x14ac:dyDescent="0.2">
      <c r="A2047">
        <f t="shared" si="63"/>
        <v>2045</v>
      </c>
      <c r="B2047">
        <f t="shared" si="62"/>
        <v>-2045</v>
      </c>
      <c r="C2047">
        <v>3.6941890549999998</v>
      </c>
    </row>
    <row r="2048" spans="1:3" x14ac:dyDescent="0.2">
      <c r="A2048">
        <f t="shared" si="63"/>
        <v>2046</v>
      </c>
      <c r="B2048">
        <f t="shared" si="62"/>
        <v>-2046</v>
      </c>
      <c r="C2048">
        <v>3.670494047</v>
      </c>
    </row>
    <row r="2049" spans="1:3" x14ac:dyDescent="0.2">
      <c r="A2049">
        <f t="shared" si="63"/>
        <v>2047</v>
      </c>
      <c r="B2049">
        <f t="shared" si="62"/>
        <v>-2047</v>
      </c>
      <c r="C2049">
        <v>3.6467990389999998</v>
      </c>
    </row>
    <row r="2050" spans="1:3" x14ac:dyDescent="0.2">
      <c r="A2050">
        <f t="shared" si="63"/>
        <v>2048</v>
      </c>
      <c r="B2050">
        <f t="shared" si="62"/>
        <v>-2048</v>
      </c>
      <c r="C2050">
        <v>3.623104031</v>
      </c>
    </row>
    <row r="2051" spans="1:3" x14ac:dyDescent="0.2">
      <c r="A2051">
        <f t="shared" si="63"/>
        <v>2049</v>
      </c>
      <c r="B2051">
        <f t="shared" ref="B2051:B2114" si="64">A2051*-1</f>
        <v>-2049</v>
      </c>
      <c r="C2051">
        <v>3.6154242270000001</v>
      </c>
    </row>
    <row r="2052" spans="1:3" x14ac:dyDescent="0.2">
      <c r="A2052">
        <f t="shared" ref="A2052:A2115" si="65">A2051+1</f>
        <v>2050</v>
      </c>
      <c r="B2052">
        <f t="shared" si="64"/>
        <v>-2050</v>
      </c>
      <c r="C2052">
        <v>3.6101586700000001</v>
      </c>
    </row>
    <row r="2053" spans="1:3" x14ac:dyDescent="0.2">
      <c r="A2053">
        <f t="shared" si="65"/>
        <v>2051</v>
      </c>
      <c r="B2053">
        <f t="shared" si="64"/>
        <v>-2051</v>
      </c>
      <c r="C2053">
        <v>3.6048931130000001</v>
      </c>
    </row>
    <row r="2054" spans="1:3" x14ac:dyDescent="0.2">
      <c r="A2054">
        <f t="shared" si="65"/>
        <v>2052</v>
      </c>
      <c r="B2054">
        <f t="shared" si="64"/>
        <v>-2052</v>
      </c>
      <c r="C2054">
        <v>3.6022346679999999</v>
      </c>
    </row>
    <row r="2055" spans="1:3" x14ac:dyDescent="0.2">
      <c r="A2055">
        <f t="shared" si="65"/>
        <v>2053</v>
      </c>
      <c r="B2055">
        <f t="shared" si="64"/>
        <v>-2053</v>
      </c>
      <c r="C2055">
        <v>3.6338280119999999</v>
      </c>
    </row>
    <row r="2056" spans="1:3" x14ac:dyDescent="0.2">
      <c r="A2056">
        <f t="shared" si="65"/>
        <v>2054</v>
      </c>
      <c r="B2056">
        <f t="shared" si="64"/>
        <v>-2054</v>
      </c>
      <c r="C2056">
        <v>3.6654213549999999</v>
      </c>
    </row>
    <row r="2057" spans="1:3" x14ac:dyDescent="0.2">
      <c r="A2057">
        <f t="shared" si="65"/>
        <v>2055</v>
      </c>
      <c r="B2057">
        <f t="shared" si="64"/>
        <v>-2055</v>
      </c>
      <c r="C2057">
        <v>3.6970146989999999</v>
      </c>
    </row>
    <row r="2058" spans="1:3" x14ac:dyDescent="0.2">
      <c r="A2058">
        <f t="shared" si="65"/>
        <v>2056</v>
      </c>
      <c r="B2058">
        <f t="shared" si="64"/>
        <v>-2056</v>
      </c>
      <c r="C2058">
        <v>3.7214346740000002</v>
      </c>
    </row>
    <row r="2059" spans="1:3" x14ac:dyDescent="0.2">
      <c r="A2059">
        <f t="shared" si="65"/>
        <v>2057</v>
      </c>
      <c r="B2059">
        <f t="shared" si="64"/>
        <v>-2057</v>
      </c>
      <c r="C2059">
        <v>3.7267002310000001</v>
      </c>
    </row>
    <row r="2060" spans="1:3" x14ac:dyDescent="0.2">
      <c r="A2060">
        <f t="shared" si="65"/>
        <v>2058</v>
      </c>
      <c r="B2060">
        <f t="shared" si="64"/>
        <v>-2058</v>
      </c>
      <c r="C2060">
        <v>3.7319657890000002</v>
      </c>
    </row>
    <row r="2061" spans="1:3" x14ac:dyDescent="0.2">
      <c r="A2061">
        <f t="shared" si="65"/>
        <v>2059</v>
      </c>
      <c r="B2061">
        <f t="shared" si="64"/>
        <v>-2059</v>
      </c>
      <c r="C2061">
        <v>3.7372313460000002</v>
      </c>
    </row>
    <row r="2062" spans="1:3" x14ac:dyDescent="0.2">
      <c r="A2062">
        <f t="shared" si="65"/>
        <v>2060</v>
      </c>
      <c r="B2062">
        <f t="shared" si="64"/>
        <v>-2060</v>
      </c>
      <c r="C2062">
        <v>3.7574783219999999</v>
      </c>
    </row>
    <row r="2063" spans="1:3" x14ac:dyDescent="0.2">
      <c r="A2063">
        <f t="shared" si="65"/>
        <v>2061</v>
      </c>
      <c r="B2063">
        <f t="shared" si="64"/>
        <v>-2061</v>
      </c>
      <c r="C2063">
        <v>3.794337224</v>
      </c>
    </row>
    <row r="2064" spans="1:3" x14ac:dyDescent="0.2">
      <c r="A2064">
        <f t="shared" si="65"/>
        <v>2062</v>
      </c>
      <c r="B2064">
        <f t="shared" si="64"/>
        <v>-2062</v>
      </c>
      <c r="C2064">
        <v>3.831196125</v>
      </c>
    </row>
    <row r="2065" spans="1:3" x14ac:dyDescent="0.2">
      <c r="A2065">
        <f t="shared" si="65"/>
        <v>2063</v>
      </c>
      <c r="B2065">
        <f t="shared" si="64"/>
        <v>-2063</v>
      </c>
      <c r="C2065">
        <v>3.868055026</v>
      </c>
    </row>
    <row r="2066" spans="1:3" x14ac:dyDescent="0.2">
      <c r="A2066">
        <f t="shared" si="65"/>
        <v>2064</v>
      </c>
      <c r="B2066">
        <f t="shared" si="64"/>
        <v>-2064</v>
      </c>
      <c r="C2066">
        <v>3.9333869880000001</v>
      </c>
    </row>
    <row r="2067" spans="1:3" x14ac:dyDescent="0.2">
      <c r="A2067">
        <f t="shared" si="65"/>
        <v>2065</v>
      </c>
      <c r="B2067">
        <f t="shared" si="64"/>
        <v>-2065</v>
      </c>
      <c r="C2067">
        <v>4.0123703480000001</v>
      </c>
    </row>
    <row r="2068" spans="1:3" x14ac:dyDescent="0.2">
      <c r="A2068">
        <f t="shared" si="65"/>
        <v>2066</v>
      </c>
      <c r="B2068">
        <f t="shared" si="64"/>
        <v>-2066</v>
      </c>
      <c r="C2068">
        <v>4.0913537079999998</v>
      </c>
    </row>
    <row r="2069" spans="1:3" x14ac:dyDescent="0.2">
      <c r="A2069">
        <f t="shared" si="65"/>
        <v>2067</v>
      </c>
      <c r="B2069">
        <f t="shared" si="64"/>
        <v>-2067</v>
      </c>
      <c r="C2069">
        <v>4.1703370680000003</v>
      </c>
    </row>
    <row r="2070" spans="1:3" x14ac:dyDescent="0.2">
      <c r="A2070">
        <f t="shared" si="65"/>
        <v>2068</v>
      </c>
      <c r="B2070">
        <f t="shared" si="64"/>
        <v>-2068</v>
      </c>
      <c r="C2070">
        <v>4.18</v>
      </c>
    </row>
    <row r="2071" spans="1:3" x14ac:dyDescent="0.2">
      <c r="A2071">
        <f t="shared" si="65"/>
        <v>2069</v>
      </c>
      <c r="B2071">
        <f t="shared" si="64"/>
        <v>-2069</v>
      </c>
      <c r="C2071">
        <v>4.18</v>
      </c>
    </row>
    <row r="2072" spans="1:3" x14ac:dyDescent="0.2">
      <c r="A2072">
        <f t="shared" si="65"/>
        <v>2070</v>
      </c>
      <c r="B2072">
        <f t="shared" si="64"/>
        <v>-2070</v>
      </c>
      <c r="C2072">
        <v>4.18</v>
      </c>
    </row>
    <row r="2073" spans="1:3" x14ac:dyDescent="0.2">
      <c r="A2073">
        <f t="shared" si="65"/>
        <v>2071</v>
      </c>
      <c r="B2073">
        <f t="shared" si="64"/>
        <v>-2071</v>
      </c>
      <c r="C2073">
        <v>4.1806270510000001</v>
      </c>
    </row>
    <row r="2074" spans="1:3" x14ac:dyDescent="0.2">
      <c r="A2074">
        <f t="shared" si="65"/>
        <v>2072</v>
      </c>
      <c r="B2074">
        <f t="shared" si="64"/>
        <v>-2072</v>
      </c>
      <c r="C2074">
        <v>4.1885253870000003</v>
      </c>
    </row>
    <row r="2075" spans="1:3" x14ac:dyDescent="0.2">
      <c r="A2075">
        <f t="shared" si="65"/>
        <v>2073</v>
      </c>
      <c r="B2075">
        <f t="shared" si="64"/>
        <v>-2073</v>
      </c>
      <c r="C2075">
        <v>4.1964237229999997</v>
      </c>
    </row>
    <row r="2076" spans="1:3" x14ac:dyDescent="0.2">
      <c r="A2076">
        <f t="shared" si="65"/>
        <v>2074</v>
      </c>
      <c r="B2076">
        <f t="shared" si="64"/>
        <v>-2074</v>
      </c>
      <c r="C2076">
        <v>4.2043220589999999</v>
      </c>
    </row>
    <row r="2077" spans="1:3" x14ac:dyDescent="0.2">
      <c r="A2077">
        <f t="shared" si="65"/>
        <v>2075</v>
      </c>
      <c r="B2077">
        <f t="shared" si="64"/>
        <v>-2075</v>
      </c>
      <c r="C2077">
        <v>4.2176314039999996</v>
      </c>
    </row>
    <row r="2078" spans="1:3" x14ac:dyDescent="0.2">
      <c r="A2078">
        <f t="shared" si="65"/>
        <v>2076</v>
      </c>
      <c r="B2078">
        <f t="shared" si="64"/>
        <v>-2076</v>
      </c>
      <c r="C2078">
        <v>4.2447776529999999</v>
      </c>
    </row>
    <row r="2079" spans="1:3" x14ac:dyDescent="0.2">
      <c r="A2079">
        <f t="shared" si="65"/>
        <v>2077</v>
      </c>
      <c r="B2079">
        <f t="shared" si="64"/>
        <v>-2077</v>
      </c>
      <c r="C2079">
        <v>4.2719239030000002</v>
      </c>
    </row>
    <row r="2080" spans="1:3" x14ac:dyDescent="0.2">
      <c r="A2080">
        <f t="shared" si="65"/>
        <v>2078</v>
      </c>
      <c r="B2080">
        <f t="shared" si="64"/>
        <v>-2078</v>
      </c>
      <c r="C2080">
        <v>4.2422078860000001</v>
      </c>
    </row>
    <row r="2081" spans="1:3" x14ac:dyDescent="0.2">
      <c r="A2081">
        <f t="shared" si="65"/>
        <v>2079</v>
      </c>
      <c r="B2081">
        <f t="shared" si="64"/>
        <v>-2079</v>
      </c>
      <c r="C2081">
        <v>4.1884110369999998</v>
      </c>
    </row>
    <row r="2082" spans="1:3" x14ac:dyDescent="0.2">
      <c r="A2082">
        <f t="shared" si="65"/>
        <v>2080</v>
      </c>
      <c r="B2082">
        <f t="shared" si="64"/>
        <v>-2080</v>
      </c>
      <c r="C2082">
        <v>4.1578845160000002</v>
      </c>
    </row>
    <row r="2083" spans="1:3" x14ac:dyDescent="0.2">
      <c r="A2083">
        <f t="shared" si="65"/>
        <v>2081</v>
      </c>
      <c r="B2083">
        <f t="shared" si="64"/>
        <v>-2081</v>
      </c>
      <c r="C2083">
        <v>4.1534014450000001</v>
      </c>
    </row>
    <row r="2084" spans="1:3" x14ac:dyDescent="0.2">
      <c r="A2084">
        <f t="shared" si="65"/>
        <v>2082</v>
      </c>
      <c r="B2084">
        <f t="shared" si="64"/>
        <v>-2082</v>
      </c>
      <c r="C2084">
        <v>4.1294491080000002</v>
      </c>
    </row>
    <row r="2085" spans="1:3" x14ac:dyDescent="0.2">
      <c r="A2085">
        <f t="shared" si="65"/>
        <v>2083</v>
      </c>
      <c r="B2085">
        <f t="shared" si="64"/>
        <v>-2083</v>
      </c>
      <c r="C2085">
        <v>4.0442707630000001</v>
      </c>
    </row>
    <row r="2086" spans="1:3" x14ac:dyDescent="0.2">
      <c r="A2086">
        <f t="shared" si="65"/>
        <v>2084</v>
      </c>
      <c r="B2086">
        <f t="shared" si="64"/>
        <v>-2084</v>
      </c>
      <c r="C2086">
        <v>3.9601433020000001</v>
      </c>
    </row>
    <row r="2087" spans="1:3" x14ac:dyDescent="0.2">
      <c r="A2087">
        <f t="shared" si="65"/>
        <v>2085</v>
      </c>
      <c r="B2087">
        <f t="shared" si="64"/>
        <v>-2085</v>
      </c>
      <c r="C2087">
        <v>3.973592515</v>
      </c>
    </row>
    <row r="2088" spans="1:3" x14ac:dyDescent="0.2">
      <c r="A2088">
        <f t="shared" si="65"/>
        <v>2086</v>
      </c>
      <c r="B2088">
        <f t="shared" si="64"/>
        <v>-2086</v>
      </c>
      <c r="C2088">
        <v>3.9870417269999998</v>
      </c>
    </row>
    <row r="2089" spans="1:3" x14ac:dyDescent="0.2">
      <c r="A2089">
        <f t="shared" si="65"/>
        <v>2087</v>
      </c>
      <c r="B2089">
        <f t="shared" si="64"/>
        <v>-2087</v>
      </c>
      <c r="C2089">
        <v>3.9410422829999998</v>
      </c>
    </row>
    <row r="2090" spans="1:3" x14ac:dyDescent="0.2">
      <c r="A2090">
        <f t="shared" si="65"/>
        <v>2088</v>
      </c>
      <c r="B2090">
        <f t="shared" si="64"/>
        <v>-2088</v>
      </c>
      <c r="C2090">
        <v>3.8782792920000002</v>
      </c>
    </row>
    <row r="2091" spans="1:3" x14ac:dyDescent="0.2">
      <c r="A2091">
        <f t="shared" si="65"/>
        <v>2089</v>
      </c>
      <c r="B2091">
        <f t="shared" si="64"/>
        <v>-2089</v>
      </c>
      <c r="C2091">
        <v>3.8573893639999999</v>
      </c>
    </row>
    <row r="2092" spans="1:3" x14ac:dyDescent="0.2">
      <c r="A2092">
        <f t="shared" si="65"/>
        <v>2090</v>
      </c>
      <c r="B2092">
        <f t="shared" si="64"/>
        <v>-2090</v>
      </c>
      <c r="C2092">
        <v>3.8708385760000001</v>
      </c>
    </row>
    <row r="2093" spans="1:3" x14ac:dyDescent="0.2">
      <c r="A2093">
        <f t="shared" si="65"/>
        <v>2091</v>
      </c>
      <c r="B2093">
        <f t="shared" si="64"/>
        <v>-2091</v>
      </c>
      <c r="C2093">
        <v>3.8542732690000001</v>
      </c>
    </row>
    <row r="2094" spans="1:3" x14ac:dyDescent="0.2">
      <c r="A2094">
        <f t="shared" si="65"/>
        <v>2092</v>
      </c>
      <c r="B2094">
        <f t="shared" si="64"/>
        <v>-2092</v>
      </c>
      <c r="C2094">
        <v>3.7735779950000001</v>
      </c>
    </row>
    <row r="2095" spans="1:3" x14ac:dyDescent="0.2">
      <c r="A2095">
        <f t="shared" si="65"/>
        <v>2093</v>
      </c>
      <c r="B2095">
        <f t="shared" si="64"/>
        <v>-2093</v>
      </c>
      <c r="C2095">
        <v>3.6972321689999998</v>
      </c>
    </row>
    <row r="2096" spans="1:3" x14ac:dyDescent="0.2">
      <c r="A2096">
        <f t="shared" si="65"/>
        <v>2094</v>
      </c>
      <c r="B2096">
        <f t="shared" si="64"/>
        <v>-2094</v>
      </c>
      <c r="C2096">
        <v>3.6658506740000001</v>
      </c>
    </row>
    <row r="2097" spans="1:3" x14ac:dyDescent="0.2">
      <c r="A2097">
        <f t="shared" si="65"/>
        <v>2095</v>
      </c>
      <c r="B2097">
        <f t="shared" si="64"/>
        <v>-2095</v>
      </c>
      <c r="C2097">
        <v>3.6344691779999998</v>
      </c>
    </row>
    <row r="2098" spans="1:3" x14ac:dyDescent="0.2">
      <c r="A2098">
        <f t="shared" si="65"/>
        <v>2096</v>
      </c>
      <c r="B2098">
        <f t="shared" si="64"/>
        <v>-2096</v>
      </c>
      <c r="C2098">
        <v>3.5761753660000002</v>
      </c>
    </row>
    <row r="2099" spans="1:3" x14ac:dyDescent="0.2">
      <c r="A2099">
        <f t="shared" si="65"/>
        <v>2097</v>
      </c>
      <c r="B2099">
        <f t="shared" si="64"/>
        <v>-2097</v>
      </c>
      <c r="C2099">
        <v>3.5134123750000001</v>
      </c>
    </row>
    <row r="2100" spans="1:3" x14ac:dyDescent="0.2">
      <c r="A2100">
        <f t="shared" si="65"/>
        <v>2098</v>
      </c>
      <c r="B2100">
        <f t="shared" si="64"/>
        <v>-2098</v>
      </c>
      <c r="C2100">
        <v>3.4815677250000001</v>
      </c>
    </row>
    <row r="2101" spans="1:3" x14ac:dyDescent="0.2">
      <c r="A2101">
        <f t="shared" si="65"/>
        <v>2099</v>
      </c>
      <c r="B2101">
        <f t="shared" si="64"/>
        <v>-2099</v>
      </c>
      <c r="C2101">
        <v>3.4681185129999998</v>
      </c>
    </row>
    <row r="2102" spans="1:3" x14ac:dyDescent="0.2">
      <c r="A2102">
        <f t="shared" si="65"/>
        <v>2100</v>
      </c>
      <c r="B2102">
        <f t="shared" si="64"/>
        <v>-2100</v>
      </c>
      <c r="C2102">
        <v>3.4564461999999998</v>
      </c>
    </row>
    <row r="2103" spans="1:3" x14ac:dyDescent="0.2">
      <c r="A2103">
        <f t="shared" si="65"/>
        <v>2101</v>
      </c>
      <c r="B2103">
        <f t="shared" si="64"/>
        <v>-2101</v>
      </c>
      <c r="C2103">
        <v>3.4474800590000001</v>
      </c>
    </row>
    <row r="2104" spans="1:3" x14ac:dyDescent="0.2">
      <c r="A2104">
        <f t="shared" si="65"/>
        <v>2102</v>
      </c>
      <c r="B2104">
        <f t="shared" si="64"/>
        <v>-2102</v>
      </c>
      <c r="C2104">
        <v>3.4481734550000001</v>
      </c>
    </row>
    <row r="2105" spans="1:3" x14ac:dyDescent="0.2">
      <c r="A2105">
        <f t="shared" si="65"/>
        <v>2103</v>
      </c>
      <c r="B2105">
        <f t="shared" si="64"/>
        <v>-2103</v>
      </c>
      <c r="C2105">
        <v>3.4974872339999998</v>
      </c>
    </row>
    <row r="2106" spans="1:3" x14ac:dyDescent="0.2">
      <c r="A2106">
        <f t="shared" si="65"/>
        <v>2104</v>
      </c>
      <c r="B2106">
        <f t="shared" si="64"/>
        <v>-2104</v>
      </c>
      <c r="C2106">
        <v>3.546801012</v>
      </c>
    </row>
    <row r="2107" spans="1:3" x14ac:dyDescent="0.2">
      <c r="A2107">
        <f t="shared" si="65"/>
        <v>2105</v>
      </c>
      <c r="B2107">
        <f t="shared" si="64"/>
        <v>-2105</v>
      </c>
      <c r="C2107">
        <v>3.5961147910000002</v>
      </c>
    </row>
    <row r="2108" spans="1:3" x14ac:dyDescent="0.2">
      <c r="A2108">
        <f t="shared" si="65"/>
        <v>2106</v>
      </c>
      <c r="B2108">
        <f t="shared" si="64"/>
        <v>-2106</v>
      </c>
      <c r="C2108">
        <v>3.6454285689999999</v>
      </c>
    </row>
    <row r="2109" spans="1:3" x14ac:dyDescent="0.2">
      <c r="A2109">
        <f t="shared" si="65"/>
        <v>2107</v>
      </c>
      <c r="B2109">
        <f t="shared" si="64"/>
        <v>-2107</v>
      </c>
      <c r="C2109">
        <v>3.6505248140000002</v>
      </c>
    </row>
    <row r="2110" spans="1:3" x14ac:dyDescent="0.2">
      <c r="A2110">
        <f t="shared" si="65"/>
        <v>2108</v>
      </c>
      <c r="B2110">
        <f t="shared" si="64"/>
        <v>-2108</v>
      </c>
      <c r="C2110">
        <v>3.6370756019999999</v>
      </c>
    </row>
    <row r="2111" spans="1:3" x14ac:dyDescent="0.2">
      <c r="A2111">
        <f t="shared" si="65"/>
        <v>2109</v>
      </c>
      <c r="B2111">
        <f t="shared" si="64"/>
        <v>-2109</v>
      </c>
      <c r="C2111">
        <v>3.6045055590000001</v>
      </c>
    </row>
    <row r="2112" spans="1:3" x14ac:dyDescent="0.2">
      <c r="A2112">
        <f t="shared" si="65"/>
        <v>2110</v>
      </c>
      <c r="B2112">
        <f t="shared" si="64"/>
        <v>-2110</v>
      </c>
      <c r="C2112">
        <v>3.5507087089999998</v>
      </c>
    </row>
    <row r="2113" spans="1:3" x14ac:dyDescent="0.2">
      <c r="A2113">
        <f t="shared" si="65"/>
        <v>2111</v>
      </c>
      <c r="B2113">
        <f t="shared" si="64"/>
        <v>-2111</v>
      </c>
      <c r="C2113">
        <v>3.5089093220000001</v>
      </c>
    </row>
    <row r="2114" spans="1:3" x14ac:dyDescent="0.2">
      <c r="A2114">
        <f t="shared" si="65"/>
        <v>2112</v>
      </c>
      <c r="B2114">
        <f t="shared" si="64"/>
        <v>-2112</v>
      </c>
      <c r="C2114">
        <v>3.5044262509999999</v>
      </c>
    </row>
    <row r="2115" spans="1:3" x14ac:dyDescent="0.2">
      <c r="A2115">
        <f t="shared" si="65"/>
        <v>2113</v>
      </c>
      <c r="B2115">
        <f t="shared" ref="B2115:B2178" si="66">A2115*-1</f>
        <v>-2113</v>
      </c>
      <c r="C2115">
        <v>3.5</v>
      </c>
    </row>
    <row r="2116" spans="1:3" x14ac:dyDescent="0.2">
      <c r="A2116">
        <f t="shared" ref="A2116:A2179" si="67">A2115+1</f>
        <v>2114</v>
      </c>
      <c r="B2116">
        <f t="shared" si="66"/>
        <v>-2114</v>
      </c>
      <c r="C2116">
        <v>3.5</v>
      </c>
    </row>
    <row r="2117" spans="1:3" x14ac:dyDescent="0.2">
      <c r="A2117">
        <f t="shared" si="67"/>
        <v>2115</v>
      </c>
      <c r="B2117">
        <f t="shared" si="66"/>
        <v>-2115</v>
      </c>
      <c r="C2117">
        <v>3.5</v>
      </c>
    </row>
    <row r="2118" spans="1:3" x14ac:dyDescent="0.2">
      <c r="A2118">
        <f t="shared" si="67"/>
        <v>2116</v>
      </c>
      <c r="B2118">
        <f t="shared" si="66"/>
        <v>-2116</v>
      </c>
      <c r="C2118">
        <v>3.5771327089999998</v>
      </c>
    </row>
    <row r="2119" spans="1:3" x14ac:dyDescent="0.2">
      <c r="A2119">
        <f t="shared" si="67"/>
        <v>2117</v>
      </c>
      <c r="B2119">
        <f t="shared" si="66"/>
        <v>-2117</v>
      </c>
      <c r="C2119">
        <v>3.6757602660000002</v>
      </c>
    </row>
    <row r="2120" spans="1:3" x14ac:dyDescent="0.2">
      <c r="A2120">
        <f t="shared" si="67"/>
        <v>2118</v>
      </c>
      <c r="B2120">
        <f t="shared" si="66"/>
        <v>-2118</v>
      </c>
      <c r="C2120">
        <v>3.7101113049999999</v>
      </c>
    </row>
    <row r="2121" spans="1:3" x14ac:dyDescent="0.2">
      <c r="A2121">
        <f t="shared" si="67"/>
        <v>2119</v>
      </c>
      <c r="B2121">
        <f t="shared" si="66"/>
        <v>-2119</v>
      </c>
      <c r="C2121">
        <v>3.6921790219999999</v>
      </c>
    </row>
    <row r="2122" spans="1:3" x14ac:dyDescent="0.2">
      <c r="A2122">
        <f t="shared" si="67"/>
        <v>2120</v>
      </c>
      <c r="B2122">
        <f t="shared" si="66"/>
        <v>-2120</v>
      </c>
      <c r="C2122">
        <v>3.68</v>
      </c>
    </row>
    <row r="2123" spans="1:3" x14ac:dyDescent="0.2">
      <c r="A2123">
        <f t="shared" si="67"/>
        <v>2121</v>
      </c>
      <c r="B2123">
        <f t="shared" si="66"/>
        <v>-2121</v>
      </c>
      <c r="C2123">
        <v>3.68</v>
      </c>
    </row>
    <row r="2124" spans="1:3" x14ac:dyDescent="0.2">
      <c r="A2124">
        <f t="shared" si="67"/>
        <v>2122</v>
      </c>
      <c r="B2124">
        <f t="shared" si="66"/>
        <v>-2122</v>
      </c>
      <c r="C2124">
        <v>3.6727197770000002</v>
      </c>
    </row>
    <row r="2125" spans="1:3" x14ac:dyDescent="0.2">
      <c r="A2125">
        <f t="shared" si="67"/>
        <v>2123</v>
      </c>
      <c r="B2125">
        <f t="shared" si="66"/>
        <v>-2123</v>
      </c>
      <c r="C2125">
        <v>3.5920245030000002</v>
      </c>
    </row>
    <row r="2126" spans="1:3" x14ac:dyDescent="0.2">
      <c r="A2126">
        <f t="shared" si="67"/>
        <v>2124</v>
      </c>
      <c r="B2126">
        <f t="shared" si="66"/>
        <v>-2124</v>
      </c>
      <c r="C2126">
        <v>3.5113292290000002</v>
      </c>
    </row>
    <row r="2127" spans="1:3" x14ac:dyDescent="0.2">
      <c r="A2127">
        <f t="shared" si="67"/>
        <v>2125</v>
      </c>
      <c r="B2127">
        <f t="shared" si="66"/>
        <v>-2125</v>
      </c>
      <c r="C2127">
        <v>3.4884389919999998</v>
      </c>
    </row>
    <row r="2128" spans="1:3" x14ac:dyDescent="0.2">
      <c r="A2128">
        <f t="shared" si="67"/>
        <v>2126</v>
      </c>
      <c r="B2128">
        <f t="shared" si="66"/>
        <v>-2126</v>
      </c>
      <c r="C2128">
        <v>3.47498978</v>
      </c>
    </row>
    <row r="2129" spans="1:3" x14ac:dyDescent="0.2">
      <c r="A2129">
        <f t="shared" si="67"/>
        <v>2127</v>
      </c>
      <c r="B2129">
        <f t="shared" si="66"/>
        <v>-2127</v>
      </c>
      <c r="C2129">
        <v>3.4277028390000002</v>
      </c>
    </row>
    <row r="2130" spans="1:3" x14ac:dyDescent="0.2">
      <c r="A2130">
        <f t="shared" si="67"/>
        <v>2128</v>
      </c>
      <c r="B2130">
        <f t="shared" si="66"/>
        <v>-2128</v>
      </c>
      <c r="C2130">
        <v>3.3604567780000001</v>
      </c>
    </row>
    <row r="2131" spans="1:3" x14ac:dyDescent="0.2">
      <c r="A2131">
        <f t="shared" si="67"/>
        <v>2129</v>
      </c>
      <c r="B2131">
        <f t="shared" si="66"/>
        <v>-2129</v>
      </c>
      <c r="C2131">
        <v>3.3146421429999999</v>
      </c>
    </row>
    <row r="2132" spans="1:3" x14ac:dyDescent="0.2">
      <c r="A2132">
        <f t="shared" si="67"/>
        <v>2130</v>
      </c>
      <c r="B2132">
        <f t="shared" si="66"/>
        <v>-2130</v>
      </c>
      <c r="C2132">
        <v>3.3011929310000001</v>
      </c>
    </row>
    <row r="2133" spans="1:3" x14ac:dyDescent="0.2">
      <c r="A2133">
        <f t="shared" si="67"/>
        <v>2131</v>
      </c>
      <c r="B2133">
        <f t="shared" si="66"/>
        <v>-2131</v>
      </c>
      <c r="C2133">
        <v>3.29</v>
      </c>
    </row>
    <row r="2134" spans="1:3" x14ac:dyDescent="0.2">
      <c r="A2134">
        <f t="shared" si="67"/>
        <v>2132</v>
      </c>
      <c r="B2134">
        <f t="shared" si="66"/>
        <v>-2132</v>
      </c>
      <c r="C2134">
        <v>3.29</v>
      </c>
    </row>
    <row r="2135" spans="1:3" x14ac:dyDescent="0.2">
      <c r="A2135">
        <f t="shared" si="67"/>
        <v>2133</v>
      </c>
      <c r="B2135">
        <f t="shared" si="66"/>
        <v>-2133</v>
      </c>
      <c r="C2135">
        <v>3.29</v>
      </c>
    </row>
    <row r="2136" spans="1:3" x14ac:dyDescent="0.2">
      <c r="A2136">
        <f t="shared" si="67"/>
        <v>2134</v>
      </c>
      <c r="B2136">
        <f t="shared" si="66"/>
        <v>-2134</v>
      </c>
      <c r="C2136">
        <v>3.3110065309999999</v>
      </c>
    </row>
    <row r="2137" spans="1:3" x14ac:dyDescent="0.2">
      <c r="A2137">
        <f t="shared" si="67"/>
        <v>2135</v>
      </c>
      <c r="B2137">
        <f t="shared" si="66"/>
        <v>-2135</v>
      </c>
      <c r="C2137">
        <v>3.3334218849999999</v>
      </c>
    </row>
    <row r="2138" spans="1:3" x14ac:dyDescent="0.2">
      <c r="A2138">
        <f t="shared" si="67"/>
        <v>2136</v>
      </c>
      <c r="B2138">
        <f t="shared" si="66"/>
        <v>-2136</v>
      </c>
      <c r="C2138">
        <v>3.305158075</v>
      </c>
    </row>
    <row r="2139" spans="1:3" x14ac:dyDescent="0.2">
      <c r="A2139">
        <f t="shared" si="67"/>
        <v>2137</v>
      </c>
      <c r="B2139">
        <f t="shared" si="66"/>
        <v>-2137</v>
      </c>
      <c r="C2139">
        <v>3.2558442969999999</v>
      </c>
    </row>
    <row r="2140" spans="1:3" x14ac:dyDescent="0.2">
      <c r="A2140">
        <f t="shared" si="67"/>
        <v>2138</v>
      </c>
      <c r="B2140">
        <f t="shared" si="66"/>
        <v>-2138</v>
      </c>
      <c r="C2140">
        <v>3.274805374</v>
      </c>
    </row>
    <row r="2141" spans="1:3" x14ac:dyDescent="0.2">
      <c r="A2141">
        <f t="shared" si="67"/>
        <v>2139</v>
      </c>
      <c r="B2141">
        <f t="shared" si="66"/>
        <v>-2139</v>
      </c>
      <c r="C2141">
        <v>3.3689498599999999</v>
      </c>
    </row>
    <row r="2142" spans="1:3" x14ac:dyDescent="0.2">
      <c r="A2142">
        <f t="shared" si="67"/>
        <v>2140</v>
      </c>
      <c r="B2142">
        <f t="shared" si="66"/>
        <v>-2140</v>
      </c>
      <c r="C2142">
        <v>3.4575956919999999</v>
      </c>
    </row>
    <row r="2143" spans="1:3" x14ac:dyDescent="0.2">
      <c r="A2143">
        <f t="shared" si="67"/>
        <v>2141</v>
      </c>
      <c r="B2143">
        <f t="shared" si="66"/>
        <v>-2141</v>
      </c>
      <c r="C2143">
        <v>3.5293248250000002</v>
      </c>
    </row>
    <row r="2144" spans="1:3" x14ac:dyDescent="0.2">
      <c r="A2144">
        <f t="shared" si="67"/>
        <v>2142</v>
      </c>
      <c r="B2144">
        <f t="shared" si="66"/>
        <v>-2142</v>
      </c>
      <c r="C2144">
        <v>3.6026348929999998</v>
      </c>
    </row>
    <row r="2145" spans="1:3" x14ac:dyDescent="0.2">
      <c r="A2145">
        <f t="shared" si="67"/>
        <v>2143</v>
      </c>
      <c r="B2145">
        <f t="shared" si="66"/>
        <v>-2143</v>
      </c>
      <c r="C2145">
        <v>3.7819577240000002</v>
      </c>
    </row>
    <row r="2146" spans="1:3" x14ac:dyDescent="0.2">
      <c r="A2146">
        <f t="shared" si="67"/>
        <v>2144</v>
      </c>
      <c r="B2146">
        <f t="shared" si="66"/>
        <v>-2144</v>
      </c>
      <c r="C2146">
        <v>3.9612805550000001</v>
      </c>
    </row>
    <row r="2147" spans="1:3" x14ac:dyDescent="0.2">
      <c r="A2147">
        <f t="shared" si="67"/>
        <v>2145</v>
      </c>
      <c r="B2147">
        <f t="shared" si="66"/>
        <v>-2145</v>
      </c>
      <c r="C2147">
        <v>4.05272627</v>
      </c>
    </row>
    <row r="2148" spans="1:3" x14ac:dyDescent="0.2">
      <c r="A2148">
        <f t="shared" si="67"/>
        <v>2146</v>
      </c>
      <c r="B2148">
        <f t="shared" si="66"/>
        <v>-2146</v>
      </c>
      <c r="C2148">
        <v>4.1199723309999996</v>
      </c>
    </row>
    <row r="2149" spans="1:3" x14ac:dyDescent="0.2">
      <c r="A2149">
        <f t="shared" si="67"/>
        <v>2147</v>
      </c>
      <c r="B2149">
        <f t="shared" si="66"/>
        <v>-2147</v>
      </c>
      <c r="C2149">
        <v>4.167368583</v>
      </c>
    </row>
    <row r="2150" spans="1:3" x14ac:dyDescent="0.2">
      <c r="A2150">
        <f t="shared" si="67"/>
        <v>2148</v>
      </c>
      <c r="B2150">
        <f t="shared" si="66"/>
        <v>-2148</v>
      </c>
      <c r="C2150">
        <v>4.1987500789999999</v>
      </c>
    </row>
    <row r="2151" spans="1:3" x14ac:dyDescent="0.2">
      <c r="A2151">
        <f t="shared" si="67"/>
        <v>2149</v>
      </c>
      <c r="B2151">
        <f t="shared" si="66"/>
        <v>-2149</v>
      </c>
      <c r="C2151">
        <v>4.2214473679999998</v>
      </c>
    </row>
    <row r="2152" spans="1:3" x14ac:dyDescent="0.2">
      <c r="A2152">
        <f t="shared" si="67"/>
        <v>2150</v>
      </c>
      <c r="B2152">
        <f t="shared" si="66"/>
        <v>-2150</v>
      </c>
      <c r="C2152">
        <v>4.2259304389999999</v>
      </c>
    </row>
    <row r="2153" spans="1:3" x14ac:dyDescent="0.2">
      <c r="A2153">
        <f t="shared" si="67"/>
        <v>2151</v>
      </c>
      <c r="B2153">
        <f t="shared" si="66"/>
        <v>-2151</v>
      </c>
      <c r="C2153">
        <v>4.2246243789999998</v>
      </c>
    </row>
    <row r="2154" spans="1:3" x14ac:dyDescent="0.2">
      <c r="A2154">
        <f t="shared" si="67"/>
        <v>2152</v>
      </c>
      <c r="B2154">
        <f t="shared" si="66"/>
        <v>-2152</v>
      </c>
      <c r="C2154">
        <v>4.1663444590000003</v>
      </c>
    </row>
    <row r="2155" spans="1:3" x14ac:dyDescent="0.2">
      <c r="A2155">
        <f t="shared" si="67"/>
        <v>2153</v>
      </c>
      <c r="B2155">
        <f t="shared" si="66"/>
        <v>-2153</v>
      </c>
      <c r="C2155">
        <v>4.1080645389999999</v>
      </c>
    </row>
    <row r="2156" spans="1:3" x14ac:dyDescent="0.2">
      <c r="A2156">
        <f t="shared" si="67"/>
        <v>2154</v>
      </c>
      <c r="B2156">
        <f t="shared" si="66"/>
        <v>-2154</v>
      </c>
      <c r="C2156">
        <v>4.1193136079999997</v>
      </c>
    </row>
    <row r="2157" spans="1:3" x14ac:dyDescent="0.2">
      <c r="A2157">
        <f t="shared" si="67"/>
        <v>2155</v>
      </c>
      <c r="B2157">
        <f t="shared" si="66"/>
        <v>-2155</v>
      </c>
      <c r="C2157">
        <v>4.1417289620000002</v>
      </c>
    </row>
    <row r="2158" spans="1:3" x14ac:dyDescent="0.2">
      <c r="A2158">
        <f t="shared" si="67"/>
        <v>2156</v>
      </c>
      <c r="B2158">
        <f t="shared" si="66"/>
        <v>-2156</v>
      </c>
      <c r="C2158">
        <v>4.0905938739999996</v>
      </c>
    </row>
    <row r="2159" spans="1:3" x14ac:dyDescent="0.2">
      <c r="A2159">
        <f t="shared" si="67"/>
        <v>2157</v>
      </c>
      <c r="B2159">
        <f t="shared" si="66"/>
        <v>-2157</v>
      </c>
      <c r="C2159">
        <v>3.9964493870000002</v>
      </c>
    </row>
    <row r="2160" spans="1:3" x14ac:dyDescent="0.2">
      <c r="A2160">
        <f t="shared" si="67"/>
        <v>2158</v>
      </c>
      <c r="B2160">
        <f t="shared" si="66"/>
        <v>-2158</v>
      </c>
      <c r="C2160">
        <v>3.9292299719999999</v>
      </c>
    </row>
    <row r="2161" spans="1:3" x14ac:dyDescent="0.2">
      <c r="A2161">
        <f t="shared" si="67"/>
        <v>2159</v>
      </c>
      <c r="B2161">
        <f t="shared" si="66"/>
        <v>-2159</v>
      </c>
      <c r="C2161">
        <v>3.9023315470000002</v>
      </c>
    </row>
    <row r="2162" spans="1:3" x14ac:dyDescent="0.2">
      <c r="A2162">
        <f t="shared" si="67"/>
        <v>2160</v>
      </c>
      <c r="B2162">
        <f t="shared" si="66"/>
        <v>-2160</v>
      </c>
      <c r="C2162">
        <v>3.8716273910000001</v>
      </c>
    </row>
    <row r="2163" spans="1:3" x14ac:dyDescent="0.2">
      <c r="A2163">
        <f t="shared" si="67"/>
        <v>2161</v>
      </c>
      <c r="B2163">
        <f t="shared" si="66"/>
        <v>-2161</v>
      </c>
      <c r="C2163">
        <v>3.8223136129999999</v>
      </c>
    </row>
    <row r="2164" spans="1:3" x14ac:dyDescent="0.2">
      <c r="A2164">
        <f t="shared" si="67"/>
        <v>2162</v>
      </c>
      <c r="B2164">
        <f t="shared" si="66"/>
        <v>-2162</v>
      </c>
      <c r="C2164">
        <v>3.7729998340000002</v>
      </c>
    </row>
    <row r="2165" spans="1:3" x14ac:dyDescent="0.2">
      <c r="A2165">
        <f t="shared" si="67"/>
        <v>2163</v>
      </c>
      <c r="B2165">
        <f t="shared" si="66"/>
        <v>-2163</v>
      </c>
      <c r="C2165">
        <v>3.7363171309999998</v>
      </c>
    </row>
    <row r="2166" spans="1:3" x14ac:dyDescent="0.2">
      <c r="A2166">
        <f t="shared" si="67"/>
        <v>2164</v>
      </c>
      <c r="B2166">
        <f t="shared" si="66"/>
        <v>-2164</v>
      </c>
      <c r="C2166">
        <v>3.700452565</v>
      </c>
    </row>
    <row r="2167" spans="1:3" x14ac:dyDescent="0.2">
      <c r="A2167">
        <f t="shared" si="67"/>
        <v>2165</v>
      </c>
      <c r="B2167">
        <f t="shared" si="66"/>
        <v>-2165</v>
      </c>
      <c r="C2167">
        <v>3.6836470000000001</v>
      </c>
    </row>
    <row r="2168" spans="1:3" x14ac:dyDescent="0.2">
      <c r="A2168">
        <f t="shared" si="67"/>
        <v>2166</v>
      </c>
      <c r="B2168">
        <f t="shared" si="66"/>
        <v>-2166</v>
      </c>
      <c r="C2168">
        <v>3.6746808579999999</v>
      </c>
    </row>
    <row r="2169" spans="1:3" x14ac:dyDescent="0.2">
      <c r="A2169">
        <f t="shared" si="67"/>
        <v>2167</v>
      </c>
      <c r="B2169">
        <f t="shared" si="66"/>
        <v>-2167</v>
      </c>
      <c r="C2169">
        <v>3.6464309419999998</v>
      </c>
    </row>
    <row r="2170" spans="1:3" x14ac:dyDescent="0.2">
      <c r="A2170">
        <f t="shared" si="67"/>
        <v>2168</v>
      </c>
      <c r="B2170">
        <f t="shared" si="66"/>
        <v>-2168</v>
      </c>
      <c r="C2170">
        <v>3.5971171630000001</v>
      </c>
    </row>
    <row r="2171" spans="1:3" x14ac:dyDescent="0.2">
      <c r="A2171">
        <f t="shared" si="67"/>
        <v>2169</v>
      </c>
      <c r="B2171">
        <f t="shared" si="66"/>
        <v>-2169</v>
      </c>
      <c r="C2171">
        <v>3.5533473010000001</v>
      </c>
    </row>
    <row r="2172" spans="1:3" x14ac:dyDescent="0.2">
      <c r="A2172">
        <f t="shared" si="67"/>
        <v>2170</v>
      </c>
      <c r="B2172">
        <f t="shared" si="66"/>
        <v>-2170</v>
      </c>
      <c r="C2172">
        <v>3.5264488759999999</v>
      </c>
    </row>
    <row r="2173" spans="1:3" x14ac:dyDescent="0.2">
      <c r="A2173">
        <f t="shared" si="67"/>
        <v>2171</v>
      </c>
      <c r="B2173">
        <f t="shared" si="66"/>
        <v>-2171</v>
      </c>
      <c r="C2173">
        <v>3.4989510529999999</v>
      </c>
    </row>
    <row r="2174" spans="1:3" x14ac:dyDescent="0.2">
      <c r="A2174">
        <f t="shared" si="67"/>
        <v>2172</v>
      </c>
      <c r="B2174">
        <f t="shared" si="66"/>
        <v>-2172</v>
      </c>
      <c r="C2174">
        <v>3.4361880619999998</v>
      </c>
    </row>
    <row r="2175" spans="1:3" x14ac:dyDescent="0.2">
      <c r="A2175">
        <f t="shared" si="67"/>
        <v>2173</v>
      </c>
      <c r="B2175">
        <f t="shared" si="66"/>
        <v>-2173</v>
      </c>
      <c r="C2175">
        <v>3.3734250719999999</v>
      </c>
    </row>
    <row r="2176" spans="1:3" x14ac:dyDescent="0.2">
      <c r="A2176">
        <f t="shared" si="67"/>
        <v>2174</v>
      </c>
      <c r="B2176">
        <f t="shared" si="66"/>
        <v>-2174</v>
      </c>
      <c r="C2176">
        <v>3.3776206850000001</v>
      </c>
    </row>
    <row r="2177" spans="1:3" x14ac:dyDescent="0.2">
      <c r="A2177">
        <f t="shared" si="67"/>
        <v>2175</v>
      </c>
      <c r="B2177">
        <f t="shared" si="66"/>
        <v>-2175</v>
      </c>
      <c r="C2177">
        <v>3.4000360390000002</v>
      </c>
    </row>
    <row r="2178" spans="1:3" x14ac:dyDescent="0.2">
      <c r="A2178">
        <f t="shared" si="67"/>
        <v>2176</v>
      </c>
      <c r="B2178">
        <f t="shared" si="66"/>
        <v>-2176</v>
      </c>
      <c r="C2178">
        <v>3.412490279</v>
      </c>
    </row>
    <row r="2179" spans="1:3" x14ac:dyDescent="0.2">
      <c r="A2179">
        <f t="shared" si="67"/>
        <v>2177</v>
      </c>
      <c r="B2179">
        <f t="shared" ref="B2179:B2242" si="68">A2179*-1</f>
        <v>-2177</v>
      </c>
      <c r="C2179">
        <v>3.416973349</v>
      </c>
    </row>
    <row r="2180" spans="1:3" x14ac:dyDescent="0.2">
      <c r="A2180">
        <f t="shared" ref="A2180:A2243" si="69">A2179+1</f>
        <v>2178</v>
      </c>
      <c r="B2180">
        <f t="shared" si="68"/>
        <v>-2178</v>
      </c>
      <c r="C2180">
        <v>3.4141743189999998</v>
      </c>
    </row>
    <row r="2181" spans="1:3" x14ac:dyDescent="0.2">
      <c r="A2181">
        <f t="shared" si="69"/>
        <v>2179</v>
      </c>
      <c r="B2181">
        <f t="shared" si="68"/>
        <v>-2179</v>
      </c>
      <c r="C2181">
        <v>3.3962420359999999</v>
      </c>
    </row>
    <row r="2182" spans="1:3" x14ac:dyDescent="0.2">
      <c r="A2182">
        <f t="shared" si="69"/>
        <v>2180</v>
      </c>
      <c r="B2182">
        <f t="shared" si="68"/>
        <v>-2180</v>
      </c>
      <c r="C2182">
        <v>3.3876061110000002</v>
      </c>
    </row>
    <row r="2183" spans="1:3" x14ac:dyDescent="0.2">
      <c r="A2183">
        <f t="shared" si="69"/>
        <v>2181</v>
      </c>
      <c r="B2183">
        <f t="shared" si="68"/>
        <v>-2181</v>
      </c>
      <c r="C2183">
        <v>3.4683013850000002</v>
      </c>
    </row>
    <row r="2184" spans="1:3" x14ac:dyDescent="0.2">
      <c r="A2184">
        <f t="shared" si="69"/>
        <v>2182</v>
      </c>
      <c r="B2184">
        <f t="shared" si="68"/>
        <v>-2182</v>
      </c>
      <c r="C2184">
        <v>3.5489966590000002</v>
      </c>
    </row>
    <row r="2185" spans="1:3" x14ac:dyDescent="0.2">
      <c r="A2185">
        <f t="shared" si="69"/>
        <v>2183</v>
      </c>
      <c r="B2185">
        <f t="shared" si="68"/>
        <v>-2183</v>
      </c>
      <c r="C2185">
        <v>3.6064612889999998</v>
      </c>
    </row>
    <row r="2186" spans="1:3" x14ac:dyDescent="0.2">
      <c r="A2186">
        <f t="shared" si="69"/>
        <v>2184</v>
      </c>
      <c r="B2186">
        <f t="shared" si="68"/>
        <v>-2184</v>
      </c>
      <c r="C2186">
        <v>3.6602581380000001</v>
      </c>
    </row>
    <row r="2187" spans="1:3" x14ac:dyDescent="0.2">
      <c r="A2187">
        <f t="shared" si="69"/>
        <v>2185</v>
      </c>
      <c r="B2187">
        <f t="shared" si="68"/>
        <v>-2185</v>
      </c>
      <c r="C2187">
        <v>3.7055412400000001</v>
      </c>
    </row>
    <row r="2188" spans="1:3" x14ac:dyDescent="0.2">
      <c r="A2188">
        <f t="shared" si="69"/>
        <v>2186</v>
      </c>
      <c r="B2188">
        <f t="shared" si="68"/>
        <v>-2186</v>
      </c>
      <c r="C2188">
        <v>3.7458888770000001</v>
      </c>
    </row>
    <row r="2189" spans="1:3" x14ac:dyDescent="0.2">
      <c r="A2189">
        <f t="shared" si="69"/>
        <v>2187</v>
      </c>
      <c r="B2189">
        <f t="shared" si="68"/>
        <v>-2187</v>
      </c>
      <c r="C2189">
        <v>3.7808243429999999</v>
      </c>
    </row>
    <row r="2190" spans="1:3" x14ac:dyDescent="0.2">
      <c r="A2190">
        <f t="shared" si="69"/>
        <v>2188</v>
      </c>
      <c r="B2190">
        <f t="shared" si="68"/>
        <v>-2188</v>
      </c>
      <c r="C2190">
        <v>3.8077227680000001</v>
      </c>
    </row>
    <row r="2191" spans="1:3" x14ac:dyDescent="0.2">
      <c r="A2191">
        <f t="shared" si="69"/>
        <v>2189</v>
      </c>
      <c r="B2191">
        <f t="shared" si="68"/>
        <v>-2189</v>
      </c>
      <c r="C2191">
        <v>3.8319130270000001</v>
      </c>
    </row>
    <row r="2192" spans="1:3" x14ac:dyDescent="0.2">
      <c r="A2192">
        <f t="shared" si="69"/>
        <v>2190</v>
      </c>
      <c r="B2192">
        <f t="shared" si="68"/>
        <v>-2190</v>
      </c>
      <c r="C2192">
        <v>3.8430481190000001</v>
      </c>
    </row>
    <row r="2193" spans="1:3" x14ac:dyDescent="0.2">
      <c r="A2193">
        <f t="shared" si="69"/>
        <v>2191</v>
      </c>
      <c r="B2193">
        <f t="shared" si="68"/>
        <v>-2191</v>
      </c>
      <c r="C2193">
        <v>3.8541832110000001</v>
      </c>
    </row>
    <row r="2194" spans="1:3" x14ac:dyDescent="0.2">
      <c r="A2194">
        <f t="shared" si="69"/>
        <v>2192</v>
      </c>
      <c r="B2194">
        <f t="shared" si="68"/>
        <v>-2192</v>
      </c>
      <c r="C2194">
        <v>3.8547262459999998</v>
      </c>
    </row>
    <row r="2195" spans="1:3" x14ac:dyDescent="0.2">
      <c r="A2195">
        <f t="shared" si="69"/>
        <v>2193</v>
      </c>
      <c r="B2195">
        <f t="shared" si="68"/>
        <v>-2193</v>
      </c>
      <c r="C2195">
        <v>3.843684428</v>
      </c>
    </row>
    <row r="2196" spans="1:3" x14ac:dyDescent="0.2">
      <c r="A2196">
        <f t="shared" si="69"/>
        <v>2194</v>
      </c>
      <c r="B2196">
        <f t="shared" si="68"/>
        <v>-2194</v>
      </c>
      <c r="C2196">
        <v>3.8326426090000001</v>
      </c>
    </row>
    <row r="2197" spans="1:3" x14ac:dyDescent="0.2">
      <c r="A2197">
        <f t="shared" si="69"/>
        <v>2195</v>
      </c>
      <c r="B2197">
        <f t="shared" si="68"/>
        <v>-2195</v>
      </c>
      <c r="C2197">
        <v>3.8048023729999998</v>
      </c>
    </row>
    <row r="2198" spans="1:3" x14ac:dyDescent="0.2">
      <c r="A2198">
        <f t="shared" si="69"/>
        <v>2196</v>
      </c>
      <c r="B2198">
        <f t="shared" si="68"/>
        <v>-2196</v>
      </c>
      <c r="C2198">
        <v>3.7716769179999998</v>
      </c>
    </row>
    <row r="2199" spans="1:3" x14ac:dyDescent="0.2">
      <c r="A2199">
        <f t="shared" si="69"/>
        <v>2197</v>
      </c>
      <c r="B2199">
        <f t="shared" si="68"/>
        <v>-2197</v>
      </c>
      <c r="C2199">
        <v>3.7377467210000002</v>
      </c>
    </row>
    <row r="2200" spans="1:3" x14ac:dyDescent="0.2">
      <c r="A2200">
        <f t="shared" si="69"/>
        <v>2198</v>
      </c>
      <c r="B2200">
        <f t="shared" si="68"/>
        <v>-2198</v>
      </c>
      <c r="C2200">
        <v>3.6862182360000002</v>
      </c>
    </row>
    <row r="2201" spans="1:3" x14ac:dyDescent="0.2">
      <c r="A2201">
        <f t="shared" si="69"/>
        <v>2199</v>
      </c>
      <c r="B2201">
        <f t="shared" si="68"/>
        <v>-2199</v>
      </c>
      <c r="C2201">
        <v>3.6346897509999998</v>
      </c>
    </row>
    <row r="2202" spans="1:3" x14ac:dyDescent="0.2">
      <c r="A2202">
        <f t="shared" si="69"/>
        <v>2200</v>
      </c>
      <c r="B2202">
        <f t="shared" si="68"/>
        <v>-2200</v>
      </c>
      <c r="C2202">
        <v>3.598797233</v>
      </c>
    </row>
    <row r="2203" spans="1:3" x14ac:dyDescent="0.2">
      <c r="A2203">
        <f t="shared" si="69"/>
        <v>2201</v>
      </c>
      <c r="B2203">
        <f t="shared" si="68"/>
        <v>-2201</v>
      </c>
      <c r="C2203">
        <v>3.5951166269999999</v>
      </c>
    </row>
    <row r="2204" spans="1:3" x14ac:dyDescent="0.2">
      <c r="A2204">
        <f t="shared" si="69"/>
        <v>2202</v>
      </c>
      <c r="B2204">
        <f t="shared" si="68"/>
        <v>-2202</v>
      </c>
      <c r="C2204">
        <v>3.5914360209999998</v>
      </c>
    </row>
    <row r="2205" spans="1:3" x14ac:dyDescent="0.2">
      <c r="A2205">
        <f t="shared" si="69"/>
        <v>2203</v>
      </c>
      <c r="B2205">
        <f t="shared" si="68"/>
        <v>-2203</v>
      </c>
      <c r="C2205">
        <v>3.5608203949999999</v>
      </c>
    </row>
    <row r="2206" spans="1:3" x14ac:dyDescent="0.2">
      <c r="A2206">
        <f t="shared" si="69"/>
        <v>2204</v>
      </c>
      <c r="B2206">
        <f t="shared" si="68"/>
        <v>-2204</v>
      </c>
      <c r="C2206">
        <v>3.512972515</v>
      </c>
    </row>
    <row r="2207" spans="1:3" x14ac:dyDescent="0.2">
      <c r="A2207">
        <f t="shared" si="69"/>
        <v>2205</v>
      </c>
      <c r="B2207">
        <f t="shared" si="68"/>
        <v>-2205</v>
      </c>
      <c r="C2207">
        <v>3.4651246360000001</v>
      </c>
    </row>
    <row r="2208" spans="1:3" x14ac:dyDescent="0.2">
      <c r="A2208">
        <f t="shared" si="69"/>
        <v>2206</v>
      </c>
      <c r="B2208">
        <f t="shared" si="68"/>
        <v>-2206</v>
      </c>
      <c r="C2208">
        <v>3.5027232430000002</v>
      </c>
    </row>
    <row r="2209" spans="1:3" x14ac:dyDescent="0.2">
      <c r="A2209">
        <f t="shared" si="69"/>
        <v>2207</v>
      </c>
      <c r="B2209">
        <f t="shared" si="68"/>
        <v>-2207</v>
      </c>
      <c r="C2209">
        <v>3.550571122</v>
      </c>
    </row>
    <row r="2210" spans="1:3" x14ac:dyDescent="0.2">
      <c r="A2210">
        <f t="shared" si="69"/>
        <v>2208</v>
      </c>
      <c r="B2210">
        <f t="shared" si="68"/>
        <v>-2208</v>
      </c>
      <c r="C2210">
        <v>3.5912952310000001</v>
      </c>
    </row>
    <row r="2211" spans="1:3" x14ac:dyDescent="0.2">
      <c r="A2211">
        <f t="shared" si="69"/>
        <v>2209</v>
      </c>
      <c r="B2211">
        <f t="shared" si="68"/>
        <v>-2209</v>
      </c>
      <c r="C2211">
        <v>3.5986564429999999</v>
      </c>
    </row>
    <row r="2212" spans="1:3" x14ac:dyDescent="0.2">
      <c r="A2212">
        <f t="shared" si="69"/>
        <v>2210</v>
      </c>
      <c r="B2212">
        <f t="shared" si="68"/>
        <v>-2210</v>
      </c>
      <c r="C2212">
        <v>3.606017655</v>
      </c>
    </row>
    <row r="2213" spans="1:3" x14ac:dyDescent="0.2">
      <c r="A2213">
        <f t="shared" si="69"/>
        <v>2211</v>
      </c>
      <c r="B2213">
        <f t="shared" si="68"/>
        <v>-2211</v>
      </c>
      <c r="C2213">
        <v>3.603242265</v>
      </c>
    </row>
    <row r="2214" spans="1:3" x14ac:dyDescent="0.2">
      <c r="A2214">
        <f t="shared" si="69"/>
        <v>2212</v>
      </c>
      <c r="B2214">
        <f t="shared" si="68"/>
        <v>-2212</v>
      </c>
      <c r="C2214">
        <v>3.5885198410000001</v>
      </c>
    </row>
    <row r="2215" spans="1:3" x14ac:dyDescent="0.2">
      <c r="A2215">
        <f t="shared" si="69"/>
        <v>2213</v>
      </c>
      <c r="B2215">
        <f t="shared" si="68"/>
        <v>-2213</v>
      </c>
      <c r="C2215">
        <v>3.5737974160000001</v>
      </c>
    </row>
    <row r="2216" spans="1:3" x14ac:dyDescent="0.2">
      <c r="A2216">
        <f t="shared" si="69"/>
        <v>2214</v>
      </c>
      <c r="B2216">
        <f t="shared" si="68"/>
        <v>-2214</v>
      </c>
      <c r="C2216">
        <v>3.5481499840000001</v>
      </c>
    </row>
    <row r="2217" spans="1:3" x14ac:dyDescent="0.2">
      <c r="A2217">
        <f t="shared" si="69"/>
        <v>2215</v>
      </c>
      <c r="B2217">
        <f t="shared" si="68"/>
        <v>-2215</v>
      </c>
      <c r="C2217">
        <v>3.5187051349999998</v>
      </c>
    </row>
    <row r="2218" spans="1:3" x14ac:dyDescent="0.2">
      <c r="A2218">
        <f t="shared" si="69"/>
        <v>2216</v>
      </c>
      <c r="B2218">
        <f t="shared" si="68"/>
        <v>-2216</v>
      </c>
      <c r="C2218">
        <v>3.489075358</v>
      </c>
    </row>
    <row r="2219" spans="1:3" x14ac:dyDescent="0.2">
      <c r="A2219">
        <f t="shared" si="69"/>
        <v>2217</v>
      </c>
      <c r="B2219">
        <f t="shared" si="68"/>
        <v>-2217</v>
      </c>
      <c r="C2219">
        <v>3.452269297</v>
      </c>
    </row>
    <row r="2220" spans="1:3" x14ac:dyDescent="0.2">
      <c r="A2220">
        <f t="shared" si="69"/>
        <v>2218</v>
      </c>
      <c r="B2220">
        <f t="shared" si="68"/>
        <v>-2218</v>
      </c>
      <c r="C2220">
        <v>3.4154632359999999</v>
      </c>
    </row>
    <row r="2221" spans="1:3" x14ac:dyDescent="0.2">
      <c r="A2221">
        <f t="shared" si="69"/>
        <v>2219</v>
      </c>
      <c r="B2221">
        <f t="shared" si="68"/>
        <v>-2219</v>
      </c>
      <c r="C2221">
        <v>3.393402848</v>
      </c>
    </row>
    <row r="2222" spans="1:3" x14ac:dyDescent="0.2">
      <c r="A2222">
        <f t="shared" si="69"/>
        <v>2220</v>
      </c>
      <c r="B2222">
        <f t="shared" si="68"/>
        <v>-2220</v>
      </c>
      <c r="C2222">
        <v>3.4044446659999998</v>
      </c>
    </row>
    <row r="2223" spans="1:3" x14ac:dyDescent="0.2">
      <c r="A2223">
        <f t="shared" si="69"/>
        <v>2221</v>
      </c>
      <c r="B2223">
        <f t="shared" si="68"/>
        <v>-2221</v>
      </c>
      <c r="C2223">
        <v>3.4154864840000001</v>
      </c>
    </row>
    <row r="2224" spans="1:3" x14ac:dyDescent="0.2">
      <c r="A2224">
        <f t="shared" si="69"/>
        <v>2222</v>
      </c>
      <c r="B2224">
        <f t="shared" si="68"/>
        <v>-2222</v>
      </c>
      <c r="C2224">
        <v>3.4287044029999998</v>
      </c>
    </row>
    <row r="2225" spans="1:3" x14ac:dyDescent="0.2">
      <c r="A2225">
        <f t="shared" si="69"/>
        <v>2223</v>
      </c>
      <c r="B2225">
        <f t="shared" si="68"/>
        <v>-2223</v>
      </c>
      <c r="C2225">
        <v>3.4434268280000002</v>
      </c>
    </row>
    <row r="2226" spans="1:3" x14ac:dyDescent="0.2">
      <c r="A2226">
        <f t="shared" si="69"/>
        <v>2224</v>
      </c>
      <c r="B2226">
        <f t="shared" si="68"/>
        <v>-2224</v>
      </c>
      <c r="C2226">
        <v>3.4581492520000001</v>
      </c>
    </row>
    <row r="2227" spans="1:3" x14ac:dyDescent="0.2">
      <c r="A2227">
        <f t="shared" si="69"/>
        <v>2225</v>
      </c>
      <c r="B2227">
        <f t="shared" si="68"/>
        <v>-2225</v>
      </c>
      <c r="C2227">
        <v>3.4696537570000001</v>
      </c>
    </row>
    <row r="2228" spans="1:3" x14ac:dyDescent="0.2">
      <c r="A2228">
        <f t="shared" si="69"/>
        <v>2226</v>
      </c>
      <c r="B2228">
        <f t="shared" si="68"/>
        <v>-2226</v>
      </c>
      <c r="C2228">
        <v>3.480695576</v>
      </c>
    </row>
    <row r="2229" spans="1:3" x14ac:dyDescent="0.2">
      <c r="A2229">
        <f t="shared" si="69"/>
        <v>2227</v>
      </c>
      <c r="B2229">
        <f t="shared" si="68"/>
        <v>-2227</v>
      </c>
      <c r="C2229">
        <v>3.4940539190000002</v>
      </c>
    </row>
    <row r="2230" spans="1:3" x14ac:dyDescent="0.2">
      <c r="A2230">
        <f t="shared" si="69"/>
        <v>2228</v>
      </c>
      <c r="B2230">
        <f t="shared" si="68"/>
        <v>-2228</v>
      </c>
      <c r="C2230">
        <v>3.5198181609999999</v>
      </c>
    </row>
    <row r="2231" spans="1:3" x14ac:dyDescent="0.2">
      <c r="A2231">
        <f t="shared" si="69"/>
        <v>2229</v>
      </c>
      <c r="B2231">
        <f t="shared" si="68"/>
        <v>-2229</v>
      </c>
      <c r="C2231">
        <v>3.5455824040000001</v>
      </c>
    </row>
    <row r="2232" spans="1:3" x14ac:dyDescent="0.2">
      <c r="A2232">
        <f t="shared" si="69"/>
        <v>2230</v>
      </c>
      <c r="B2232">
        <f t="shared" si="68"/>
        <v>-2230</v>
      </c>
      <c r="C2232">
        <v>3.5989027889999998</v>
      </c>
    </row>
    <row r="2233" spans="1:3" x14ac:dyDescent="0.2">
      <c r="A2233">
        <f t="shared" si="69"/>
        <v>2231</v>
      </c>
      <c r="B2233">
        <f t="shared" si="68"/>
        <v>-2231</v>
      </c>
      <c r="C2233">
        <v>3.6872373349999998</v>
      </c>
    </row>
    <row r="2234" spans="1:3" x14ac:dyDescent="0.2">
      <c r="A2234">
        <f t="shared" si="69"/>
        <v>2232</v>
      </c>
      <c r="B2234">
        <f t="shared" si="68"/>
        <v>-2232</v>
      </c>
      <c r="C2234">
        <v>3.7755718809999999</v>
      </c>
    </row>
    <row r="2235" spans="1:3" x14ac:dyDescent="0.2">
      <c r="A2235">
        <f t="shared" si="69"/>
        <v>2233</v>
      </c>
      <c r="B2235">
        <f t="shared" si="68"/>
        <v>-2233</v>
      </c>
      <c r="C2235">
        <v>3.855918124</v>
      </c>
    </row>
    <row r="2236" spans="1:3" x14ac:dyDescent="0.2">
      <c r="A2236">
        <f t="shared" si="69"/>
        <v>2234</v>
      </c>
      <c r="B2236">
        <f t="shared" si="68"/>
        <v>-2234</v>
      </c>
      <c r="C2236">
        <v>3.9332108520000002</v>
      </c>
    </row>
    <row r="2237" spans="1:3" x14ac:dyDescent="0.2">
      <c r="A2237">
        <f t="shared" si="69"/>
        <v>2235</v>
      </c>
      <c r="B2237">
        <f t="shared" si="68"/>
        <v>-2235</v>
      </c>
      <c r="C2237">
        <v>4.00966428</v>
      </c>
    </row>
    <row r="2238" spans="1:3" x14ac:dyDescent="0.2">
      <c r="A2238">
        <f t="shared" si="69"/>
        <v>2236</v>
      </c>
      <c r="B2238">
        <f t="shared" si="68"/>
        <v>-2236</v>
      </c>
      <c r="C2238">
        <v>3.958135795</v>
      </c>
    </row>
    <row r="2239" spans="1:3" x14ac:dyDescent="0.2">
      <c r="A2239">
        <f t="shared" si="69"/>
        <v>2237</v>
      </c>
      <c r="B2239">
        <f t="shared" si="68"/>
        <v>-2237</v>
      </c>
      <c r="C2239">
        <v>3.906607309</v>
      </c>
    </row>
    <row r="2240" spans="1:3" x14ac:dyDescent="0.2">
      <c r="A2240">
        <f t="shared" si="69"/>
        <v>2238</v>
      </c>
      <c r="B2240">
        <f t="shared" si="68"/>
        <v>-2238</v>
      </c>
      <c r="C2240">
        <v>3.8625394119999998</v>
      </c>
    </row>
    <row r="2241" spans="1:3" x14ac:dyDescent="0.2">
      <c r="A2241">
        <f t="shared" si="69"/>
        <v>2239</v>
      </c>
      <c r="B2241">
        <f t="shared" si="68"/>
        <v>-2239</v>
      </c>
      <c r="C2241">
        <v>3.836775169</v>
      </c>
    </row>
    <row r="2242" spans="1:3" x14ac:dyDescent="0.2">
      <c r="A2242">
        <f t="shared" si="69"/>
        <v>2240</v>
      </c>
      <c r="B2242">
        <f t="shared" si="68"/>
        <v>-2240</v>
      </c>
      <c r="C2242">
        <v>3.8110109269999999</v>
      </c>
    </row>
    <row r="2243" spans="1:3" x14ac:dyDescent="0.2">
      <c r="A2243">
        <f t="shared" si="69"/>
        <v>2241</v>
      </c>
      <c r="B2243">
        <f t="shared" ref="B2243:B2306" si="70">A2243*-1</f>
        <v>-2241</v>
      </c>
      <c r="C2243">
        <v>3.7831390680000001</v>
      </c>
    </row>
    <row r="2244" spans="1:3" x14ac:dyDescent="0.2">
      <c r="A2244">
        <f t="shared" ref="A2244:A2307" si="71">A2243+1</f>
        <v>2242</v>
      </c>
      <c r="B2244">
        <f t="shared" si="70"/>
        <v>-2242</v>
      </c>
      <c r="C2244">
        <v>3.7536942190000002</v>
      </c>
    </row>
    <row r="2245" spans="1:3" x14ac:dyDescent="0.2">
      <c r="A2245">
        <f t="shared" si="71"/>
        <v>2243</v>
      </c>
      <c r="B2245">
        <f t="shared" si="70"/>
        <v>-2243</v>
      </c>
      <c r="C2245">
        <v>3.7242493699999999</v>
      </c>
    </row>
    <row r="2246" spans="1:3" x14ac:dyDescent="0.2">
      <c r="A2246">
        <f t="shared" si="71"/>
        <v>2244</v>
      </c>
      <c r="B2246">
        <f t="shared" si="70"/>
        <v>-2244</v>
      </c>
      <c r="C2246">
        <v>3.6853562169999998</v>
      </c>
    </row>
    <row r="2247" spans="1:3" x14ac:dyDescent="0.2">
      <c r="A2247">
        <f t="shared" si="71"/>
        <v>2245</v>
      </c>
      <c r="B2247">
        <f t="shared" si="70"/>
        <v>-2245</v>
      </c>
      <c r="C2247">
        <v>3.6448695500000001</v>
      </c>
    </row>
    <row r="2248" spans="1:3" x14ac:dyDescent="0.2">
      <c r="A2248">
        <f t="shared" si="71"/>
        <v>2246</v>
      </c>
      <c r="B2248">
        <f t="shared" si="70"/>
        <v>-2246</v>
      </c>
      <c r="C2248">
        <v>3.6018296479999998</v>
      </c>
    </row>
    <row r="2249" spans="1:3" x14ac:dyDescent="0.2">
      <c r="A2249">
        <f t="shared" si="71"/>
        <v>2247</v>
      </c>
      <c r="B2249">
        <f t="shared" si="70"/>
        <v>-2247</v>
      </c>
      <c r="C2249">
        <v>3.5429399500000001</v>
      </c>
    </row>
    <row r="2250" spans="1:3" x14ac:dyDescent="0.2">
      <c r="A2250">
        <f t="shared" si="71"/>
        <v>2248</v>
      </c>
      <c r="B2250">
        <f t="shared" si="70"/>
        <v>-2248</v>
      </c>
      <c r="C2250">
        <v>3.4840502529999999</v>
      </c>
    </row>
    <row r="2251" spans="1:3" x14ac:dyDescent="0.2">
      <c r="A2251">
        <f t="shared" si="71"/>
        <v>2249</v>
      </c>
      <c r="B2251">
        <f t="shared" si="70"/>
        <v>-2249</v>
      </c>
      <c r="C2251">
        <v>3.4406852080000001</v>
      </c>
    </row>
    <row r="2252" spans="1:3" x14ac:dyDescent="0.2">
      <c r="A2252">
        <f t="shared" si="71"/>
        <v>2250</v>
      </c>
      <c r="B2252">
        <f t="shared" si="70"/>
        <v>-2250</v>
      </c>
      <c r="C2252">
        <v>3.418601572</v>
      </c>
    </row>
    <row r="2253" spans="1:3" x14ac:dyDescent="0.2">
      <c r="A2253">
        <f t="shared" si="71"/>
        <v>2251</v>
      </c>
      <c r="B2253">
        <f t="shared" si="70"/>
        <v>-2251</v>
      </c>
      <c r="C2253">
        <v>3.3965179349999999</v>
      </c>
    </row>
    <row r="2254" spans="1:3" x14ac:dyDescent="0.2">
      <c r="A2254">
        <f t="shared" si="71"/>
        <v>2252</v>
      </c>
      <c r="B2254">
        <f t="shared" si="70"/>
        <v>-2252</v>
      </c>
      <c r="C2254">
        <v>3.3718400150000001</v>
      </c>
    </row>
    <row r="2255" spans="1:3" x14ac:dyDescent="0.2">
      <c r="A2255">
        <f t="shared" si="71"/>
        <v>2253</v>
      </c>
      <c r="B2255">
        <f t="shared" si="70"/>
        <v>-2253</v>
      </c>
      <c r="C2255">
        <v>3.3460757719999998</v>
      </c>
    </row>
    <row r="2256" spans="1:3" x14ac:dyDescent="0.2">
      <c r="A2256">
        <f t="shared" si="71"/>
        <v>2254</v>
      </c>
      <c r="B2256">
        <f t="shared" si="70"/>
        <v>-2254</v>
      </c>
      <c r="C2256">
        <v>3.3203115300000001</v>
      </c>
    </row>
    <row r="2257" spans="1:3" x14ac:dyDescent="0.2">
      <c r="A2257">
        <f t="shared" si="71"/>
        <v>2255</v>
      </c>
      <c r="B2257">
        <f t="shared" si="70"/>
        <v>-2255</v>
      </c>
      <c r="C2257">
        <v>3.2800028800000001</v>
      </c>
    </row>
    <row r="2258" spans="1:3" x14ac:dyDescent="0.2">
      <c r="A2258">
        <f t="shared" si="71"/>
        <v>2256</v>
      </c>
      <c r="B2258">
        <f t="shared" si="70"/>
        <v>-2256</v>
      </c>
      <c r="C2258">
        <v>3.2395162129999999</v>
      </c>
    </row>
    <row r="2259" spans="1:3" x14ac:dyDescent="0.2">
      <c r="A2259">
        <f t="shared" si="71"/>
        <v>2257</v>
      </c>
      <c r="B2259">
        <f t="shared" si="70"/>
        <v>-2257</v>
      </c>
      <c r="C2259">
        <v>3.2189758259999999</v>
      </c>
    </row>
    <row r="2260" spans="1:3" x14ac:dyDescent="0.2">
      <c r="A2260">
        <f t="shared" si="71"/>
        <v>2258</v>
      </c>
      <c r="B2260">
        <f t="shared" si="70"/>
        <v>-2258</v>
      </c>
      <c r="C2260">
        <v>3.2521012809999998</v>
      </c>
    </row>
    <row r="2261" spans="1:3" x14ac:dyDescent="0.2">
      <c r="A2261">
        <f t="shared" si="71"/>
        <v>2259</v>
      </c>
      <c r="B2261">
        <f t="shared" si="70"/>
        <v>-2259</v>
      </c>
      <c r="C2261">
        <v>3.2852267359999998</v>
      </c>
    </row>
    <row r="2262" spans="1:3" x14ac:dyDescent="0.2">
      <c r="A2262">
        <f t="shared" si="71"/>
        <v>2260</v>
      </c>
      <c r="B2262">
        <f t="shared" si="70"/>
        <v>-2260</v>
      </c>
      <c r="C2262">
        <v>3.3305869850000001</v>
      </c>
    </row>
    <row r="2263" spans="1:3" x14ac:dyDescent="0.2">
      <c r="A2263">
        <f t="shared" si="71"/>
        <v>2261</v>
      </c>
      <c r="B2263">
        <f t="shared" si="70"/>
        <v>-2261</v>
      </c>
      <c r="C2263">
        <v>3.3857960760000001</v>
      </c>
    </row>
    <row r="2264" spans="1:3" x14ac:dyDescent="0.2">
      <c r="A2264">
        <f t="shared" si="71"/>
        <v>2262</v>
      </c>
      <c r="B2264">
        <f t="shared" si="70"/>
        <v>-2262</v>
      </c>
      <c r="C2264">
        <v>3.4410051679999998</v>
      </c>
    </row>
    <row r="2265" spans="1:3" x14ac:dyDescent="0.2">
      <c r="A2265">
        <f t="shared" si="71"/>
        <v>2263</v>
      </c>
      <c r="B2265">
        <f t="shared" si="70"/>
        <v>-2263</v>
      </c>
      <c r="C2265">
        <v>3.425352395</v>
      </c>
    </row>
    <row r="2266" spans="1:3" x14ac:dyDescent="0.2">
      <c r="A2266">
        <f t="shared" si="71"/>
        <v>2264</v>
      </c>
      <c r="B2266">
        <f t="shared" si="70"/>
        <v>-2264</v>
      </c>
      <c r="C2266">
        <v>3.3959075460000001</v>
      </c>
    </row>
    <row r="2267" spans="1:3" x14ac:dyDescent="0.2">
      <c r="A2267">
        <f t="shared" si="71"/>
        <v>2265</v>
      </c>
      <c r="B2267">
        <f t="shared" si="70"/>
        <v>-2265</v>
      </c>
      <c r="C2267">
        <v>3.3748637910000001</v>
      </c>
    </row>
    <row r="2268" spans="1:3" x14ac:dyDescent="0.2">
      <c r="A2268">
        <f t="shared" si="71"/>
        <v>2266</v>
      </c>
      <c r="B2268">
        <f t="shared" si="70"/>
        <v>-2266</v>
      </c>
      <c r="C2268">
        <v>3.4153504579999998</v>
      </c>
    </row>
    <row r="2269" spans="1:3" x14ac:dyDescent="0.2">
      <c r="A2269">
        <f t="shared" si="71"/>
        <v>2267</v>
      </c>
      <c r="B2269">
        <f t="shared" si="70"/>
        <v>-2267</v>
      </c>
      <c r="C2269">
        <v>3.455837125</v>
      </c>
    </row>
    <row r="2270" spans="1:3" x14ac:dyDescent="0.2">
      <c r="A2270">
        <f t="shared" si="71"/>
        <v>2268</v>
      </c>
      <c r="B2270">
        <f t="shared" si="70"/>
        <v>-2268</v>
      </c>
      <c r="C2270">
        <v>3.482967962</v>
      </c>
    </row>
    <row r="2271" spans="1:3" x14ac:dyDescent="0.2">
      <c r="A2271">
        <f t="shared" si="71"/>
        <v>2269</v>
      </c>
      <c r="B2271">
        <f t="shared" si="70"/>
        <v>-2269</v>
      </c>
      <c r="C2271">
        <v>3.4903291740000002</v>
      </c>
    </row>
    <row r="2272" spans="1:3" x14ac:dyDescent="0.2">
      <c r="A2272">
        <f t="shared" si="71"/>
        <v>2270</v>
      </c>
      <c r="B2272">
        <f t="shared" si="70"/>
        <v>-2270</v>
      </c>
      <c r="C2272">
        <v>3.4976903859999999</v>
      </c>
    </row>
    <row r="2273" spans="1:3" x14ac:dyDescent="0.2">
      <c r="A2273">
        <f t="shared" si="71"/>
        <v>2271</v>
      </c>
      <c r="B2273">
        <f t="shared" si="70"/>
        <v>-2271</v>
      </c>
      <c r="C2273">
        <v>3.5934545760000001</v>
      </c>
    </row>
    <row r="2274" spans="1:3" x14ac:dyDescent="0.2">
      <c r="A2274">
        <f t="shared" si="71"/>
        <v>2272</v>
      </c>
      <c r="B2274">
        <f t="shared" si="70"/>
        <v>-2272</v>
      </c>
      <c r="C2274">
        <v>3.729637001</v>
      </c>
    </row>
    <row r="2275" spans="1:3" x14ac:dyDescent="0.2">
      <c r="A2275">
        <f t="shared" si="71"/>
        <v>2273</v>
      </c>
      <c r="B2275">
        <f t="shared" si="70"/>
        <v>-2273</v>
      </c>
      <c r="C2275">
        <v>3.8658194269999999</v>
      </c>
    </row>
    <row r="2276" spans="1:3" x14ac:dyDescent="0.2">
      <c r="A2276">
        <f t="shared" si="71"/>
        <v>2274</v>
      </c>
      <c r="B2276">
        <f t="shared" si="70"/>
        <v>-2274</v>
      </c>
      <c r="C2276">
        <v>3.8450266769999999</v>
      </c>
    </row>
    <row r="2277" spans="1:3" x14ac:dyDescent="0.2">
      <c r="A2277">
        <f t="shared" si="71"/>
        <v>2275</v>
      </c>
      <c r="B2277">
        <f t="shared" si="70"/>
        <v>-2275</v>
      </c>
      <c r="C2277">
        <v>3.8192624340000001</v>
      </c>
    </row>
    <row r="2278" spans="1:3" x14ac:dyDescent="0.2">
      <c r="A2278">
        <f t="shared" si="71"/>
        <v>2276</v>
      </c>
      <c r="B2278">
        <f t="shared" si="70"/>
        <v>-2276</v>
      </c>
      <c r="C2278">
        <v>3.8037153190000002</v>
      </c>
    </row>
    <row r="2279" spans="1:3" x14ac:dyDescent="0.2">
      <c r="A2279">
        <f t="shared" si="71"/>
        <v>2277</v>
      </c>
      <c r="B2279">
        <f t="shared" si="70"/>
        <v>-2277</v>
      </c>
      <c r="C2279">
        <v>3.8184377440000001</v>
      </c>
    </row>
    <row r="2280" spans="1:3" x14ac:dyDescent="0.2">
      <c r="A2280">
        <f t="shared" si="71"/>
        <v>2278</v>
      </c>
      <c r="B2280">
        <f t="shared" si="70"/>
        <v>-2278</v>
      </c>
      <c r="C2280">
        <v>3.833160168</v>
      </c>
    </row>
    <row r="2281" spans="1:3" x14ac:dyDescent="0.2">
      <c r="A2281">
        <f t="shared" si="71"/>
        <v>2279</v>
      </c>
      <c r="B2281">
        <f t="shared" si="70"/>
        <v>-2279</v>
      </c>
      <c r="C2281">
        <v>3.8537945370000002</v>
      </c>
    </row>
    <row r="2282" spans="1:3" x14ac:dyDescent="0.2">
      <c r="A2282">
        <f t="shared" si="71"/>
        <v>2280</v>
      </c>
      <c r="B2282">
        <f t="shared" si="70"/>
        <v>-2280</v>
      </c>
      <c r="C2282">
        <v>3.8795587789999999</v>
      </c>
    </row>
    <row r="2283" spans="1:3" x14ac:dyDescent="0.2">
      <c r="A2283">
        <f t="shared" si="71"/>
        <v>2281</v>
      </c>
      <c r="B2283">
        <f t="shared" si="70"/>
        <v>-2281</v>
      </c>
      <c r="C2283">
        <v>3.9053230220000001</v>
      </c>
    </row>
    <row r="2284" spans="1:3" x14ac:dyDescent="0.2">
      <c r="A2284">
        <f t="shared" si="71"/>
        <v>2282</v>
      </c>
      <c r="B2284">
        <f t="shared" si="70"/>
        <v>-2282</v>
      </c>
      <c r="C2284">
        <v>3.8768628700000001</v>
      </c>
    </row>
    <row r="2285" spans="1:3" x14ac:dyDescent="0.2">
      <c r="A2285">
        <f t="shared" si="71"/>
        <v>2283</v>
      </c>
      <c r="B2285">
        <f t="shared" si="70"/>
        <v>-2283</v>
      </c>
      <c r="C2285">
        <v>3.8363762029999999</v>
      </c>
    </row>
    <row r="2286" spans="1:3" x14ac:dyDescent="0.2">
      <c r="A2286">
        <f t="shared" si="71"/>
        <v>2284</v>
      </c>
      <c r="B2286">
        <f t="shared" si="70"/>
        <v>-2284</v>
      </c>
      <c r="C2286">
        <v>3.7958895359999998</v>
      </c>
    </row>
    <row r="2287" spans="1:3" x14ac:dyDescent="0.2">
      <c r="A2287">
        <f t="shared" si="71"/>
        <v>2285</v>
      </c>
      <c r="B2287">
        <f t="shared" si="70"/>
        <v>-2285</v>
      </c>
      <c r="C2287">
        <v>3.7554028690000001</v>
      </c>
    </row>
    <row r="2288" spans="1:3" x14ac:dyDescent="0.2">
      <c r="A2288">
        <f t="shared" si="71"/>
        <v>2286</v>
      </c>
      <c r="B2288">
        <f t="shared" si="70"/>
        <v>-2286</v>
      </c>
      <c r="C2288">
        <v>3.7149162019999999</v>
      </c>
    </row>
    <row r="2289" spans="1:3" x14ac:dyDescent="0.2">
      <c r="A2289">
        <f t="shared" si="71"/>
        <v>2287</v>
      </c>
      <c r="B2289">
        <f t="shared" si="70"/>
        <v>-2287</v>
      </c>
      <c r="C2289">
        <v>3.688584503</v>
      </c>
    </row>
    <row r="2290" spans="1:3" x14ac:dyDescent="0.2">
      <c r="A2290">
        <f t="shared" si="71"/>
        <v>2288</v>
      </c>
      <c r="B2290">
        <f t="shared" si="70"/>
        <v>-2288</v>
      </c>
      <c r="C2290">
        <v>3.6849038969999999</v>
      </c>
    </row>
    <row r="2291" spans="1:3" x14ac:dyDescent="0.2">
      <c r="A2291">
        <f t="shared" si="71"/>
        <v>2289</v>
      </c>
      <c r="B2291">
        <f t="shared" si="70"/>
        <v>-2289</v>
      </c>
      <c r="C2291">
        <v>3.6812232909999998</v>
      </c>
    </row>
    <row r="2292" spans="1:3" x14ac:dyDescent="0.2">
      <c r="A2292">
        <f t="shared" si="71"/>
        <v>2290</v>
      </c>
      <c r="B2292">
        <f t="shared" si="70"/>
        <v>-2290</v>
      </c>
      <c r="C2292">
        <v>3.6259390680000001</v>
      </c>
    </row>
    <row r="2293" spans="1:3" x14ac:dyDescent="0.2">
      <c r="A2293">
        <f t="shared" si="71"/>
        <v>2291</v>
      </c>
      <c r="B2293">
        <f t="shared" si="70"/>
        <v>-2291</v>
      </c>
      <c r="C2293">
        <v>3.5449657339999998</v>
      </c>
    </row>
    <row r="2294" spans="1:3" x14ac:dyDescent="0.2">
      <c r="A2294">
        <f t="shared" si="71"/>
        <v>2292</v>
      </c>
      <c r="B2294">
        <f t="shared" si="70"/>
        <v>-2292</v>
      </c>
      <c r="C2294">
        <v>3.4639924</v>
      </c>
    </row>
    <row r="2295" spans="1:3" x14ac:dyDescent="0.2">
      <c r="A2295">
        <f t="shared" si="71"/>
        <v>2293</v>
      </c>
      <c r="B2295">
        <f t="shared" si="70"/>
        <v>-2293</v>
      </c>
      <c r="C2295">
        <v>3.4565008669999999</v>
      </c>
    </row>
    <row r="2296" spans="1:3" x14ac:dyDescent="0.2">
      <c r="A2296">
        <f t="shared" si="71"/>
        <v>2294</v>
      </c>
      <c r="B2296">
        <f t="shared" si="70"/>
        <v>-2294</v>
      </c>
      <c r="C2296">
        <v>3.4528202609999998</v>
      </c>
    </row>
    <row r="2297" spans="1:3" x14ac:dyDescent="0.2">
      <c r="A2297">
        <f t="shared" si="71"/>
        <v>2295</v>
      </c>
      <c r="B2297">
        <f t="shared" si="70"/>
        <v>-2295</v>
      </c>
      <c r="C2297">
        <v>3.4345137800000001</v>
      </c>
    </row>
    <row r="2298" spans="1:3" x14ac:dyDescent="0.2">
      <c r="A2298">
        <f t="shared" si="71"/>
        <v>2296</v>
      </c>
      <c r="B2298">
        <f t="shared" si="70"/>
        <v>-2296</v>
      </c>
      <c r="C2298">
        <v>3.3682628700000001</v>
      </c>
    </row>
    <row r="2299" spans="1:3" x14ac:dyDescent="0.2">
      <c r="A2299">
        <f t="shared" si="71"/>
        <v>2297</v>
      </c>
      <c r="B2299">
        <f t="shared" si="70"/>
        <v>-2297</v>
      </c>
      <c r="C2299">
        <v>3.3020119600000002</v>
      </c>
    </row>
    <row r="2300" spans="1:3" x14ac:dyDescent="0.2">
      <c r="A2300">
        <f t="shared" si="71"/>
        <v>2298</v>
      </c>
      <c r="B2300">
        <f t="shared" si="70"/>
        <v>-2298</v>
      </c>
      <c r="C2300">
        <v>3.2719021640000001</v>
      </c>
    </row>
    <row r="2301" spans="1:3" x14ac:dyDescent="0.2">
      <c r="A2301">
        <f t="shared" si="71"/>
        <v>2299</v>
      </c>
      <c r="B2301">
        <f t="shared" si="70"/>
        <v>-2299</v>
      </c>
      <c r="C2301">
        <v>3.2755827700000002</v>
      </c>
    </row>
    <row r="2302" spans="1:3" x14ac:dyDescent="0.2">
      <c r="A2302">
        <f t="shared" si="71"/>
        <v>2300</v>
      </c>
      <c r="B2302">
        <f t="shared" si="70"/>
        <v>-2300</v>
      </c>
      <c r="C2302">
        <v>3.2792633759999998</v>
      </c>
    </row>
    <row r="2303" spans="1:3" x14ac:dyDescent="0.2">
      <c r="A2303">
        <f t="shared" si="71"/>
        <v>2301</v>
      </c>
      <c r="B2303">
        <f t="shared" si="70"/>
        <v>-2301</v>
      </c>
      <c r="C2303">
        <v>3.303551857</v>
      </c>
    </row>
    <row r="2304" spans="1:3" x14ac:dyDescent="0.2">
      <c r="A2304">
        <f t="shared" si="71"/>
        <v>2302</v>
      </c>
      <c r="B2304">
        <f t="shared" si="70"/>
        <v>-2302</v>
      </c>
      <c r="C2304">
        <v>3.3329967059999999</v>
      </c>
    </row>
    <row r="2305" spans="1:3" x14ac:dyDescent="0.2">
      <c r="A2305">
        <f t="shared" si="71"/>
        <v>2303</v>
      </c>
      <c r="B2305">
        <f t="shared" si="70"/>
        <v>-2303</v>
      </c>
      <c r="C2305">
        <v>3.3596948059999998</v>
      </c>
    </row>
    <row r="2306" spans="1:3" x14ac:dyDescent="0.2">
      <c r="A2306">
        <f t="shared" si="71"/>
        <v>2304</v>
      </c>
      <c r="B2306">
        <f t="shared" si="70"/>
        <v>-2304</v>
      </c>
      <c r="C2306">
        <v>3.3560142000000002</v>
      </c>
    </row>
    <row r="2307" spans="1:3" x14ac:dyDescent="0.2">
      <c r="A2307">
        <f t="shared" si="71"/>
        <v>2305</v>
      </c>
      <c r="B2307">
        <f t="shared" ref="B2307:B2370" si="72">A2307*-1</f>
        <v>-2305</v>
      </c>
      <c r="C2307">
        <v>3.3523335940000001</v>
      </c>
    </row>
    <row r="2308" spans="1:3" x14ac:dyDescent="0.2">
      <c r="A2308">
        <f t="shared" ref="A2308:A2371" si="73">A2307+1</f>
        <v>2306</v>
      </c>
      <c r="B2308">
        <f t="shared" si="72"/>
        <v>-2306</v>
      </c>
      <c r="C2308">
        <v>3.3607761009999999</v>
      </c>
    </row>
    <row r="2309" spans="1:3" x14ac:dyDescent="0.2">
      <c r="A2309">
        <f t="shared" si="73"/>
        <v>2307</v>
      </c>
      <c r="B2309">
        <f t="shared" si="72"/>
        <v>-2307</v>
      </c>
      <c r="C2309">
        <v>3.3902209490000002</v>
      </c>
    </row>
    <row r="2310" spans="1:3" x14ac:dyDescent="0.2">
      <c r="A2310">
        <f t="shared" si="73"/>
        <v>2308</v>
      </c>
      <c r="B2310">
        <f t="shared" si="72"/>
        <v>-2308</v>
      </c>
      <c r="C2310">
        <v>3.419665798</v>
      </c>
    </row>
    <row r="2311" spans="1:3" x14ac:dyDescent="0.2">
      <c r="A2311">
        <f t="shared" si="73"/>
        <v>2309</v>
      </c>
      <c r="B2311">
        <f t="shared" si="72"/>
        <v>-2309</v>
      </c>
      <c r="C2311">
        <v>3.4729989560000001</v>
      </c>
    </row>
    <row r="2312" spans="1:3" x14ac:dyDescent="0.2">
      <c r="A2312">
        <f t="shared" si="73"/>
        <v>2310</v>
      </c>
      <c r="B2312">
        <f t="shared" si="72"/>
        <v>-2310</v>
      </c>
      <c r="C2312">
        <v>3.5392498649999999</v>
      </c>
    </row>
    <row r="2313" spans="1:3" x14ac:dyDescent="0.2">
      <c r="A2313">
        <f t="shared" si="73"/>
        <v>2311</v>
      </c>
      <c r="B2313">
        <f t="shared" si="72"/>
        <v>-2311</v>
      </c>
      <c r="C2313">
        <v>3.6055007749999999</v>
      </c>
    </row>
    <row r="2314" spans="1:3" x14ac:dyDescent="0.2">
      <c r="A2314">
        <f t="shared" si="73"/>
        <v>2312</v>
      </c>
      <c r="B2314">
        <f t="shared" si="72"/>
        <v>-2312</v>
      </c>
      <c r="C2314">
        <v>3.6408758419999998</v>
      </c>
    </row>
    <row r="2315" spans="1:3" x14ac:dyDescent="0.2">
      <c r="A2315">
        <f t="shared" si="73"/>
        <v>2313</v>
      </c>
      <c r="B2315">
        <f t="shared" si="72"/>
        <v>-2313</v>
      </c>
      <c r="C2315">
        <v>3.6740012970000002</v>
      </c>
    </row>
    <row r="2316" spans="1:3" x14ac:dyDescent="0.2">
      <c r="A2316">
        <f t="shared" si="73"/>
        <v>2314</v>
      </c>
      <c r="B2316">
        <f t="shared" si="72"/>
        <v>-2314</v>
      </c>
      <c r="C2316">
        <v>3.7031674450000001</v>
      </c>
    </row>
    <row r="2317" spans="1:3" x14ac:dyDescent="0.2">
      <c r="A2317">
        <f t="shared" si="73"/>
        <v>2315</v>
      </c>
      <c r="B2317">
        <f t="shared" si="72"/>
        <v>-2315</v>
      </c>
      <c r="C2317">
        <v>3.71788987</v>
      </c>
    </row>
    <row r="2318" spans="1:3" x14ac:dyDescent="0.2">
      <c r="A2318">
        <f t="shared" si="73"/>
        <v>2316</v>
      </c>
      <c r="B2318">
        <f t="shared" si="72"/>
        <v>-2316</v>
      </c>
      <c r="C2318">
        <v>3.7326122939999999</v>
      </c>
    </row>
    <row r="2319" spans="1:3" x14ac:dyDescent="0.2">
      <c r="A2319">
        <f t="shared" si="73"/>
        <v>2317</v>
      </c>
      <c r="B2319">
        <f t="shared" si="72"/>
        <v>-2317</v>
      </c>
      <c r="C2319">
        <v>3.7418336800000001</v>
      </c>
    </row>
    <row r="2320" spans="1:3" x14ac:dyDescent="0.2">
      <c r="A2320">
        <f t="shared" si="73"/>
        <v>2318</v>
      </c>
      <c r="B2320">
        <f t="shared" si="72"/>
        <v>-2318</v>
      </c>
      <c r="C2320">
        <v>3.7455142860000001</v>
      </c>
    </row>
    <row r="2321" spans="1:3" x14ac:dyDescent="0.2">
      <c r="A2321">
        <f t="shared" si="73"/>
        <v>2319</v>
      </c>
      <c r="B2321">
        <f t="shared" si="72"/>
        <v>-2319</v>
      </c>
      <c r="C2321">
        <v>3.7491948919999998</v>
      </c>
    </row>
    <row r="2322" spans="1:3" x14ac:dyDescent="0.2">
      <c r="A2322">
        <f t="shared" si="73"/>
        <v>2320</v>
      </c>
      <c r="B2322">
        <f t="shared" si="72"/>
        <v>-2320</v>
      </c>
      <c r="C2322">
        <v>3.7528754979999999</v>
      </c>
    </row>
    <row r="2323" spans="1:3" x14ac:dyDescent="0.2">
      <c r="A2323">
        <f t="shared" si="73"/>
        <v>2321</v>
      </c>
      <c r="B2323">
        <f t="shared" si="72"/>
        <v>-2321</v>
      </c>
      <c r="C2323">
        <v>3.756556104</v>
      </c>
    </row>
    <row r="2324" spans="1:3" x14ac:dyDescent="0.2">
      <c r="A2324">
        <f t="shared" si="73"/>
        <v>2322</v>
      </c>
      <c r="B2324">
        <f t="shared" si="72"/>
        <v>-2322</v>
      </c>
      <c r="C2324">
        <v>3.7562126390000001</v>
      </c>
    </row>
    <row r="2325" spans="1:3" x14ac:dyDescent="0.2">
      <c r="A2325">
        <f t="shared" si="73"/>
        <v>2323</v>
      </c>
      <c r="B2325">
        <f t="shared" si="72"/>
        <v>-2323</v>
      </c>
      <c r="C2325">
        <v>3.6973229409999999</v>
      </c>
    </row>
    <row r="2326" spans="1:3" x14ac:dyDescent="0.2">
      <c r="A2326">
        <f t="shared" si="73"/>
        <v>2324</v>
      </c>
      <c r="B2326">
        <f t="shared" si="72"/>
        <v>-2324</v>
      </c>
      <c r="C2326">
        <v>3.6384332439999998</v>
      </c>
    </row>
    <row r="2327" spans="1:3" x14ac:dyDescent="0.2">
      <c r="A2327">
        <f t="shared" si="73"/>
        <v>2325</v>
      </c>
      <c r="B2327">
        <f t="shared" si="72"/>
        <v>-2325</v>
      </c>
      <c r="C2327">
        <v>3.5897717729999998</v>
      </c>
    </row>
    <row r="2328" spans="1:3" x14ac:dyDescent="0.2">
      <c r="A2328">
        <f t="shared" si="73"/>
        <v>2326</v>
      </c>
      <c r="B2328">
        <f t="shared" si="72"/>
        <v>-2326</v>
      </c>
      <c r="C2328">
        <v>3.5603269239999999</v>
      </c>
    </row>
    <row r="2329" spans="1:3" x14ac:dyDescent="0.2">
      <c r="A2329">
        <f t="shared" si="73"/>
        <v>2327</v>
      </c>
      <c r="B2329">
        <f t="shared" si="72"/>
        <v>-2327</v>
      </c>
      <c r="C2329">
        <v>3.5308820760000001</v>
      </c>
    </row>
    <row r="2330" spans="1:3" x14ac:dyDescent="0.2">
      <c r="A2330">
        <f t="shared" si="73"/>
        <v>2328</v>
      </c>
      <c r="B2330">
        <f t="shared" si="72"/>
        <v>-2328</v>
      </c>
      <c r="C2330">
        <v>3.5478441599999999</v>
      </c>
    </row>
    <row r="2331" spans="1:3" x14ac:dyDescent="0.2">
      <c r="A2331">
        <f t="shared" si="73"/>
        <v>2329</v>
      </c>
      <c r="B2331">
        <f t="shared" si="72"/>
        <v>-2329</v>
      </c>
      <c r="C2331">
        <v>3.5920114330000001</v>
      </c>
    </row>
    <row r="2332" spans="1:3" x14ac:dyDescent="0.2">
      <c r="A2332">
        <f t="shared" si="73"/>
        <v>2330</v>
      </c>
      <c r="B2332">
        <f t="shared" si="72"/>
        <v>-2330</v>
      </c>
      <c r="C2332">
        <v>3.6361787059999999</v>
      </c>
    </row>
    <row r="2333" spans="1:3" x14ac:dyDescent="0.2">
      <c r="A2333">
        <f t="shared" si="73"/>
        <v>2331</v>
      </c>
      <c r="B2333">
        <f t="shared" si="72"/>
        <v>-2331</v>
      </c>
      <c r="C2333">
        <v>3.64</v>
      </c>
    </row>
    <row r="2334" spans="1:3" x14ac:dyDescent="0.2">
      <c r="A2334">
        <f t="shared" si="73"/>
        <v>2332</v>
      </c>
      <c r="B2334">
        <f t="shared" si="72"/>
        <v>-2332</v>
      </c>
      <c r="C2334">
        <v>3.64</v>
      </c>
    </row>
    <row r="2335" spans="1:3" x14ac:dyDescent="0.2">
      <c r="A2335">
        <f t="shared" si="73"/>
        <v>2333</v>
      </c>
      <c r="B2335">
        <f t="shared" si="72"/>
        <v>-2333</v>
      </c>
      <c r="C2335">
        <v>3.6295344979999999</v>
      </c>
    </row>
    <row r="2336" spans="1:3" x14ac:dyDescent="0.2">
      <c r="A2336">
        <f t="shared" si="73"/>
        <v>2334</v>
      </c>
      <c r="B2336">
        <f t="shared" si="72"/>
        <v>-2334</v>
      </c>
      <c r="C2336">
        <v>3.5762851050000002</v>
      </c>
    </row>
    <row r="2337" spans="1:3" x14ac:dyDescent="0.2">
      <c r="A2337">
        <f t="shared" si="73"/>
        <v>2335</v>
      </c>
      <c r="B2337">
        <f t="shared" si="72"/>
        <v>-2335</v>
      </c>
      <c r="C2337">
        <v>3.5230357109999999</v>
      </c>
    </row>
    <row r="2338" spans="1:3" x14ac:dyDescent="0.2">
      <c r="A2338">
        <f t="shared" si="73"/>
        <v>2336</v>
      </c>
      <c r="B2338">
        <f t="shared" si="72"/>
        <v>-2336</v>
      </c>
      <c r="C2338">
        <v>3.4600531889999999</v>
      </c>
    </row>
    <row r="2339" spans="1:3" x14ac:dyDescent="0.2">
      <c r="A2339">
        <f t="shared" si="73"/>
        <v>2337</v>
      </c>
      <c r="B2339">
        <f t="shared" si="72"/>
        <v>-2337</v>
      </c>
      <c r="C2339">
        <v>3.3964822419999998</v>
      </c>
    </row>
    <row r="2340" spans="1:3" x14ac:dyDescent="0.2">
      <c r="A2340">
        <f t="shared" si="73"/>
        <v>2338</v>
      </c>
      <c r="B2340">
        <f t="shared" si="72"/>
        <v>-2338</v>
      </c>
      <c r="C2340">
        <v>3.346085612</v>
      </c>
    </row>
    <row r="2341" spans="1:3" x14ac:dyDescent="0.2">
      <c r="A2341">
        <f t="shared" si="73"/>
        <v>2339</v>
      </c>
      <c r="B2341">
        <f t="shared" si="72"/>
        <v>-2339</v>
      </c>
      <c r="C2341">
        <v>3.2971848829999999</v>
      </c>
    </row>
    <row r="2342" spans="1:3" x14ac:dyDescent="0.2">
      <c r="A2342">
        <f t="shared" si="73"/>
        <v>2340</v>
      </c>
      <c r="B2342">
        <f t="shared" si="72"/>
        <v>-2340</v>
      </c>
      <c r="C2342">
        <v>3.2524557399999998</v>
      </c>
    </row>
    <row r="2343" spans="1:3" x14ac:dyDescent="0.2">
      <c r="A2343">
        <f t="shared" si="73"/>
        <v>2341</v>
      </c>
      <c r="B2343">
        <f t="shared" si="72"/>
        <v>-2341</v>
      </c>
      <c r="C2343">
        <v>3.2084450840000001</v>
      </c>
    </row>
    <row r="2344" spans="1:3" x14ac:dyDescent="0.2">
      <c r="A2344">
        <f t="shared" si="73"/>
        <v>2342</v>
      </c>
      <c r="B2344">
        <f t="shared" si="72"/>
        <v>-2342</v>
      </c>
      <c r="C2344">
        <v>3.2513724919999998</v>
      </c>
    </row>
    <row r="2345" spans="1:3" x14ac:dyDescent="0.2">
      <c r="A2345">
        <f t="shared" si="73"/>
        <v>2343</v>
      </c>
      <c r="B2345">
        <f t="shared" si="72"/>
        <v>-2343</v>
      </c>
      <c r="C2345">
        <v>3.3149434389999999</v>
      </c>
    </row>
    <row r="2346" spans="1:3" x14ac:dyDescent="0.2">
      <c r="A2346">
        <f t="shared" si="73"/>
        <v>2344</v>
      </c>
      <c r="B2346">
        <f t="shared" si="72"/>
        <v>-2344</v>
      </c>
      <c r="C2346">
        <v>3.3449275030000001</v>
      </c>
    </row>
    <row r="2347" spans="1:3" x14ac:dyDescent="0.2">
      <c r="A2347">
        <f t="shared" si="73"/>
        <v>2345</v>
      </c>
      <c r="B2347">
        <f t="shared" si="72"/>
        <v>-2345</v>
      </c>
      <c r="C2347">
        <v>3.3644877950000001</v>
      </c>
    </row>
    <row r="2348" spans="1:3" x14ac:dyDescent="0.2">
      <c r="A2348">
        <f t="shared" si="73"/>
        <v>2346</v>
      </c>
      <c r="B2348">
        <f t="shared" si="72"/>
        <v>-2346</v>
      </c>
      <c r="C2348">
        <v>3.3278557420000001</v>
      </c>
    </row>
    <row r="2349" spans="1:3" x14ac:dyDescent="0.2">
      <c r="A2349">
        <f t="shared" si="73"/>
        <v>2347</v>
      </c>
      <c r="B2349">
        <f t="shared" si="72"/>
        <v>-2347</v>
      </c>
      <c r="C2349">
        <v>3.2691748679999999</v>
      </c>
    </row>
    <row r="2350" spans="1:3" x14ac:dyDescent="0.2">
      <c r="A2350">
        <f t="shared" si="73"/>
        <v>2348</v>
      </c>
      <c r="B2350">
        <f t="shared" si="72"/>
        <v>-2348</v>
      </c>
      <c r="C2350">
        <v>3.3586415170000001</v>
      </c>
    </row>
    <row r="2351" spans="1:3" x14ac:dyDescent="0.2">
      <c r="A2351">
        <f t="shared" si="73"/>
        <v>2349</v>
      </c>
      <c r="B2351">
        <f t="shared" si="72"/>
        <v>-2349</v>
      </c>
      <c r="C2351">
        <v>3.5200139199999998</v>
      </c>
    </row>
    <row r="2352" spans="1:3" x14ac:dyDescent="0.2">
      <c r="A2352">
        <f t="shared" si="73"/>
        <v>2350</v>
      </c>
      <c r="B2352">
        <f t="shared" si="72"/>
        <v>-2350</v>
      </c>
      <c r="C2352">
        <v>3.62301238</v>
      </c>
    </row>
    <row r="2353" spans="1:3" x14ac:dyDescent="0.2">
      <c r="A2353">
        <f t="shared" si="73"/>
        <v>2351</v>
      </c>
      <c r="B2353">
        <f t="shared" si="72"/>
        <v>-2351</v>
      </c>
      <c r="C2353">
        <v>3.6914733989999999</v>
      </c>
    </row>
    <row r="2354" spans="1:3" x14ac:dyDescent="0.2">
      <c r="A2354">
        <f t="shared" si="73"/>
        <v>2352</v>
      </c>
      <c r="B2354">
        <f t="shared" si="72"/>
        <v>-2352</v>
      </c>
      <c r="C2354">
        <v>3.7428196680000001</v>
      </c>
    </row>
    <row r="2355" spans="1:3" x14ac:dyDescent="0.2">
      <c r="A2355">
        <f t="shared" si="73"/>
        <v>2353</v>
      </c>
      <c r="B2355">
        <f t="shared" si="72"/>
        <v>-2353</v>
      </c>
      <c r="C2355">
        <v>3.781940251</v>
      </c>
    </row>
    <row r="2356" spans="1:3" x14ac:dyDescent="0.2">
      <c r="A2356">
        <f t="shared" si="73"/>
        <v>2354</v>
      </c>
      <c r="B2356">
        <f t="shared" si="72"/>
        <v>-2354</v>
      </c>
      <c r="C2356">
        <v>3.8421216669999998</v>
      </c>
    </row>
    <row r="2357" spans="1:3" x14ac:dyDescent="0.2">
      <c r="A2357">
        <f t="shared" si="73"/>
        <v>2355</v>
      </c>
      <c r="B2357">
        <f t="shared" si="72"/>
        <v>-2355</v>
      </c>
      <c r="C2357">
        <v>3.9203628319999999</v>
      </c>
    </row>
    <row r="2358" spans="1:3" x14ac:dyDescent="0.2">
      <c r="A2358">
        <f t="shared" si="73"/>
        <v>2356</v>
      </c>
      <c r="B2358">
        <f t="shared" si="72"/>
        <v>-2356</v>
      </c>
      <c r="C2358">
        <v>3.9503490010000002</v>
      </c>
    </row>
    <row r="2359" spans="1:3" x14ac:dyDescent="0.2">
      <c r="A2359">
        <f t="shared" si="73"/>
        <v>2357</v>
      </c>
      <c r="B2359">
        <f t="shared" si="72"/>
        <v>-2357</v>
      </c>
      <c r="C2359">
        <v>3.9307887090000002</v>
      </c>
    </row>
    <row r="2360" spans="1:3" x14ac:dyDescent="0.2">
      <c r="A2360">
        <f t="shared" si="73"/>
        <v>2358</v>
      </c>
      <c r="B2360">
        <f t="shared" si="72"/>
        <v>-2358</v>
      </c>
      <c r="C2360">
        <v>3.8849136720000002</v>
      </c>
    </row>
    <row r="2361" spans="1:3" x14ac:dyDescent="0.2">
      <c r="A2361">
        <f t="shared" si="73"/>
        <v>2359</v>
      </c>
      <c r="B2361">
        <f t="shared" si="72"/>
        <v>-2359</v>
      </c>
      <c r="C2361">
        <v>3.806672506</v>
      </c>
    </row>
    <row r="2362" spans="1:3" x14ac:dyDescent="0.2">
      <c r="A2362">
        <f t="shared" si="73"/>
        <v>2360</v>
      </c>
      <c r="B2362">
        <f t="shared" si="72"/>
        <v>-2360</v>
      </c>
      <c r="C2362">
        <v>3.781703453</v>
      </c>
    </row>
    <row r="2363" spans="1:3" x14ac:dyDescent="0.2">
      <c r="A2363">
        <f t="shared" si="73"/>
        <v>2361</v>
      </c>
      <c r="B2363">
        <f t="shared" si="72"/>
        <v>-2361</v>
      </c>
      <c r="C2363">
        <v>3.8354942539999999</v>
      </c>
    </row>
    <row r="2364" spans="1:3" x14ac:dyDescent="0.2">
      <c r="A2364">
        <f t="shared" si="73"/>
        <v>2362</v>
      </c>
      <c r="B2364">
        <f t="shared" si="72"/>
        <v>-2362</v>
      </c>
      <c r="C2364">
        <v>3.8279235150000002</v>
      </c>
    </row>
    <row r="2365" spans="1:3" x14ac:dyDescent="0.2">
      <c r="A2365">
        <f t="shared" si="73"/>
        <v>2363</v>
      </c>
      <c r="B2365">
        <f t="shared" si="72"/>
        <v>-2363</v>
      </c>
      <c r="C2365">
        <v>3.7105617670000002</v>
      </c>
    </row>
    <row r="2366" spans="1:3" x14ac:dyDescent="0.2">
      <c r="A2366">
        <f t="shared" si="73"/>
        <v>2364</v>
      </c>
      <c r="B2366">
        <f t="shared" si="72"/>
        <v>-2364</v>
      </c>
      <c r="C2366">
        <v>3.6433097550000002</v>
      </c>
    </row>
    <row r="2367" spans="1:3" x14ac:dyDescent="0.2">
      <c r="A2367">
        <f t="shared" si="73"/>
        <v>2365</v>
      </c>
      <c r="B2367">
        <f t="shared" si="72"/>
        <v>-2365</v>
      </c>
      <c r="C2367">
        <v>3.685756955</v>
      </c>
    </row>
    <row r="2368" spans="1:3" x14ac:dyDescent="0.2">
      <c r="A2368">
        <f t="shared" si="73"/>
        <v>2366</v>
      </c>
      <c r="B2368">
        <f t="shared" si="72"/>
        <v>-2366</v>
      </c>
      <c r="C2368">
        <v>3.7132422960000002</v>
      </c>
    </row>
    <row r="2369" spans="1:3" x14ac:dyDescent="0.2">
      <c r="A2369">
        <f t="shared" si="73"/>
        <v>2367</v>
      </c>
      <c r="B2369">
        <f t="shared" si="72"/>
        <v>-2367</v>
      </c>
      <c r="C2369">
        <v>3.6782788399999999</v>
      </c>
    </row>
    <row r="2370" spans="1:3" x14ac:dyDescent="0.2">
      <c r="A2370">
        <f t="shared" si="73"/>
        <v>2368</v>
      </c>
      <c r="B2370">
        <f t="shared" si="72"/>
        <v>-2368</v>
      </c>
      <c r="C2370">
        <v>3.6433153840000001</v>
      </c>
    </row>
    <row r="2371" spans="1:3" x14ac:dyDescent="0.2">
      <c r="A2371">
        <f t="shared" si="73"/>
        <v>2369</v>
      </c>
      <c r="B2371">
        <f t="shared" ref="B2371:B2434" si="74">A2371*-1</f>
        <v>-2369</v>
      </c>
      <c r="C2371">
        <v>3.5722718069999999</v>
      </c>
    </row>
    <row r="2372" spans="1:3" x14ac:dyDescent="0.2">
      <c r="A2372">
        <f t="shared" ref="A2372:A2435" si="75">A2371+1</f>
        <v>2370</v>
      </c>
      <c r="B2372">
        <f t="shared" si="74"/>
        <v>-2370</v>
      </c>
      <c r="C2372">
        <v>3.4790359240000002</v>
      </c>
    </row>
    <row r="2373" spans="1:3" x14ac:dyDescent="0.2">
      <c r="A2373">
        <f t="shared" si="75"/>
        <v>2371</v>
      </c>
      <c r="B2373">
        <f t="shared" si="74"/>
        <v>-2371</v>
      </c>
      <c r="C2373">
        <v>3.3898250019999998</v>
      </c>
    </row>
    <row r="2374" spans="1:3" x14ac:dyDescent="0.2">
      <c r="A2374">
        <f t="shared" si="75"/>
        <v>2372</v>
      </c>
      <c r="B2374">
        <f t="shared" si="74"/>
        <v>-2372</v>
      </c>
      <c r="C2374">
        <v>3.3859401729999998</v>
      </c>
    </row>
    <row r="2375" spans="1:3" x14ac:dyDescent="0.2">
      <c r="A2375">
        <f t="shared" si="75"/>
        <v>2373</v>
      </c>
      <c r="B2375">
        <f t="shared" si="74"/>
        <v>-2373</v>
      </c>
      <c r="C2375">
        <v>3.3820553449999999</v>
      </c>
    </row>
    <row r="2376" spans="1:3" x14ac:dyDescent="0.2">
      <c r="A2376">
        <f t="shared" si="75"/>
        <v>2374</v>
      </c>
      <c r="B2376">
        <f t="shared" si="74"/>
        <v>-2374</v>
      </c>
      <c r="C2376">
        <v>3.378170516</v>
      </c>
    </row>
    <row r="2377" spans="1:3" x14ac:dyDescent="0.2">
      <c r="A2377">
        <f t="shared" si="75"/>
        <v>2375</v>
      </c>
      <c r="B2377">
        <f t="shared" si="74"/>
        <v>-2375</v>
      </c>
      <c r="C2377">
        <v>3.3742856880000001</v>
      </c>
    </row>
    <row r="2378" spans="1:3" x14ac:dyDescent="0.2">
      <c r="A2378">
        <f t="shared" si="75"/>
        <v>2376</v>
      </c>
      <c r="B2378">
        <f t="shared" si="74"/>
        <v>-2376</v>
      </c>
      <c r="C2378">
        <v>3.3704008590000001</v>
      </c>
    </row>
    <row r="2379" spans="1:3" x14ac:dyDescent="0.2">
      <c r="A2379">
        <f t="shared" si="75"/>
        <v>2377</v>
      </c>
      <c r="B2379">
        <f t="shared" si="74"/>
        <v>-2377</v>
      </c>
      <c r="C2379">
        <v>3.3247084020000002</v>
      </c>
    </row>
    <row r="2380" spans="1:3" x14ac:dyDescent="0.2">
      <c r="A2380">
        <f t="shared" si="75"/>
        <v>2378</v>
      </c>
      <c r="B2380">
        <f t="shared" si="74"/>
        <v>-2378</v>
      </c>
      <c r="C2380">
        <v>3.2742056320000001</v>
      </c>
    </row>
    <row r="2381" spans="1:3" x14ac:dyDescent="0.2">
      <c r="A2381">
        <f t="shared" si="75"/>
        <v>2379</v>
      </c>
      <c r="B2381">
        <f t="shared" si="74"/>
        <v>-2379</v>
      </c>
      <c r="C2381">
        <v>3.2512826339999998</v>
      </c>
    </row>
    <row r="2382" spans="1:3" x14ac:dyDescent="0.2">
      <c r="A2382">
        <f t="shared" si="75"/>
        <v>2380</v>
      </c>
      <c r="B2382">
        <f t="shared" si="74"/>
        <v>-2380</v>
      </c>
      <c r="C2382">
        <v>3.2862460900000001</v>
      </c>
    </row>
    <row r="2383" spans="1:3" x14ac:dyDescent="0.2">
      <c r="A2383">
        <f t="shared" si="75"/>
        <v>2381</v>
      </c>
      <c r="B2383">
        <f t="shared" si="74"/>
        <v>-2381</v>
      </c>
      <c r="C2383">
        <v>3.321209546</v>
      </c>
    </row>
    <row r="2384" spans="1:3" x14ac:dyDescent="0.2">
      <c r="A2384">
        <f t="shared" si="75"/>
        <v>2382</v>
      </c>
      <c r="B2384">
        <f t="shared" si="74"/>
        <v>-2382</v>
      </c>
      <c r="C2384">
        <v>3.373621671</v>
      </c>
    </row>
    <row r="2385" spans="1:3" x14ac:dyDescent="0.2">
      <c r="A2385">
        <f t="shared" si="75"/>
        <v>2383</v>
      </c>
      <c r="B2385">
        <f t="shared" si="74"/>
        <v>-2383</v>
      </c>
      <c r="C2385">
        <v>3.4318940979999999</v>
      </c>
    </row>
    <row r="2386" spans="1:3" x14ac:dyDescent="0.2">
      <c r="A2386">
        <f t="shared" si="75"/>
        <v>2384</v>
      </c>
      <c r="B2386">
        <f t="shared" si="74"/>
        <v>-2384</v>
      </c>
      <c r="C2386">
        <v>3.4840666100000002</v>
      </c>
    </row>
    <row r="2387" spans="1:3" x14ac:dyDescent="0.2">
      <c r="A2387">
        <f t="shared" si="75"/>
        <v>2385</v>
      </c>
      <c r="B2387">
        <f t="shared" si="74"/>
        <v>-2385</v>
      </c>
      <c r="C2387">
        <v>3.5073755809999998</v>
      </c>
    </row>
    <row r="2388" spans="1:3" x14ac:dyDescent="0.2">
      <c r="A2388">
        <f t="shared" si="75"/>
        <v>2386</v>
      </c>
      <c r="B2388">
        <f t="shared" si="74"/>
        <v>-2386</v>
      </c>
      <c r="C2388">
        <v>3.5306845519999999</v>
      </c>
    </row>
    <row r="2389" spans="1:3" x14ac:dyDescent="0.2">
      <c r="A2389">
        <f t="shared" si="75"/>
        <v>2387</v>
      </c>
      <c r="B2389">
        <f t="shared" si="74"/>
        <v>-2387</v>
      </c>
      <c r="C2389">
        <v>3.5539935219999998</v>
      </c>
    </row>
    <row r="2390" spans="1:3" x14ac:dyDescent="0.2">
      <c r="A2390">
        <f t="shared" si="75"/>
        <v>2388</v>
      </c>
      <c r="B2390">
        <f t="shared" si="74"/>
        <v>-2388</v>
      </c>
      <c r="C2390">
        <v>3.5773024929999999</v>
      </c>
    </row>
    <row r="2391" spans="1:3" x14ac:dyDescent="0.2">
      <c r="A2391">
        <f t="shared" si="75"/>
        <v>2389</v>
      </c>
      <c r="B2391">
        <f t="shared" si="74"/>
        <v>-2389</v>
      </c>
      <c r="C2391">
        <v>3.5980636979999998</v>
      </c>
    </row>
    <row r="2392" spans="1:3" x14ac:dyDescent="0.2">
      <c r="A2392">
        <f t="shared" si="75"/>
        <v>2390</v>
      </c>
      <c r="B2392">
        <f t="shared" si="74"/>
        <v>-2390</v>
      </c>
      <c r="C2392">
        <v>3.5242519570000002</v>
      </c>
    </row>
    <row r="2393" spans="1:3" x14ac:dyDescent="0.2">
      <c r="A2393">
        <f t="shared" si="75"/>
        <v>2391</v>
      </c>
      <c r="B2393">
        <f t="shared" si="74"/>
        <v>-2391</v>
      </c>
      <c r="C2393">
        <v>3.4504402160000001</v>
      </c>
    </row>
    <row r="2394" spans="1:3" x14ac:dyDescent="0.2">
      <c r="A2394">
        <f t="shared" si="75"/>
        <v>2392</v>
      </c>
      <c r="B2394">
        <f t="shared" si="74"/>
        <v>-2392</v>
      </c>
      <c r="C2394">
        <v>3.4187819799999999</v>
      </c>
    </row>
    <row r="2395" spans="1:3" x14ac:dyDescent="0.2">
      <c r="A2395">
        <f t="shared" si="75"/>
        <v>2393</v>
      </c>
      <c r="B2395">
        <f t="shared" si="74"/>
        <v>-2393</v>
      </c>
      <c r="C2395">
        <v>3.4382061230000001</v>
      </c>
    </row>
    <row r="2396" spans="1:3" x14ac:dyDescent="0.2">
      <c r="A2396">
        <f t="shared" si="75"/>
        <v>2394</v>
      </c>
      <c r="B2396">
        <f t="shared" si="74"/>
        <v>-2394</v>
      </c>
      <c r="C2396">
        <v>3.4576302650000001</v>
      </c>
    </row>
    <row r="2397" spans="1:3" x14ac:dyDescent="0.2">
      <c r="A2397">
        <f t="shared" si="75"/>
        <v>2395</v>
      </c>
      <c r="B2397">
        <f t="shared" si="74"/>
        <v>-2395</v>
      </c>
      <c r="C2397">
        <v>3.466821763</v>
      </c>
    </row>
    <row r="2398" spans="1:3" x14ac:dyDescent="0.2">
      <c r="A2398">
        <f t="shared" si="75"/>
        <v>2396</v>
      </c>
      <c r="B2398">
        <f t="shared" si="74"/>
        <v>-2396</v>
      </c>
      <c r="C2398">
        <v>3.4745914199999999</v>
      </c>
    </row>
    <row r="2399" spans="1:3" x14ac:dyDescent="0.2">
      <c r="A2399">
        <f t="shared" si="75"/>
        <v>2397</v>
      </c>
      <c r="B2399">
        <f t="shared" si="74"/>
        <v>-2397</v>
      </c>
      <c r="C2399">
        <v>3.5024302289999998</v>
      </c>
    </row>
    <row r="2400" spans="1:3" x14ac:dyDescent="0.2">
      <c r="A2400">
        <f t="shared" si="75"/>
        <v>2398</v>
      </c>
      <c r="B2400">
        <f t="shared" si="74"/>
        <v>-2398</v>
      </c>
      <c r="C2400">
        <v>3.5762419699999999</v>
      </c>
    </row>
    <row r="2401" spans="1:3" x14ac:dyDescent="0.2">
      <c r="A2401">
        <f t="shared" si="75"/>
        <v>2399</v>
      </c>
      <c r="B2401">
        <f t="shared" si="74"/>
        <v>-2399</v>
      </c>
      <c r="C2401">
        <v>3.6500537099999999</v>
      </c>
    </row>
    <row r="2402" spans="1:3" x14ac:dyDescent="0.2">
      <c r="A2402">
        <f t="shared" si="75"/>
        <v>2400</v>
      </c>
      <c r="B2402">
        <f t="shared" si="74"/>
        <v>-2400</v>
      </c>
      <c r="C2402">
        <v>3.6756700480000002</v>
      </c>
    </row>
    <row r="2403" spans="1:3" x14ac:dyDescent="0.2">
      <c r="A2403">
        <f t="shared" si="75"/>
        <v>2401</v>
      </c>
      <c r="B2403">
        <f t="shared" si="74"/>
        <v>-2401</v>
      </c>
      <c r="C2403">
        <v>3.683439704</v>
      </c>
    </row>
    <row r="2404" spans="1:3" x14ac:dyDescent="0.2">
      <c r="A2404">
        <f t="shared" si="75"/>
        <v>2402</v>
      </c>
      <c r="B2404">
        <f t="shared" si="74"/>
        <v>-2402</v>
      </c>
      <c r="C2404">
        <v>3.6730689409999999</v>
      </c>
    </row>
    <row r="2405" spans="1:3" x14ac:dyDescent="0.2">
      <c r="A2405">
        <f t="shared" si="75"/>
        <v>2403</v>
      </c>
      <c r="B2405">
        <f t="shared" si="74"/>
        <v>-2403</v>
      </c>
      <c r="C2405">
        <v>3.564293744</v>
      </c>
    </row>
    <row r="2406" spans="1:3" x14ac:dyDescent="0.2">
      <c r="A2406">
        <f t="shared" si="75"/>
        <v>2404</v>
      </c>
      <c r="B2406">
        <f t="shared" si="74"/>
        <v>-2404</v>
      </c>
      <c r="C2406">
        <v>3.4555185470000001</v>
      </c>
    </row>
    <row r="2407" spans="1:3" x14ac:dyDescent="0.2">
      <c r="A2407">
        <f t="shared" si="75"/>
        <v>2405</v>
      </c>
      <c r="B2407">
        <f t="shared" si="74"/>
        <v>-2405</v>
      </c>
      <c r="C2407">
        <v>3.3828900069999999</v>
      </c>
    </row>
    <row r="2408" spans="1:3" x14ac:dyDescent="0.2">
      <c r="A2408">
        <f t="shared" si="75"/>
        <v>2406</v>
      </c>
      <c r="B2408">
        <f t="shared" si="74"/>
        <v>-2406</v>
      </c>
      <c r="C2408">
        <v>3.3362720659999998</v>
      </c>
    </row>
    <row r="2409" spans="1:3" x14ac:dyDescent="0.2">
      <c r="A2409">
        <f t="shared" si="75"/>
        <v>2407</v>
      </c>
      <c r="B2409">
        <f t="shared" si="74"/>
        <v>-2407</v>
      </c>
      <c r="C2409">
        <v>3.2902305840000001</v>
      </c>
    </row>
    <row r="2410" spans="1:3" x14ac:dyDescent="0.2">
      <c r="A2410">
        <f t="shared" si="75"/>
        <v>2408</v>
      </c>
      <c r="B2410">
        <f t="shared" si="74"/>
        <v>-2408</v>
      </c>
      <c r="C2410">
        <v>3.3213092120000001</v>
      </c>
    </row>
    <row r="2411" spans="1:3" x14ac:dyDescent="0.2">
      <c r="A2411">
        <f t="shared" si="75"/>
        <v>2409</v>
      </c>
      <c r="B2411">
        <f t="shared" si="74"/>
        <v>-2409</v>
      </c>
      <c r="C2411">
        <v>3.3523878389999999</v>
      </c>
    </row>
    <row r="2412" spans="1:3" x14ac:dyDescent="0.2">
      <c r="A2412">
        <f t="shared" si="75"/>
        <v>2410</v>
      </c>
      <c r="B2412">
        <f t="shared" si="74"/>
        <v>-2410</v>
      </c>
      <c r="C2412">
        <v>3.37</v>
      </c>
    </row>
    <row r="2413" spans="1:3" x14ac:dyDescent="0.2">
      <c r="A2413">
        <f t="shared" si="75"/>
        <v>2411</v>
      </c>
      <c r="B2413">
        <f t="shared" si="74"/>
        <v>-2411</v>
      </c>
      <c r="C2413">
        <v>3.37</v>
      </c>
    </row>
    <row r="2414" spans="1:3" x14ac:dyDescent="0.2">
      <c r="A2414">
        <f t="shared" si="75"/>
        <v>2412</v>
      </c>
      <c r="B2414">
        <f t="shared" si="74"/>
        <v>-2412</v>
      </c>
      <c r="C2414">
        <v>3.37</v>
      </c>
    </row>
    <row r="2415" spans="1:3" x14ac:dyDescent="0.2">
      <c r="A2415">
        <f t="shared" si="75"/>
        <v>2413</v>
      </c>
      <c r="B2415">
        <f t="shared" si="74"/>
        <v>-2413</v>
      </c>
      <c r="C2415">
        <v>3.3566488250000002</v>
      </c>
    </row>
    <row r="2416" spans="1:3" x14ac:dyDescent="0.2">
      <c r="A2416">
        <f t="shared" si="75"/>
        <v>2414</v>
      </c>
      <c r="B2416">
        <f t="shared" si="74"/>
        <v>-2414</v>
      </c>
      <c r="C2416">
        <v>3.341109511</v>
      </c>
    </row>
    <row r="2417" spans="1:3" x14ac:dyDescent="0.2">
      <c r="A2417">
        <f t="shared" si="75"/>
        <v>2415</v>
      </c>
      <c r="B2417">
        <f t="shared" si="74"/>
        <v>-2415</v>
      </c>
      <c r="C2417">
        <v>3.332214901</v>
      </c>
    </row>
    <row r="2418" spans="1:3" x14ac:dyDescent="0.2">
      <c r="A2418">
        <f t="shared" si="75"/>
        <v>2416</v>
      </c>
      <c r="B2418">
        <f t="shared" si="74"/>
        <v>-2416</v>
      </c>
      <c r="C2418">
        <v>3.3399845579999998</v>
      </c>
    </row>
    <row r="2419" spans="1:3" x14ac:dyDescent="0.2">
      <c r="A2419">
        <f t="shared" si="75"/>
        <v>2417</v>
      </c>
      <c r="B2419">
        <f t="shared" si="74"/>
        <v>-2417</v>
      </c>
      <c r="C2419">
        <v>3.3477542150000001</v>
      </c>
    </row>
    <row r="2420" spans="1:3" x14ac:dyDescent="0.2">
      <c r="A2420">
        <f t="shared" si="75"/>
        <v>2418</v>
      </c>
      <c r="B2420">
        <f t="shared" si="74"/>
        <v>-2418</v>
      </c>
      <c r="C2420">
        <v>3.3997148500000001</v>
      </c>
    </row>
    <row r="2421" spans="1:3" x14ac:dyDescent="0.2">
      <c r="A2421">
        <f t="shared" si="75"/>
        <v>2419</v>
      </c>
      <c r="B2421">
        <f t="shared" si="74"/>
        <v>-2419</v>
      </c>
      <c r="C2421">
        <v>3.4696417620000002</v>
      </c>
    </row>
    <row r="2422" spans="1:3" x14ac:dyDescent="0.2">
      <c r="A2422">
        <f t="shared" si="75"/>
        <v>2420</v>
      </c>
      <c r="B2422">
        <f t="shared" si="74"/>
        <v>-2420</v>
      </c>
      <c r="C2422">
        <v>3.527873628</v>
      </c>
    </row>
    <row r="2423" spans="1:3" x14ac:dyDescent="0.2">
      <c r="A2423">
        <f t="shared" si="75"/>
        <v>2421</v>
      </c>
      <c r="B2423">
        <f t="shared" si="74"/>
        <v>-2421</v>
      </c>
      <c r="C2423">
        <v>3.5123343139999998</v>
      </c>
    </row>
    <row r="2424" spans="1:3" x14ac:dyDescent="0.2">
      <c r="A2424">
        <f t="shared" si="75"/>
        <v>2422</v>
      </c>
      <c r="B2424">
        <f t="shared" si="74"/>
        <v>-2422</v>
      </c>
      <c r="C2424">
        <v>3.4967950000000001</v>
      </c>
    </row>
    <row r="2425" spans="1:3" x14ac:dyDescent="0.2">
      <c r="A2425">
        <f t="shared" si="75"/>
        <v>2423</v>
      </c>
      <c r="B2425">
        <f t="shared" si="74"/>
        <v>-2423</v>
      </c>
      <c r="C2425">
        <v>3.5271633329999998</v>
      </c>
    </row>
    <row r="2426" spans="1:3" x14ac:dyDescent="0.2">
      <c r="A2426">
        <f t="shared" si="75"/>
        <v>2424</v>
      </c>
      <c r="B2426">
        <f t="shared" si="74"/>
        <v>-2424</v>
      </c>
      <c r="C2426">
        <v>3.5932054170000001</v>
      </c>
    </row>
    <row r="2427" spans="1:3" x14ac:dyDescent="0.2">
      <c r="A2427">
        <f t="shared" si="75"/>
        <v>2425</v>
      </c>
      <c r="B2427">
        <f t="shared" si="74"/>
        <v>-2425</v>
      </c>
      <c r="C2427">
        <v>3.6592475009999998</v>
      </c>
    </row>
    <row r="2428" spans="1:3" x14ac:dyDescent="0.2">
      <c r="A2428">
        <f t="shared" si="75"/>
        <v>2426</v>
      </c>
      <c r="B2428">
        <f t="shared" si="74"/>
        <v>-2426</v>
      </c>
      <c r="C2428">
        <v>3.763695223</v>
      </c>
    </row>
    <row r="2429" spans="1:3" x14ac:dyDescent="0.2">
      <c r="A2429">
        <f t="shared" si="75"/>
        <v>2427</v>
      </c>
      <c r="B2429">
        <f t="shared" si="74"/>
        <v>-2427</v>
      </c>
      <c r="C2429">
        <v>3.868585591</v>
      </c>
    </row>
    <row r="2430" spans="1:3" x14ac:dyDescent="0.2">
      <c r="A2430">
        <f t="shared" si="75"/>
        <v>2428</v>
      </c>
      <c r="B2430">
        <f t="shared" si="74"/>
        <v>-2428</v>
      </c>
      <c r="C2430">
        <v>3.9686452980000002</v>
      </c>
    </row>
    <row r="2431" spans="1:3" x14ac:dyDescent="0.2">
      <c r="A2431">
        <f t="shared" si="75"/>
        <v>2429</v>
      </c>
      <c r="B2431">
        <f t="shared" si="74"/>
        <v>-2429</v>
      </c>
      <c r="C2431">
        <v>4.0618811810000004</v>
      </c>
    </row>
    <row r="2432" spans="1:3" x14ac:dyDescent="0.2">
      <c r="A2432">
        <f t="shared" si="75"/>
        <v>2430</v>
      </c>
      <c r="B2432">
        <f t="shared" si="74"/>
        <v>-2430</v>
      </c>
      <c r="C2432">
        <v>4.1551170639999997</v>
      </c>
    </row>
    <row r="2433" spans="1:3" x14ac:dyDescent="0.2">
      <c r="A2433">
        <f t="shared" si="75"/>
        <v>2431</v>
      </c>
      <c r="B2433">
        <f t="shared" si="74"/>
        <v>-2431</v>
      </c>
      <c r="C2433">
        <v>4.1438823510000002</v>
      </c>
    </row>
    <row r="2434" spans="1:3" x14ac:dyDescent="0.2">
      <c r="A2434">
        <f t="shared" si="75"/>
        <v>2432</v>
      </c>
      <c r="B2434">
        <f t="shared" si="74"/>
        <v>-2432</v>
      </c>
      <c r="C2434">
        <v>4.1128037229999999</v>
      </c>
    </row>
    <row r="2435" spans="1:3" x14ac:dyDescent="0.2">
      <c r="A2435">
        <f t="shared" si="75"/>
        <v>2433</v>
      </c>
      <c r="B2435">
        <f t="shared" ref="B2435:B2498" si="76">A2435*-1</f>
        <v>-2433</v>
      </c>
      <c r="C2435">
        <v>4.0951718149999996</v>
      </c>
    </row>
    <row r="2436" spans="1:3" x14ac:dyDescent="0.2">
      <c r="A2436">
        <f t="shared" ref="A2436:A2499" si="77">A2435+1</f>
        <v>2434</v>
      </c>
      <c r="B2436">
        <f t="shared" si="76"/>
        <v>-2434</v>
      </c>
      <c r="C2436">
        <v>4.1145959579999998</v>
      </c>
    </row>
    <row r="2437" spans="1:3" x14ac:dyDescent="0.2">
      <c r="A2437">
        <f t="shared" si="77"/>
        <v>2435</v>
      </c>
      <c r="B2437">
        <f t="shared" si="76"/>
        <v>-2435</v>
      </c>
      <c r="C2437">
        <v>4.1340200999999999</v>
      </c>
    </row>
    <row r="2438" spans="1:3" x14ac:dyDescent="0.2">
      <c r="A2438">
        <f t="shared" si="77"/>
        <v>2436</v>
      </c>
      <c r="B2438">
        <f t="shared" si="76"/>
        <v>-2436</v>
      </c>
      <c r="C2438">
        <v>4.1050449699999998</v>
      </c>
    </row>
    <row r="2439" spans="1:3" x14ac:dyDescent="0.2">
      <c r="A2439">
        <f t="shared" si="77"/>
        <v>2437</v>
      </c>
      <c r="B2439">
        <f t="shared" si="76"/>
        <v>-2437</v>
      </c>
      <c r="C2439">
        <v>4.0545422000000002</v>
      </c>
    </row>
    <row r="2440" spans="1:3" x14ac:dyDescent="0.2">
      <c r="A2440">
        <f t="shared" si="77"/>
        <v>2438</v>
      </c>
      <c r="B2440">
        <f t="shared" si="76"/>
        <v>-2438</v>
      </c>
      <c r="C2440">
        <v>4.0095414949999997</v>
      </c>
    </row>
    <row r="2441" spans="1:3" x14ac:dyDescent="0.2">
      <c r="A2441">
        <f t="shared" si="77"/>
        <v>2439</v>
      </c>
      <c r="B2441">
        <f t="shared" si="76"/>
        <v>-2439</v>
      </c>
      <c r="C2441">
        <v>4.0056566660000001</v>
      </c>
    </row>
    <row r="2442" spans="1:3" x14ac:dyDescent="0.2">
      <c r="A2442">
        <f t="shared" si="77"/>
        <v>2440</v>
      </c>
      <c r="B2442">
        <f t="shared" si="76"/>
        <v>-2440</v>
      </c>
      <c r="C2442">
        <v>4.0017718379999998</v>
      </c>
    </row>
    <row r="2443" spans="1:3" x14ac:dyDescent="0.2">
      <c r="A2443">
        <f t="shared" si="77"/>
        <v>2441</v>
      </c>
      <c r="B2443">
        <f t="shared" si="76"/>
        <v>-2441</v>
      </c>
      <c r="C2443">
        <v>3.9894350460000001</v>
      </c>
    </row>
    <row r="2444" spans="1:3" x14ac:dyDescent="0.2">
      <c r="A2444">
        <f t="shared" si="77"/>
        <v>2442</v>
      </c>
      <c r="B2444">
        <f t="shared" si="76"/>
        <v>-2442</v>
      </c>
      <c r="C2444">
        <v>3.970010904</v>
      </c>
    </row>
    <row r="2445" spans="1:3" x14ac:dyDescent="0.2">
      <c r="A2445">
        <f t="shared" si="77"/>
        <v>2443</v>
      </c>
      <c r="B2445">
        <f t="shared" si="76"/>
        <v>-2443</v>
      </c>
      <c r="C2445">
        <v>3.9505867619999999</v>
      </c>
    </row>
    <row r="2446" spans="1:3" x14ac:dyDescent="0.2">
      <c r="A2446">
        <f t="shared" si="77"/>
        <v>2444</v>
      </c>
      <c r="B2446">
        <f t="shared" si="76"/>
        <v>-2444</v>
      </c>
      <c r="C2446">
        <v>3.9349300949999999</v>
      </c>
    </row>
    <row r="2447" spans="1:3" x14ac:dyDescent="0.2">
      <c r="A2447">
        <f t="shared" si="77"/>
        <v>2445</v>
      </c>
      <c r="B2447">
        <f t="shared" si="76"/>
        <v>-2445</v>
      </c>
      <c r="C2447">
        <v>3.9193907819999998</v>
      </c>
    </row>
    <row r="2448" spans="1:3" x14ac:dyDescent="0.2">
      <c r="A2448">
        <f t="shared" si="77"/>
        <v>2446</v>
      </c>
      <c r="B2448">
        <f t="shared" si="76"/>
        <v>-2446</v>
      </c>
      <c r="C2448">
        <v>3.8823316050000001</v>
      </c>
    </row>
    <row r="2449" spans="1:3" x14ac:dyDescent="0.2">
      <c r="A2449">
        <f t="shared" si="77"/>
        <v>2447</v>
      </c>
      <c r="B2449">
        <f t="shared" si="76"/>
        <v>-2447</v>
      </c>
      <c r="C2449">
        <v>3.8124046919999999</v>
      </c>
    </row>
    <row r="2450" spans="1:3" x14ac:dyDescent="0.2">
      <c r="A2450">
        <f t="shared" si="77"/>
        <v>2448</v>
      </c>
      <c r="B2450">
        <f t="shared" si="76"/>
        <v>-2448</v>
      </c>
      <c r="C2450">
        <v>3.7424777800000002</v>
      </c>
    </row>
    <row r="2451" spans="1:3" x14ac:dyDescent="0.2">
      <c r="A2451">
        <f t="shared" si="77"/>
        <v>2449</v>
      </c>
      <c r="B2451">
        <f t="shared" si="76"/>
        <v>-2449</v>
      </c>
      <c r="C2451">
        <v>3.7172335259999998</v>
      </c>
    </row>
    <row r="2452" spans="1:3" x14ac:dyDescent="0.2">
      <c r="A2452">
        <f t="shared" si="77"/>
        <v>2450</v>
      </c>
      <c r="B2452">
        <f t="shared" si="76"/>
        <v>-2450</v>
      </c>
      <c r="C2452">
        <v>3.701694212</v>
      </c>
    </row>
    <row r="2453" spans="1:3" x14ac:dyDescent="0.2">
      <c r="A2453">
        <f t="shared" si="77"/>
        <v>2451</v>
      </c>
      <c r="B2453">
        <f t="shared" si="76"/>
        <v>-2451</v>
      </c>
      <c r="C2453">
        <v>3.666929391</v>
      </c>
    </row>
    <row r="2454" spans="1:3" x14ac:dyDescent="0.2">
      <c r="A2454">
        <f t="shared" si="77"/>
        <v>2452</v>
      </c>
      <c r="B2454">
        <f t="shared" si="76"/>
        <v>-2452</v>
      </c>
      <c r="C2454">
        <v>3.5736935070000002</v>
      </c>
    </row>
    <row r="2455" spans="1:3" x14ac:dyDescent="0.2">
      <c r="A2455">
        <f t="shared" si="77"/>
        <v>2453</v>
      </c>
      <c r="B2455">
        <f t="shared" si="76"/>
        <v>-2453</v>
      </c>
      <c r="C2455">
        <v>3.480457624</v>
      </c>
    </row>
    <row r="2456" spans="1:3" x14ac:dyDescent="0.2">
      <c r="A2456">
        <f t="shared" si="77"/>
        <v>2454</v>
      </c>
      <c r="B2456">
        <f t="shared" si="76"/>
        <v>-2454</v>
      </c>
      <c r="C2456">
        <v>3.4343054350000002</v>
      </c>
    </row>
    <row r="2457" spans="1:3" x14ac:dyDescent="0.2">
      <c r="A2457">
        <f t="shared" si="77"/>
        <v>2455</v>
      </c>
      <c r="B2457">
        <f t="shared" si="76"/>
        <v>-2455</v>
      </c>
      <c r="C2457">
        <v>3.4109964650000002</v>
      </c>
    </row>
    <row r="2458" spans="1:3" x14ac:dyDescent="0.2">
      <c r="A2458">
        <f t="shared" si="77"/>
        <v>2456</v>
      </c>
      <c r="B2458">
        <f t="shared" si="76"/>
        <v>-2456</v>
      </c>
      <c r="C2458">
        <v>3.39</v>
      </c>
    </row>
    <row r="2459" spans="1:3" x14ac:dyDescent="0.2">
      <c r="A2459">
        <f t="shared" si="77"/>
        <v>2457</v>
      </c>
      <c r="B2459">
        <f t="shared" si="76"/>
        <v>-2457</v>
      </c>
      <c r="C2459">
        <v>3.39</v>
      </c>
    </row>
    <row r="2460" spans="1:3" x14ac:dyDescent="0.2">
      <c r="A2460">
        <f t="shared" si="77"/>
        <v>2458</v>
      </c>
      <c r="B2460">
        <f t="shared" si="76"/>
        <v>-2458</v>
      </c>
      <c r="C2460">
        <v>3.39</v>
      </c>
    </row>
    <row r="2461" spans="1:3" x14ac:dyDescent="0.2">
      <c r="A2461">
        <f t="shared" si="77"/>
        <v>2459</v>
      </c>
      <c r="B2461">
        <f t="shared" si="76"/>
        <v>-2459</v>
      </c>
      <c r="C2461">
        <v>3.3532817439999998</v>
      </c>
    </row>
    <row r="2462" spans="1:3" x14ac:dyDescent="0.2">
      <c r="A2462">
        <f t="shared" si="77"/>
        <v>2460</v>
      </c>
      <c r="B2462">
        <f t="shared" si="76"/>
        <v>-2460</v>
      </c>
      <c r="C2462">
        <v>3.2833548320000001</v>
      </c>
    </row>
    <row r="2463" spans="1:3" x14ac:dyDescent="0.2">
      <c r="A2463">
        <f t="shared" si="77"/>
        <v>2461</v>
      </c>
      <c r="B2463">
        <f t="shared" si="76"/>
        <v>-2461</v>
      </c>
      <c r="C2463">
        <v>3.2134279189999999</v>
      </c>
    </row>
    <row r="2464" spans="1:3" x14ac:dyDescent="0.2">
      <c r="A2464">
        <f t="shared" si="77"/>
        <v>2462</v>
      </c>
      <c r="B2464">
        <f t="shared" si="76"/>
        <v>-2462</v>
      </c>
      <c r="C2464">
        <v>3.2247775540000001</v>
      </c>
    </row>
    <row r="2465" spans="1:3" x14ac:dyDescent="0.2">
      <c r="A2465">
        <f t="shared" si="77"/>
        <v>2463</v>
      </c>
      <c r="B2465">
        <f t="shared" si="76"/>
        <v>-2463</v>
      </c>
      <c r="C2465">
        <v>3.2403168679999999</v>
      </c>
    </row>
    <row r="2466" spans="1:3" x14ac:dyDescent="0.2">
      <c r="A2466">
        <f t="shared" si="77"/>
        <v>2464</v>
      </c>
      <c r="B2466">
        <f t="shared" si="76"/>
        <v>-2464</v>
      </c>
      <c r="C2466">
        <v>3.2587842729999998</v>
      </c>
    </row>
    <row r="2467" spans="1:3" x14ac:dyDescent="0.2">
      <c r="A2467">
        <f t="shared" si="77"/>
        <v>2465</v>
      </c>
      <c r="B2467">
        <f t="shared" si="76"/>
        <v>-2465</v>
      </c>
      <c r="C2467">
        <v>3.2820932429999998</v>
      </c>
    </row>
    <row r="2468" spans="1:3" x14ac:dyDescent="0.2">
      <c r="A2468">
        <f t="shared" si="77"/>
        <v>2466</v>
      </c>
      <c r="B2468">
        <f t="shared" si="76"/>
        <v>-2466</v>
      </c>
      <c r="C2468">
        <v>3.3054022139999999</v>
      </c>
    </row>
    <row r="2469" spans="1:3" x14ac:dyDescent="0.2">
      <c r="A2469">
        <f t="shared" si="77"/>
        <v>2467</v>
      </c>
      <c r="B2469">
        <f t="shared" si="76"/>
        <v>-2467</v>
      </c>
      <c r="C2469">
        <v>3.3131185310000002</v>
      </c>
    </row>
    <row r="2470" spans="1:3" x14ac:dyDescent="0.2">
      <c r="A2470">
        <f t="shared" si="77"/>
        <v>2468</v>
      </c>
      <c r="B2470">
        <f t="shared" si="76"/>
        <v>-2468</v>
      </c>
      <c r="C2470">
        <v>3.3170033590000001</v>
      </c>
    </row>
    <row r="2471" spans="1:3" x14ac:dyDescent="0.2">
      <c r="A2471">
        <f t="shared" si="77"/>
        <v>2469</v>
      </c>
      <c r="B2471">
        <f t="shared" si="76"/>
        <v>-2469</v>
      </c>
      <c r="C2471">
        <v>3.3297700649999999</v>
      </c>
    </row>
    <row r="2472" spans="1:3" x14ac:dyDescent="0.2">
      <c r="A2472">
        <f t="shared" si="77"/>
        <v>2470</v>
      </c>
      <c r="B2472">
        <f t="shared" si="76"/>
        <v>-2470</v>
      </c>
      <c r="C2472">
        <v>3.3725031780000001</v>
      </c>
    </row>
    <row r="2473" spans="1:3" x14ac:dyDescent="0.2">
      <c r="A2473">
        <f t="shared" si="77"/>
        <v>2471</v>
      </c>
      <c r="B2473">
        <f t="shared" si="76"/>
        <v>-2471</v>
      </c>
      <c r="C2473">
        <v>3.4152362909999998</v>
      </c>
    </row>
    <row r="2474" spans="1:3" x14ac:dyDescent="0.2">
      <c r="A2474">
        <f t="shared" si="77"/>
        <v>2472</v>
      </c>
      <c r="B2474">
        <f t="shared" si="76"/>
        <v>-2472</v>
      </c>
      <c r="C2474">
        <v>3.4655974239999998</v>
      </c>
    </row>
    <row r="2475" spans="1:3" x14ac:dyDescent="0.2">
      <c r="A2475">
        <f t="shared" si="77"/>
        <v>2473</v>
      </c>
      <c r="B2475">
        <f t="shared" si="76"/>
        <v>-2473</v>
      </c>
      <c r="C2475">
        <v>3.5199850220000002</v>
      </c>
    </row>
    <row r="2476" spans="1:3" x14ac:dyDescent="0.2">
      <c r="A2476">
        <f t="shared" si="77"/>
        <v>2474</v>
      </c>
      <c r="B2476">
        <f t="shared" si="76"/>
        <v>-2474</v>
      </c>
      <c r="C2476">
        <v>3.5740602909999999</v>
      </c>
    </row>
    <row r="2477" spans="1:3" x14ac:dyDescent="0.2">
      <c r="A2477">
        <f t="shared" si="77"/>
        <v>2475</v>
      </c>
      <c r="B2477">
        <f t="shared" si="76"/>
        <v>-2475</v>
      </c>
      <c r="C2477">
        <v>3.6245630609999999</v>
      </c>
    </row>
    <row r="2478" spans="1:3" x14ac:dyDescent="0.2">
      <c r="A2478">
        <f t="shared" si="77"/>
        <v>2476</v>
      </c>
      <c r="B2478">
        <f t="shared" si="76"/>
        <v>-2476</v>
      </c>
      <c r="C2478">
        <v>3.6750658309999999</v>
      </c>
    </row>
    <row r="2479" spans="1:3" x14ac:dyDescent="0.2">
      <c r="A2479">
        <f t="shared" si="77"/>
        <v>2477</v>
      </c>
      <c r="B2479">
        <f t="shared" si="76"/>
        <v>-2477</v>
      </c>
      <c r="C2479">
        <v>3.7</v>
      </c>
    </row>
    <row r="2480" spans="1:3" x14ac:dyDescent="0.2">
      <c r="A2480">
        <f t="shared" si="77"/>
        <v>2478</v>
      </c>
      <c r="B2480">
        <f t="shared" si="76"/>
        <v>-2478</v>
      </c>
      <c r="C2480">
        <v>3.7</v>
      </c>
    </row>
    <row r="2481" spans="1:3" x14ac:dyDescent="0.2">
      <c r="A2481">
        <f t="shared" si="77"/>
        <v>2479</v>
      </c>
      <c r="B2481">
        <f t="shared" si="76"/>
        <v>-2479</v>
      </c>
      <c r="C2481">
        <v>3.7</v>
      </c>
    </row>
    <row r="2482" spans="1:3" x14ac:dyDescent="0.2">
      <c r="A2482">
        <f t="shared" si="77"/>
        <v>2480</v>
      </c>
      <c r="B2482">
        <f t="shared" si="76"/>
        <v>-2480</v>
      </c>
      <c r="C2482">
        <v>3.7941538220000002</v>
      </c>
    </row>
    <row r="2483" spans="1:3" x14ac:dyDescent="0.2">
      <c r="A2483">
        <f t="shared" si="77"/>
        <v>2481</v>
      </c>
      <c r="B2483">
        <f t="shared" si="76"/>
        <v>-2481</v>
      </c>
      <c r="C2483">
        <v>3.8951593619999998</v>
      </c>
    </row>
    <row r="2484" spans="1:3" x14ac:dyDescent="0.2">
      <c r="A2484">
        <f t="shared" si="77"/>
        <v>2482</v>
      </c>
      <c r="B2484">
        <f t="shared" si="76"/>
        <v>-2482</v>
      </c>
      <c r="C2484">
        <v>3.9641728729999999</v>
      </c>
    </row>
    <row r="2485" spans="1:3" x14ac:dyDescent="0.2">
      <c r="A2485">
        <f t="shared" si="77"/>
        <v>2483</v>
      </c>
      <c r="B2485">
        <f t="shared" si="76"/>
        <v>-2483</v>
      </c>
      <c r="C2485">
        <v>3.9758273590000002</v>
      </c>
    </row>
    <row r="2486" spans="1:3" x14ac:dyDescent="0.2">
      <c r="A2486">
        <f t="shared" si="77"/>
        <v>2484</v>
      </c>
      <c r="B2486">
        <f t="shared" si="76"/>
        <v>-2484</v>
      </c>
      <c r="C2486">
        <v>3.9874818439999999</v>
      </c>
    </row>
    <row r="2487" spans="1:3" x14ac:dyDescent="0.2">
      <c r="A2487">
        <f t="shared" si="77"/>
        <v>2485</v>
      </c>
      <c r="B2487">
        <f t="shared" si="76"/>
        <v>-2485</v>
      </c>
      <c r="C2487">
        <v>4.0417725339999997</v>
      </c>
    </row>
    <row r="2488" spans="1:3" x14ac:dyDescent="0.2">
      <c r="A2488">
        <f t="shared" si="77"/>
        <v>2486</v>
      </c>
      <c r="B2488">
        <f t="shared" si="76"/>
        <v>-2486</v>
      </c>
      <c r="C2488">
        <v>4.1078146179999999</v>
      </c>
    </row>
    <row r="2489" spans="1:3" x14ac:dyDescent="0.2">
      <c r="A2489">
        <f t="shared" si="77"/>
        <v>2487</v>
      </c>
      <c r="B2489">
        <f t="shared" si="76"/>
        <v>-2487</v>
      </c>
      <c r="C2489">
        <v>4.1331016969999999</v>
      </c>
    </row>
    <row r="2490" spans="1:3" x14ac:dyDescent="0.2">
      <c r="A2490">
        <f t="shared" si="77"/>
        <v>2488</v>
      </c>
      <c r="B2490">
        <f t="shared" si="76"/>
        <v>-2488</v>
      </c>
      <c r="C2490">
        <v>4.0049023579999998</v>
      </c>
    </row>
    <row r="2491" spans="1:3" x14ac:dyDescent="0.2">
      <c r="A2491">
        <f t="shared" si="77"/>
        <v>2489</v>
      </c>
      <c r="B2491">
        <f t="shared" si="76"/>
        <v>-2489</v>
      </c>
      <c r="C2491">
        <v>3.8767030189999998</v>
      </c>
    </row>
    <row r="2492" spans="1:3" x14ac:dyDescent="0.2">
      <c r="A2492">
        <f t="shared" si="77"/>
        <v>2490</v>
      </c>
      <c r="B2492">
        <f t="shared" si="76"/>
        <v>-2490</v>
      </c>
      <c r="C2492">
        <v>3.7834078990000002</v>
      </c>
    </row>
    <row r="2493" spans="1:3" x14ac:dyDescent="0.2">
      <c r="A2493">
        <f t="shared" si="77"/>
        <v>2491</v>
      </c>
      <c r="B2493">
        <f t="shared" si="76"/>
        <v>-2491</v>
      </c>
      <c r="C2493">
        <v>3.7101153060000001</v>
      </c>
    </row>
    <row r="2494" spans="1:3" x14ac:dyDescent="0.2">
      <c r="A2494">
        <f t="shared" si="77"/>
        <v>2492</v>
      </c>
      <c r="B2494">
        <f t="shared" si="76"/>
        <v>-2492</v>
      </c>
      <c r="C2494">
        <v>3.6469268700000002</v>
      </c>
    </row>
    <row r="2495" spans="1:3" x14ac:dyDescent="0.2">
      <c r="A2495">
        <f t="shared" si="77"/>
        <v>2493</v>
      </c>
      <c r="B2495">
        <f t="shared" si="76"/>
        <v>-2493</v>
      </c>
      <c r="C2495">
        <v>3.6298339999999998</v>
      </c>
    </row>
    <row r="2496" spans="1:3" x14ac:dyDescent="0.2">
      <c r="A2496">
        <f t="shared" si="77"/>
        <v>2494</v>
      </c>
      <c r="B2496">
        <f t="shared" si="76"/>
        <v>-2494</v>
      </c>
      <c r="C2496">
        <v>3.5740271589999999</v>
      </c>
    </row>
    <row r="2497" spans="1:3" x14ac:dyDescent="0.2">
      <c r="A2497">
        <f t="shared" si="77"/>
        <v>2495</v>
      </c>
      <c r="B2497">
        <f t="shared" si="76"/>
        <v>-2495</v>
      </c>
      <c r="C2497">
        <v>3.4657723159999998</v>
      </c>
    </row>
    <row r="2498" spans="1:3" x14ac:dyDescent="0.2">
      <c r="A2498">
        <f t="shared" si="77"/>
        <v>2496</v>
      </c>
      <c r="B2498">
        <f t="shared" si="76"/>
        <v>-2496</v>
      </c>
      <c r="C2498">
        <v>3.334628253</v>
      </c>
    </row>
    <row r="2499" spans="1:3" x14ac:dyDescent="0.2">
      <c r="A2499">
        <f t="shared" si="77"/>
        <v>2497</v>
      </c>
      <c r="B2499">
        <f t="shared" ref="B2499:B2562" si="78">A2499*-1</f>
        <v>-2497</v>
      </c>
      <c r="C2499">
        <v>3.19218767</v>
      </c>
    </row>
    <row r="2500" spans="1:3" x14ac:dyDescent="0.2">
      <c r="A2500">
        <f t="shared" ref="A2500:A2563" si="79">A2499+1</f>
        <v>2498</v>
      </c>
      <c r="B2500">
        <f t="shared" si="78"/>
        <v>-2498</v>
      </c>
      <c r="C2500">
        <v>3.268571981</v>
      </c>
    </row>
    <row r="2501" spans="1:3" x14ac:dyDescent="0.2">
      <c r="A2501">
        <f t="shared" si="79"/>
        <v>2499</v>
      </c>
      <c r="B2501">
        <f t="shared" si="78"/>
        <v>-2499</v>
      </c>
      <c r="C2501">
        <v>3.3618006180000002</v>
      </c>
    </row>
    <row r="2502" spans="1:3" x14ac:dyDescent="0.2">
      <c r="A2502">
        <f t="shared" si="79"/>
        <v>2500</v>
      </c>
      <c r="B2502">
        <f t="shared" si="78"/>
        <v>-2500</v>
      </c>
      <c r="C2502">
        <v>3.4358697220000001</v>
      </c>
    </row>
    <row r="2503" spans="1:3" x14ac:dyDescent="0.2">
      <c r="A2503">
        <f t="shared" si="79"/>
        <v>2501</v>
      </c>
      <c r="B2503">
        <f t="shared" si="78"/>
        <v>-2501</v>
      </c>
      <c r="C2503">
        <v>3.4661820809999999</v>
      </c>
    </row>
    <row r="2504" spans="1:3" x14ac:dyDescent="0.2">
      <c r="A2504">
        <f t="shared" si="79"/>
        <v>2502</v>
      </c>
      <c r="B2504">
        <f t="shared" si="78"/>
        <v>-2502</v>
      </c>
      <c r="C2504">
        <v>3.4319963410000001</v>
      </c>
    </row>
    <row r="2505" spans="1:3" x14ac:dyDescent="0.2">
      <c r="A2505">
        <f t="shared" si="79"/>
        <v>2503</v>
      </c>
      <c r="B2505">
        <f t="shared" si="78"/>
        <v>-2503</v>
      </c>
      <c r="C2505">
        <v>3.505059363</v>
      </c>
    </row>
    <row r="2506" spans="1:3" x14ac:dyDescent="0.2">
      <c r="A2506">
        <f t="shared" si="79"/>
        <v>2504</v>
      </c>
      <c r="B2506">
        <f t="shared" si="78"/>
        <v>-2504</v>
      </c>
      <c r="C2506">
        <v>3.6361047000000002</v>
      </c>
    </row>
    <row r="2507" spans="1:3" x14ac:dyDescent="0.2">
      <c r="A2507">
        <f t="shared" si="79"/>
        <v>2505</v>
      </c>
      <c r="B2507">
        <f t="shared" si="78"/>
        <v>-2505</v>
      </c>
      <c r="C2507">
        <v>3.696092385</v>
      </c>
    </row>
    <row r="2508" spans="1:3" x14ac:dyDescent="0.2">
      <c r="A2508">
        <f t="shared" si="79"/>
        <v>2506</v>
      </c>
      <c r="B2508">
        <f t="shared" si="78"/>
        <v>-2506</v>
      </c>
      <c r="C2508">
        <v>3.7476518400000001</v>
      </c>
    </row>
    <row r="2509" spans="1:3" x14ac:dyDescent="0.2">
      <c r="A2509">
        <f t="shared" si="79"/>
        <v>2507</v>
      </c>
      <c r="B2509">
        <f t="shared" si="78"/>
        <v>-2507</v>
      </c>
      <c r="C2509">
        <v>3.7952068909999999</v>
      </c>
    </row>
    <row r="2510" spans="1:3" x14ac:dyDescent="0.2">
      <c r="A2510">
        <f t="shared" si="79"/>
        <v>2508</v>
      </c>
      <c r="B2510">
        <f t="shared" si="78"/>
        <v>-2508</v>
      </c>
      <c r="C2510">
        <v>3.8415009019999999</v>
      </c>
    </row>
    <row r="2511" spans="1:3" x14ac:dyDescent="0.2">
      <c r="A2511">
        <f t="shared" si="79"/>
        <v>2509</v>
      </c>
      <c r="B2511">
        <f t="shared" si="78"/>
        <v>-2509</v>
      </c>
      <c r="C2511">
        <v>3.887794913</v>
      </c>
    </row>
    <row r="2512" spans="1:3" x14ac:dyDescent="0.2">
      <c r="A2512">
        <f t="shared" si="79"/>
        <v>2510</v>
      </c>
      <c r="B2512">
        <f t="shared" si="78"/>
        <v>-2510</v>
      </c>
      <c r="C2512">
        <v>3.9680034810000002</v>
      </c>
    </row>
    <row r="2513" spans="1:3" x14ac:dyDescent="0.2">
      <c r="A2513">
        <f t="shared" si="79"/>
        <v>2511</v>
      </c>
      <c r="B2513">
        <f t="shared" si="78"/>
        <v>-2511</v>
      </c>
      <c r="C2513">
        <v>4.0499082700000004</v>
      </c>
    </row>
    <row r="2514" spans="1:3" x14ac:dyDescent="0.2">
      <c r="A2514">
        <f t="shared" si="79"/>
        <v>2512</v>
      </c>
      <c r="B2514">
        <f t="shared" si="78"/>
        <v>-2512</v>
      </c>
      <c r="C2514">
        <v>4.1205136109999998</v>
      </c>
    </row>
    <row r="2515" spans="1:3" x14ac:dyDescent="0.2">
      <c r="A2515">
        <f t="shared" si="79"/>
        <v>2513</v>
      </c>
      <c r="B2515">
        <f t="shared" si="78"/>
        <v>-2513</v>
      </c>
      <c r="C2515">
        <v>4.1240746890000004</v>
      </c>
    </row>
    <row r="2516" spans="1:3" x14ac:dyDescent="0.2">
      <c r="A2516">
        <f t="shared" si="79"/>
        <v>2514</v>
      </c>
      <c r="B2516">
        <f t="shared" si="78"/>
        <v>-2514</v>
      </c>
      <c r="C2516">
        <v>4.1276357670000001</v>
      </c>
    </row>
    <row r="2517" spans="1:3" x14ac:dyDescent="0.2">
      <c r="A2517">
        <f t="shared" si="79"/>
        <v>2515</v>
      </c>
      <c r="B2517">
        <f t="shared" si="78"/>
        <v>-2515</v>
      </c>
      <c r="C2517">
        <v>4.1216220879999996</v>
      </c>
    </row>
    <row r="2518" spans="1:3" x14ac:dyDescent="0.2">
      <c r="A2518">
        <f t="shared" si="79"/>
        <v>2516</v>
      </c>
      <c r="B2518">
        <f t="shared" si="78"/>
        <v>-2516</v>
      </c>
      <c r="C2518">
        <v>4.096694544</v>
      </c>
    </row>
    <row r="2519" spans="1:3" x14ac:dyDescent="0.2">
      <c r="A2519">
        <f t="shared" si="79"/>
        <v>2517</v>
      </c>
      <c r="B2519">
        <f t="shared" si="78"/>
        <v>-2517</v>
      </c>
      <c r="C2519">
        <v>4.0717669990000003</v>
      </c>
    </row>
    <row r="2520" spans="1:3" x14ac:dyDescent="0.2">
      <c r="A2520">
        <f t="shared" si="79"/>
        <v>2518</v>
      </c>
      <c r="B2520">
        <f t="shared" si="78"/>
        <v>-2518</v>
      </c>
      <c r="C2520">
        <v>4.0731605450000004</v>
      </c>
    </row>
    <row r="2521" spans="1:3" x14ac:dyDescent="0.2">
      <c r="A2521">
        <f t="shared" si="79"/>
        <v>2519</v>
      </c>
      <c r="B2521">
        <f t="shared" si="78"/>
        <v>-2519</v>
      </c>
      <c r="C2521">
        <v>4.0980880900000001</v>
      </c>
    </row>
    <row r="2522" spans="1:3" x14ac:dyDescent="0.2">
      <c r="A2522">
        <f t="shared" si="79"/>
        <v>2520</v>
      </c>
      <c r="B2522">
        <f t="shared" si="78"/>
        <v>-2520</v>
      </c>
      <c r="C2522">
        <v>4.1230156339999997</v>
      </c>
    </row>
    <row r="2523" spans="1:3" x14ac:dyDescent="0.2">
      <c r="A2523">
        <f t="shared" si="79"/>
        <v>2521</v>
      </c>
      <c r="B2523">
        <f t="shared" si="78"/>
        <v>-2521</v>
      </c>
      <c r="C2523">
        <v>4.1043668880000004</v>
      </c>
    </row>
    <row r="2524" spans="1:3" x14ac:dyDescent="0.2">
      <c r="A2524">
        <f t="shared" si="79"/>
        <v>2522</v>
      </c>
      <c r="B2524">
        <f t="shared" si="78"/>
        <v>-2522</v>
      </c>
      <c r="C2524">
        <v>4.0687561099999998</v>
      </c>
    </row>
    <row r="2525" spans="1:3" x14ac:dyDescent="0.2">
      <c r="A2525">
        <f t="shared" si="79"/>
        <v>2523</v>
      </c>
      <c r="B2525">
        <f t="shared" si="78"/>
        <v>-2523</v>
      </c>
      <c r="C2525">
        <v>4.0331453320000001</v>
      </c>
    </row>
    <row r="2526" spans="1:3" x14ac:dyDescent="0.2">
      <c r="A2526">
        <f t="shared" si="79"/>
        <v>2524</v>
      </c>
      <c r="B2526">
        <f t="shared" si="78"/>
        <v>-2524</v>
      </c>
      <c r="C2526">
        <v>3.9845483759999998</v>
      </c>
    </row>
    <row r="2527" spans="1:3" x14ac:dyDescent="0.2">
      <c r="A2527">
        <f t="shared" si="79"/>
        <v>2525</v>
      </c>
      <c r="B2527">
        <f t="shared" si="78"/>
        <v>-2525</v>
      </c>
      <c r="C2527">
        <v>3.9346932880000001</v>
      </c>
    </row>
    <row r="2528" spans="1:3" x14ac:dyDescent="0.2">
      <c r="A2528">
        <f t="shared" si="79"/>
        <v>2526</v>
      </c>
      <c r="B2528">
        <f t="shared" si="78"/>
        <v>-2526</v>
      </c>
      <c r="C2528">
        <v>3.8914748000000001</v>
      </c>
    </row>
    <row r="2529" spans="1:3" x14ac:dyDescent="0.2">
      <c r="A2529">
        <f t="shared" si="79"/>
        <v>2527</v>
      </c>
      <c r="B2529">
        <f t="shared" si="78"/>
        <v>-2527</v>
      </c>
      <c r="C2529">
        <v>3.9057191109999998</v>
      </c>
    </row>
    <row r="2530" spans="1:3" x14ac:dyDescent="0.2">
      <c r="A2530">
        <f t="shared" si="79"/>
        <v>2528</v>
      </c>
      <c r="B2530">
        <f t="shared" si="78"/>
        <v>-2528</v>
      </c>
      <c r="C2530">
        <v>3.919963423</v>
      </c>
    </row>
    <row r="2531" spans="1:3" x14ac:dyDescent="0.2">
      <c r="A2531">
        <f t="shared" si="79"/>
        <v>2529</v>
      </c>
      <c r="B2531">
        <f t="shared" si="78"/>
        <v>-2529</v>
      </c>
      <c r="C2531">
        <v>3.9089613320000001</v>
      </c>
    </row>
    <row r="2532" spans="1:3" x14ac:dyDescent="0.2">
      <c r="A2532">
        <f t="shared" si="79"/>
        <v>2530</v>
      </c>
      <c r="B2532">
        <f t="shared" si="78"/>
        <v>-2530</v>
      </c>
      <c r="C2532">
        <v>3.8377397759999998</v>
      </c>
    </row>
    <row r="2533" spans="1:3" x14ac:dyDescent="0.2">
      <c r="A2533">
        <f t="shared" si="79"/>
        <v>2531</v>
      </c>
      <c r="B2533">
        <f t="shared" si="78"/>
        <v>-2531</v>
      </c>
      <c r="C2533">
        <v>3.7665182210000001</v>
      </c>
    </row>
    <row r="2534" spans="1:3" x14ac:dyDescent="0.2">
      <c r="A2534">
        <f t="shared" si="79"/>
        <v>2532</v>
      </c>
      <c r="B2534">
        <f t="shared" si="78"/>
        <v>-2532</v>
      </c>
      <c r="C2534">
        <v>3.7318946990000001</v>
      </c>
    </row>
    <row r="2535" spans="1:3" x14ac:dyDescent="0.2">
      <c r="A2535">
        <f t="shared" si="79"/>
        <v>2533</v>
      </c>
      <c r="B2535">
        <f t="shared" si="78"/>
        <v>-2533</v>
      </c>
      <c r="C2535">
        <v>3.7357831830000001</v>
      </c>
    </row>
    <row r="2536" spans="1:3" x14ac:dyDescent="0.2">
      <c r="A2536">
        <f t="shared" si="79"/>
        <v>2534</v>
      </c>
      <c r="B2536">
        <f t="shared" si="78"/>
        <v>-2534</v>
      </c>
      <c r="C2536">
        <v>3.7396716680000002</v>
      </c>
    </row>
    <row r="2537" spans="1:3" x14ac:dyDescent="0.2">
      <c r="A2537">
        <f t="shared" si="79"/>
        <v>2535</v>
      </c>
      <c r="B2537">
        <f t="shared" si="78"/>
        <v>-2535</v>
      </c>
      <c r="C2537">
        <v>3.7004315339999998</v>
      </c>
    </row>
    <row r="2538" spans="1:3" x14ac:dyDescent="0.2">
      <c r="A2538">
        <f t="shared" si="79"/>
        <v>2536</v>
      </c>
      <c r="B2538">
        <f t="shared" si="78"/>
        <v>-2536</v>
      </c>
      <c r="C2538">
        <v>3.6572139030000002</v>
      </c>
    </row>
    <row r="2539" spans="1:3" x14ac:dyDescent="0.2">
      <c r="A2539">
        <f t="shared" si="79"/>
        <v>2537</v>
      </c>
      <c r="B2539">
        <f t="shared" si="78"/>
        <v>-2537</v>
      </c>
      <c r="C2539">
        <v>3.5892632400000002</v>
      </c>
    </row>
    <row r="2540" spans="1:3" x14ac:dyDescent="0.2">
      <c r="A2540">
        <f t="shared" si="79"/>
        <v>2538</v>
      </c>
      <c r="B2540">
        <f t="shared" si="78"/>
        <v>-2538</v>
      </c>
      <c r="C2540">
        <v>3.4792547260000002</v>
      </c>
    </row>
    <row r="2541" spans="1:3" x14ac:dyDescent="0.2">
      <c r="A2541">
        <f t="shared" si="79"/>
        <v>2539</v>
      </c>
      <c r="B2541">
        <f t="shared" si="78"/>
        <v>-2539</v>
      </c>
      <c r="C2541">
        <v>3.3692462120000002</v>
      </c>
    </row>
    <row r="2542" spans="1:3" x14ac:dyDescent="0.2">
      <c r="A2542">
        <f t="shared" si="79"/>
        <v>2540</v>
      </c>
      <c r="B2542">
        <f t="shared" si="78"/>
        <v>-2540</v>
      </c>
      <c r="C2542">
        <v>3.324067914</v>
      </c>
    </row>
    <row r="2543" spans="1:3" x14ac:dyDescent="0.2">
      <c r="A2543">
        <f t="shared" si="79"/>
        <v>2541</v>
      </c>
      <c r="B2543">
        <f t="shared" si="78"/>
        <v>-2541</v>
      </c>
      <c r="C2543">
        <v>3.2926369100000001</v>
      </c>
    </row>
    <row r="2544" spans="1:3" x14ac:dyDescent="0.2">
      <c r="A2544">
        <f t="shared" si="79"/>
        <v>2542</v>
      </c>
      <c r="B2544">
        <f t="shared" si="78"/>
        <v>-2542</v>
      </c>
      <c r="C2544">
        <v>3.2601066439999999</v>
      </c>
    </row>
    <row r="2545" spans="1:3" x14ac:dyDescent="0.2">
      <c r="A2545">
        <f t="shared" si="79"/>
        <v>2543</v>
      </c>
      <c r="B2545">
        <f t="shared" si="78"/>
        <v>-2543</v>
      </c>
      <c r="C2545">
        <v>3.2247467639999998</v>
      </c>
    </row>
    <row r="2546" spans="1:3" x14ac:dyDescent="0.2">
      <c r="A2546">
        <f t="shared" si="79"/>
        <v>2544</v>
      </c>
      <c r="B2546">
        <f t="shared" si="78"/>
        <v>-2544</v>
      </c>
      <c r="C2546">
        <v>3.1893868849999998</v>
      </c>
    </row>
    <row r="2547" spans="1:3" x14ac:dyDescent="0.2">
      <c r="A2547">
        <f t="shared" si="79"/>
        <v>2545</v>
      </c>
      <c r="B2547">
        <f t="shared" si="78"/>
        <v>-2545</v>
      </c>
      <c r="C2547">
        <v>3.188657665</v>
      </c>
    </row>
    <row r="2548" spans="1:3" x14ac:dyDescent="0.2">
      <c r="A2548">
        <f t="shared" si="79"/>
        <v>2546</v>
      </c>
      <c r="B2548">
        <f t="shared" si="78"/>
        <v>-2546</v>
      </c>
      <c r="C2548">
        <v>3.2004442910000002</v>
      </c>
    </row>
    <row r="2549" spans="1:3" x14ac:dyDescent="0.2">
      <c r="A2549">
        <f t="shared" si="79"/>
        <v>2547</v>
      </c>
      <c r="B2549">
        <f t="shared" si="78"/>
        <v>-2547</v>
      </c>
      <c r="C2549">
        <v>3.2152054749999999</v>
      </c>
    </row>
    <row r="2550" spans="1:3" x14ac:dyDescent="0.2">
      <c r="A2550">
        <f t="shared" si="79"/>
        <v>2548</v>
      </c>
      <c r="B2550">
        <f t="shared" si="78"/>
        <v>-2548</v>
      </c>
      <c r="C2550">
        <v>3.242707604</v>
      </c>
    </row>
    <row r="2551" spans="1:3" x14ac:dyDescent="0.2">
      <c r="A2551">
        <f t="shared" si="79"/>
        <v>2549</v>
      </c>
      <c r="B2551">
        <f t="shared" si="78"/>
        <v>-2549</v>
      </c>
      <c r="C2551">
        <v>3.2702097320000001</v>
      </c>
    </row>
    <row r="2552" spans="1:3" x14ac:dyDescent="0.2">
      <c r="A2552">
        <f t="shared" si="79"/>
        <v>2550</v>
      </c>
      <c r="B2552">
        <f t="shared" si="78"/>
        <v>-2550</v>
      </c>
      <c r="C2552">
        <v>3.3179539870000001</v>
      </c>
    </row>
    <row r="2553" spans="1:3" x14ac:dyDescent="0.2">
      <c r="A2553">
        <f t="shared" si="79"/>
        <v>2551</v>
      </c>
      <c r="B2553">
        <f t="shared" si="78"/>
        <v>-2551</v>
      </c>
      <c r="C2553">
        <v>3.376887119</v>
      </c>
    </row>
    <row r="2554" spans="1:3" x14ac:dyDescent="0.2">
      <c r="A2554">
        <f t="shared" si="79"/>
        <v>2552</v>
      </c>
      <c r="B2554">
        <f t="shared" si="78"/>
        <v>-2552</v>
      </c>
      <c r="C2554">
        <v>3.4284479330000002</v>
      </c>
    </row>
    <row r="2555" spans="1:3" x14ac:dyDescent="0.2">
      <c r="A2555">
        <f t="shared" si="79"/>
        <v>2553</v>
      </c>
      <c r="B2555">
        <f t="shared" si="78"/>
        <v>-2553</v>
      </c>
      <c r="C2555">
        <v>3.4127324309999998</v>
      </c>
    </row>
    <row r="2556" spans="1:3" x14ac:dyDescent="0.2">
      <c r="A2556">
        <f t="shared" si="79"/>
        <v>2554</v>
      </c>
      <c r="B2556">
        <f t="shared" si="78"/>
        <v>-2554</v>
      </c>
      <c r="C2556">
        <v>3.3970169289999999</v>
      </c>
    </row>
    <row r="2557" spans="1:3" x14ac:dyDescent="0.2">
      <c r="A2557">
        <f t="shared" si="79"/>
        <v>2555</v>
      </c>
      <c r="B2557">
        <f t="shared" si="78"/>
        <v>-2555</v>
      </c>
      <c r="C2557">
        <v>3.385650713</v>
      </c>
    </row>
    <row r="2558" spans="1:3" x14ac:dyDescent="0.2">
      <c r="A2558">
        <f t="shared" si="79"/>
        <v>2556</v>
      </c>
      <c r="B2558">
        <f t="shared" si="78"/>
        <v>-2556</v>
      </c>
      <c r="C2558">
        <v>3.377792962</v>
      </c>
    </row>
    <row r="2559" spans="1:3" x14ac:dyDescent="0.2">
      <c r="A2559">
        <f t="shared" si="79"/>
        <v>2557</v>
      </c>
      <c r="B2559">
        <f t="shared" si="78"/>
        <v>-2557</v>
      </c>
      <c r="C2559">
        <v>3.3700323939999999</v>
      </c>
    </row>
    <row r="2560" spans="1:3" x14ac:dyDescent="0.2">
      <c r="A2560">
        <f t="shared" si="79"/>
        <v>2558</v>
      </c>
      <c r="B2560">
        <f t="shared" si="78"/>
        <v>-2558</v>
      </c>
      <c r="C2560">
        <v>3.3739612700000001</v>
      </c>
    </row>
    <row r="2561" spans="1:3" x14ac:dyDescent="0.2">
      <c r="A2561">
        <f t="shared" si="79"/>
        <v>2559</v>
      </c>
      <c r="B2561">
        <f t="shared" si="78"/>
        <v>-2559</v>
      </c>
      <c r="C2561">
        <v>3.3778901449999998</v>
      </c>
    </row>
    <row r="2562" spans="1:3" x14ac:dyDescent="0.2">
      <c r="A2562">
        <f t="shared" si="79"/>
        <v>2560</v>
      </c>
      <c r="B2562">
        <f t="shared" si="78"/>
        <v>-2560</v>
      </c>
      <c r="C2562">
        <v>3.42547552</v>
      </c>
    </row>
    <row r="2563" spans="1:3" x14ac:dyDescent="0.2">
      <c r="A2563">
        <f t="shared" si="79"/>
        <v>2561</v>
      </c>
      <c r="B2563">
        <f t="shared" ref="B2563:B2626" si="80">A2563*-1</f>
        <v>-2561</v>
      </c>
      <c r="C2563">
        <v>3.5236974079999999</v>
      </c>
    </row>
    <row r="2564" spans="1:3" x14ac:dyDescent="0.2">
      <c r="A2564">
        <f t="shared" ref="A2564:A2627" si="81">A2563+1</f>
        <v>2562</v>
      </c>
      <c r="B2564">
        <f t="shared" si="80"/>
        <v>-2562</v>
      </c>
      <c r="C2564">
        <v>3.6219192950000001</v>
      </c>
    </row>
    <row r="2565" spans="1:3" x14ac:dyDescent="0.2">
      <c r="A2565">
        <f t="shared" si="81"/>
        <v>2563</v>
      </c>
      <c r="B2565">
        <f t="shared" si="80"/>
        <v>-2563</v>
      </c>
      <c r="C2565">
        <v>3.593943527</v>
      </c>
    </row>
    <row r="2566" spans="1:3" x14ac:dyDescent="0.2">
      <c r="A2566">
        <f t="shared" si="81"/>
        <v>2564</v>
      </c>
      <c r="B2566">
        <f t="shared" si="80"/>
        <v>-2564</v>
      </c>
      <c r="C2566">
        <v>3.5546547720000001</v>
      </c>
    </row>
    <row r="2567" spans="1:3" x14ac:dyDescent="0.2">
      <c r="A2567">
        <f t="shared" si="81"/>
        <v>2565</v>
      </c>
      <c r="B2567">
        <f t="shared" si="80"/>
        <v>-2565</v>
      </c>
      <c r="C2567">
        <v>3.5212196100000002</v>
      </c>
    </row>
    <row r="2568" spans="1:3" x14ac:dyDescent="0.2">
      <c r="A2568">
        <f t="shared" si="81"/>
        <v>2566</v>
      </c>
      <c r="B2568">
        <f t="shared" si="80"/>
        <v>-2566</v>
      </c>
      <c r="C2568">
        <v>3.4976463569999998</v>
      </c>
    </row>
    <row r="2569" spans="1:3" x14ac:dyDescent="0.2">
      <c r="A2569">
        <f t="shared" si="81"/>
        <v>2567</v>
      </c>
      <c r="B2569">
        <f t="shared" si="80"/>
        <v>-2567</v>
      </c>
      <c r="C2569">
        <v>3.4740731039999999</v>
      </c>
    </row>
    <row r="2570" spans="1:3" x14ac:dyDescent="0.2">
      <c r="A2570">
        <f t="shared" si="81"/>
        <v>2568</v>
      </c>
      <c r="B2570">
        <f t="shared" si="80"/>
        <v>-2568</v>
      </c>
      <c r="C2570">
        <v>3.47</v>
      </c>
    </row>
    <row r="2571" spans="1:3" x14ac:dyDescent="0.2">
      <c r="A2571">
        <f t="shared" si="81"/>
        <v>2569</v>
      </c>
      <c r="B2571">
        <f t="shared" si="80"/>
        <v>-2569</v>
      </c>
      <c r="C2571">
        <v>3.47</v>
      </c>
    </row>
    <row r="2572" spans="1:3" x14ac:dyDescent="0.2">
      <c r="A2572">
        <f t="shared" si="81"/>
        <v>2570</v>
      </c>
      <c r="B2572">
        <f t="shared" si="80"/>
        <v>-2570</v>
      </c>
      <c r="C2572">
        <v>3.4633533449999998</v>
      </c>
    </row>
    <row r="2573" spans="1:3" x14ac:dyDescent="0.2">
      <c r="A2573">
        <f t="shared" si="81"/>
        <v>2571</v>
      </c>
      <c r="B2573">
        <f t="shared" si="80"/>
        <v>-2571</v>
      </c>
      <c r="C2573">
        <v>3.4397800919999999</v>
      </c>
    </row>
    <row r="2574" spans="1:3" x14ac:dyDescent="0.2">
      <c r="A2574">
        <f t="shared" si="81"/>
        <v>2572</v>
      </c>
      <c r="B2574">
        <f t="shared" si="80"/>
        <v>-2572</v>
      </c>
      <c r="C2574">
        <v>3.416206839</v>
      </c>
    </row>
    <row r="2575" spans="1:3" x14ac:dyDescent="0.2">
      <c r="A2575">
        <f t="shared" si="81"/>
        <v>2573</v>
      </c>
      <c r="B2575">
        <f t="shared" si="80"/>
        <v>-2573</v>
      </c>
      <c r="C2575">
        <v>3.3839503789999998</v>
      </c>
    </row>
    <row r="2576" spans="1:3" x14ac:dyDescent="0.2">
      <c r="A2576">
        <f t="shared" si="81"/>
        <v>2574</v>
      </c>
      <c r="B2576">
        <f t="shared" si="80"/>
        <v>-2574</v>
      </c>
      <c r="C2576">
        <v>3.3485904999999998</v>
      </c>
    </row>
    <row r="2577" spans="1:3" x14ac:dyDescent="0.2">
      <c r="A2577">
        <f t="shared" si="81"/>
        <v>2575</v>
      </c>
      <c r="B2577">
        <f t="shared" si="80"/>
        <v>-2575</v>
      </c>
      <c r="C2577">
        <v>3.3132306200000001</v>
      </c>
    </row>
    <row r="2578" spans="1:3" x14ac:dyDescent="0.2">
      <c r="A2578">
        <f t="shared" si="81"/>
        <v>2576</v>
      </c>
      <c r="B2578">
        <f t="shared" si="80"/>
        <v>-2576</v>
      </c>
      <c r="C2578">
        <v>3.2778707410000001</v>
      </c>
    </row>
    <row r="2579" spans="1:3" x14ac:dyDescent="0.2">
      <c r="A2579">
        <f t="shared" si="81"/>
        <v>2577</v>
      </c>
      <c r="B2579">
        <f t="shared" si="80"/>
        <v>-2577</v>
      </c>
      <c r="C2579">
        <v>3.242510861</v>
      </c>
    </row>
    <row r="2580" spans="1:3" x14ac:dyDescent="0.2">
      <c r="A2580">
        <f t="shared" si="81"/>
        <v>2578</v>
      </c>
      <c r="B2580">
        <f t="shared" si="80"/>
        <v>-2578</v>
      </c>
      <c r="C2580">
        <v>3.2376163390000001</v>
      </c>
    </row>
    <row r="2581" spans="1:3" x14ac:dyDescent="0.2">
      <c r="A2581">
        <f t="shared" si="81"/>
        <v>2579</v>
      </c>
      <c r="B2581">
        <f t="shared" si="80"/>
        <v>-2579</v>
      </c>
      <c r="C2581">
        <v>3.2494029659999999</v>
      </c>
    </row>
    <row r="2582" spans="1:3" x14ac:dyDescent="0.2">
      <c r="A2582">
        <f t="shared" si="81"/>
        <v>2580</v>
      </c>
      <c r="B2582">
        <f t="shared" si="80"/>
        <v>-2580</v>
      </c>
      <c r="C2582">
        <v>3.2560346920000001</v>
      </c>
    </row>
    <row r="2583" spans="1:3" x14ac:dyDescent="0.2">
      <c r="A2583">
        <f t="shared" si="81"/>
        <v>2581</v>
      </c>
      <c r="B2583">
        <f t="shared" si="80"/>
        <v>-2581</v>
      </c>
      <c r="C2583">
        <v>3.2167459370000002</v>
      </c>
    </row>
    <row r="2584" spans="1:3" x14ac:dyDescent="0.2">
      <c r="A2584">
        <f t="shared" si="81"/>
        <v>2582</v>
      </c>
      <c r="B2584">
        <f t="shared" si="80"/>
        <v>-2582</v>
      </c>
      <c r="C2584">
        <v>3.1774571819999999</v>
      </c>
    </row>
    <row r="2585" spans="1:3" x14ac:dyDescent="0.2">
      <c r="A2585">
        <f t="shared" si="81"/>
        <v>2583</v>
      </c>
      <c r="B2585">
        <f t="shared" si="80"/>
        <v>-2583</v>
      </c>
      <c r="C2585">
        <v>3.1840147299999999</v>
      </c>
    </row>
    <row r="2586" spans="1:3" x14ac:dyDescent="0.2">
      <c r="A2586">
        <f t="shared" si="81"/>
        <v>2584</v>
      </c>
      <c r="B2586">
        <f t="shared" si="80"/>
        <v>-2584</v>
      </c>
      <c r="C2586">
        <v>3.227232361</v>
      </c>
    </row>
    <row r="2587" spans="1:3" x14ac:dyDescent="0.2">
      <c r="A2587">
        <f t="shared" si="81"/>
        <v>2585</v>
      </c>
      <c r="B2587">
        <f t="shared" si="80"/>
        <v>-2585</v>
      </c>
      <c r="C2587">
        <v>3.2706545330000001</v>
      </c>
    </row>
    <row r="2588" spans="1:3" x14ac:dyDescent="0.2">
      <c r="A2588">
        <f t="shared" si="81"/>
        <v>2586</v>
      </c>
      <c r="B2588">
        <f t="shared" si="80"/>
        <v>-2586</v>
      </c>
      <c r="C2588">
        <v>3.3335165409999998</v>
      </c>
    </row>
    <row r="2589" spans="1:3" x14ac:dyDescent="0.2">
      <c r="A2589">
        <f t="shared" si="81"/>
        <v>2587</v>
      </c>
      <c r="B2589">
        <f t="shared" si="80"/>
        <v>-2587</v>
      </c>
      <c r="C2589">
        <v>3.396378549</v>
      </c>
    </row>
    <row r="2590" spans="1:3" x14ac:dyDescent="0.2">
      <c r="A2590">
        <f t="shared" si="81"/>
        <v>2588</v>
      </c>
      <c r="B2590">
        <f t="shared" si="80"/>
        <v>-2588</v>
      </c>
      <c r="C2590">
        <v>3.4336550699999999</v>
      </c>
    </row>
    <row r="2591" spans="1:3" x14ac:dyDescent="0.2">
      <c r="A2591">
        <f t="shared" si="81"/>
        <v>2589</v>
      </c>
      <c r="B2591">
        <f t="shared" si="80"/>
        <v>-2589</v>
      </c>
      <c r="C2591">
        <v>3.4415128209999999</v>
      </c>
    </row>
    <row r="2592" spans="1:3" x14ac:dyDescent="0.2">
      <c r="A2592">
        <f t="shared" si="81"/>
        <v>2590</v>
      </c>
      <c r="B2592">
        <f t="shared" si="80"/>
        <v>-2590</v>
      </c>
      <c r="C2592">
        <v>3.4493705719999999</v>
      </c>
    </row>
    <row r="2593" spans="1:3" x14ac:dyDescent="0.2">
      <c r="A2593">
        <f t="shared" si="81"/>
        <v>2591</v>
      </c>
      <c r="B2593">
        <f t="shared" si="80"/>
        <v>-2591</v>
      </c>
      <c r="C2593">
        <v>3.4572283229999998</v>
      </c>
    </row>
    <row r="2594" spans="1:3" x14ac:dyDescent="0.2">
      <c r="A2594">
        <f t="shared" si="81"/>
        <v>2592</v>
      </c>
      <c r="B2594">
        <f t="shared" si="80"/>
        <v>-2592</v>
      </c>
      <c r="C2594">
        <v>3.4650860739999998</v>
      </c>
    </row>
    <row r="2595" spans="1:3" x14ac:dyDescent="0.2">
      <c r="A2595">
        <f t="shared" si="81"/>
        <v>2593</v>
      </c>
      <c r="B2595">
        <f t="shared" si="80"/>
        <v>-2593</v>
      </c>
      <c r="C2595">
        <v>3.509741633</v>
      </c>
    </row>
    <row r="2596" spans="1:3" x14ac:dyDescent="0.2">
      <c r="A2596">
        <f t="shared" si="81"/>
        <v>2594</v>
      </c>
      <c r="B2596">
        <f t="shared" si="80"/>
        <v>-2594</v>
      </c>
      <c r="C2596">
        <v>3.6158212710000002</v>
      </c>
    </row>
    <row r="2597" spans="1:3" x14ac:dyDescent="0.2">
      <c r="A2597">
        <f t="shared" si="81"/>
        <v>2595</v>
      </c>
      <c r="B2597">
        <f t="shared" si="80"/>
        <v>-2595</v>
      </c>
      <c r="C2597">
        <v>3.72190091</v>
      </c>
    </row>
    <row r="2598" spans="1:3" x14ac:dyDescent="0.2">
      <c r="A2598">
        <f t="shared" si="81"/>
        <v>2596</v>
      </c>
      <c r="B2598">
        <f t="shared" si="80"/>
        <v>-2596</v>
      </c>
      <c r="C2598">
        <v>3.792136621</v>
      </c>
    </row>
    <row r="2599" spans="1:3" x14ac:dyDescent="0.2">
      <c r="A2599">
        <f t="shared" si="81"/>
        <v>2597</v>
      </c>
      <c r="B2599">
        <f t="shared" si="80"/>
        <v>-2597</v>
      </c>
      <c r="C2599">
        <v>3.8549986289999998</v>
      </c>
    </row>
    <row r="2600" spans="1:3" x14ac:dyDescent="0.2">
      <c r="A2600">
        <f t="shared" si="81"/>
        <v>2598</v>
      </c>
      <c r="B2600">
        <f t="shared" si="80"/>
        <v>-2598</v>
      </c>
      <c r="C2600">
        <v>3.8955348409999999</v>
      </c>
    </row>
    <row r="2601" spans="1:3" x14ac:dyDescent="0.2">
      <c r="A2601">
        <f t="shared" si="81"/>
        <v>2599</v>
      </c>
      <c r="B2601">
        <f t="shared" si="80"/>
        <v>-2599</v>
      </c>
      <c r="C2601">
        <v>3.879819339</v>
      </c>
    </row>
    <row r="2602" spans="1:3" x14ac:dyDescent="0.2">
      <c r="A2602">
        <f t="shared" si="81"/>
        <v>2600</v>
      </c>
      <c r="B2602">
        <f t="shared" si="80"/>
        <v>-2600</v>
      </c>
      <c r="C2602">
        <v>3.864103837</v>
      </c>
    </row>
    <row r="2603" spans="1:3" x14ac:dyDescent="0.2">
      <c r="A2603">
        <f t="shared" si="81"/>
        <v>2601</v>
      </c>
      <c r="B2603">
        <f t="shared" si="80"/>
        <v>-2601</v>
      </c>
      <c r="C2603">
        <v>3.845485418</v>
      </c>
    </row>
    <row r="2604" spans="1:3" x14ac:dyDescent="0.2">
      <c r="A2604">
        <f t="shared" si="81"/>
        <v>2602</v>
      </c>
      <c r="B2604">
        <f t="shared" si="80"/>
        <v>-2602</v>
      </c>
      <c r="C2604">
        <v>3.8258410409999999</v>
      </c>
    </row>
    <row r="2605" spans="1:3" x14ac:dyDescent="0.2">
      <c r="A2605">
        <f t="shared" si="81"/>
        <v>2603</v>
      </c>
      <c r="B2605">
        <f t="shared" si="80"/>
        <v>-2603</v>
      </c>
      <c r="C2605">
        <v>3.8130426690000001</v>
      </c>
    </row>
    <row r="2606" spans="1:3" x14ac:dyDescent="0.2">
      <c r="A2606">
        <f t="shared" si="81"/>
        <v>2604</v>
      </c>
      <c r="B2606">
        <f t="shared" si="80"/>
        <v>-2604</v>
      </c>
      <c r="C2606">
        <v>3.828758171</v>
      </c>
    </row>
    <row r="2607" spans="1:3" x14ac:dyDescent="0.2">
      <c r="A2607">
        <f t="shared" si="81"/>
        <v>2605</v>
      </c>
      <c r="B2607">
        <f t="shared" si="80"/>
        <v>-2605</v>
      </c>
      <c r="C2607">
        <v>3.844473673</v>
      </c>
    </row>
    <row r="2608" spans="1:3" x14ac:dyDescent="0.2">
      <c r="A2608">
        <f t="shared" si="81"/>
        <v>2606</v>
      </c>
      <c r="B2608">
        <f t="shared" si="80"/>
        <v>-2606</v>
      </c>
      <c r="C2608">
        <v>3.7914122419999998</v>
      </c>
    </row>
    <row r="2609" spans="1:3" x14ac:dyDescent="0.2">
      <c r="A2609">
        <f t="shared" si="81"/>
        <v>2607</v>
      </c>
      <c r="B2609">
        <f t="shared" si="80"/>
        <v>-2607</v>
      </c>
      <c r="C2609">
        <v>3.701048106</v>
      </c>
    </row>
    <row r="2610" spans="1:3" x14ac:dyDescent="0.2">
      <c r="A2610">
        <f t="shared" si="81"/>
        <v>2608</v>
      </c>
      <c r="B2610">
        <f t="shared" si="80"/>
        <v>-2608</v>
      </c>
      <c r="C2610">
        <v>3.62081009</v>
      </c>
    </row>
    <row r="2611" spans="1:3" x14ac:dyDescent="0.2">
      <c r="A2611">
        <f t="shared" si="81"/>
        <v>2609</v>
      </c>
      <c r="B2611">
        <f t="shared" si="80"/>
        <v>-2609</v>
      </c>
      <c r="C2611">
        <v>3.6286678409999999</v>
      </c>
    </row>
    <row r="2612" spans="1:3" x14ac:dyDescent="0.2">
      <c r="A2612">
        <f t="shared" si="81"/>
        <v>2610</v>
      </c>
      <c r="B2612">
        <f t="shared" si="80"/>
        <v>-2610</v>
      </c>
      <c r="C2612">
        <v>3.6365255919999999</v>
      </c>
    </row>
    <row r="2613" spans="1:3" x14ac:dyDescent="0.2">
      <c r="A2613">
        <f t="shared" si="81"/>
        <v>2611</v>
      </c>
      <c r="B2613">
        <f t="shared" si="80"/>
        <v>-2611</v>
      </c>
      <c r="C2613">
        <v>3.5961665740000002</v>
      </c>
    </row>
    <row r="2614" spans="1:3" x14ac:dyDescent="0.2">
      <c r="A2614">
        <f t="shared" si="81"/>
        <v>2612</v>
      </c>
      <c r="B2614">
        <f t="shared" si="80"/>
        <v>-2612</v>
      </c>
      <c r="C2614">
        <v>3.517589064</v>
      </c>
    </row>
    <row r="2615" spans="1:3" x14ac:dyDescent="0.2">
      <c r="A2615">
        <f t="shared" si="81"/>
        <v>2613</v>
      </c>
      <c r="B2615">
        <f t="shared" si="80"/>
        <v>-2613</v>
      </c>
      <c r="C2615">
        <v>3.440049422</v>
      </c>
    </row>
    <row r="2616" spans="1:3" x14ac:dyDescent="0.2">
      <c r="A2616">
        <f t="shared" si="81"/>
        <v>2614</v>
      </c>
      <c r="B2616">
        <f t="shared" si="80"/>
        <v>-2614</v>
      </c>
      <c r="C2616">
        <v>3.4439782980000002</v>
      </c>
    </row>
    <row r="2617" spans="1:3" x14ac:dyDescent="0.2">
      <c r="A2617">
        <f t="shared" si="81"/>
        <v>2615</v>
      </c>
      <c r="B2617">
        <f t="shared" si="80"/>
        <v>-2615</v>
      </c>
      <c r="C2617">
        <v>3.4479071729999999</v>
      </c>
    </row>
    <row r="2618" spans="1:3" x14ac:dyDescent="0.2">
      <c r="A2618">
        <f t="shared" si="81"/>
        <v>2616</v>
      </c>
      <c r="B2618">
        <f t="shared" si="80"/>
        <v>-2616</v>
      </c>
      <c r="C2618">
        <v>3.4169511209999999</v>
      </c>
    </row>
    <row r="2619" spans="1:3" x14ac:dyDescent="0.2">
      <c r="A2619">
        <f t="shared" si="81"/>
        <v>2617</v>
      </c>
      <c r="B2619">
        <f t="shared" si="80"/>
        <v>-2617</v>
      </c>
      <c r="C2619">
        <v>3.3462313620000002</v>
      </c>
    </row>
    <row r="2620" spans="1:3" x14ac:dyDescent="0.2">
      <c r="A2620">
        <f t="shared" si="81"/>
        <v>2618</v>
      </c>
      <c r="B2620">
        <f t="shared" si="80"/>
        <v>-2618</v>
      </c>
      <c r="C2620">
        <v>3.275511603</v>
      </c>
    </row>
    <row r="2621" spans="1:3" x14ac:dyDescent="0.2">
      <c r="A2621">
        <f t="shared" si="81"/>
        <v>2619</v>
      </c>
      <c r="B2621">
        <f t="shared" si="80"/>
        <v>-2619</v>
      </c>
      <c r="C2621">
        <v>3.2591319740000002</v>
      </c>
    </row>
    <row r="2622" spans="1:3" x14ac:dyDescent="0.2">
      <c r="A2622">
        <f t="shared" si="81"/>
        <v>2620</v>
      </c>
      <c r="B2622">
        <f t="shared" si="80"/>
        <v>-2620</v>
      </c>
      <c r="C2622">
        <v>3.2473453480000001</v>
      </c>
    </row>
    <row r="2623" spans="1:3" x14ac:dyDescent="0.2">
      <c r="A2623">
        <f t="shared" si="81"/>
        <v>2621</v>
      </c>
      <c r="B2623">
        <f t="shared" si="80"/>
        <v>-2621</v>
      </c>
      <c r="C2623">
        <v>3.2503629840000001</v>
      </c>
    </row>
    <row r="2624" spans="1:3" x14ac:dyDescent="0.2">
      <c r="A2624">
        <f t="shared" si="81"/>
        <v>2622</v>
      </c>
      <c r="B2624">
        <f t="shared" si="80"/>
        <v>-2622</v>
      </c>
      <c r="C2624">
        <v>3.2778651129999998</v>
      </c>
    </row>
    <row r="2625" spans="1:3" x14ac:dyDescent="0.2">
      <c r="A2625">
        <f t="shared" si="81"/>
        <v>2623</v>
      </c>
      <c r="B2625">
        <f t="shared" si="80"/>
        <v>-2623</v>
      </c>
      <c r="C2625">
        <v>3.3053672409999999</v>
      </c>
    </row>
    <row r="2626" spans="1:3" x14ac:dyDescent="0.2">
      <c r="A2626">
        <f t="shared" si="81"/>
        <v>2624</v>
      </c>
      <c r="B2626">
        <f t="shared" si="80"/>
        <v>-2624</v>
      </c>
      <c r="C2626">
        <v>3.2936647360000002</v>
      </c>
    </row>
    <row r="2627" spans="1:3" x14ac:dyDescent="0.2">
      <c r="A2627">
        <f t="shared" si="81"/>
        <v>2625</v>
      </c>
      <c r="B2627">
        <f t="shared" ref="B2627:B2690" si="82">A2627*-1</f>
        <v>-2625</v>
      </c>
      <c r="C2627">
        <v>3.274020358</v>
      </c>
    </row>
    <row r="2628" spans="1:3" x14ac:dyDescent="0.2">
      <c r="A2628">
        <f t="shared" ref="A2628:A2691" si="83">A2627+1</f>
        <v>2626</v>
      </c>
      <c r="B2628">
        <f t="shared" si="82"/>
        <v>-2626</v>
      </c>
      <c r="C2628">
        <v>3.256625589</v>
      </c>
    </row>
    <row r="2629" spans="1:3" x14ac:dyDescent="0.2">
      <c r="A2629">
        <f t="shared" si="83"/>
        <v>2627</v>
      </c>
      <c r="B2629">
        <f t="shared" si="82"/>
        <v>-2627</v>
      </c>
      <c r="C2629">
        <v>3.2448389620000002</v>
      </c>
    </row>
    <row r="2630" spans="1:3" x14ac:dyDescent="0.2">
      <c r="A2630">
        <f t="shared" si="83"/>
        <v>2628</v>
      </c>
      <c r="B2630">
        <f t="shared" si="82"/>
        <v>-2628</v>
      </c>
      <c r="C2630">
        <v>3.2330523360000001</v>
      </c>
    </row>
    <row r="2631" spans="1:3" x14ac:dyDescent="0.2">
      <c r="A2631">
        <f t="shared" si="83"/>
        <v>2629</v>
      </c>
      <c r="B2631">
        <f t="shared" si="82"/>
        <v>-2629</v>
      </c>
      <c r="C2631">
        <v>3.2911400369999999</v>
      </c>
    </row>
    <row r="2632" spans="1:3" x14ac:dyDescent="0.2">
      <c r="A2632">
        <f t="shared" si="83"/>
        <v>2630</v>
      </c>
      <c r="B2632">
        <f t="shared" si="82"/>
        <v>-2630</v>
      </c>
      <c r="C2632">
        <v>3.3736464229999998</v>
      </c>
    </row>
    <row r="2633" spans="1:3" x14ac:dyDescent="0.2">
      <c r="A2633">
        <f t="shared" si="83"/>
        <v>2631</v>
      </c>
      <c r="B2633">
        <f t="shared" si="82"/>
        <v>-2631</v>
      </c>
      <c r="C2633">
        <v>3.4407691809999998</v>
      </c>
    </row>
    <row r="2634" spans="1:3" x14ac:dyDescent="0.2">
      <c r="A2634">
        <f t="shared" si="83"/>
        <v>2632</v>
      </c>
      <c r="B2634">
        <f t="shared" si="82"/>
        <v>-2632</v>
      </c>
      <c r="C2634">
        <v>3.4446980570000001</v>
      </c>
    </row>
    <row r="2635" spans="1:3" x14ac:dyDescent="0.2">
      <c r="A2635">
        <f t="shared" si="83"/>
        <v>2633</v>
      </c>
      <c r="B2635">
        <f t="shared" si="82"/>
        <v>-2633</v>
      </c>
      <c r="C2635">
        <v>3.4486269319999998</v>
      </c>
    </row>
    <row r="2636" spans="1:3" x14ac:dyDescent="0.2">
      <c r="A2636">
        <f t="shared" si="83"/>
        <v>2634</v>
      </c>
      <c r="B2636">
        <f t="shared" si="82"/>
        <v>-2634</v>
      </c>
      <c r="C2636">
        <v>3.4576674239999998</v>
      </c>
    </row>
    <row r="2637" spans="1:3" x14ac:dyDescent="0.2">
      <c r="A2637">
        <f t="shared" si="83"/>
        <v>2635</v>
      </c>
      <c r="B2637">
        <f t="shared" si="82"/>
        <v>-2635</v>
      </c>
      <c r="C2637">
        <v>3.46945405</v>
      </c>
    </row>
    <row r="2638" spans="1:3" x14ac:dyDescent="0.2">
      <c r="A2638">
        <f t="shared" si="83"/>
        <v>2636</v>
      </c>
      <c r="B2638">
        <f t="shared" si="82"/>
        <v>-2636</v>
      </c>
      <c r="C2638">
        <v>3.487444059</v>
      </c>
    </row>
    <row r="2639" spans="1:3" x14ac:dyDescent="0.2">
      <c r="A2639">
        <f t="shared" si="83"/>
        <v>2637</v>
      </c>
      <c r="B2639">
        <f t="shared" si="82"/>
        <v>-2637</v>
      </c>
      <c r="C2639">
        <v>3.5581638180000001</v>
      </c>
    </row>
    <row r="2640" spans="1:3" x14ac:dyDescent="0.2">
      <c r="A2640">
        <f t="shared" si="83"/>
        <v>2638</v>
      </c>
      <c r="B2640">
        <f t="shared" si="82"/>
        <v>-2638</v>
      </c>
      <c r="C2640">
        <v>3.6288835769999999</v>
      </c>
    </row>
    <row r="2641" spans="1:3" x14ac:dyDescent="0.2">
      <c r="A2641">
        <f t="shared" si="83"/>
        <v>2639</v>
      </c>
      <c r="B2641">
        <f t="shared" si="82"/>
        <v>-2639</v>
      </c>
      <c r="C2641">
        <v>3.6732011120000001</v>
      </c>
    </row>
    <row r="2642" spans="1:3" x14ac:dyDescent="0.2">
      <c r="A2642">
        <f t="shared" si="83"/>
        <v>2640</v>
      </c>
      <c r="B2642">
        <f t="shared" si="82"/>
        <v>-2640</v>
      </c>
      <c r="C2642">
        <v>3.696774365</v>
      </c>
    </row>
    <row r="2643" spans="1:3" x14ac:dyDescent="0.2">
      <c r="A2643">
        <f t="shared" si="83"/>
        <v>2641</v>
      </c>
      <c r="B2643">
        <f t="shared" si="82"/>
        <v>-2641</v>
      </c>
      <c r="C2643">
        <v>3.7206952360000001</v>
      </c>
    </row>
    <row r="2644" spans="1:3" x14ac:dyDescent="0.2">
      <c r="A2644">
        <f t="shared" si="83"/>
        <v>2642</v>
      </c>
      <c r="B2644">
        <f t="shared" si="82"/>
        <v>-2642</v>
      </c>
      <c r="C2644">
        <v>3.7678417419999999</v>
      </c>
    </row>
    <row r="2645" spans="1:3" x14ac:dyDescent="0.2">
      <c r="A2645">
        <f t="shared" si="83"/>
        <v>2643</v>
      </c>
      <c r="B2645">
        <f t="shared" si="82"/>
        <v>-2643</v>
      </c>
      <c r="C2645">
        <v>3.8149882480000001</v>
      </c>
    </row>
    <row r="2646" spans="1:3" x14ac:dyDescent="0.2">
      <c r="A2646">
        <f t="shared" si="83"/>
        <v>2644</v>
      </c>
      <c r="B2646">
        <f t="shared" si="82"/>
        <v>-2644</v>
      </c>
      <c r="C2646">
        <v>3.8123315569999998</v>
      </c>
    </row>
    <row r="2647" spans="1:3" x14ac:dyDescent="0.2">
      <c r="A2647">
        <f t="shared" si="83"/>
        <v>2645</v>
      </c>
      <c r="B2647">
        <f t="shared" si="82"/>
        <v>-2645</v>
      </c>
      <c r="C2647">
        <v>3.7533984249999999</v>
      </c>
    </row>
    <row r="2648" spans="1:3" x14ac:dyDescent="0.2">
      <c r="A2648">
        <f t="shared" si="83"/>
        <v>2646</v>
      </c>
      <c r="B2648">
        <f t="shared" si="82"/>
        <v>-2646</v>
      </c>
      <c r="C2648">
        <v>3.6944652919999998</v>
      </c>
    </row>
    <row r="2649" spans="1:3" x14ac:dyDescent="0.2">
      <c r="A2649">
        <f t="shared" si="83"/>
        <v>2647</v>
      </c>
      <c r="B2649">
        <f t="shared" si="82"/>
        <v>-2647</v>
      </c>
      <c r="C2649">
        <v>3.6246385920000002</v>
      </c>
    </row>
    <row r="2650" spans="1:3" x14ac:dyDescent="0.2">
      <c r="A2650">
        <f t="shared" si="83"/>
        <v>2648</v>
      </c>
      <c r="B2650">
        <f t="shared" si="82"/>
        <v>-2648</v>
      </c>
      <c r="C2650">
        <v>3.553918833</v>
      </c>
    </row>
    <row r="2651" spans="1:3" x14ac:dyDescent="0.2">
      <c r="A2651">
        <f t="shared" si="83"/>
        <v>2649</v>
      </c>
      <c r="B2651">
        <f t="shared" si="82"/>
        <v>-2649</v>
      </c>
      <c r="C2651">
        <v>3.495110597</v>
      </c>
    </row>
    <row r="2652" spans="1:3" x14ac:dyDescent="0.2">
      <c r="A2652">
        <f t="shared" si="83"/>
        <v>2650</v>
      </c>
      <c r="B2652">
        <f t="shared" si="82"/>
        <v>-2650</v>
      </c>
      <c r="C2652">
        <v>3.4558218420000002</v>
      </c>
    </row>
    <row r="2653" spans="1:3" x14ac:dyDescent="0.2">
      <c r="A2653">
        <f t="shared" si="83"/>
        <v>2651</v>
      </c>
      <c r="B2653">
        <f t="shared" si="82"/>
        <v>-2651</v>
      </c>
      <c r="C2653">
        <v>3.4165330869999999</v>
      </c>
    </row>
    <row r="2654" spans="1:3" x14ac:dyDescent="0.2">
      <c r="A2654">
        <f t="shared" si="83"/>
        <v>2652</v>
      </c>
      <c r="B2654">
        <f t="shared" si="82"/>
        <v>-2652</v>
      </c>
      <c r="C2654">
        <v>3.3903465989999999</v>
      </c>
    </row>
    <row r="2655" spans="1:3" x14ac:dyDescent="0.2">
      <c r="A2655">
        <f t="shared" si="83"/>
        <v>2653</v>
      </c>
      <c r="B2655">
        <f t="shared" si="82"/>
        <v>-2653</v>
      </c>
      <c r="C2655">
        <v>3.366773346</v>
      </c>
    </row>
    <row r="2656" spans="1:3" x14ac:dyDescent="0.2">
      <c r="A2656">
        <f t="shared" si="83"/>
        <v>2654</v>
      </c>
      <c r="B2656">
        <f t="shared" si="82"/>
        <v>-2654</v>
      </c>
      <c r="C2656">
        <v>3.3262003249999998</v>
      </c>
    </row>
    <row r="2657" spans="1:3" x14ac:dyDescent="0.2">
      <c r="A2657">
        <f t="shared" si="83"/>
        <v>2655</v>
      </c>
      <c r="B2657">
        <f t="shared" si="82"/>
        <v>-2655</v>
      </c>
      <c r="C2657">
        <v>3.24369394</v>
      </c>
    </row>
    <row r="2658" spans="1:3" x14ac:dyDescent="0.2">
      <c r="A2658">
        <f t="shared" si="83"/>
        <v>2656</v>
      </c>
      <c r="B2658">
        <f t="shared" si="82"/>
        <v>-2656</v>
      </c>
      <c r="C2658">
        <v>3.1611875540000001</v>
      </c>
    </row>
    <row r="2659" spans="1:3" x14ac:dyDescent="0.2">
      <c r="A2659">
        <f t="shared" si="83"/>
        <v>2657</v>
      </c>
      <c r="B2659">
        <f t="shared" si="82"/>
        <v>-2657</v>
      </c>
      <c r="C2659">
        <v>3.1662794989999998</v>
      </c>
    </row>
    <row r="2660" spans="1:3" x14ac:dyDescent="0.2">
      <c r="A2660">
        <f t="shared" si="83"/>
        <v>2658</v>
      </c>
      <c r="B2660">
        <f t="shared" si="82"/>
        <v>-2658</v>
      </c>
      <c r="C2660">
        <v>3.201639379</v>
      </c>
    </row>
    <row r="2661" spans="1:3" x14ac:dyDescent="0.2">
      <c r="A2661">
        <f t="shared" si="83"/>
        <v>2659</v>
      </c>
      <c r="B2661">
        <f t="shared" si="82"/>
        <v>-2659</v>
      </c>
      <c r="C2661">
        <v>3.216001484</v>
      </c>
    </row>
    <row r="2662" spans="1:3" x14ac:dyDescent="0.2">
      <c r="A2662">
        <f t="shared" si="83"/>
        <v>2660</v>
      </c>
      <c r="B2662">
        <f t="shared" si="82"/>
        <v>-2660</v>
      </c>
      <c r="C2662">
        <v>3.1452817249999998</v>
      </c>
    </row>
    <row r="2663" spans="1:3" x14ac:dyDescent="0.2">
      <c r="A2663">
        <f t="shared" si="83"/>
        <v>2661</v>
      </c>
      <c r="B2663">
        <f t="shared" si="82"/>
        <v>-2661</v>
      </c>
      <c r="C2663">
        <v>3.0745619660000001</v>
      </c>
    </row>
    <row r="2664" spans="1:3" x14ac:dyDescent="0.2">
      <c r="A2664">
        <f t="shared" si="83"/>
        <v>2662</v>
      </c>
      <c r="B2664">
        <f t="shared" si="82"/>
        <v>-2662</v>
      </c>
      <c r="C2664">
        <v>3.1012864370000002</v>
      </c>
    </row>
    <row r="2665" spans="1:3" x14ac:dyDescent="0.2">
      <c r="A2665">
        <f t="shared" si="83"/>
        <v>2663</v>
      </c>
      <c r="B2665">
        <f t="shared" si="82"/>
        <v>-2663</v>
      </c>
      <c r="C2665">
        <v>3.1798639469999999</v>
      </c>
    </row>
    <row r="2666" spans="1:3" x14ac:dyDescent="0.2">
      <c r="A2666">
        <f t="shared" si="83"/>
        <v>2664</v>
      </c>
      <c r="B2666">
        <f t="shared" si="82"/>
        <v>-2664</v>
      </c>
      <c r="C2666">
        <v>3.2495779269999998</v>
      </c>
    </row>
    <row r="2667" spans="1:3" x14ac:dyDescent="0.2">
      <c r="A2667">
        <f t="shared" si="83"/>
        <v>2665</v>
      </c>
      <c r="B2667">
        <f t="shared" si="82"/>
        <v>-2665</v>
      </c>
      <c r="C2667">
        <v>3.2456490520000001</v>
      </c>
    </row>
    <row r="2668" spans="1:3" x14ac:dyDescent="0.2">
      <c r="A2668">
        <f t="shared" si="83"/>
        <v>2666</v>
      </c>
      <c r="B2668">
        <f t="shared" si="82"/>
        <v>-2666</v>
      </c>
      <c r="C2668">
        <v>3.2417201759999998</v>
      </c>
    </row>
    <row r="2669" spans="1:3" x14ac:dyDescent="0.2">
      <c r="A2669">
        <f t="shared" si="83"/>
        <v>2667</v>
      </c>
      <c r="B2669">
        <f t="shared" si="82"/>
        <v>-2667</v>
      </c>
      <c r="C2669">
        <v>3.228956503</v>
      </c>
    </row>
    <row r="2670" spans="1:3" x14ac:dyDescent="0.2">
      <c r="A2670">
        <f t="shared" si="83"/>
        <v>2668</v>
      </c>
      <c r="B2670">
        <f t="shared" si="82"/>
        <v>-2668</v>
      </c>
      <c r="C2670">
        <v>3.2093121259999999</v>
      </c>
    </row>
    <row r="2671" spans="1:3" x14ac:dyDescent="0.2">
      <c r="A2671">
        <f t="shared" si="83"/>
        <v>2669</v>
      </c>
      <c r="B2671">
        <f t="shared" si="82"/>
        <v>-2669</v>
      </c>
      <c r="C2671">
        <v>3.1900664500000002</v>
      </c>
    </row>
    <row r="2672" spans="1:3" x14ac:dyDescent="0.2">
      <c r="A2672">
        <f t="shared" si="83"/>
        <v>2670</v>
      </c>
      <c r="B2672">
        <f t="shared" si="82"/>
        <v>-2670</v>
      </c>
      <c r="C2672">
        <v>3.193995326</v>
      </c>
    </row>
    <row r="2673" spans="1:3" x14ac:dyDescent="0.2">
      <c r="A2673">
        <f t="shared" si="83"/>
        <v>2671</v>
      </c>
      <c r="B2673">
        <f t="shared" si="82"/>
        <v>-2671</v>
      </c>
      <c r="C2673">
        <v>3.1979242010000002</v>
      </c>
    </row>
    <row r="2674" spans="1:3" x14ac:dyDescent="0.2">
      <c r="A2674">
        <f t="shared" si="83"/>
        <v>2672</v>
      </c>
      <c r="B2674">
        <f t="shared" si="82"/>
        <v>-2672</v>
      </c>
      <c r="C2674">
        <v>3.2037061539999998</v>
      </c>
    </row>
    <row r="2675" spans="1:3" x14ac:dyDescent="0.2">
      <c r="A2675">
        <f t="shared" si="83"/>
        <v>2673</v>
      </c>
      <c r="B2675">
        <f t="shared" si="82"/>
        <v>-2673</v>
      </c>
      <c r="C2675">
        <v>3.2115639050000002</v>
      </c>
    </row>
    <row r="2676" spans="1:3" x14ac:dyDescent="0.2">
      <c r="A2676">
        <f t="shared" si="83"/>
        <v>2674</v>
      </c>
      <c r="B2676">
        <f t="shared" si="82"/>
        <v>-2674</v>
      </c>
      <c r="C2676">
        <v>3.2194216560000002</v>
      </c>
    </row>
    <row r="2677" spans="1:3" x14ac:dyDescent="0.2">
      <c r="A2677">
        <f t="shared" si="83"/>
        <v>2675</v>
      </c>
      <c r="B2677">
        <f t="shared" si="82"/>
        <v>-2675</v>
      </c>
      <c r="C2677">
        <v>3.2709558470000002</v>
      </c>
    </row>
    <row r="2678" spans="1:3" x14ac:dyDescent="0.2">
      <c r="A2678">
        <f t="shared" si="83"/>
        <v>2676</v>
      </c>
      <c r="B2678">
        <f t="shared" si="82"/>
        <v>-2676</v>
      </c>
      <c r="C2678">
        <v>3.325960104</v>
      </c>
    </row>
    <row r="2679" spans="1:3" x14ac:dyDescent="0.2">
      <c r="A2679">
        <f t="shared" si="83"/>
        <v>2677</v>
      </c>
      <c r="B2679">
        <f t="shared" si="82"/>
        <v>-2677</v>
      </c>
      <c r="C2679">
        <v>3.3614974540000002</v>
      </c>
    </row>
    <row r="2680" spans="1:3" x14ac:dyDescent="0.2">
      <c r="A2680">
        <f t="shared" si="83"/>
        <v>2678</v>
      </c>
      <c r="B2680">
        <f t="shared" si="82"/>
        <v>-2678</v>
      </c>
      <c r="C2680">
        <v>3.36542633</v>
      </c>
    </row>
    <row r="2681" spans="1:3" x14ac:dyDescent="0.2">
      <c r="A2681">
        <f t="shared" si="83"/>
        <v>2679</v>
      </c>
      <c r="B2681">
        <f t="shared" si="82"/>
        <v>-2679</v>
      </c>
      <c r="C2681">
        <v>3.3693552050000002</v>
      </c>
    </row>
    <row r="2682" spans="1:3" x14ac:dyDescent="0.2">
      <c r="A2682">
        <f t="shared" si="83"/>
        <v>2680</v>
      </c>
      <c r="B2682">
        <f t="shared" si="82"/>
        <v>-2680</v>
      </c>
      <c r="C2682">
        <v>3.4258293750000002</v>
      </c>
    </row>
    <row r="2683" spans="1:3" x14ac:dyDescent="0.2">
      <c r="A2683">
        <f t="shared" si="83"/>
        <v>2681</v>
      </c>
      <c r="B2683">
        <f t="shared" si="82"/>
        <v>-2681</v>
      </c>
      <c r="C2683">
        <v>3.4926202580000001</v>
      </c>
    </row>
    <row r="2684" spans="1:3" x14ac:dyDescent="0.2">
      <c r="A2684">
        <f t="shared" si="83"/>
        <v>2682</v>
      </c>
      <c r="B2684">
        <f t="shared" si="82"/>
        <v>-2682</v>
      </c>
      <c r="C2684">
        <v>3.5559856459999999</v>
      </c>
    </row>
    <row r="2685" spans="1:3" x14ac:dyDescent="0.2">
      <c r="A2685">
        <f t="shared" si="83"/>
        <v>2683</v>
      </c>
      <c r="B2685">
        <f t="shared" si="82"/>
        <v>-2683</v>
      </c>
      <c r="C2685">
        <v>3.6109899030000001</v>
      </c>
    </row>
    <row r="2686" spans="1:3" x14ac:dyDescent="0.2">
      <c r="A2686">
        <f t="shared" si="83"/>
        <v>2684</v>
      </c>
      <c r="B2686">
        <f t="shared" si="82"/>
        <v>-2684</v>
      </c>
      <c r="C2686">
        <v>3.6659941599999999</v>
      </c>
    </row>
    <row r="2687" spans="1:3" x14ac:dyDescent="0.2">
      <c r="A2687">
        <f t="shared" si="83"/>
        <v>2685</v>
      </c>
      <c r="B2687">
        <f t="shared" si="82"/>
        <v>-2685</v>
      </c>
      <c r="C2687">
        <v>3.7004992090000002</v>
      </c>
    </row>
    <row r="2688" spans="1:3" x14ac:dyDescent="0.2">
      <c r="A2688">
        <f t="shared" si="83"/>
        <v>2686</v>
      </c>
      <c r="B2688">
        <f t="shared" si="82"/>
        <v>-2686</v>
      </c>
      <c r="C2688">
        <v>3.7280013369999998</v>
      </c>
    </row>
    <row r="2689" spans="1:3" x14ac:dyDescent="0.2">
      <c r="A2689">
        <f t="shared" si="83"/>
        <v>2687</v>
      </c>
      <c r="B2689">
        <f t="shared" si="82"/>
        <v>-2687</v>
      </c>
      <c r="C2689">
        <v>3.7389930690000002</v>
      </c>
    </row>
    <row r="2690" spans="1:3" x14ac:dyDescent="0.2">
      <c r="A2690">
        <f t="shared" si="83"/>
        <v>2688</v>
      </c>
      <c r="B2690">
        <f t="shared" si="82"/>
        <v>-2688</v>
      </c>
      <c r="C2690">
        <v>3.6839888119999999</v>
      </c>
    </row>
    <row r="2691" spans="1:3" x14ac:dyDescent="0.2">
      <c r="A2691">
        <f t="shared" si="83"/>
        <v>2689</v>
      </c>
      <c r="B2691">
        <f t="shared" ref="B2691:B2754" si="84">A2691*-1</f>
        <v>-2689</v>
      </c>
      <c r="C2691">
        <v>3.6289845550000002</v>
      </c>
    </row>
    <row r="2692" spans="1:3" x14ac:dyDescent="0.2">
      <c r="A2692">
        <f t="shared" ref="A2692:A2755" si="85">A2691+1</f>
        <v>2690</v>
      </c>
      <c r="B2692">
        <f t="shared" si="84"/>
        <v>-2690</v>
      </c>
      <c r="C2692">
        <v>3.5894173130000002</v>
      </c>
    </row>
    <row r="2693" spans="1:3" x14ac:dyDescent="0.2">
      <c r="A2693">
        <f t="shared" si="85"/>
        <v>2691</v>
      </c>
      <c r="B2693">
        <f t="shared" si="84"/>
        <v>-2691</v>
      </c>
      <c r="C2693">
        <v>3.5579863089999999</v>
      </c>
    </row>
    <row r="2694" spans="1:3" x14ac:dyDescent="0.2">
      <c r="A2694">
        <f t="shared" si="85"/>
        <v>2692</v>
      </c>
      <c r="B2694">
        <f t="shared" si="84"/>
        <v>-2692</v>
      </c>
      <c r="C2694">
        <v>3.533444695</v>
      </c>
    </row>
    <row r="2695" spans="1:3" x14ac:dyDescent="0.2">
      <c r="A2695">
        <f t="shared" si="85"/>
        <v>2693</v>
      </c>
      <c r="B2695">
        <f t="shared" si="84"/>
        <v>-2693</v>
      </c>
      <c r="C2695">
        <v>3.5648756989999999</v>
      </c>
    </row>
    <row r="2696" spans="1:3" x14ac:dyDescent="0.2">
      <c r="A2696">
        <f t="shared" si="85"/>
        <v>2694</v>
      </c>
      <c r="B2696">
        <f t="shared" si="84"/>
        <v>-2694</v>
      </c>
      <c r="C2696">
        <v>3.5963067030000002</v>
      </c>
    </row>
    <row r="2697" spans="1:3" x14ac:dyDescent="0.2">
      <c r="A2697">
        <f t="shared" si="85"/>
        <v>2695</v>
      </c>
      <c r="B2697">
        <f t="shared" si="84"/>
        <v>-2695</v>
      </c>
      <c r="C2697">
        <v>3.6011311469999998</v>
      </c>
    </row>
    <row r="2698" spans="1:3" x14ac:dyDescent="0.2">
      <c r="A2698">
        <f t="shared" si="85"/>
        <v>2696</v>
      </c>
      <c r="B2698">
        <f t="shared" si="84"/>
        <v>-2696</v>
      </c>
      <c r="C2698">
        <v>3.5854156449999999</v>
      </c>
    </row>
    <row r="2699" spans="1:3" x14ac:dyDescent="0.2">
      <c r="A2699">
        <f t="shared" si="85"/>
        <v>2697</v>
      </c>
      <c r="B2699">
        <f t="shared" si="84"/>
        <v>-2697</v>
      </c>
      <c r="C2699">
        <v>3.5702998570000002</v>
      </c>
    </row>
    <row r="2700" spans="1:3" x14ac:dyDescent="0.2">
      <c r="A2700">
        <f t="shared" si="85"/>
        <v>2698</v>
      </c>
      <c r="B2700">
        <f t="shared" si="84"/>
        <v>-2698</v>
      </c>
      <c r="C2700">
        <v>3.5860153590000001</v>
      </c>
    </row>
    <row r="2701" spans="1:3" x14ac:dyDescent="0.2">
      <c r="A2701">
        <f t="shared" si="85"/>
        <v>2699</v>
      </c>
      <c r="B2701">
        <f t="shared" si="84"/>
        <v>-2699</v>
      </c>
      <c r="C2701">
        <v>3.6017308610000001</v>
      </c>
    </row>
    <row r="2702" spans="1:3" x14ac:dyDescent="0.2">
      <c r="A2702">
        <f t="shared" si="85"/>
        <v>2700</v>
      </c>
      <c r="B2702">
        <f t="shared" si="84"/>
        <v>-2700</v>
      </c>
      <c r="C2702">
        <v>3.5857993189999999</v>
      </c>
    </row>
    <row r="2703" spans="1:3" x14ac:dyDescent="0.2">
      <c r="A2703">
        <f t="shared" si="85"/>
        <v>2701</v>
      </c>
      <c r="B2703">
        <f t="shared" si="84"/>
        <v>-2701</v>
      </c>
      <c r="C2703">
        <v>3.5347239369999999</v>
      </c>
    </row>
    <row r="2704" spans="1:3" x14ac:dyDescent="0.2">
      <c r="A2704">
        <f t="shared" si="85"/>
        <v>2702</v>
      </c>
      <c r="B2704">
        <f t="shared" si="84"/>
        <v>-2702</v>
      </c>
      <c r="C2704">
        <v>3.4836485559999999</v>
      </c>
    </row>
    <row r="2705" spans="1:3" x14ac:dyDescent="0.2">
      <c r="A2705">
        <f t="shared" si="85"/>
        <v>2703</v>
      </c>
      <c r="B2705">
        <f t="shared" si="84"/>
        <v>-2703</v>
      </c>
      <c r="C2705">
        <v>3.593094738</v>
      </c>
    </row>
    <row r="2706" spans="1:3" x14ac:dyDescent="0.2">
      <c r="A2706">
        <f t="shared" si="85"/>
        <v>2704</v>
      </c>
      <c r="B2706">
        <f t="shared" si="84"/>
        <v>-2704</v>
      </c>
      <c r="C2706">
        <v>3.7148898789999998</v>
      </c>
    </row>
    <row r="2707" spans="1:3" x14ac:dyDescent="0.2">
      <c r="A2707">
        <f t="shared" si="85"/>
        <v>2705</v>
      </c>
      <c r="B2707">
        <f t="shared" si="84"/>
        <v>-2705</v>
      </c>
      <c r="C2707">
        <v>3.7854820949999999</v>
      </c>
    </row>
    <row r="2708" spans="1:3" x14ac:dyDescent="0.2">
      <c r="A2708">
        <f t="shared" si="85"/>
        <v>2706</v>
      </c>
      <c r="B2708">
        <f t="shared" si="84"/>
        <v>-2706</v>
      </c>
      <c r="C2708">
        <v>3.7736954680000001</v>
      </c>
    </row>
    <row r="2709" spans="1:3" x14ac:dyDescent="0.2">
      <c r="A2709">
        <f t="shared" si="85"/>
        <v>2707</v>
      </c>
      <c r="B2709">
        <f t="shared" si="84"/>
        <v>-2707</v>
      </c>
      <c r="C2709">
        <v>3.761908842</v>
      </c>
    </row>
    <row r="2710" spans="1:3" x14ac:dyDescent="0.2">
      <c r="A2710">
        <f t="shared" si="85"/>
        <v>2708</v>
      </c>
      <c r="B2710">
        <f t="shared" si="84"/>
        <v>-2708</v>
      </c>
      <c r="C2710">
        <v>3.7402444309999998</v>
      </c>
    </row>
    <row r="2711" spans="1:3" x14ac:dyDescent="0.2">
      <c r="A2711">
        <f t="shared" si="85"/>
        <v>2709</v>
      </c>
      <c r="B2711">
        <f t="shared" si="84"/>
        <v>-2709</v>
      </c>
      <c r="C2711">
        <v>3.7166711779999999</v>
      </c>
    </row>
    <row r="2712" spans="1:3" x14ac:dyDescent="0.2">
      <c r="A2712">
        <f t="shared" si="85"/>
        <v>2710</v>
      </c>
      <c r="B2712">
        <f t="shared" si="84"/>
        <v>-2710</v>
      </c>
      <c r="C2712">
        <v>3.7069020749999999</v>
      </c>
    </row>
    <row r="2713" spans="1:3" x14ac:dyDescent="0.2">
      <c r="A2713">
        <f t="shared" si="85"/>
        <v>2711</v>
      </c>
      <c r="B2713">
        <f t="shared" si="84"/>
        <v>-2711</v>
      </c>
      <c r="C2713">
        <v>3.7304753279999998</v>
      </c>
    </row>
    <row r="2714" spans="1:3" x14ac:dyDescent="0.2">
      <c r="A2714">
        <f t="shared" si="85"/>
        <v>2712</v>
      </c>
      <c r="B2714">
        <f t="shared" si="84"/>
        <v>-2712</v>
      </c>
      <c r="C2714">
        <v>3.7540485810000002</v>
      </c>
    </row>
    <row r="2715" spans="1:3" x14ac:dyDescent="0.2">
      <c r="A2715">
        <f t="shared" si="85"/>
        <v>2713</v>
      </c>
      <c r="B2715">
        <f t="shared" si="84"/>
        <v>-2713</v>
      </c>
      <c r="C2715">
        <v>3.7923066959999998</v>
      </c>
    </row>
    <row r="2716" spans="1:3" x14ac:dyDescent="0.2">
      <c r="A2716">
        <f t="shared" si="85"/>
        <v>2714</v>
      </c>
      <c r="B2716">
        <f t="shared" si="84"/>
        <v>-2714</v>
      </c>
      <c r="C2716">
        <v>3.8355243269999999</v>
      </c>
    </row>
    <row r="2717" spans="1:3" x14ac:dyDescent="0.2">
      <c r="A2717">
        <f t="shared" si="85"/>
        <v>2715</v>
      </c>
      <c r="B2717">
        <f t="shared" si="84"/>
        <v>-2715</v>
      </c>
      <c r="C2717">
        <v>3.8644369360000002</v>
      </c>
    </row>
    <row r="2718" spans="1:3" x14ac:dyDescent="0.2">
      <c r="A2718">
        <f t="shared" si="85"/>
        <v>2716</v>
      </c>
      <c r="B2718">
        <f t="shared" si="84"/>
        <v>-2716</v>
      </c>
      <c r="C2718">
        <v>3.8369348080000001</v>
      </c>
    </row>
    <row r="2719" spans="1:3" x14ac:dyDescent="0.2">
      <c r="A2719">
        <f t="shared" si="85"/>
        <v>2717</v>
      </c>
      <c r="B2719">
        <f t="shared" si="84"/>
        <v>-2717</v>
      </c>
      <c r="C2719">
        <v>3.8094326789999999</v>
      </c>
    </row>
    <row r="2720" spans="1:3" x14ac:dyDescent="0.2">
      <c r="A2720">
        <f t="shared" si="85"/>
        <v>2718</v>
      </c>
      <c r="B2720">
        <f t="shared" si="84"/>
        <v>-2718</v>
      </c>
      <c r="C2720">
        <v>3.8</v>
      </c>
    </row>
    <row r="2721" spans="1:3" x14ac:dyDescent="0.2">
      <c r="A2721">
        <f t="shared" si="85"/>
        <v>2719</v>
      </c>
      <c r="B2721">
        <f t="shared" si="84"/>
        <v>-2719</v>
      </c>
      <c r="C2721">
        <v>3.8</v>
      </c>
    </row>
    <row r="2722" spans="1:3" x14ac:dyDescent="0.2">
      <c r="A2722">
        <f t="shared" si="85"/>
        <v>2720</v>
      </c>
      <c r="B2722">
        <f t="shared" si="84"/>
        <v>-2720</v>
      </c>
      <c r="C2722">
        <v>3.7986826969999998</v>
      </c>
    </row>
    <row r="2723" spans="1:3" x14ac:dyDescent="0.2">
      <c r="A2723">
        <f t="shared" si="85"/>
        <v>2721</v>
      </c>
      <c r="B2723">
        <f t="shared" si="84"/>
        <v>-2721</v>
      </c>
      <c r="C2723">
        <v>3.7868960710000001</v>
      </c>
    </row>
    <row r="2724" spans="1:3" x14ac:dyDescent="0.2">
      <c r="A2724">
        <f t="shared" si="85"/>
        <v>2722</v>
      </c>
      <c r="B2724">
        <f t="shared" si="84"/>
        <v>-2722</v>
      </c>
      <c r="C2724">
        <v>3.7751094439999999</v>
      </c>
    </row>
    <row r="2725" spans="1:3" x14ac:dyDescent="0.2">
      <c r="A2725">
        <f t="shared" si="85"/>
        <v>2723</v>
      </c>
      <c r="B2725">
        <f t="shared" si="84"/>
        <v>-2723</v>
      </c>
      <c r="C2725">
        <v>3.7455169989999999</v>
      </c>
    </row>
    <row r="2726" spans="1:3" x14ac:dyDescent="0.2">
      <c r="A2726">
        <f t="shared" si="85"/>
        <v>2724</v>
      </c>
      <c r="B2726">
        <f t="shared" si="84"/>
        <v>-2724</v>
      </c>
      <c r="C2726">
        <v>3.7022993679999998</v>
      </c>
    </row>
    <row r="2727" spans="1:3" x14ac:dyDescent="0.2">
      <c r="A2727">
        <f t="shared" si="85"/>
        <v>2725</v>
      </c>
      <c r="B2727">
        <f t="shared" si="84"/>
        <v>-2725</v>
      </c>
      <c r="C2727">
        <v>3.659582608</v>
      </c>
    </row>
    <row r="2728" spans="1:3" x14ac:dyDescent="0.2">
      <c r="A2728">
        <f t="shared" si="85"/>
        <v>2726</v>
      </c>
      <c r="B2728">
        <f t="shared" si="84"/>
        <v>-2726</v>
      </c>
      <c r="C2728">
        <v>3.6399382309999999</v>
      </c>
    </row>
    <row r="2729" spans="1:3" x14ac:dyDescent="0.2">
      <c r="A2729">
        <f t="shared" si="85"/>
        <v>2727</v>
      </c>
      <c r="B2729">
        <f t="shared" si="84"/>
        <v>-2727</v>
      </c>
      <c r="C2729">
        <v>3.6202938530000002</v>
      </c>
    </row>
    <row r="2730" spans="1:3" x14ac:dyDescent="0.2">
      <c r="A2730">
        <f t="shared" si="85"/>
        <v>2728</v>
      </c>
      <c r="B2730">
        <f t="shared" si="84"/>
        <v>-2728</v>
      </c>
      <c r="C2730">
        <v>3.583818532</v>
      </c>
    </row>
    <row r="2731" spans="1:3" x14ac:dyDescent="0.2">
      <c r="A2731">
        <f t="shared" si="85"/>
        <v>2729</v>
      </c>
      <c r="B2731">
        <f t="shared" si="84"/>
        <v>-2729</v>
      </c>
      <c r="C2731">
        <v>3.5288142749999998</v>
      </c>
    </row>
    <row r="2732" spans="1:3" x14ac:dyDescent="0.2">
      <c r="A2732">
        <f t="shared" si="85"/>
        <v>2730</v>
      </c>
      <c r="B2732">
        <f t="shared" si="84"/>
        <v>-2730</v>
      </c>
      <c r="C2732">
        <v>3.473810018</v>
      </c>
    </row>
    <row r="2733" spans="1:3" x14ac:dyDescent="0.2">
      <c r="A2733">
        <f t="shared" si="85"/>
        <v>2731</v>
      </c>
      <c r="B2733">
        <f t="shared" si="84"/>
        <v>-2731</v>
      </c>
      <c r="C2733">
        <v>3.4407461490000002</v>
      </c>
    </row>
    <row r="2734" spans="1:3" x14ac:dyDescent="0.2">
      <c r="A2734">
        <f t="shared" si="85"/>
        <v>2732</v>
      </c>
      <c r="B2734">
        <f t="shared" si="84"/>
        <v>-2732</v>
      </c>
      <c r="C2734">
        <v>3.4093151449999999</v>
      </c>
    </row>
    <row r="2735" spans="1:3" x14ac:dyDescent="0.2">
      <c r="A2735">
        <f t="shared" si="85"/>
        <v>2733</v>
      </c>
      <c r="B2735">
        <f t="shared" si="84"/>
        <v>-2733</v>
      </c>
      <c r="C2735">
        <v>3.3718262110000001</v>
      </c>
    </row>
    <row r="2736" spans="1:3" x14ac:dyDescent="0.2">
      <c r="A2736">
        <f t="shared" si="85"/>
        <v>2734</v>
      </c>
      <c r="B2736">
        <f t="shared" si="84"/>
        <v>-2734</v>
      </c>
      <c r="C2736">
        <v>3.3246797049999999</v>
      </c>
    </row>
    <row r="2737" spans="1:3" x14ac:dyDescent="0.2">
      <c r="A2737">
        <f t="shared" si="85"/>
        <v>2735</v>
      </c>
      <c r="B2737">
        <f t="shared" si="84"/>
        <v>-2735</v>
      </c>
      <c r="C2737">
        <v>3.2775331990000001</v>
      </c>
    </row>
    <row r="2738" spans="1:3" x14ac:dyDescent="0.2">
      <c r="A2738">
        <f t="shared" si="85"/>
        <v>2736</v>
      </c>
      <c r="B2738">
        <f t="shared" si="84"/>
        <v>-2736</v>
      </c>
      <c r="C2738">
        <v>3.2204833669999999</v>
      </c>
    </row>
    <row r="2739" spans="1:3" x14ac:dyDescent="0.2">
      <c r="A2739">
        <f t="shared" si="85"/>
        <v>2737</v>
      </c>
      <c r="B2739">
        <f t="shared" si="84"/>
        <v>-2737</v>
      </c>
      <c r="C2739">
        <v>3.1615502339999999</v>
      </c>
    </row>
    <row r="2740" spans="1:3" x14ac:dyDescent="0.2">
      <c r="A2740">
        <f t="shared" si="85"/>
        <v>2738</v>
      </c>
      <c r="B2740">
        <f t="shared" si="84"/>
        <v>-2738</v>
      </c>
      <c r="C2740">
        <v>3.1269531590000001</v>
      </c>
    </row>
    <row r="2741" spans="1:3" x14ac:dyDescent="0.2">
      <c r="A2741">
        <f t="shared" si="85"/>
        <v>2739</v>
      </c>
      <c r="B2741">
        <f t="shared" si="84"/>
        <v>-2739</v>
      </c>
      <c r="C2741">
        <v>3.1505264120000001</v>
      </c>
    </row>
    <row r="2742" spans="1:3" x14ac:dyDescent="0.2">
      <c r="A2742">
        <f t="shared" si="85"/>
        <v>2740</v>
      </c>
      <c r="B2742">
        <f t="shared" si="84"/>
        <v>-2740</v>
      </c>
      <c r="C2742">
        <v>3.174099665</v>
      </c>
    </row>
    <row r="2743" spans="1:3" x14ac:dyDescent="0.2">
      <c r="A2743">
        <f t="shared" si="85"/>
        <v>2741</v>
      </c>
      <c r="B2743">
        <f t="shared" si="84"/>
        <v>-2741</v>
      </c>
      <c r="C2743">
        <v>3.1387631909999998</v>
      </c>
    </row>
    <row r="2744" spans="1:3" x14ac:dyDescent="0.2">
      <c r="A2744">
        <f t="shared" si="85"/>
        <v>2742</v>
      </c>
      <c r="B2744">
        <f t="shared" si="84"/>
        <v>-2742</v>
      </c>
      <c r="C2744">
        <v>3.083758934</v>
      </c>
    </row>
    <row r="2745" spans="1:3" x14ac:dyDescent="0.2">
      <c r="A2745">
        <f t="shared" si="85"/>
        <v>2743</v>
      </c>
      <c r="B2745">
        <f t="shared" si="84"/>
        <v>-2743</v>
      </c>
      <c r="C2745">
        <v>3.0488356109999999</v>
      </c>
    </row>
    <row r="2746" spans="1:3" x14ac:dyDescent="0.2">
      <c r="A2746">
        <f t="shared" si="85"/>
        <v>2744</v>
      </c>
      <c r="B2746">
        <f t="shared" si="84"/>
        <v>-2744</v>
      </c>
      <c r="C2746">
        <v>3.092053242</v>
      </c>
    </row>
    <row r="2747" spans="1:3" x14ac:dyDescent="0.2">
      <c r="A2747">
        <f t="shared" si="85"/>
        <v>2745</v>
      </c>
      <c r="B2747">
        <f t="shared" si="84"/>
        <v>-2745</v>
      </c>
      <c r="C2747">
        <v>3.135270872</v>
      </c>
    </row>
    <row r="2748" spans="1:3" x14ac:dyDescent="0.2">
      <c r="A2748">
        <f t="shared" si="85"/>
        <v>2746</v>
      </c>
      <c r="B2748">
        <f t="shared" si="84"/>
        <v>-2746</v>
      </c>
      <c r="C2748">
        <v>3.1344608169999999</v>
      </c>
    </row>
    <row r="2749" spans="1:3" x14ac:dyDescent="0.2">
      <c r="A2749">
        <f t="shared" si="85"/>
        <v>2747</v>
      </c>
      <c r="B2749">
        <f t="shared" si="84"/>
        <v>-2747</v>
      </c>
      <c r="C2749">
        <v>3.110887564</v>
      </c>
    </row>
    <row r="2750" spans="1:3" x14ac:dyDescent="0.2">
      <c r="A2750">
        <f t="shared" si="85"/>
        <v>2748</v>
      </c>
      <c r="B2750">
        <f t="shared" si="84"/>
        <v>-2748</v>
      </c>
      <c r="C2750">
        <v>3.0917904599999999</v>
      </c>
    </row>
    <row r="2751" spans="1:3" x14ac:dyDescent="0.2">
      <c r="A2751">
        <f t="shared" si="85"/>
        <v>2749</v>
      </c>
      <c r="B2751">
        <f t="shared" si="84"/>
        <v>-2749</v>
      </c>
      <c r="C2751">
        <v>3.1075059619999998</v>
      </c>
    </row>
    <row r="2752" spans="1:3" x14ac:dyDescent="0.2">
      <c r="A2752">
        <f t="shared" si="85"/>
        <v>2750</v>
      </c>
      <c r="B2752">
        <f t="shared" si="84"/>
        <v>-2750</v>
      </c>
      <c r="C2752">
        <v>3.1232214639999998</v>
      </c>
    </row>
    <row r="2753" spans="1:3" x14ac:dyDescent="0.2">
      <c r="A2753">
        <f t="shared" si="85"/>
        <v>2751</v>
      </c>
      <c r="B2753">
        <f t="shared" si="84"/>
        <v>-2751</v>
      </c>
      <c r="C2753">
        <v>3.1478739309999999</v>
      </c>
    </row>
    <row r="2754" spans="1:3" x14ac:dyDescent="0.2">
      <c r="A2754">
        <f t="shared" si="85"/>
        <v>2752</v>
      </c>
      <c r="B2754">
        <f t="shared" si="84"/>
        <v>-2752</v>
      </c>
      <c r="C2754">
        <v>3.1793049350000002</v>
      </c>
    </row>
    <row r="2755" spans="1:3" x14ac:dyDescent="0.2">
      <c r="A2755">
        <f t="shared" si="85"/>
        <v>2753</v>
      </c>
      <c r="B2755">
        <f t="shared" ref="B2755:B2818" si="86">A2755*-1</f>
        <v>-2753</v>
      </c>
      <c r="C2755">
        <v>3.2098160149999999</v>
      </c>
    </row>
    <row r="2756" spans="1:3" x14ac:dyDescent="0.2">
      <c r="A2756">
        <f t="shared" ref="A2756:A2819" si="87">A2755+1</f>
        <v>2754</v>
      </c>
      <c r="B2756">
        <f t="shared" si="86"/>
        <v>-2754</v>
      </c>
      <c r="C2756">
        <v>3.2019582639999999</v>
      </c>
    </row>
    <row r="2757" spans="1:3" x14ac:dyDescent="0.2">
      <c r="A2757">
        <f t="shared" si="87"/>
        <v>2755</v>
      </c>
      <c r="B2757">
        <f t="shared" si="86"/>
        <v>-2755</v>
      </c>
      <c r="C2757">
        <v>3.194100513</v>
      </c>
    </row>
    <row r="2758" spans="1:3" x14ac:dyDescent="0.2">
      <c r="A2758">
        <f t="shared" si="87"/>
        <v>2756</v>
      </c>
      <c r="B2758">
        <f t="shared" si="86"/>
        <v>-2756</v>
      </c>
      <c r="C2758">
        <v>3.1843641429999998</v>
      </c>
    </row>
    <row r="2759" spans="1:3" x14ac:dyDescent="0.2">
      <c r="A2759">
        <f t="shared" si="87"/>
        <v>2757</v>
      </c>
      <c r="B2759">
        <f t="shared" si="86"/>
        <v>-2757</v>
      </c>
      <c r="C2759">
        <v>3.1725775170000001</v>
      </c>
    </row>
    <row r="2760" spans="1:3" x14ac:dyDescent="0.2">
      <c r="A2760">
        <f t="shared" si="87"/>
        <v>2758</v>
      </c>
      <c r="B2760">
        <f t="shared" si="86"/>
        <v>-2758</v>
      </c>
      <c r="C2760">
        <v>3.1607908899999999</v>
      </c>
    </row>
    <row r="2761" spans="1:3" x14ac:dyDescent="0.2">
      <c r="A2761">
        <f t="shared" si="87"/>
        <v>2759</v>
      </c>
      <c r="B2761">
        <f t="shared" si="86"/>
        <v>-2759</v>
      </c>
      <c r="C2761">
        <v>3.2003176990000002</v>
      </c>
    </row>
    <row r="2762" spans="1:3" x14ac:dyDescent="0.2">
      <c r="A2762">
        <f t="shared" si="87"/>
        <v>2760</v>
      </c>
      <c r="B2762">
        <f t="shared" si="86"/>
        <v>-2760</v>
      </c>
      <c r="C2762">
        <v>3.2435353299999998</v>
      </c>
    </row>
    <row r="2763" spans="1:3" x14ac:dyDescent="0.2">
      <c r="A2763">
        <f t="shared" si="87"/>
        <v>2761</v>
      </c>
      <c r="B2763">
        <f t="shared" si="86"/>
        <v>-2761</v>
      </c>
      <c r="C2763">
        <v>3.265431011</v>
      </c>
    </row>
    <row r="2764" spans="1:3" x14ac:dyDescent="0.2">
      <c r="A2764">
        <f t="shared" si="87"/>
        <v>2762</v>
      </c>
      <c r="B2764">
        <f t="shared" si="86"/>
        <v>-2762</v>
      </c>
      <c r="C2764">
        <v>3.2536443839999998</v>
      </c>
    </row>
    <row r="2765" spans="1:3" x14ac:dyDescent="0.2">
      <c r="A2765">
        <f t="shared" si="87"/>
        <v>2763</v>
      </c>
      <c r="B2765">
        <f t="shared" si="86"/>
        <v>-2763</v>
      </c>
      <c r="C2765">
        <v>3.2418577580000001</v>
      </c>
    </row>
    <row r="2766" spans="1:3" x14ac:dyDescent="0.2">
      <c r="A2766">
        <f t="shared" si="87"/>
        <v>2764</v>
      </c>
      <c r="B2766">
        <f t="shared" si="86"/>
        <v>-2764</v>
      </c>
      <c r="C2766">
        <v>3.24</v>
      </c>
    </row>
    <row r="2767" spans="1:3" x14ac:dyDescent="0.2">
      <c r="A2767">
        <f t="shared" si="87"/>
        <v>2765</v>
      </c>
      <c r="B2767">
        <f t="shared" si="86"/>
        <v>-2765</v>
      </c>
      <c r="C2767">
        <v>3.24</v>
      </c>
    </row>
    <row r="2768" spans="1:3" x14ac:dyDescent="0.2">
      <c r="A2768">
        <f t="shared" si="87"/>
        <v>2766</v>
      </c>
      <c r="B2768">
        <f t="shared" si="86"/>
        <v>-2766</v>
      </c>
      <c r="C2768">
        <v>3.2294936349999999</v>
      </c>
    </row>
    <row r="2769" spans="1:3" x14ac:dyDescent="0.2">
      <c r="A2769">
        <f t="shared" si="87"/>
        <v>2767</v>
      </c>
      <c r="B2769">
        <f t="shared" si="86"/>
        <v>-2767</v>
      </c>
      <c r="C2769">
        <v>3.1941337550000002</v>
      </c>
    </row>
    <row r="2770" spans="1:3" x14ac:dyDescent="0.2">
      <c r="A2770">
        <f t="shared" si="87"/>
        <v>2768</v>
      </c>
      <c r="B2770">
        <f t="shared" si="86"/>
        <v>-2768</v>
      </c>
      <c r="C2770">
        <v>3.1587738760000001</v>
      </c>
    </row>
    <row r="2771" spans="1:3" x14ac:dyDescent="0.2">
      <c r="A2771">
        <f t="shared" si="87"/>
        <v>2769</v>
      </c>
      <c r="B2771">
        <f t="shared" si="86"/>
        <v>-2769</v>
      </c>
      <c r="C2771">
        <v>3.144091999</v>
      </c>
    </row>
    <row r="2772" spans="1:3" x14ac:dyDescent="0.2">
      <c r="A2772">
        <f t="shared" si="87"/>
        <v>2770</v>
      </c>
      <c r="B2772">
        <f t="shared" si="86"/>
        <v>-2770</v>
      </c>
      <c r="C2772">
        <v>3.1362342480000001</v>
      </c>
    </row>
    <row r="2773" spans="1:3" x14ac:dyDescent="0.2">
      <c r="A2773">
        <f t="shared" si="87"/>
        <v>2771</v>
      </c>
      <c r="B2773">
        <f t="shared" si="86"/>
        <v>-2771</v>
      </c>
      <c r="C2773">
        <v>3.1421762709999999</v>
      </c>
    </row>
    <row r="2774" spans="1:3" x14ac:dyDescent="0.2">
      <c r="A2774">
        <f t="shared" si="87"/>
        <v>2772</v>
      </c>
      <c r="B2774">
        <f t="shared" si="86"/>
        <v>-2772</v>
      </c>
      <c r="C2774">
        <v>3.2011094039999999</v>
      </c>
    </row>
    <row r="2775" spans="1:3" x14ac:dyDescent="0.2">
      <c r="A2775">
        <f t="shared" si="87"/>
        <v>2773</v>
      </c>
      <c r="B2775">
        <f t="shared" si="86"/>
        <v>-2773</v>
      </c>
      <c r="C2775">
        <v>3.2600425359999998</v>
      </c>
    </row>
    <row r="2776" spans="1:3" x14ac:dyDescent="0.2">
      <c r="A2776">
        <f t="shared" si="87"/>
        <v>2774</v>
      </c>
      <c r="B2776">
        <f t="shared" si="86"/>
        <v>-2774</v>
      </c>
      <c r="C2776">
        <v>3.287795134</v>
      </c>
    </row>
    <row r="2777" spans="1:3" x14ac:dyDescent="0.2">
      <c r="A2777">
        <f t="shared" si="87"/>
        <v>2775</v>
      </c>
      <c r="B2777">
        <f t="shared" si="86"/>
        <v>-2775</v>
      </c>
      <c r="C2777">
        <v>3.2995817600000001</v>
      </c>
    </row>
    <row r="2778" spans="1:3" x14ac:dyDescent="0.2">
      <c r="A2778">
        <f t="shared" si="87"/>
        <v>2776</v>
      </c>
      <c r="B2778">
        <f t="shared" si="86"/>
        <v>-2776</v>
      </c>
      <c r="C2778">
        <v>3.3063509689999999</v>
      </c>
    </row>
    <row r="2779" spans="1:3" x14ac:dyDescent="0.2">
      <c r="A2779">
        <f t="shared" si="87"/>
        <v>2777</v>
      </c>
      <c r="B2779">
        <f t="shared" si="86"/>
        <v>-2777</v>
      </c>
      <c r="C2779">
        <v>3.274919965</v>
      </c>
    </row>
    <row r="2780" spans="1:3" x14ac:dyDescent="0.2">
      <c r="A2780">
        <f t="shared" si="87"/>
        <v>2778</v>
      </c>
      <c r="B2780">
        <f t="shared" si="86"/>
        <v>-2778</v>
      </c>
      <c r="C2780">
        <v>3.2434889610000002</v>
      </c>
    </row>
    <row r="2781" spans="1:3" x14ac:dyDescent="0.2">
      <c r="A2781">
        <f t="shared" si="87"/>
        <v>2779</v>
      </c>
      <c r="B2781">
        <f t="shared" si="86"/>
        <v>-2779</v>
      </c>
      <c r="C2781">
        <v>3.2187862229999999</v>
      </c>
    </row>
    <row r="2782" spans="1:3" x14ac:dyDescent="0.2">
      <c r="A2782">
        <f t="shared" si="87"/>
        <v>2780</v>
      </c>
      <c r="B2782">
        <f t="shared" si="86"/>
        <v>-2780</v>
      </c>
      <c r="C2782">
        <v>3.1991418450000002</v>
      </c>
    </row>
    <row r="2783" spans="1:3" x14ac:dyDescent="0.2">
      <c r="A2783">
        <f t="shared" si="87"/>
        <v>2781</v>
      </c>
      <c r="B2783">
        <f t="shared" si="86"/>
        <v>-2781</v>
      </c>
      <c r="C2783">
        <v>3.1797989869999999</v>
      </c>
    </row>
    <row r="2784" spans="1:3" x14ac:dyDescent="0.2">
      <c r="A2784">
        <f t="shared" si="87"/>
        <v>2782</v>
      </c>
      <c r="B2784">
        <f t="shared" si="86"/>
        <v>-2782</v>
      </c>
      <c r="C2784">
        <v>3.1719412359999999</v>
      </c>
    </row>
    <row r="2785" spans="1:3" x14ac:dyDescent="0.2">
      <c r="A2785">
        <f t="shared" si="87"/>
        <v>2783</v>
      </c>
      <c r="B2785">
        <f t="shared" si="86"/>
        <v>-2783</v>
      </c>
      <c r="C2785">
        <v>3.1640834849999999</v>
      </c>
    </row>
    <row r="2786" spans="1:3" x14ac:dyDescent="0.2">
      <c r="A2786">
        <f t="shared" si="87"/>
        <v>2784</v>
      </c>
      <c r="B2786">
        <f t="shared" si="86"/>
        <v>-2784</v>
      </c>
      <c r="C2786">
        <v>3.1656613990000002</v>
      </c>
    </row>
    <row r="2787" spans="1:3" x14ac:dyDescent="0.2">
      <c r="A2787">
        <f t="shared" si="87"/>
        <v>2785</v>
      </c>
      <c r="B2787">
        <f t="shared" si="86"/>
        <v>-2785</v>
      </c>
      <c r="C2787">
        <v>3.1774480249999999</v>
      </c>
    </row>
    <row r="2788" spans="1:3" x14ac:dyDescent="0.2">
      <c r="A2788">
        <f t="shared" si="87"/>
        <v>2786</v>
      </c>
      <c r="B2788">
        <f t="shared" si="86"/>
        <v>-2786</v>
      </c>
      <c r="C2788">
        <v>3.1892346520000001</v>
      </c>
    </row>
    <row r="2789" spans="1:3" x14ac:dyDescent="0.2">
      <c r="A2789">
        <f t="shared" si="87"/>
        <v>2787</v>
      </c>
      <c r="B2789">
        <f t="shared" si="86"/>
        <v>-2787</v>
      </c>
      <c r="C2789">
        <v>3.2083687969999999</v>
      </c>
    </row>
    <row r="2790" spans="1:3" x14ac:dyDescent="0.2">
      <c r="A2790">
        <f t="shared" si="87"/>
        <v>2788</v>
      </c>
      <c r="B2790">
        <f t="shared" si="86"/>
        <v>-2788</v>
      </c>
      <c r="C2790">
        <v>3.2280131750000001</v>
      </c>
    </row>
    <row r="2791" spans="1:3" x14ac:dyDescent="0.2">
      <c r="A2791">
        <f t="shared" si="87"/>
        <v>2789</v>
      </c>
      <c r="B2791">
        <f t="shared" si="86"/>
        <v>-2789</v>
      </c>
      <c r="C2791">
        <v>3.2354054689999998</v>
      </c>
    </row>
    <row r="2792" spans="1:3" x14ac:dyDescent="0.2">
      <c r="A2792">
        <f t="shared" si="87"/>
        <v>2790</v>
      </c>
      <c r="B2792">
        <f t="shared" si="86"/>
        <v>-2790</v>
      </c>
      <c r="C2792">
        <v>3.223618842</v>
      </c>
    </row>
    <row r="2793" spans="1:3" x14ac:dyDescent="0.2">
      <c r="A2793">
        <f t="shared" si="87"/>
        <v>2791</v>
      </c>
      <c r="B2793">
        <f t="shared" si="86"/>
        <v>-2791</v>
      </c>
      <c r="C2793">
        <v>3.2118322159999999</v>
      </c>
    </row>
    <row r="2794" spans="1:3" x14ac:dyDescent="0.2">
      <c r="A2794">
        <f t="shared" si="87"/>
        <v>2792</v>
      </c>
      <c r="B2794">
        <f t="shared" si="86"/>
        <v>-2792</v>
      </c>
      <c r="C2794">
        <v>3.2265906850000001</v>
      </c>
    </row>
    <row r="2795" spans="1:3" x14ac:dyDescent="0.2">
      <c r="A2795">
        <f t="shared" si="87"/>
        <v>2793</v>
      </c>
      <c r="B2795">
        <f t="shared" si="86"/>
        <v>-2793</v>
      </c>
      <c r="C2795">
        <v>3.2462350619999998</v>
      </c>
    </row>
    <row r="2796" spans="1:3" x14ac:dyDescent="0.2">
      <c r="A2796">
        <f t="shared" si="87"/>
        <v>2794</v>
      </c>
      <c r="B2796">
        <f t="shared" si="86"/>
        <v>-2794</v>
      </c>
      <c r="C2796">
        <v>3.2776383189999998</v>
      </c>
    </row>
    <row r="2797" spans="1:3" x14ac:dyDescent="0.2">
      <c r="A2797">
        <f t="shared" si="87"/>
        <v>2795</v>
      </c>
      <c r="B2797">
        <f t="shared" si="86"/>
        <v>-2795</v>
      </c>
      <c r="C2797">
        <v>3.3365714510000002</v>
      </c>
    </row>
    <row r="2798" spans="1:3" x14ac:dyDescent="0.2">
      <c r="A2798">
        <f t="shared" si="87"/>
        <v>2796</v>
      </c>
      <c r="B2798">
        <f t="shared" si="86"/>
        <v>-2796</v>
      </c>
      <c r="C2798">
        <v>3.3955045840000002</v>
      </c>
    </row>
    <row r="2799" spans="1:3" x14ac:dyDescent="0.2">
      <c r="A2799">
        <f t="shared" si="87"/>
        <v>2797</v>
      </c>
      <c r="B2799">
        <f t="shared" si="86"/>
        <v>-2797</v>
      </c>
      <c r="C2799">
        <v>3.4072283849999998</v>
      </c>
    </row>
    <row r="2800" spans="1:3" x14ac:dyDescent="0.2">
      <c r="A2800">
        <f t="shared" si="87"/>
        <v>2798</v>
      </c>
      <c r="B2800">
        <f t="shared" si="86"/>
        <v>-2798</v>
      </c>
      <c r="C2800">
        <v>3.4035526790000001</v>
      </c>
    </row>
    <row r="2801" spans="1:3" x14ac:dyDescent="0.2">
      <c r="A2801">
        <f t="shared" si="87"/>
        <v>2799</v>
      </c>
      <c r="B2801">
        <f t="shared" si="86"/>
        <v>-2799</v>
      </c>
      <c r="C2801">
        <v>3.4012281240000002</v>
      </c>
    </row>
    <row r="2802" spans="1:3" x14ac:dyDescent="0.2">
      <c r="A2802">
        <f t="shared" si="87"/>
        <v>2800</v>
      </c>
      <c r="B2802">
        <f t="shared" si="86"/>
        <v>-2800</v>
      </c>
      <c r="C2802">
        <v>3.437921046</v>
      </c>
    </row>
    <row r="2803" spans="1:3" x14ac:dyDescent="0.2">
      <c r="A2803">
        <f t="shared" si="87"/>
        <v>2801</v>
      </c>
      <c r="B2803">
        <f t="shared" si="86"/>
        <v>-2801</v>
      </c>
      <c r="C2803">
        <v>3.4746139679999999</v>
      </c>
    </row>
    <row r="2804" spans="1:3" x14ac:dyDescent="0.2">
      <c r="A2804">
        <f t="shared" si="87"/>
        <v>2802</v>
      </c>
      <c r="B2804">
        <f t="shared" si="86"/>
        <v>-2802</v>
      </c>
      <c r="C2804">
        <v>3.527136536</v>
      </c>
    </row>
    <row r="2805" spans="1:3" x14ac:dyDescent="0.2">
      <c r="A2805">
        <f t="shared" si="87"/>
        <v>2803</v>
      </c>
      <c r="B2805">
        <f t="shared" si="86"/>
        <v>-2803</v>
      </c>
      <c r="C2805">
        <v>3.6151995490000002</v>
      </c>
    </row>
    <row r="2806" spans="1:3" x14ac:dyDescent="0.2">
      <c r="A2806">
        <f t="shared" si="87"/>
        <v>2804</v>
      </c>
      <c r="B2806">
        <f t="shared" si="86"/>
        <v>-2804</v>
      </c>
      <c r="C2806">
        <v>3.7032625619999999</v>
      </c>
    </row>
    <row r="2807" spans="1:3" x14ac:dyDescent="0.2">
      <c r="A2807">
        <f t="shared" si="87"/>
        <v>2805</v>
      </c>
      <c r="B2807">
        <f t="shared" si="86"/>
        <v>-2805</v>
      </c>
      <c r="C2807">
        <v>3.7485542619999999</v>
      </c>
    </row>
    <row r="2808" spans="1:3" x14ac:dyDescent="0.2">
      <c r="A2808">
        <f t="shared" si="87"/>
        <v>2806</v>
      </c>
      <c r="B2808">
        <f t="shared" si="86"/>
        <v>-2806</v>
      </c>
      <c r="C2808">
        <v>3.7632314309999999</v>
      </c>
    </row>
    <row r="2809" spans="1:3" x14ac:dyDescent="0.2">
      <c r="A2809">
        <f t="shared" si="87"/>
        <v>2807</v>
      </c>
      <c r="B2809">
        <f t="shared" si="86"/>
        <v>-2807</v>
      </c>
      <c r="C2809">
        <v>3.7779086</v>
      </c>
    </row>
    <row r="2810" spans="1:3" x14ac:dyDescent="0.2">
      <c r="A2810">
        <f t="shared" si="87"/>
        <v>2808</v>
      </c>
      <c r="B2810">
        <f t="shared" si="86"/>
        <v>-2808</v>
      </c>
      <c r="C2810">
        <v>3.7642677889999998</v>
      </c>
    </row>
    <row r="2811" spans="1:3" x14ac:dyDescent="0.2">
      <c r="A2811">
        <f t="shared" si="87"/>
        <v>2809</v>
      </c>
      <c r="B2811">
        <f t="shared" si="86"/>
        <v>-2809</v>
      </c>
      <c r="C2811">
        <v>3.7459213280000001</v>
      </c>
    </row>
    <row r="2812" spans="1:3" x14ac:dyDescent="0.2">
      <c r="A2812">
        <f t="shared" si="87"/>
        <v>2810</v>
      </c>
      <c r="B2812">
        <f t="shared" si="86"/>
        <v>-2810</v>
      </c>
      <c r="C2812">
        <v>3.726119787</v>
      </c>
    </row>
    <row r="2813" spans="1:3" x14ac:dyDescent="0.2">
      <c r="A2813">
        <f t="shared" si="87"/>
        <v>2811</v>
      </c>
      <c r="B2813">
        <f t="shared" si="86"/>
        <v>-2811</v>
      </c>
      <c r="C2813">
        <v>3.6967654489999999</v>
      </c>
    </row>
    <row r="2814" spans="1:3" x14ac:dyDescent="0.2">
      <c r="A2814">
        <f t="shared" si="87"/>
        <v>2812</v>
      </c>
      <c r="B2814">
        <f t="shared" si="86"/>
        <v>-2812</v>
      </c>
      <c r="C2814">
        <v>3.6674111109999998</v>
      </c>
    </row>
    <row r="2815" spans="1:3" x14ac:dyDescent="0.2">
      <c r="A2815">
        <f t="shared" si="87"/>
        <v>2813</v>
      </c>
      <c r="B2815">
        <f t="shared" si="86"/>
        <v>-2813</v>
      </c>
      <c r="C2815">
        <v>3.6514929029999998</v>
      </c>
    </row>
    <row r="2816" spans="1:3" x14ac:dyDescent="0.2">
      <c r="A2816">
        <f t="shared" si="87"/>
        <v>2814</v>
      </c>
      <c r="B2816">
        <f t="shared" si="86"/>
        <v>-2814</v>
      </c>
      <c r="C2816">
        <v>3.655162196</v>
      </c>
    </row>
    <row r="2817" spans="1:3" x14ac:dyDescent="0.2">
      <c r="A2817">
        <f t="shared" si="87"/>
        <v>2815</v>
      </c>
      <c r="B2817">
        <f t="shared" si="86"/>
        <v>-2815</v>
      </c>
      <c r="C2817">
        <v>3.6588314880000001</v>
      </c>
    </row>
    <row r="2818" spans="1:3" x14ac:dyDescent="0.2">
      <c r="A2818">
        <f t="shared" si="87"/>
        <v>2816</v>
      </c>
      <c r="B2818">
        <f t="shared" si="86"/>
        <v>-2816</v>
      </c>
      <c r="C2818">
        <v>3.6524976599999999</v>
      </c>
    </row>
    <row r="2819" spans="1:3" x14ac:dyDescent="0.2">
      <c r="A2819">
        <f t="shared" si="87"/>
        <v>2817</v>
      </c>
      <c r="B2819">
        <f t="shared" ref="B2819:B2882" si="88">A2819*-1</f>
        <v>-2817</v>
      </c>
      <c r="C2819">
        <v>3.641489784</v>
      </c>
    </row>
    <row r="2820" spans="1:3" x14ac:dyDescent="0.2">
      <c r="A2820">
        <f t="shared" ref="A2820:A2883" si="89">A2819+1</f>
        <v>2818</v>
      </c>
      <c r="B2820">
        <f t="shared" si="88"/>
        <v>-2818</v>
      </c>
      <c r="C2820">
        <v>3.6304819070000001</v>
      </c>
    </row>
    <row r="2821" spans="1:3" x14ac:dyDescent="0.2">
      <c r="A2821">
        <f t="shared" si="89"/>
        <v>2819</v>
      </c>
      <c r="B2821">
        <f t="shared" si="88"/>
        <v>-2819</v>
      </c>
      <c r="C2821">
        <v>3.5668441820000001</v>
      </c>
    </row>
    <row r="2822" spans="1:3" x14ac:dyDescent="0.2">
      <c r="A2822">
        <f t="shared" si="89"/>
        <v>2820</v>
      </c>
      <c r="B2822">
        <f t="shared" si="88"/>
        <v>-2820</v>
      </c>
      <c r="C2822">
        <v>3.5007969220000001</v>
      </c>
    </row>
    <row r="2823" spans="1:3" x14ac:dyDescent="0.2">
      <c r="A2823">
        <f t="shared" si="89"/>
        <v>2821</v>
      </c>
      <c r="B2823">
        <f t="shared" si="88"/>
        <v>-2821</v>
      </c>
      <c r="C2823">
        <v>3.444069313</v>
      </c>
    </row>
    <row r="2824" spans="1:3" x14ac:dyDescent="0.2">
      <c r="A2824">
        <f t="shared" si="89"/>
        <v>2822</v>
      </c>
      <c r="B2824">
        <f t="shared" si="88"/>
        <v>-2822</v>
      </c>
      <c r="C2824">
        <v>3.4183842680000001</v>
      </c>
    </row>
    <row r="2825" spans="1:3" x14ac:dyDescent="0.2">
      <c r="A2825">
        <f t="shared" si="89"/>
        <v>2823</v>
      </c>
      <c r="B2825">
        <f t="shared" si="88"/>
        <v>-2823</v>
      </c>
      <c r="C2825">
        <v>3.3926992220000001</v>
      </c>
    </row>
    <row r="2826" spans="1:3" x14ac:dyDescent="0.2">
      <c r="A2826">
        <f t="shared" si="89"/>
        <v>2824</v>
      </c>
      <c r="B2826">
        <f t="shared" si="88"/>
        <v>-2824</v>
      </c>
      <c r="C2826">
        <v>3.3577385880000001</v>
      </c>
    </row>
    <row r="2827" spans="1:3" x14ac:dyDescent="0.2">
      <c r="A2827">
        <f t="shared" si="89"/>
        <v>2825</v>
      </c>
      <c r="B2827">
        <f t="shared" si="88"/>
        <v>-2825</v>
      </c>
      <c r="C2827">
        <v>3.3137070820000001</v>
      </c>
    </row>
    <row r="2828" spans="1:3" x14ac:dyDescent="0.2">
      <c r="A2828">
        <f t="shared" si="89"/>
        <v>2826</v>
      </c>
      <c r="B2828">
        <f t="shared" si="88"/>
        <v>-2826</v>
      </c>
      <c r="C2828">
        <v>3.2696755749999999</v>
      </c>
    </row>
    <row r="2829" spans="1:3" x14ac:dyDescent="0.2">
      <c r="A2829">
        <f t="shared" si="89"/>
        <v>2827</v>
      </c>
      <c r="B2829">
        <f t="shared" si="88"/>
        <v>-2827</v>
      </c>
      <c r="C2829">
        <v>3.2285070629999999</v>
      </c>
    </row>
    <row r="2830" spans="1:3" x14ac:dyDescent="0.2">
      <c r="A2830">
        <f t="shared" si="89"/>
        <v>2828</v>
      </c>
      <c r="B2830">
        <f t="shared" si="88"/>
        <v>-2828</v>
      </c>
      <c r="C2830">
        <v>3.1881448489999999</v>
      </c>
    </row>
    <row r="2831" spans="1:3" x14ac:dyDescent="0.2">
      <c r="A2831">
        <f t="shared" si="89"/>
        <v>2829</v>
      </c>
      <c r="B2831">
        <f t="shared" si="88"/>
        <v>-2829</v>
      </c>
      <c r="C2831">
        <v>3.1493952639999998</v>
      </c>
    </row>
    <row r="2832" spans="1:3" x14ac:dyDescent="0.2">
      <c r="A2832">
        <f t="shared" si="89"/>
        <v>2830</v>
      </c>
      <c r="B2832">
        <f t="shared" si="88"/>
        <v>-2830</v>
      </c>
      <c r="C2832">
        <v>3.1383873869999999</v>
      </c>
    </row>
    <row r="2833" spans="1:3" x14ac:dyDescent="0.2">
      <c r="A2833">
        <f t="shared" si="89"/>
        <v>2831</v>
      </c>
      <c r="B2833">
        <f t="shared" si="88"/>
        <v>-2831</v>
      </c>
      <c r="C2833">
        <v>3.127379511</v>
      </c>
    </row>
    <row r="2834" spans="1:3" x14ac:dyDescent="0.2">
      <c r="A2834">
        <f t="shared" si="89"/>
        <v>2832</v>
      </c>
      <c r="B2834">
        <f t="shared" si="88"/>
        <v>-2832</v>
      </c>
      <c r="C2834">
        <v>3.1248378209999998</v>
      </c>
    </row>
    <row r="2835" spans="1:3" x14ac:dyDescent="0.2">
      <c r="A2835">
        <f t="shared" si="89"/>
        <v>2833</v>
      </c>
      <c r="B2835">
        <f t="shared" si="88"/>
        <v>-2833</v>
      </c>
      <c r="C2835">
        <v>3.1395149899999999</v>
      </c>
    </row>
    <row r="2836" spans="1:3" x14ac:dyDescent="0.2">
      <c r="A2836">
        <f t="shared" si="89"/>
        <v>2834</v>
      </c>
      <c r="B2836">
        <f t="shared" si="88"/>
        <v>-2834</v>
      </c>
      <c r="C2836">
        <v>3.1541921589999999</v>
      </c>
    </row>
    <row r="2837" spans="1:3" x14ac:dyDescent="0.2">
      <c r="A2837">
        <f t="shared" si="89"/>
        <v>2835</v>
      </c>
      <c r="B2837">
        <f t="shared" si="88"/>
        <v>-2835</v>
      </c>
      <c r="C2837">
        <v>3.14891334</v>
      </c>
    </row>
    <row r="2838" spans="1:3" x14ac:dyDescent="0.2">
      <c r="A2838">
        <f t="shared" si="89"/>
        <v>2836</v>
      </c>
      <c r="B2838">
        <f t="shared" si="88"/>
        <v>-2836</v>
      </c>
      <c r="C2838">
        <v>3.1305668789999999</v>
      </c>
    </row>
    <row r="2839" spans="1:3" x14ac:dyDescent="0.2">
      <c r="A2839">
        <f t="shared" si="89"/>
        <v>2837</v>
      </c>
      <c r="B2839">
        <f t="shared" si="88"/>
        <v>-2837</v>
      </c>
      <c r="C2839">
        <v>3.1122204180000002</v>
      </c>
    </row>
    <row r="2840" spans="1:3" x14ac:dyDescent="0.2">
      <c r="A2840">
        <f t="shared" si="89"/>
        <v>2838</v>
      </c>
      <c r="B2840">
        <f t="shared" si="88"/>
        <v>-2838</v>
      </c>
      <c r="C2840">
        <v>3.1293512510000001</v>
      </c>
    </row>
    <row r="2841" spans="1:3" x14ac:dyDescent="0.2">
      <c r="A2841">
        <f t="shared" si="89"/>
        <v>2839</v>
      </c>
      <c r="B2841">
        <f t="shared" si="88"/>
        <v>-2839</v>
      </c>
      <c r="C2841">
        <v>3.151367005</v>
      </c>
    </row>
    <row r="2842" spans="1:3" x14ac:dyDescent="0.2">
      <c r="A2842">
        <f t="shared" si="89"/>
        <v>2840</v>
      </c>
      <c r="B2842">
        <f t="shared" si="88"/>
        <v>-2840</v>
      </c>
      <c r="C2842">
        <v>3.1756379300000002</v>
      </c>
    </row>
    <row r="2843" spans="1:3" x14ac:dyDescent="0.2">
      <c r="A2843">
        <f t="shared" si="89"/>
        <v>2841</v>
      </c>
      <c r="B2843">
        <f t="shared" si="88"/>
        <v>-2841</v>
      </c>
      <c r="C2843">
        <v>3.212330852</v>
      </c>
    </row>
    <row r="2844" spans="1:3" x14ac:dyDescent="0.2">
      <c r="A2844">
        <f t="shared" si="89"/>
        <v>2842</v>
      </c>
      <c r="B2844">
        <f t="shared" si="88"/>
        <v>-2842</v>
      </c>
      <c r="C2844">
        <v>3.2490237739999999</v>
      </c>
    </row>
    <row r="2845" spans="1:3" x14ac:dyDescent="0.2">
      <c r="A2845">
        <f t="shared" si="89"/>
        <v>2843</v>
      </c>
      <c r="B2845">
        <f t="shared" si="88"/>
        <v>-2843</v>
      </c>
      <c r="C2845">
        <v>3.2810016869999998</v>
      </c>
    </row>
    <row r="2846" spans="1:3" x14ac:dyDescent="0.2">
      <c r="A2846">
        <f t="shared" si="89"/>
        <v>2844</v>
      </c>
      <c r="B2846">
        <f t="shared" si="88"/>
        <v>-2844</v>
      </c>
      <c r="C2846">
        <v>3.3066867329999998</v>
      </c>
    </row>
    <row r="2847" spans="1:3" x14ac:dyDescent="0.2">
      <c r="A2847">
        <f t="shared" si="89"/>
        <v>2845</v>
      </c>
      <c r="B2847">
        <f t="shared" si="88"/>
        <v>-2845</v>
      </c>
      <c r="C2847">
        <v>3.3323717780000002</v>
      </c>
    </row>
    <row r="2848" spans="1:3" x14ac:dyDescent="0.2">
      <c r="A2848">
        <f t="shared" si="89"/>
        <v>2846</v>
      </c>
      <c r="B2848">
        <f t="shared" si="88"/>
        <v>-2846</v>
      </c>
      <c r="C2848">
        <v>3.3606363699999999</v>
      </c>
    </row>
    <row r="2849" spans="1:3" x14ac:dyDescent="0.2">
      <c r="A2849">
        <f t="shared" si="89"/>
        <v>2847</v>
      </c>
      <c r="B2849">
        <f t="shared" si="88"/>
        <v>-2847</v>
      </c>
      <c r="C2849">
        <v>3.389990708</v>
      </c>
    </row>
    <row r="2850" spans="1:3" x14ac:dyDescent="0.2">
      <c r="A2850">
        <f t="shared" si="89"/>
        <v>2848</v>
      </c>
      <c r="B2850">
        <f t="shared" si="88"/>
        <v>-2848</v>
      </c>
      <c r="C2850">
        <v>3.419345045</v>
      </c>
    </row>
    <row r="2851" spans="1:3" x14ac:dyDescent="0.2">
      <c r="A2851">
        <f t="shared" si="89"/>
        <v>2849</v>
      </c>
      <c r="B2851">
        <f t="shared" si="88"/>
        <v>-2849</v>
      </c>
      <c r="C2851">
        <v>3.4056503079999998</v>
      </c>
    </row>
    <row r="2852" spans="1:3" x14ac:dyDescent="0.2">
      <c r="A2852">
        <f t="shared" si="89"/>
        <v>2850</v>
      </c>
      <c r="B2852">
        <f t="shared" si="88"/>
        <v>-2850</v>
      </c>
      <c r="C2852">
        <v>3.3909731399999998</v>
      </c>
    </row>
    <row r="2853" spans="1:3" x14ac:dyDescent="0.2">
      <c r="A2853">
        <f t="shared" si="89"/>
        <v>2851</v>
      </c>
      <c r="B2853">
        <f t="shared" si="88"/>
        <v>-2851</v>
      </c>
      <c r="C2853">
        <v>3.3911120879999999</v>
      </c>
    </row>
    <row r="2854" spans="1:3" x14ac:dyDescent="0.2">
      <c r="A2854">
        <f t="shared" si="89"/>
        <v>2852</v>
      </c>
      <c r="B2854">
        <f t="shared" si="88"/>
        <v>-2852</v>
      </c>
      <c r="C2854">
        <v>3.4351435939999999</v>
      </c>
    </row>
    <row r="2855" spans="1:3" x14ac:dyDescent="0.2">
      <c r="A2855">
        <f t="shared" si="89"/>
        <v>2853</v>
      </c>
      <c r="B2855">
        <f t="shared" si="88"/>
        <v>-2853</v>
      </c>
      <c r="C2855">
        <v>3.479175101</v>
      </c>
    </row>
    <row r="2856" spans="1:3" x14ac:dyDescent="0.2">
      <c r="A2856">
        <f t="shared" si="89"/>
        <v>2854</v>
      </c>
      <c r="B2856">
        <f t="shared" si="88"/>
        <v>-2854</v>
      </c>
      <c r="C2856">
        <v>3.4806611599999999</v>
      </c>
    </row>
    <row r="2857" spans="1:3" x14ac:dyDescent="0.2">
      <c r="A2857">
        <f t="shared" si="89"/>
        <v>2855</v>
      </c>
      <c r="B2857">
        <f t="shared" si="88"/>
        <v>-2855</v>
      </c>
      <c r="C2857">
        <v>3.4439682380000001</v>
      </c>
    </row>
    <row r="2858" spans="1:3" x14ac:dyDescent="0.2">
      <c r="A2858">
        <f t="shared" si="89"/>
        <v>2856</v>
      </c>
      <c r="B2858">
        <f t="shared" si="88"/>
        <v>-2856</v>
      </c>
      <c r="C2858">
        <v>3.4072753160000002</v>
      </c>
    </row>
    <row r="2859" spans="1:3" x14ac:dyDescent="0.2">
      <c r="A2859">
        <f t="shared" si="89"/>
        <v>2857</v>
      </c>
      <c r="B2859">
        <f t="shared" si="88"/>
        <v>-2857</v>
      </c>
      <c r="C2859">
        <v>3.4058835209999998</v>
      </c>
    </row>
    <row r="2860" spans="1:3" x14ac:dyDescent="0.2">
      <c r="A2860">
        <f t="shared" si="89"/>
        <v>2858</v>
      </c>
      <c r="B2860">
        <f t="shared" si="88"/>
        <v>-2858</v>
      </c>
      <c r="C2860">
        <v>3.4132221060000001</v>
      </c>
    </row>
    <row r="2861" spans="1:3" x14ac:dyDescent="0.2">
      <c r="A2861">
        <f t="shared" si="89"/>
        <v>2859</v>
      </c>
      <c r="B2861">
        <f t="shared" si="88"/>
        <v>-2859</v>
      </c>
      <c r="C2861">
        <v>3.4205606899999998</v>
      </c>
    </row>
    <row r="2862" spans="1:3" x14ac:dyDescent="0.2">
      <c r="A2862">
        <f t="shared" si="89"/>
        <v>2860</v>
      </c>
      <c r="B2862">
        <f t="shared" si="88"/>
        <v>-2860</v>
      </c>
      <c r="C2862">
        <v>3.4278992740000001</v>
      </c>
    </row>
    <row r="2863" spans="1:3" x14ac:dyDescent="0.2">
      <c r="A2863">
        <f t="shared" si="89"/>
        <v>2861</v>
      </c>
      <c r="B2863">
        <f t="shared" si="88"/>
        <v>-2861</v>
      </c>
      <c r="C2863">
        <v>3.4352378589999999</v>
      </c>
    </row>
    <row r="2864" spans="1:3" x14ac:dyDescent="0.2">
      <c r="A2864">
        <f t="shared" si="89"/>
        <v>2862</v>
      </c>
      <c r="B2864">
        <f t="shared" si="88"/>
        <v>-2862</v>
      </c>
      <c r="C2864">
        <v>3.4258295620000001</v>
      </c>
    </row>
    <row r="2865" spans="1:3" x14ac:dyDescent="0.2">
      <c r="A2865">
        <f t="shared" si="89"/>
        <v>2863</v>
      </c>
      <c r="B2865">
        <f t="shared" si="88"/>
        <v>-2863</v>
      </c>
      <c r="C2865">
        <v>3.3854673480000002</v>
      </c>
    </row>
    <row r="2866" spans="1:3" x14ac:dyDescent="0.2">
      <c r="A2866">
        <f t="shared" si="89"/>
        <v>2864</v>
      </c>
      <c r="B2866">
        <f t="shared" si="88"/>
        <v>-2864</v>
      </c>
      <c r="C2866">
        <v>3.3451051330000001</v>
      </c>
    </row>
    <row r="2867" spans="1:3" x14ac:dyDescent="0.2">
      <c r="A2867">
        <f t="shared" si="89"/>
        <v>2865</v>
      </c>
      <c r="B2867">
        <f t="shared" si="88"/>
        <v>-2865</v>
      </c>
      <c r="C2867">
        <v>3.2978546240000002</v>
      </c>
    </row>
    <row r="2868" spans="1:3" x14ac:dyDescent="0.2">
      <c r="A2868">
        <f t="shared" si="89"/>
        <v>2866</v>
      </c>
      <c r="B2868">
        <f t="shared" si="88"/>
        <v>-2866</v>
      </c>
      <c r="C2868">
        <v>3.2464845329999998</v>
      </c>
    </row>
    <row r="2869" spans="1:3" x14ac:dyDescent="0.2">
      <c r="A2869">
        <f t="shared" si="89"/>
        <v>2867</v>
      </c>
      <c r="B2869">
        <f t="shared" si="88"/>
        <v>-2867</v>
      </c>
      <c r="C2869">
        <v>3.1951144419999999</v>
      </c>
    </row>
    <row r="2870" spans="1:3" x14ac:dyDescent="0.2">
      <c r="A2870">
        <f t="shared" si="89"/>
        <v>2868</v>
      </c>
      <c r="B2870">
        <f t="shared" si="88"/>
        <v>-2868</v>
      </c>
      <c r="C2870">
        <v>3.2098238490000002</v>
      </c>
    </row>
    <row r="2871" spans="1:3" x14ac:dyDescent="0.2">
      <c r="A2871">
        <f t="shared" si="89"/>
        <v>2869</v>
      </c>
      <c r="B2871">
        <f t="shared" si="88"/>
        <v>-2869</v>
      </c>
      <c r="C2871">
        <v>3.2318396030000001</v>
      </c>
    </row>
    <row r="2872" spans="1:3" x14ac:dyDescent="0.2">
      <c r="A2872">
        <f t="shared" si="89"/>
        <v>2870</v>
      </c>
      <c r="B2872">
        <f t="shared" si="88"/>
        <v>-2870</v>
      </c>
      <c r="C2872">
        <v>3.2577107120000002</v>
      </c>
    </row>
    <row r="2873" spans="1:3" x14ac:dyDescent="0.2">
      <c r="A2873">
        <f t="shared" si="89"/>
        <v>2871</v>
      </c>
      <c r="B2873">
        <f t="shared" si="88"/>
        <v>-2871</v>
      </c>
      <c r="C2873">
        <v>3.3017422179999998</v>
      </c>
    </row>
    <row r="2874" spans="1:3" x14ac:dyDescent="0.2">
      <c r="A2874">
        <f t="shared" si="89"/>
        <v>2872</v>
      </c>
      <c r="B2874">
        <f t="shared" si="88"/>
        <v>-2872</v>
      </c>
      <c r="C2874">
        <v>3.3457737249999999</v>
      </c>
    </row>
    <row r="2875" spans="1:3" x14ac:dyDescent="0.2">
      <c r="A2875">
        <f t="shared" si="89"/>
        <v>2873</v>
      </c>
      <c r="B2875">
        <f t="shared" si="88"/>
        <v>-2873</v>
      </c>
      <c r="C2875">
        <v>3.3600973839999999</v>
      </c>
    </row>
    <row r="2876" spans="1:3" x14ac:dyDescent="0.2">
      <c r="A2876">
        <f t="shared" si="89"/>
        <v>2874</v>
      </c>
      <c r="B2876">
        <f t="shared" si="88"/>
        <v>-2874</v>
      </c>
      <c r="C2876">
        <v>3.3380816310000001</v>
      </c>
    </row>
    <row r="2877" spans="1:3" x14ac:dyDescent="0.2">
      <c r="A2877">
        <f t="shared" si="89"/>
        <v>2875</v>
      </c>
      <c r="B2877">
        <f t="shared" si="88"/>
        <v>-2875</v>
      </c>
      <c r="C2877">
        <v>3.3160658779999999</v>
      </c>
    </row>
    <row r="2878" spans="1:3" x14ac:dyDescent="0.2">
      <c r="A2878">
        <f t="shared" si="89"/>
        <v>2876</v>
      </c>
      <c r="B2878">
        <f t="shared" si="88"/>
        <v>-2876</v>
      </c>
      <c r="C2878">
        <v>3.3073416870000001</v>
      </c>
    </row>
    <row r="2879" spans="1:3" x14ac:dyDescent="0.2">
      <c r="A2879">
        <f t="shared" si="89"/>
        <v>2877</v>
      </c>
      <c r="B2879">
        <f t="shared" si="88"/>
        <v>-2877</v>
      </c>
      <c r="C2879">
        <v>3.303672395</v>
      </c>
    </row>
    <row r="2880" spans="1:3" x14ac:dyDescent="0.2">
      <c r="A2880">
        <f t="shared" si="89"/>
        <v>2878</v>
      </c>
      <c r="B2880">
        <f t="shared" si="88"/>
        <v>-2878</v>
      </c>
      <c r="C2880">
        <v>3.3000031029999999</v>
      </c>
    </row>
    <row r="2881" spans="1:3" x14ac:dyDescent="0.2">
      <c r="A2881">
        <f t="shared" si="89"/>
        <v>2879</v>
      </c>
      <c r="B2881">
        <f t="shared" si="88"/>
        <v>-2879</v>
      </c>
      <c r="C2881">
        <v>3.2743366749999998</v>
      </c>
    </row>
    <row r="2882" spans="1:3" x14ac:dyDescent="0.2">
      <c r="A2882">
        <f t="shared" si="89"/>
        <v>2880</v>
      </c>
      <c r="B2882">
        <f t="shared" si="88"/>
        <v>-2880</v>
      </c>
      <c r="C2882">
        <v>3.2486516299999999</v>
      </c>
    </row>
    <row r="2883" spans="1:3" x14ac:dyDescent="0.2">
      <c r="A2883">
        <f t="shared" si="89"/>
        <v>2881</v>
      </c>
      <c r="B2883">
        <f t="shared" ref="B2883:B2946" si="90">A2883*-1</f>
        <v>-2881</v>
      </c>
      <c r="C2883">
        <v>3.23</v>
      </c>
    </row>
    <row r="2884" spans="1:3" x14ac:dyDescent="0.2">
      <c r="A2884">
        <f t="shared" ref="A2884:A2947" si="91">A2883+1</f>
        <v>2882</v>
      </c>
      <c r="B2884">
        <f t="shared" si="90"/>
        <v>-2882</v>
      </c>
      <c r="C2884">
        <v>3.23</v>
      </c>
    </row>
    <row r="2885" spans="1:3" x14ac:dyDescent="0.2">
      <c r="A2885">
        <f t="shared" si="91"/>
        <v>2883</v>
      </c>
      <c r="B2885">
        <f t="shared" si="90"/>
        <v>-2883</v>
      </c>
      <c r="C2885">
        <v>3.23</v>
      </c>
    </row>
    <row r="2886" spans="1:3" x14ac:dyDescent="0.2">
      <c r="A2886">
        <f t="shared" si="91"/>
        <v>2884</v>
      </c>
      <c r="B2886">
        <f t="shared" si="90"/>
        <v>-2884</v>
      </c>
      <c r="C2886">
        <v>3.2783036069999998</v>
      </c>
    </row>
    <row r="2887" spans="1:3" x14ac:dyDescent="0.2">
      <c r="A2887">
        <f t="shared" si="91"/>
        <v>2885</v>
      </c>
      <c r="B2887">
        <f t="shared" si="90"/>
        <v>-2885</v>
      </c>
      <c r="C2887">
        <v>3.36636662</v>
      </c>
    </row>
    <row r="2888" spans="1:3" x14ac:dyDescent="0.2">
      <c r="A2888">
        <f t="shared" si="91"/>
        <v>2886</v>
      </c>
      <c r="B2888">
        <f t="shared" si="90"/>
        <v>-2886</v>
      </c>
      <c r="C2888">
        <v>3.4544296330000002</v>
      </c>
    </row>
    <row r="2889" spans="1:3" x14ac:dyDescent="0.2">
      <c r="A2889">
        <f t="shared" si="91"/>
        <v>2887</v>
      </c>
      <c r="B2889">
        <f t="shared" si="90"/>
        <v>-2887</v>
      </c>
      <c r="C2889">
        <v>3.4730205270000001</v>
      </c>
    </row>
    <row r="2890" spans="1:3" x14ac:dyDescent="0.2">
      <c r="A2890">
        <f t="shared" si="91"/>
        <v>2888</v>
      </c>
      <c r="B2890">
        <f t="shared" si="90"/>
        <v>-2888</v>
      </c>
      <c r="C2890">
        <v>3.4766898190000002</v>
      </c>
    </row>
    <row r="2891" spans="1:3" x14ac:dyDescent="0.2">
      <c r="A2891">
        <f t="shared" si="91"/>
        <v>2889</v>
      </c>
      <c r="B2891">
        <f t="shared" si="90"/>
        <v>-2889</v>
      </c>
      <c r="C2891">
        <v>3.4789226659999999</v>
      </c>
    </row>
    <row r="2892" spans="1:3" x14ac:dyDescent="0.2">
      <c r="A2892">
        <f t="shared" si="91"/>
        <v>2890</v>
      </c>
      <c r="B2892">
        <f t="shared" si="90"/>
        <v>-2890</v>
      </c>
      <c r="C2892">
        <v>3.4679147889999999</v>
      </c>
    </row>
    <row r="2893" spans="1:3" x14ac:dyDescent="0.2">
      <c r="A2893">
        <f t="shared" si="91"/>
        <v>2891</v>
      </c>
      <c r="B2893">
        <f t="shared" si="90"/>
        <v>-2891</v>
      </c>
      <c r="C2893">
        <v>3.4569069130000001</v>
      </c>
    </row>
    <row r="2894" spans="1:3" x14ac:dyDescent="0.2">
      <c r="A2894">
        <f t="shared" si="91"/>
        <v>2892</v>
      </c>
      <c r="B2894">
        <f t="shared" si="90"/>
        <v>-2892</v>
      </c>
      <c r="C2894">
        <v>3.4568349399999998</v>
      </c>
    </row>
    <row r="2895" spans="1:3" x14ac:dyDescent="0.2">
      <c r="A2895">
        <f t="shared" si="91"/>
        <v>2893</v>
      </c>
      <c r="B2895">
        <f t="shared" si="90"/>
        <v>-2893</v>
      </c>
      <c r="C2895">
        <v>3.4751814009999999</v>
      </c>
    </row>
    <row r="2896" spans="1:3" x14ac:dyDescent="0.2">
      <c r="A2896">
        <f t="shared" si="91"/>
        <v>2894</v>
      </c>
      <c r="B2896">
        <f t="shared" si="90"/>
        <v>-2894</v>
      </c>
      <c r="C2896">
        <v>3.4935278620000001</v>
      </c>
    </row>
    <row r="2897" spans="1:3" x14ac:dyDescent="0.2">
      <c r="A2897">
        <f t="shared" si="91"/>
        <v>2895</v>
      </c>
      <c r="B2897">
        <f t="shared" si="90"/>
        <v>-2895</v>
      </c>
      <c r="C2897">
        <v>3.4905005419999999</v>
      </c>
    </row>
    <row r="2898" spans="1:3" x14ac:dyDescent="0.2">
      <c r="A2898">
        <f t="shared" si="91"/>
        <v>2896</v>
      </c>
      <c r="B2898">
        <f t="shared" si="90"/>
        <v>-2896</v>
      </c>
      <c r="C2898">
        <v>3.4758233729999999</v>
      </c>
    </row>
    <row r="2899" spans="1:3" x14ac:dyDescent="0.2">
      <c r="A2899">
        <f t="shared" si="91"/>
        <v>2897</v>
      </c>
      <c r="B2899">
        <f t="shared" si="90"/>
        <v>-2897</v>
      </c>
      <c r="C2899">
        <v>3.4611462039999998</v>
      </c>
    </row>
    <row r="2900" spans="1:3" x14ac:dyDescent="0.2">
      <c r="A2900">
        <f t="shared" si="91"/>
        <v>2898</v>
      </c>
      <c r="B2900">
        <f t="shared" si="90"/>
        <v>-2898</v>
      </c>
      <c r="C2900">
        <v>3.4701482239999999</v>
      </c>
    </row>
    <row r="2901" spans="1:3" x14ac:dyDescent="0.2">
      <c r="A2901">
        <f t="shared" si="91"/>
        <v>2899</v>
      </c>
      <c r="B2901">
        <f t="shared" si="90"/>
        <v>-2899</v>
      </c>
      <c r="C2901">
        <v>3.4811561000000002</v>
      </c>
    </row>
    <row r="2902" spans="1:3" x14ac:dyDescent="0.2">
      <c r="A2902">
        <f t="shared" si="91"/>
        <v>2900</v>
      </c>
      <c r="B2902">
        <f t="shared" si="90"/>
        <v>-2900</v>
      </c>
      <c r="C2902">
        <v>3.4791801150000001</v>
      </c>
    </row>
    <row r="2903" spans="1:3" x14ac:dyDescent="0.2">
      <c r="A2903">
        <f t="shared" si="91"/>
        <v>2901</v>
      </c>
      <c r="B2903">
        <f t="shared" si="90"/>
        <v>-2901</v>
      </c>
      <c r="C2903">
        <v>3.4241407320000001</v>
      </c>
    </row>
    <row r="2904" spans="1:3" x14ac:dyDescent="0.2">
      <c r="A2904">
        <f t="shared" si="91"/>
        <v>2902</v>
      </c>
      <c r="B2904">
        <f t="shared" si="90"/>
        <v>-2902</v>
      </c>
      <c r="C2904">
        <v>3.3691013490000001</v>
      </c>
    </row>
    <row r="2905" spans="1:3" x14ac:dyDescent="0.2">
      <c r="A2905">
        <f t="shared" si="91"/>
        <v>2903</v>
      </c>
      <c r="B2905">
        <f t="shared" si="90"/>
        <v>-2903</v>
      </c>
      <c r="C2905">
        <v>3.3313539890000001</v>
      </c>
    </row>
    <row r="2906" spans="1:3" x14ac:dyDescent="0.2">
      <c r="A2906">
        <f t="shared" si="91"/>
        <v>2904</v>
      </c>
      <c r="B2906">
        <f t="shared" si="90"/>
        <v>-2904</v>
      </c>
      <c r="C2906">
        <v>3.313007528</v>
      </c>
    </row>
    <row r="2907" spans="1:3" x14ac:dyDescent="0.2">
      <c r="A2907">
        <f t="shared" si="91"/>
        <v>2905</v>
      </c>
      <c r="B2907">
        <f t="shared" si="90"/>
        <v>-2905</v>
      </c>
      <c r="C2907">
        <v>3.2946610669999998</v>
      </c>
    </row>
    <row r="2908" spans="1:3" x14ac:dyDescent="0.2">
      <c r="A2908">
        <f t="shared" si="91"/>
        <v>2906</v>
      </c>
      <c r="B2908">
        <f t="shared" si="90"/>
        <v>-2906</v>
      </c>
      <c r="C2908">
        <v>3.2489438160000002</v>
      </c>
    </row>
    <row r="2909" spans="1:3" x14ac:dyDescent="0.2">
      <c r="A2909">
        <f t="shared" si="91"/>
        <v>2907</v>
      </c>
      <c r="B2909">
        <f t="shared" si="90"/>
        <v>-2907</v>
      </c>
      <c r="C2909">
        <v>3.1939044330000002</v>
      </c>
    </row>
    <row r="2910" spans="1:3" x14ac:dyDescent="0.2">
      <c r="A2910">
        <f t="shared" si="91"/>
        <v>2908</v>
      </c>
      <c r="B2910">
        <f t="shared" si="90"/>
        <v>-2908</v>
      </c>
      <c r="C2910">
        <v>3.140605307</v>
      </c>
    </row>
    <row r="2911" spans="1:3" x14ac:dyDescent="0.2">
      <c r="A2911">
        <f t="shared" si="91"/>
        <v>2909</v>
      </c>
      <c r="B2911">
        <f t="shared" si="90"/>
        <v>-2909</v>
      </c>
      <c r="C2911">
        <v>3.169959644</v>
      </c>
    </row>
    <row r="2912" spans="1:3" x14ac:dyDescent="0.2">
      <c r="A2912">
        <f t="shared" si="91"/>
        <v>2910</v>
      </c>
      <c r="B2912">
        <f t="shared" si="90"/>
        <v>-2910</v>
      </c>
      <c r="C2912">
        <v>3.1993139820000001</v>
      </c>
    </row>
    <row r="2913" spans="1:3" x14ac:dyDescent="0.2">
      <c r="A2913">
        <f t="shared" si="91"/>
        <v>2911</v>
      </c>
      <c r="B2913">
        <f t="shared" si="90"/>
        <v>-2911</v>
      </c>
      <c r="C2913">
        <v>3.21891646</v>
      </c>
    </row>
    <row r="2914" spans="1:3" x14ac:dyDescent="0.2">
      <c r="A2914">
        <f t="shared" si="91"/>
        <v>2912</v>
      </c>
      <c r="B2914">
        <f t="shared" si="90"/>
        <v>-2912</v>
      </c>
      <c r="C2914">
        <v>3.2152471679999999</v>
      </c>
    </row>
    <row r="2915" spans="1:3" x14ac:dyDescent="0.2">
      <c r="A2915">
        <f t="shared" si="91"/>
        <v>2913</v>
      </c>
      <c r="B2915">
        <f t="shared" si="90"/>
        <v>-2913</v>
      </c>
      <c r="C2915">
        <v>3.2115778760000002</v>
      </c>
    </row>
    <row r="2916" spans="1:3" x14ac:dyDescent="0.2">
      <c r="A2916">
        <f t="shared" si="91"/>
        <v>2914</v>
      </c>
      <c r="B2916">
        <f t="shared" si="90"/>
        <v>-2914</v>
      </c>
      <c r="C2916">
        <v>3.2330055830000002</v>
      </c>
    </row>
    <row r="2917" spans="1:3" x14ac:dyDescent="0.2">
      <c r="A2917">
        <f t="shared" si="91"/>
        <v>2915</v>
      </c>
      <c r="B2917">
        <f t="shared" si="90"/>
        <v>-2915</v>
      </c>
      <c r="C2917">
        <v>3.2733677970000001</v>
      </c>
    </row>
    <row r="2918" spans="1:3" x14ac:dyDescent="0.2">
      <c r="A2918">
        <f t="shared" si="91"/>
        <v>2916</v>
      </c>
      <c r="B2918">
        <f t="shared" si="90"/>
        <v>-2916</v>
      </c>
      <c r="C2918">
        <v>3.3137300110000001</v>
      </c>
    </row>
    <row r="2919" spans="1:3" x14ac:dyDescent="0.2">
      <c r="A2919">
        <f t="shared" si="91"/>
        <v>2917</v>
      </c>
      <c r="B2919">
        <f t="shared" si="90"/>
        <v>-2917</v>
      </c>
      <c r="C2919">
        <v>3.3076028270000002</v>
      </c>
    </row>
    <row r="2920" spans="1:3" x14ac:dyDescent="0.2">
      <c r="A2920">
        <f t="shared" si="91"/>
        <v>2918</v>
      </c>
      <c r="B2920">
        <f t="shared" si="90"/>
        <v>-2918</v>
      </c>
      <c r="C2920">
        <v>3.2929256580000001</v>
      </c>
    </row>
    <row r="2921" spans="1:3" x14ac:dyDescent="0.2">
      <c r="A2921">
        <f t="shared" si="91"/>
        <v>2919</v>
      </c>
      <c r="B2921">
        <f t="shared" si="90"/>
        <v>-2919</v>
      </c>
      <c r="C2921">
        <v>3.2795621220000002</v>
      </c>
    </row>
    <row r="2922" spans="1:3" x14ac:dyDescent="0.2">
      <c r="A2922">
        <f t="shared" si="91"/>
        <v>2920</v>
      </c>
      <c r="B2922">
        <f t="shared" si="90"/>
        <v>-2920</v>
      </c>
      <c r="C2922">
        <v>3.2758928300000001</v>
      </c>
    </row>
    <row r="2923" spans="1:3" x14ac:dyDescent="0.2">
      <c r="A2923">
        <f t="shared" si="91"/>
        <v>2921</v>
      </c>
      <c r="B2923">
        <f t="shared" si="90"/>
        <v>-2921</v>
      </c>
      <c r="C2923">
        <v>3.272223538</v>
      </c>
    </row>
    <row r="2924" spans="1:3" x14ac:dyDescent="0.2">
      <c r="A2924">
        <f t="shared" si="91"/>
        <v>2922</v>
      </c>
      <c r="B2924">
        <f t="shared" si="90"/>
        <v>-2922</v>
      </c>
      <c r="C2924">
        <v>3.2743372630000001</v>
      </c>
    </row>
    <row r="2925" spans="1:3" x14ac:dyDescent="0.2">
      <c r="A2925">
        <f t="shared" si="91"/>
        <v>2923</v>
      </c>
      <c r="B2925">
        <f t="shared" si="90"/>
        <v>-2923</v>
      </c>
      <c r="C2925">
        <v>3.2853451389999999</v>
      </c>
    </row>
    <row r="2926" spans="1:3" x14ac:dyDescent="0.2">
      <c r="A2926">
        <f t="shared" si="91"/>
        <v>2924</v>
      </c>
      <c r="B2926">
        <f t="shared" si="90"/>
        <v>-2924</v>
      </c>
      <c r="C2926">
        <v>3.2963530159999999</v>
      </c>
    </row>
    <row r="2927" spans="1:3" x14ac:dyDescent="0.2">
      <c r="A2927">
        <f t="shared" si="91"/>
        <v>2925</v>
      </c>
      <c r="B2927">
        <f t="shared" si="90"/>
        <v>-2925</v>
      </c>
      <c r="C2927">
        <v>3.3466189869999998</v>
      </c>
    </row>
    <row r="2928" spans="1:3" x14ac:dyDescent="0.2">
      <c r="A2928">
        <f t="shared" si="91"/>
        <v>2926</v>
      </c>
      <c r="B2928">
        <f t="shared" si="90"/>
        <v>-2926</v>
      </c>
      <c r="C2928">
        <v>3.4163355389999999</v>
      </c>
    </row>
    <row r="2929" spans="1:3" x14ac:dyDescent="0.2">
      <c r="A2929">
        <f t="shared" si="91"/>
        <v>2927</v>
      </c>
      <c r="B2929">
        <f t="shared" si="90"/>
        <v>-2927</v>
      </c>
      <c r="C2929">
        <v>3.4860520909999999</v>
      </c>
    </row>
    <row r="2930" spans="1:3" x14ac:dyDescent="0.2">
      <c r="A2930">
        <f t="shared" si="91"/>
        <v>2928</v>
      </c>
      <c r="B2930">
        <f t="shared" si="90"/>
        <v>-2928</v>
      </c>
      <c r="C2930">
        <v>3.4623079400000001</v>
      </c>
    </row>
    <row r="2931" spans="1:3" x14ac:dyDescent="0.2">
      <c r="A2931">
        <f t="shared" si="91"/>
        <v>2929</v>
      </c>
      <c r="B2931">
        <f t="shared" si="90"/>
        <v>-2929</v>
      </c>
      <c r="C2931">
        <v>3.432953602</v>
      </c>
    </row>
    <row r="2932" spans="1:3" x14ac:dyDescent="0.2">
      <c r="A2932">
        <f t="shared" si="91"/>
        <v>2930</v>
      </c>
      <c r="B2932">
        <f t="shared" si="90"/>
        <v>-2930</v>
      </c>
      <c r="C2932">
        <v>3.4180009199999999</v>
      </c>
    </row>
    <row r="2933" spans="1:3" x14ac:dyDescent="0.2">
      <c r="A2933">
        <f t="shared" si="91"/>
        <v>2931</v>
      </c>
      <c r="B2933">
        <f t="shared" si="90"/>
        <v>-2931</v>
      </c>
      <c r="C2933">
        <v>3.4546938420000002</v>
      </c>
    </row>
    <row r="2934" spans="1:3" x14ac:dyDescent="0.2">
      <c r="A2934">
        <f t="shared" si="91"/>
        <v>2932</v>
      </c>
      <c r="B2934">
        <f t="shared" si="90"/>
        <v>-2932</v>
      </c>
      <c r="C2934">
        <v>3.491386764</v>
      </c>
    </row>
    <row r="2935" spans="1:3" x14ac:dyDescent="0.2">
      <c r="A2935">
        <f t="shared" si="91"/>
        <v>2933</v>
      </c>
      <c r="B2935">
        <f t="shared" si="90"/>
        <v>-2933</v>
      </c>
      <c r="C2935">
        <v>3.5081920310000001</v>
      </c>
    </row>
    <row r="2936" spans="1:3" x14ac:dyDescent="0.2">
      <c r="A2936">
        <f t="shared" si="91"/>
        <v>2934</v>
      </c>
      <c r="B2936">
        <f t="shared" si="90"/>
        <v>-2934</v>
      </c>
      <c r="C2936">
        <v>3.504522739</v>
      </c>
    </row>
    <row r="2937" spans="1:3" x14ac:dyDescent="0.2">
      <c r="A2937">
        <f t="shared" si="91"/>
        <v>2935</v>
      </c>
      <c r="B2937">
        <f t="shared" si="90"/>
        <v>-2935</v>
      </c>
      <c r="C2937">
        <v>3.5008534469999999</v>
      </c>
    </row>
    <row r="2938" spans="1:3" x14ac:dyDescent="0.2">
      <c r="A2938">
        <f t="shared" si="91"/>
        <v>2936</v>
      </c>
      <c r="B2938">
        <f t="shared" si="90"/>
        <v>-2936</v>
      </c>
      <c r="C2938">
        <v>3.5</v>
      </c>
    </row>
    <row r="2939" spans="1:3" x14ac:dyDescent="0.2">
      <c r="A2939">
        <f t="shared" si="91"/>
        <v>2937</v>
      </c>
      <c r="B2939">
        <f t="shared" si="90"/>
        <v>-2937</v>
      </c>
      <c r="C2939">
        <v>3.5</v>
      </c>
    </row>
    <row r="2940" spans="1:3" x14ac:dyDescent="0.2">
      <c r="A2940">
        <f t="shared" si="91"/>
        <v>2938</v>
      </c>
      <c r="B2940">
        <f t="shared" si="90"/>
        <v>-2938</v>
      </c>
      <c r="C2940">
        <v>3.4973746960000001</v>
      </c>
    </row>
    <row r="2941" spans="1:3" x14ac:dyDescent="0.2">
      <c r="A2941">
        <f t="shared" si="91"/>
        <v>2939</v>
      </c>
      <c r="B2941">
        <f t="shared" si="90"/>
        <v>-2939</v>
      </c>
      <c r="C2941">
        <v>3.4349967280000002</v>
      </c>
    </row>
    <row r="2942" spans="1:3" x14ac:dyDescent="0.2">
      <c r="A2942">
        <f t="shared" si="91"/>
        <v>2940</v>
      </c>
      <c r="B2942">
        <f t="shared" si="90"/>
        <v>-2940</v>
      </c>
      <c r="C2942">
        <v>3.372618761</v>
      </c>
    </row>
    <row r="2943" spans="1:3" x14ac:dyDescent="0.2">
      <c r="A2943">
        <f t="shared" si="91"/>
        <v>2941</v>
      </c>
      <c r="B2943">
        <f t="shared" si="90"/>
        <v>-2941</v>
      </c>
      <c r="C2943">
        <v>3.3416230630000001</v>
      </c>
    </row>
    <row r="2944" spans="1:3" x14ac:dyDescent="0.2">
      <c r="A2944">
        <f t="shared" si="91"/>
        <v>2942</v>
      </c>
      <c r="B2944">
        <f t="shared" si="90"/>
        <v>-2942</v>
      </c>
      <c r="C2944">
        <v>3.378315985</v>
      </c>
    </row>
    <row r="2945" spans="1:3" x14ac:dyDescent="0.2">
      <c r="A2945">
        <f t="shared" si="91"/>
        <v>2943</v>
      </c>
      <c r="B2945">
        <f t="shared" si="90"/>
        <v>-2943</v>
      </c>
      <c r="C2945">
        <v>3.4150089069999998</v>
      </c>
    </row>
    <row r="2946" spans="1:3" x14ac:dyDescent="0.2">
      <c r="A2946">
        <f t="shared" si="91"/>
        <v>2944</v>
      </c>
      <c r="B2946">
        <f t="shared" si="90"/>
        <v>-2944</v>
      </c>
      <c r="C2946">
        <v>3.447361463</v>
      </c>
    </row>
    <row r="2947" spans="1:3" x14ac:dyDescent="0.2">
      <c r="A2947">
        <f t="shared" si="91"/>
        <v>2945</v>
      </c>
      <c r="B2947">
        <f t="shared" ref="B2947:B3010" si="92">A2947*-1</f>
        <v>-2945</v>
      </c>
      <c r="C2947">
        <v>3.4767158010000001</v>
      </c>
    </row>
    <row r="2948" spans="1:3" x14ac:dyDescent="0.2">
      <c r="A2948">
        <f t="shared" ref="A2948:A3011" si="93">A2947+1</f>
        <v>2946</v>
      </c>
      <c r="B2948">
        <f t="shared" si="92"/>
        <v>-2946</v>
      </c>
      <c r="C2948">
        <v>3.5060701390000002</v>
      </c>
    </row>
    <row r="2949" spans="1:3" x14ac:dyDescent="0.2">
      <c r="A2949">
        <f t="shared" si="93"/>
        <v>2947</v>
      </c>
      <c r="B2949">
        <f t="shared" si="92"/>
        <v>-2947</v>
      </c>
      <c r="C2949">
        <v>3.446438809</v>
      </c>
    </row>
    <row r="2950" spans="1:3" x14ac:dyDescent="0.2">
      <c r="A2950">
        <f t="shared" si="93"/>
        <v>2948</v>
      </c>
      <c r="B2950">
        <f t="shared" si="92"/>
        <v>-2948</v>
      </c>
      <c r="C2950">
        <v>3.3730529649999998</v>
      </c>
    </row>
    <row r="2951" spans="1:3" x14ac:dyDescent="0.2">
      <c r="A2951">
        <f t="shared" si="93"/>
        <v>2949</v>
      </c>
      <c r="B2951">
        <f t="shared" si="92"/>
        <v>-2949</v>
      </c>
      <c r="C2951">
        <v>3.303283628</v>
      </c>
    </row>
    <row r="2952" spans="1:3" x14ac:dyDescent="0.2">
      <c r="A2952">
        <f t="shared" si="93"/>
        <v>2950</v>
      </c>
      <c r="B2952">
        <f t="shared" si="92"/>
        <v>-2950</v>
      </c>
      <c r="C2952">
        <v>3.2555828299999998</v>
      </c>
    </row>
    <row r="2953" spans="1:3" x14ac:dyDescent="0.2">
      <c r="A2953">
        <f t="shared" si="93"/>
        <v>2951</v>
      </c>
      <c r="B2953">
        <f t="shared" si="92"/>
        <v>-2951</v>
      </c>
      <c r="C2953">
        <v>3.207882031</v>
      </c>
    </row>
    <row r="2954" spans="1:3" x14ac:dyDescent="0.2">
      <c r="A2954">
        <f t="shared" si="93"/>
        <v>2952</v>
      </c>
      <c r="B2954">
        <f t="shared" si="92"/>
        <v>-2952</v>
      </c>
      <c r="C2954">
        <v>3.1640896760000001</v>
      </c>
    </row>
    <row r="2955" spans="1:3" x14ac:dyDescent="0.2">
      <c r="A2955">
        <f t="shared" si="93"/>
        <v>2953</v>
      </c>
      <c r="B2955">
        <f t="shared" si="92"/>
        <v>-2953</v>
      </c>
      <c r="C2955">
        <v>3.1257959130000001</v>
      </c>
    </row>
    <row r="2956" spans="1:3" x14ac:dyDescent="0.2">
      <c r="A2956">
        <f t="shared" si="93"/>
        <v>2954</v>
      </c>
      <c r="B2956">
        <f t="shared" si="92"/>
        <v>-2954</v>
      </c>
      <c r="C2956">
        <v>3.085727254</v>
      </c>
    </row>
    <row r="2957" spans="1:3" x14ac:dyDescent="0.2">
      <c r="A2957">
        <f t="shared" si="93"/>
        <v>2955</v>
      </c>
      <c r="B2957">
        <f t="shared" si="92"/>
        <v>-2955</v>
      </c>
      <c r="C2957">
        <v>3.0202230929999998</v>
      </c>
    </row>
    <row r="2958" spans="1:3" x14ac:dyDescent="0.2">
      <c r="A2958">
        <f t="shared" si="93"/>
        <v>2956</v>
      </c>
      <c r="B2958">
        <f t="shared" si="92"/>
        <v>-2956</v>
      </c>
      <c r="C2958">
        <v>2.954718932</v>
      </c>
    </row>
    <row r="2959" spans="1:3" x14ac:dyDescent="0.2">
      <c r="A2959">
        <f t="shared" si="93"/>
        <v>2957</v>
      </c>
      <c r="B2959">
        <f t="shared" si="92"/>
        <v>-2957</v>
      </c>
      <c r="C2959">
        <v>2.95</v>
      </c>
    </row>
    <row r="2960" spans="1:3" x14ac:dyDescent="0.2">
      <c r="A2960">
        <f t="shared" si="93"/>
        <v>2958</v>
      </c>
      <c r="B2960">
        <f t="shared" si="92"/>
        <v>-2958</v>
      </c>
      <c r="C2960">
        <v>2.95</v>
      </c>
    </row>
    <row r="2961" spans="1:3" x14ac:dyDescent="0.2">
      <c r="A2961">
        <f t="shared" si="93"/>
        <v>2959</v>
      </c>
      <c r="B2961">
        <f t="shared" si="92"/>
        <v>-2959</v>
      </c>
      <c r="C2961">
        <v>2.9906949329999999</v>
      </c>
    </row>
    <row r="2962" spans="1:3" x14ac:dyDescent="0.2">
      <c r="A2962">
        <f t="shared" si="93"/>
        <v>2960</v>
      </c>
      <c r="B2962">
        <f t="shared" si="92"/>
        <v>-2960</v>
      </c>
      <c r="C2962">
        <v>3.0421624880000002</v>
      </c>
    </row>
    <row r="2963" spans="1:3" x14ac:dyDescent="0.2">
      <c r="A2963">
        <f t="shared" si="93"/>
        <v>2961</v>
      </c>
      <c r="B2963">
        <f t="shared" si="92"/>
        <v>-2961</v>
      </c>
      <c r="C2963">
        <v>3.0202554030000002</v>
      </c>
    </row>
    <row r="2964" spans="1:3" x14ac:dyDescent="0.2">
      <c r="A2964">
        <f t="shared" si="93"/>
        <v>2962</v>
      </c>
      <c r="B2964">
        <f t="shared" si="92"/>
        <v>-2962</v>
      </c>
      <c r="C2964">
        <v>2.9594301110000001</v>
      </c>
    </row>
    <row r="2965" spans="1:3" x14ac:dyDescent="0.2">
      <c r="A2965">
        <f t="shared" si="93"/>
        <v>2963</v>
      </c>
      <c r="B2965">
        <f t="shared" si="92"/>
        <v>-2963</v>
      </c>
      <c r="C2965">
        <v>2.9275849859999998</v>
      </c>
    </row>
    <row r="2966" spans="1:3" x14ac:dyDescent="0.2">
      <c r="A2966">
        <f t="shared" si="93"/>
        <v>2964</v>
      </c>
      <c r="B2966">
        <f t="shared" si="92"/>
        <v>-2964</v>
      </c>
      <c r="C2966">
        <v>2.9229061170000001</v>
      </c>
    </row>
    <row r="2967" spans="1:3" x14ac:dyDescent="0.2">
      <c r="A2967">
        <f t="shared" si="93"/>
        <v>2965</v>
      </c>
      <c r="B2967">
        <f t="shared" si="92"/>
        <v>-2965</v>
      </c>
      <c r="C2967">
        <v>2.962546031</v>
      </c>
    </row>
    <row r="2968" spans="1:3" x14ac:dyDescent="0.2">
      <c r="A2968">
        <f t="shared" si="93"/>
        <v>2966</v>
      </c>
      <c r="B2968">
        <f t="shared" si="92"/>
        <v>-2966</v>
      </c>
      <c r="C2968">
        <v>3.074838878</v>
      </c>
    </row>
    <row r="2969" spans="1:3" x14ac:dyDescent="0.2">
      <c r="A2969">
        <f t="shared" si="93"/>
        <v>2967</v>
      </c>
      <c r="B2969">
        <f t="shared" si="92"/>
        <v>-2967</v>
      </c>
      <c r="C2969">
        <v>3.1679134200000001</v>
      </c>
    </row>
    <row r="2970" spans="1:3" x14ac:dyDescent="0.2">
      <c r="A2970">
        <f t="shared" si="93"/>
        <v>2968</v>
      </c>
      <c r="B2970">
        <f t="shared" si="92"/>
        <v>-2968</v>
      </c>
      <c r="C2970">
        <v>3.200665501</v>
      </c>
    </row>
    <row r="2971" spans="1:3" x14ac:dyDescent="0.2">
      <c r="A2971">
        <f t="shared" si="93"/>
        <v>2969</v>
      </c>
      <c r="B2971">
        <f t="shared" si="92"/>
        <v>-2969</v>
      </c>
      <c r="C2971">
        <v>3.2226766119999999</v>
      </c>
    </row>
    <row r="2972" spans="1:3" x14ac:dyDescent="0.2">
      <c r="A2972">
        <f t="shared" si="93"/>
        <v>2970</v>
      </c>
      <c r="B2972">
        <f t="shared" si="92"/>
        <v>-2970</v>
      </c>
      <c r="C2972">
        <v>3.152493582</v>
      </c>
    </row>
    <row r="2973" spans="1:3" x14ac:dyDescent="0.2">
      <c r="A2973">
        <f t="shared" si="93"/>
        <v>2971</v>
      </c>
      <c r="B2973">
        <f t="shared" si="92"/>
        <v>-2971</v>
      </c>
      <c r="C2973">
        <v>3.082310552</v>
      </c>
    </row>
    <row r="2974" spans="1:3" x14ac:dyDescent="0.2">
      <c r="A2974">
        <f t="shared" si="93"/>
        <v>2972</v>
      </c>
      <c r="B2974">
        <f t="shared" si="92"/>
        <v>-2972</v>
      </c>
      <c r="C2974">
        <v>3.1252483180000001</v>
      </c>
    </row>
    <row r="2975" spans="1:3" x14ac:dyDescent="0.2">
      <c r="A2975">
        <f t="shared" si="93"/>
        <v>2973</v>
      </c>
      <c r="B2975">
        <f t="shared" si="92"/>
        <v>-2973</v>
      </c>
      <c r="C2975">
        <v>3.172037005</v>
      </c>
    </row>
    <row r="2976" spans="1:3" x14ac:dyDescent="0.2">
      <c r="A2976">
        <f t="shared" si="93"/>
        <v>2974</v>
      </c>
      <c r="B2976">
        <f t="shared" si="92"/>
        <v>-2974</v>
      </c>
      <c r="C2976">
        <v>3.1722348619999998</v>
      </c>
    </row>
    <row r="2977" spans="1:3" x14ac:dyDescent="0.2">
      <c r="A2977">
        <f t="shared" si="93"/>
        <v>2975</v>
      </c>
      <c r="B2977">
        <f t="shared" si="92"/>
        <v>-2975</v>
      </c>
      <c r="C2977">
        <v>3.162877124</v>
      </c>
    </row>
    <row r="2978" spans="1:3" x14ac:dyDescent="0.2">
      <c r="A2978">
        <f t="shared" si="93"/>
        <v>2976</v>
      </c>
      <c r="B2978">
        <f t="shared" si="92"/>
        <v>-2976</v>
      </c>
      <c r="C2978">
        <v>3.2215658220000001</v>
      </c>
    </row>
    <row r="2979" spans="1:3" x14ac:dyDescent="0.2">
      <c r="A2979">
        <f t="shared" si="93"/>
        <v>2977</v>
      </c>
      <c r="B2979">
        <f t="shared" si="92"/>
        <v>-2977</v>
      </c>
      <c r="C2979">
        <v>3.310464326</v>
      </c>
    </row>
    <row r="2980" spans="1:3" x14ac:dyDescent="0.2">
      <c r="A2980">
        <f t="shared" si="93"/>
        <v>2978</v>
      </c>
      <c r="B2980">
        <f t="shared" si="92"/>
        <v>-2978</v>
      </c>
      <c r="C2980">
        <v>3.3370097809999999</v>
      </c>
    </row>
    <row r="2981" spans="1:3" x14ac:dyDescent="0.2">
      <c r="A2981">
        <f t="shared" si="93"/>
        <v>2979</v>
      </c>
      <c r="B2981">
        <f t="shared" si="92"/>
        <v>-2979</v>
      </c>
      <c r="C2981">
        <v>3.3136154379999998</v>
      </c>
    </row>
    <row r="2982" spans="1:3" x14ac:dyDescent="0.2">
      <c r="A2982">
        <f t="shared" si="93"/>
        <v>2980</v>
      </c>
      <c r="B2982">
        <f t="shared" si="92"/>
        <v>-2980</v>
      </c>
      <c r="C2982">
        <v>3.3058673430000001</v>
      </c>
    </row>
    <row r="2983" spans="1:3" x14ac:dyDescent="0.2">
      <c r="A2983">
        <f t="shared" si="93"/>
        <v>2981</v>
      </c>
      <c r="B2983">
        <f t="shared" si="92"/>
        <v>-2981</v>
      </c>
      <c r="C2983">
        <v>3.319903949</v>
      </c>
    </row>
    <row r="2984" spans="1:3" x14ac:dyDescent="0.2">
      <c r="A2984">
        <f t="shared" si="93"/>
        <v>2982</v>
      </c>
      <c r="B2984">
        <f t="shared" si="92"/>
        <v>-2982</v>
      </c>
      <c r="C2984">
        <v>3.3497027749999999</v>
      </c>
    </row>
    <row r="2985" spans="1:3" x14ac:dyDescent="0.2">
      <c r="A2985">
        <f t="shared" si="93"/>
        <v>2983</v>
      </c>
      <c r="B2985">
        <f t="shared" si="92"/>
        <v>-2983</v>
      </c>
      <c r="C2985">
        <v>3.4198858049999998</v>
      </c>
    </row>
    <row r="2986" spans="1:3" x14ac:dyDescent="0.2">
      <c r="A2986">
        <f t="shared" si="93"/>
        <v>2984</v>
      </c>
      <c r="B2986">
        <f t="shared" si="92"/>
        <v>-2984</v>
      </c>
      <c r="C2986">
        <v>3.4766437219999999</v>
      </c>
    </row>
    <row r="2987" spans="1:3" x14ac:dyDescent="0.2">
      <c r="A2987">
        <f t="shared" si="93"/>
        <v>2985</v>
      </c>
      <c r="B2987">
        <f t="shared" si="92"/>
        <v>-2985</v>
      </c>
      <c r="C2987">
        <v>3.4532493789999998</v>
      </c>
    </row>
    <row r="2988" spans="1:3" x14ac:dyDescent="0.2">
      <c r="A2988">
        <f t="shared" si="93"/>
        <v>2986</v>
      </c>
      <c r="B2988">
        <f t="shared" si="92"/>
        <v>-2986</v>
      </c>
      <c r="C2988">
        <v>3.430057986</v>
      </c>
    </row>
    <row r="2989" spans="1:3" x14ac:dyDescent="0.2">
      <c r="A2989">
        <f t="shared" si="93"/>
        <v>2987</v>
      </c>
      <c r="B2989">
        <f t="shared" si="92"/>
        <v>-2987</v>
      </c>
      <c r="C2989">
        <v>3.4394157230000002</v>
      </c>
    </row>
    <row r="2990" spans="1:3" x14ac:dyDescent="0.2">
      <c r="A2990">
        <f t="shared" si="93"/>
        <v>2988</v>
      </c>
      <c r="B2990">
        <f t="shared" si="92"/>
        <v>-2988</v>
      </c>
      <c r="C2990">
        <v>3.44877346</v>
      </c>
    </row>
    <row r="2991" spans="1:3" x14ac:dyDescent="0.2">
      <c r="A2991">
        <f t="shared" si="93"/>
        <v>2989</v>
      </c>
      <c r="B2991">
        <f t="shared" si="92"/>
        <v>-2989</v>
      </c>
      <c r="C2991">
        <v>3.3727536210000002</v>
      </c>
    </row>
    <row r="2992" spans="1:3" x14ac:dyDescent="0.2">
      <c r="A2992">
        <f t="shared" si="93"/>
        <v>2990</v>
      </c>
      <c r="B2992">
        <f t="shared" si="92"/>
        <v>-2990</v>
      </c>
      <c r="C2992">
        <v>3.2838551169999999</v>
      </c>
    </row>
    <row r="2993" spans="1:3" x14ac:dyDescent="0.2">
      <c r="A2993">
        <f t="shared" si="93"/>
        <v>2991</v>
      </c>
      <c r="B2993">
        <f t="shared" si="92"/>
        <v>-2991</v>
      </c>
      <c r="C2993">
        <v>3.194956613</v>
      </c>
    </row>
    <row r="2994" spans="1:3" x14ac:dyDescent="0.2">
      <c r="A2994">
        <f t="shared" si="93"/>
        <v>2992</v>
      </c>
      <c r="B2994">
        <f t="shared" si="92"/>
        <v>-2992</v>
      </c>
      <c r="C2994">
        <v>3.106058108</v>
      </c>
    </row>
    <row r="2995" spans="1:3" x14ac:dyDescent="0.2">
      <c r="A2995">
        <f t="shared" si="93"/>
        <v>2993</v>
      </c>
      <c r="B2995">
        <f t="shared" si="92"/>
        <v>-2993</v>
      </c>
      <c r="C2995">
        <v>3.0922485879999999</v>
      </c>
    </row>
    <row r="2996" spans="1:3" x14ac:dyDescent="0.2">
      <c r="A2996">
        <f t="shared" si="93"/>
        <v>2994</v>
      </c>
      <c r="B2996">
        <f t="shared" si="92"/>
        <v>-2994</v>
      </c>
      <c r="C2996">
        <v>3.1296795369999999</v>
      </c>
    </row>
    <row r="2997" spans="1:3" x14ac:dyDescent="0.2">
      <c r="A2997">
        <f t="shared" si="93"/>
        <v>2995</v>
      </c>
      <c r="B2997">
        <f t="shared" si="92"/>
        <v>-2995</v>
      </c>
      <c r="C2997">
        <v>3.1564164319999999</v>
      </c>
    </row>
    <row r="2998" spans="1:3" x14ac:dyDescent="0.2">
      <c r="A2998">
        <f t="shared" si="93"/>
        <v>2996</v>
      </c>
      <c r="B2998">
        <f t="shared" si="92"/>
        <v>-2996</v>
      </c>
      <c r="C2998">
        <v>3.1704530379999998</v>
      </c>
    </row>
    <row r="2999" spans="1:3" x14ac:dyDescent="0.2">
      <c r="A2999">
        <f t="shared" si="93"/>
        <v>2997</v>
      </c>
      <c r="B2999">
        <f t="shared" si="92"/>
        <v>-2997</v>
      </c>
      <c r="C2999">
        <v>3.1844896440000001</v>
      </c>
    </row>
    <row r="3000" spans="1:3" x14ac:dyDescent="0.2">
      <c r="A3000">
        <f t="shared" si="93"/>
        <v>2998</v>
      </c>
      <c r="B3000">
        <f t="shared" si="92"/>
        <v>-2998</v>
      </c>
      <c r="C3000">
        <v>3.19852625</v>
      </c>
    </row>
    <row r="3001" spans="1:3" x14ac:dyDescent="0.2">
      <c r="A3001">
        <f t="shared" si="93"/>
        <v>2999</v>
      </c>
      <c r="B3001">
        <f t="shared" si="92"/>
        <v>-2999</v>
      </c>
      <c r="C3001">
        <v>3.209145715</v>
      </c>
    </row>
    <row r="3002" spans="1:3" x14ac:dyDescent="0.2">
      <c r="A3002">
        <f t="shared" si="93"/>
        <v>3000</v>
      </c>
      <c r="B3002">
        <f t="shared" si="92"/>
        <v>-3000</v>
      </c>
      <c r="C3002">
        <v>3.2044668459999999</v>
      </c>
    </row>
    <row r="3003" spans="1:3" x14ac:dyDescent="0.2">
      <c r="A3003">
        <f t="shared" si="93"/>
        <v>3001</v>
      </c>
      <c r="B3003">
        <f t="shared" si="92"/>
        <v>-3001</v>
      </c>
      <c r="C3003">
        <v>3.2004240450000001</v>
      </c>
    </row>
    <row r="3004" spans="1:3" x14ac:dyDescent="0.2">
      <c r="A3004">
        <f t="shared" si="93"/>
        <v>3002</v>
      </c>
      <c r="B3004">
        <f t="shared" si="92"/>
        <v>-3002</v>
      </c>
      <c r="C3004">
        <v>3.2097817829999999</v>
      </c>
    </row>
    <row r="3005" spans="1:3" x14ac:dyDescent="0.2">
      <c r="A3005">
        <f t="shared" si="93"/>
        <v>3003</v>
      </c>
      <c r="B3005">
        <f t="shared" si="92"/>
        <v>-3003</v>
      </c>
      <c r="C3005">
        <v>3.2191395200000001</v>
      </c>
    </row>
    <row r="3006" spans="1:3" x14ac:dyDescent="0.2">
      <c r="A3006">
        <f t="shared" si="93"/>
        <v>3004</v>
      </c>
      <c r="B3006">
        <f t="shared" si="92"/>
        <v>-3004</v>
      </c>
      <c r="C3006">
        <v>3.2794808010000001</v>
      </c>
    </row>
    <row r="3007" spans="1:3" x14ac:dyDescent="0.2">
      <c r="A3007">
        <f t="shared" si="93"/>
        <v>3005</v>
      </c>
      <c r="B3007">
        <f t="shared" si="92"/>
        <v>-3005</v>
      </c>
      <c r="C3007">
        <v>3.3449849619999998</v>
      </c>
    </row>
    <row r="3008" spans="1:3" x14ac:dyDescent="0.2">
      <c r="A3008">
        <f t="shared" si="93"/>
        <v>3006</v>
      </c>
      <c r="B3008">
        <f t="shared" si="92"/>
        <v>-3006</v>
      </c>
      <c r="C3008">
        <v>3.3744254640000002</v>
      </c>
    </row>
    <row r="3009" spans="1:3" x14ac:dyDescent="0.2">
      <c r="A3009">
        <f t="shared" si="93"/>
        <v>3007</v>
      </c>
      <c r="B3009">
        <f t="shared" si="92"/>
        <v>-3007</v>
      </c>
      <c r="C3009">
        <v>3.3931409380000002</v>
      </c>
    </row>
    <row r="3010" spans="1:3" x14ac:dyDescent="0.2">
      <c r="A3010">
        <f t="shared" si="93"/>
        <v>3008</v>
      </c>
      <c r="B3010">
        <f t="shared" si="92"/>
        <v>-3008</v>
      </c>
      <c r="C3010">
        <v>3.4118564130000002</v>
      </c>
    </row>
    <row r="3011" spans="1:3" x14ac:dyDescent="0.2">
      <c r="A3011">
        <f t="shared" si="93"/>
        <v>3009</v>
      </c>
      <c r="B3011">
        <f t="shared" ref="B3011:B3074" si="94">A3011*-1</f>
        <v>-3009</v>
      </c>
      <c r="C3011">
        <v>3.4305718870000002</v>
      </c>
    </row>
    <row r="3012" spans="1:3" x14ac:dyDescent="0.2">
      <c r="A3012">
        <f t="shared" ref="A3012:A3075" si="95">A3011+1</f>
        <v>3010</v>
      </c>
      <c r="B3012">
        <f t="shared" si="94"/>
        <v>-3010</v>
      </c>
      <c r="C3012">
        <v>3.442321841</v>
      </c>
    </row>
    <row r="3013" spans="1:3" x14ac:dyDescent="0.2">
      <c r="A3013">
        <f t="shared" si="95"/>
        <v>3011</v>
      </c>
      <c r="B3013">
        <f t="shared" si="94"/>
        <v>-3011</v>
      </c>
      <c r="C3013">
        <v>3.4470007090000001</v>
      </c>
    </row>
    <row r="3014" spans="1:3" x14ac:dyDescent="0.2">
      <c r="A3014">
        <f t="shared" si="95"/>
        <v>3012</v>
      </c>
      <c r="B3014">
        <f t="shared" si="94"/>
        <v>-3012</v>
      </c>
      <c r="C3014">
        <v>3.4516795779999998</v>
      </c>
    </row>
    <row r="3015" spans="1:3" x14ac:dyDescent="0.2">
      <c r="A3015">
        <f t="shared" si="95"/>
        <v>3013</v>
      </c>
      <c r="B3015">
        <f t="shared" si="94"/>
        <v>-3013</v>
      </c>
      <c r="C3015">
        <v>3.4563584459999999</v>
      </c>
    </row>
    <row r="3016" spans="1:3" x14ac:dyDescent="0.2">
      <c r="A3016">
        <f t="shared" si="95"/>
        <v>3014</v>
      </c>
      <c r="B3016">
        <f t="shared" si="94"/>
        <v>-3014</v>
      </c>
      <c r="C3016">
        <v>3.4631119450000001</v>
      </c>
    </row>
    <row r="3017" spans="1:3" x14ac:dyDescent="0.2">
      <c r="A3017">
        <f t="shared" si="95"/>
        <v>3015</v>
      </c>
      <c r="B3017">
        <f t="shared" si="94"/>
        <v>-3015</v>
      </c>
      <c r="C3017">
        <v>3.477148551</v>
      </c>
    </row>
    <row r="3018" spans="1:3" x14ac:dyDescent="0.2">
      <c r="A3018">
        <f t="shared" si="95"/>
        <v>3016</v>
      </c>
      <c r="B3018">
        <f t="shared" si="94"/>
        <v>-3016</v>
      </c>
      <c r="C3018">
        <v>3.4911851569999999</v>
      </c>
    </row>
    <row r="3019" spans="1:3" x14ac:dyDescent="0.2">
      <c r="A3019">
        <f t="shared" si="95"/>
        <v>3017</v>
      </c>
      <c r="B3019">
        <f t="shared" si="94"/>
        <v>-3017</v>
      </c>
      <c r="C3019">
        <v>3.5052217630000002</v>
      </c>
    </row>
    <row r="3020" spans="1:3" x14ac:dyDescent="0.2">
      <c r="A3020">
        <f t="shared" si="95"/>
        <v>3018</v>
      </c>
      <c r="B3020">
        <f t="shared" si="94"/>
        <v>-3018</v>
      </c>
      <c r="C3020">
        <v>3.5192583690000001</v>
      </c>
    </row>
    <row r="3021" spans="1:3" x14ac:dyDescent="0.2">
      <c r="A3021">
        <f t="shared" si="95"/>
        <v>3019</v>
      </c>
      <c r="B3021">
        <f t="shared" si="94"/>
        <v>-3019</v>
      </c>
      <c r="C3021">
        <v>3.513352512</v>
      </c>
    </row>
    <row r="3022" spans="1:3" x14ac:dyDescent="0.2">
      <c r="A3022">
        <f t="shared" si="95"/>
        <v>3020</v>
      </c>
      <c r="B3022">
        <f t="shared" si="94"/>
        <v>-3020</v>
      </c>
      <c r="C3022">
        <v>3.5063342089999998</v>
      </c>
    </row>
    <row r="3023" spans="1:3" x14ac:dyDescent="0.2">
      <c r="A3023">
        <f t="shared" si="95"/>
        <v>3021</v>
      </c>
      <c r="B3023">
        <f t="shared" si="94"/>
        <v>-3021</v>
      </c>
      <c r="C3023">
        <v>3.4993159070000002</v>
      </c>
    </row>
    <row r="3024" spans="1:3" x14ac:dyDescent="0.2">
      <c r="A3024">
        <f t="shared" si="95"/>
        <v>3022</v>
      </c>
      <c r="B3024">
        <f t="shared" si="94"/>
        <v>-3022</v>
      </c>
      <c r="C3024">
        <v>3.492297604</v>
      </c>
    </row>
    <row r="3025" spans="1:3" x14ac:dyDescent="0.2">
      <c r="A3025">
        <f t="shared" si="95"/>
        <v>3023</v>
      </c>
      <c r="B3025">
        <f t="shared" si="94"/>
        <v>-3023</v>
      </c>
      <c r="C3025">
        <v>3.4632493700000002</v>
      </c>
    </row>
    <row r="3026" spans="1:3" x14ac:dyDescent="0.2">
      <c r="A3026">
        <f t="shared" si="95"/>
        <v>3024</v>
      </c>
      <c r="B3026">
        <f t="shared" si="94"/>
        <v>-3024</v>
      </c>
      <c r="C3026">
        <v>3.4234789860000001</v>
      </c>
    </row>
    <row r="3027" spans="1:3" x14ac:dyDescent="0.2">
      <c r="A3027">
        <f t="shared" si="95"/>
        <v>3025</v>
      </c>
      <c r="B3027">
        <f t="shared" si="94"/>
        <v>-3025</v>
      </c>
      <c r="C3027">
        <v>3.3837086030000001</v>
      </c>
    </row>
    <row r="3028" spans="1:3" x14ac:dyDescent="0.2">
      <c r="A3028">
        <f t="shared" si="95"/>
        <v>3026</v>
      </c>
      <c r="B3028">
        <f t="shared" si="94"/>
        <v>-3026</v>
      </c>
      <c r="C3028">
        <v>3.343938219</v>
      </c>
    </row>
    <row r="3029" spans="1:3" x14ac:dyDescent="0.2">
      <c r="A3029">
        <f t="shared" si="95"/>
        <v>3027</v>
      </c>
      <c r="B3029">
        <f t="shared" si="94"/>
        <v>-3027</v>
      </c>
      <c r="C3029">
        <v>3.3023052279999998</v>
      </c>
    </row>
    <row r="3030" spans="1:3" x14ac:dyDescent="0.2">
      <c r="A3030">
        <f t="shared" si="95"/>
        <v>3028</v>
      </c>
      <c r="B3030">
        <f t="shared" si="94"/>
        <v>-3028</v>
      </c>
      <c r="C3030">
        <v>3.2578559760000001</v>
      </c>
    </row>
    <row r="3031" spans="1:3" x14ac:dyDescent="0.2">
      <c r="A3031">
        <f t="shared" si="95"/>
        <v>3029</v>
      </c>
      <c r="B3031">
        <f t="shared" si="94"/>
        <v>-3029</v>
      </c>
      <c r="C3031">
        <v>3.2134067239999999</v>
      </c>
    </row>
    <row r="3032" spans="1:3" x14ac:dyDescent="0.2">
      <c r="A3032">
        <f t="shared" si="95"/>
        <v>3030</v>
      </c>
      <c r="B3032">
        <f t="shared" si="94"/>
        <v>-3030</v>
      </c>
      <c r="C3032">
        <v>3.1689574720000002</v>
      </c>
    </row>
    <row r="3033" spans="1:3" x14ac:dyDescent="0.2">
      <c r="A3033">
        <f t="shared" si="95"/>
        <v>3031</v>
      </c>
      <c r="B3033">
        <f t="shared" si="94"/>
        <v>-3031</v>
      </c>
      <c r="C3033">
        <v>3.1288438360000002</v>
      </c>
    </row>
    <row r="3034" spans="1:3" x14ac:dyDescent="0.2">
      <c r="A3034">
        <f t="shared" si="95"/>
        <v>3032</v>
      </c>
      <c r="B3034">
        <f t="shared" si="94"/>
        <v>-3032</v>
      </c>
      <c r="C3034">
        <v>3.1194860979999999</v>
      </c>
    </row>
    <row r="3035" spans="1:3" x14ac:dyDescent="0.2">
      <c r="A3035">
        <f t="shared" si="95"/>
        <v>3033</v>
      </c>
      <c r="B3035">
        <f t="shared" si="94"/>
        <v>-3033</v>
      </c>
      <c r="C3035">
        <v>3.1101283610000001</v>
      </c>
    </row>
    <row r="3036" spans="1:3" x14ac:dyDescent="0.2">
      <c r="A3036">
        <f t="shared" si="95"/>
        <v>3034</v>
      </c>
      <c r="B3036">
        <f t="shared" si="94"/>
        <v>-3034</v>
      </c>
      <c r="C3036">
        <v>3.1007706239999999</v>
      </c>
    </row>
    <row r="3037" spans="1:3" x14ac:dyDescent="0.2">
      <c r="A3037">
        <f t="shared" si="95"/>
        <v>3035</v>
      </c>
      <c r="B3037">
        <f t="shared" si="94"/>
        <v>-3035</v>
      </c>
      <c r="C3037">
        <v>3.0914128860000001</v>
      </c>
    </row>
    <row r="3038" spans="1:3" x14ac:dyDescent="0.2">
      <c r="A3038">
        <f t="shared" si="95"/>
        <v>3036</v>
      </c>
      <c r="B3038">
        <f t="shared" si="94"/>
        <v>-3036</v>
      </c>
      <c r="C3038">
        <v>3.117806978</v>
      </c>
    </row>
    <row r="3039" spans="1:3" x14ac:dyDescent="0.2">
      <c r="A3039">
        <f t="shared" si="95"/>
        <v>3037</v>
      </c>
      <c r="B3039">
        <f t="shared" si="94"/>
        <v>-3037</v>
      </c>
      <c r="C3039">
        <v>3.1505590579999998</v>
      </c>
    </row>
    <row r="3040" spans="1:3" x14ac:dyDescent="0.2">
      <c r="A3040">
        <f t="shared" si="95"/>
        <v>3038</v>
      </c>
      <c r="B3040">
        <f t="shared" si="94"/>
        <v>-3038</v>
      </c>
      <c r="C3040">
        <v>3.1833111390000002</v>
      </c>
    </row>
    <row r="3041" spans="1:3" x14ac:dyDescent="0.2">
      <c r="A3041">
        <f t="shared" si="95"/>
        <v>3039</v>
      </c>
      <c r="B3041">
        <f t="shared" si="94"/>
        <v>-3039</v>
      </c>
      <c r="C3041">
        <v>3.2160632200000001</v>
      </c>
    </row>
    <row r="3042" spans="1:3" x14ac:dyDescent="0.2">
      <c r="A3042">
        <f t="shared" si="95"/>
        <v>3040</v>
      </c>
      <c r="B3042">
        <f t="shared" si="94"/>
        <v>-3040</v>
      </c>
      <c r="C3042">
        <v>3.2407515999999998</v>
      </c>
    </row>
    <row r="3043" spans="1:3" x14ac:dyDescent="0.2">
      <c r="A3043">
        <f t="shared" si="95"/>
        <v>3041</v>
      </c>
      <c r="B3043">
        <f t="shared" si="94"/>
        <v>-3041</v>
      </c>
      <c r="C3043">
        <v>3.2594670749999999</v>
      </c>
    </row>
    <row r="3044" spans="1:3" x14ac:dyDescent="0.2">
      <c r="A3044">
        <f t="shared" si="95"/>
        <v>3042</v>
      </c>
      <c r="B3044">
        <f t="shared" si="94"/>
        <v>-3042</v>
      </c>
      <c r="C3044">
        <v>3.2781825489999998</v>
      </c>
    </row>
    <row r="3045" spans="1:3" x14ac:dyDescent="0.2">
      <c r="A3045">
        <f t="shared" si="95"/>
        <v>3043</v>
      </c>
      <c r="B3045">
        <f t="shared" si="94"/>
        <v>-3043</v>
      </c>
      <c r="C3045">
        <v>3.2968980239999999</v>
      </c>
    </row>
    <row r="3046" spans="1:3" x14ac:dyDescent="0.2">
      <c r="A3046">
        <f t="shared" si="95"/>
        <v>3044</v>
      </c>
      <c r="B3046">
        <f t="shared" si="94"/>
        <v>-3044</v>
      </c>
      <c r="C3046">
        <v>3.3114033749999998</v>
      </c>
    </row>
    <row r="3047" spans="1:3" x14ac:dyDescent="0.2">
      <c r="A3047">
        <f t="shared" si="95"/>
        <v>3045</v>
      </c>
      <c r="B3047">
        <f t="shared" si="94"/>
        <v>-3045</v>
      </c>
      <c r="C3047">
        <v>3.3160822429999999</v>
      </c>
    </row>
    <row r="3048" spans="1:3" x14ac:dyDescent="0.2">
      <c r="A3048">
        <f t="shared" si="95"/>
        <v>3046</v>
      </c>
      <c r="B3048">
        <f t="shared" si="94"/>
        <v>-3046</v>
      </c>
      <c r="C3048">
        <v>3.320761112</v>
      </c>
    </row>
    <row r="3049" spans="1:3" x14ac:dyDescent="0.2">
      <c r="A3049">
        <f t="shared" si="95"/>
        <v>3047</v>
      </c>
      <c r="B3049">
        <f t="shared" si="94"/>
        <v>-3047</v>
      </c>
      <c r="C3049">
        <v>3.3254399810000002</v>
      </c>
    </row>
    <row r="3050" spans="1:3" x14ac:dyDescent="0.2">
      <c r="A3050">
        <f t="shared" si="95"/>
        <v>3048</v>
      </c>
      <c r="B3050">
        <f t="shared" si="94"/>
        <v>-3048</v>
      </c>
      <c r="C3050">
        <v>3.3288373400000002</v>
      </c>
    </row>
    <row r="3051" spans="1:3" x14ac:dyDescent="0.2">
      <c r="A3051">
        <f t="shared" si="95"/>
        <v>3049</v>
      </c>
      <c r="B3051">
        <f t="shared" si="94"/>
        <v>-3049</v>
      </c>
      <c r="C3051">
        <v>3.2830656120000001</v>
      </c>
    </row>
    <row r="3052" spans="1:3" x14ac:dyDescent="0.2">
      <c r="A3052">
        <f t="shared" si="95"/>
        <v>3050</v>
      </c>
      <c r="B3052">
        <f t="shared" si="94"/>
        <v>-3050</v>
      </c>
      <c r="C3052">
        <v>3.2372938850000001</v>
      </c>
    </row>
    <row r="3053" spans="1:3" x14ac:dyDescent="0.2">
      <c r="A3053">
        <f t="shared" si="95"/>
        <v>3051</v>
      </c>
      <c r="B3053">
        <f t="shared" si="94"/>
        <v>-3051</v>
      </c>
      <c r="C3053">
        <v>3.1915221570000001</v>
      </c>
    </row>
    <row r="3054" spans="1:3" x14ac:dyDescent="0.2">
      <c r="A3054">
        <f t="shared" si="95"/>
        <v>3052</v>
      </c>
      <c r="B3054">
        <f t="shared" si="94"/>
        <v>-3052</v>
      </c>
      <c r="C3054">
        <v>3.145750429</v>
      </c>
    </row>
    <row r="3055" spans="1:3" x14ac:dyDescent="0.2">
      <c r="A3055">
        <f t="shared" si="95"/>
        <v>3053</v>
      </c>
      <c r="B3055">
        <f t="shared" si="94"/>
        <v>-3053</v>
      </c>
      <c r="C3055">
        <v>3.0821772190000001</v>
      </c>
    </row>
    <row r="3056" spans="1:3" x14ac:dyDescent="0.2">
      <c r="A3056">
        <f t="shared" si="95"/>
        <v>3054</v>
      </c>
      <c r="B3056">
        <f t="shared" si="94"/>
        <v>-3054</v>
      </c>
      <c r="C3056">
        <v>3.0160462159999999</v>
      </c>
    </row>
    <row r="3057" spans="1:3" x14ac:dyDescent="0.2">
      <c r="A3057">
        <f t="shared" si="95"/>
        <v>3055</v>
      </c>
      <c r="B3057">
        <f t="shared" si="94"/>
        <v>-3055</v>
      </c>
      <c r="C3057">
        <v>2.9500446239999998</v>
      </c>
    </row>
    <row r="3058" spans="1:3" x14ac:dyDescent="0.2">
      <c r="A3058">
        <f t="shared" si="95"/>
        <v>3056</v>
      </c>
      <c r="B3058">
        <f t="shared" si="94"/>
        <v>-3056</v>
      </c>
      <c r="C3058">
        <v>2.9848504149999999</v>
      </c>
    </row>
    <row r="3059" spans="1:3" x14ac:dyDescent="0.2">
      <c r="A3059">
        <f t="shared" si="95"/>
        <v>3057</v>
      </c>
      <c r="B3059">
        <f t="shared" si="94"/>
        <v>-3057</v>
      </c>
      <c r="C3059">
        <v>3.0196562060000001</v>
      </c>
    </row>
    <row r="3060" spans="1:3" x14ac:dyDescent="0.2">
      <c r="A3060">
        <f t="shared" si="95"/>
        <v>3058</v>
      </c>
      <c r="B3060">
        <f t="shared" si="94"/>
        <v>-3058</v>
      </c>
      <c r="C3060">
        <v>3.051784799</v>
      </c>
    </row>
    <row r="3061" spans="1:3" x14ac:dyDescent="0.2">
      <c r="A3061">
        <f t="shared" si="95"/>
        <v>3059</v>
      </c>
      <c r="B3061">
        <f t="shared" si="94"/>
        <v>-3059</v>
      </c>
      <c r="C3061">
        <v>3.0657071149999999</v>
      </c>
    </row>
    <row r="3062" spans="1:3" x14ac:dyDescent="0.2">
      <c r="A3062">
        <f t="shared" si="95"/>
        <v>3060</v>
      </c>
      <c r="B3062">
        <f t="shared" si="94"/>
        <v>-3060</v>
      </c>
      <c r="C3062">
        <v>3.0796294309999999</v>
      </c>
    </row>
    <row r="3063" spans="1:3" x14ac:dyDescent="0.2">
      <c r="A3063">
        <f t="shared" si="95"/>
        <v>3061</v>
      </c>
      <c r="B3063">
        <f t="shared" si="94"/>
        <v>-3061</v>
      </c>
      <c r="C3063">
        <v>3.0908879370000002</v>
      </c>
    </row>
    <row r="3064" spans="1:3" x14ac:dyDescent="0.2">
      <c r="A3064">
        <f t="shared" si="95"/>
        <v>3062</v>
      </c>
      <c r="B3064">
        <f t="shared" si="94"/>
        <v>-3062</v>
      </c>
      <c r="C3064">
        <v>3.0943685159999998</v>
      </c>
    </row>
    <row r="3065" spans="1:3" x14ac:dyDescent="0.2">
      <c r="A3065">
        <f t="shared" si="95"/>
        <v>3063</v>
      </c>
      <c r="B3065">
        <f t="shared" si="94"/>
        <v>-3063</v>
      </c>
      <c r="C3065">
        <v>3.0978490949999999</v>
      </c>
    </row>
    <row r="3066" spans="1:3" x14ac:dyDescent="0.2">
      <c r="A3066">
        <f t="shared" si="95"/>
        <v>3064</v>
      </c>
      <c r="B3066">
        <f t="shared" si="94"/>
        <v>-3064</v>
      </c>
      <c r="C3066">
        <v>3.0986703260000001</v>
      </c>
    </row>
    <row r="3067" spans="1:3" x14ac:dyDescent="0.2">
      <c r="A3067">
        <f t="shared" si="95"/>
        <v>3065</v>
      </c>
      <c r="B3067">
        <f t="shared" si="94"/>
        <v>-3065</v>
      </c>
      <c r="C3067">
        <v>3.095189747</v>
      </c>
    </row>
    <row r="3068" spans="1:3" x14ac:dyDescent="0.2">
      <c r="A3068">
        <f t="shared" si="95"/>
        <v>3066</v>
      </c>
      <c r="B3068">
        <f t="shared" si="94"/>
        <v>-3066</v>
      </c>
      <c r="C3068">
        <v>3.091709168</v>
      </c>
    </row>
    <row r="3069" spans="1:3" x14ac:dyDescent="0.2">
      <c r="A3069">
        <f t="shared" si="95"/>
        <v>3067</v>
      </c>
      <c r="B3069">
        <f t="shared" si="94"/>
        <v>-3067</v>
      </c>
      <c r="C3069">
        <v>3.0634288280000002</v>
      </c>
    </row>
    <row r="3070" spans="1:3" x14ac:dyDescent="0.2">
      <c r="A3070">
        <f t="shared" si="95"/>
        <v>3068</v>
      </c>
      <c r="B3070">
        <f t="shared" si="94"/>
        <v>-3068</v>
      </c>
      <c r="C3070">
        <v>3.011220142</v>
      </c>
    </row>
    <row r="3071" spans="1:3" x14ac:dyDescent="0.2">
      <c r="A3071">
        <f t="shared" si="95"/>
        <v>3069</v>
      </c>
      <c r="B3071">
        <f t="shared" si="94"/>
        <v>-3069</v>
      </c>
      <c r="C3071">
        <v>2.9590114559999998</v>
      </c>
    </row>
    <row r="3072" spans="1:3" x14ac:dyDescent="0.2">
      <c r="A3072">
        <f t="shared" si="95"/>
        <v>3070</v>
      </c>
      <c r="B3072">
        <f t="shared" si="94"/>
        <v>-3070</v>
      </c>
      <c r="C3072">
        <v>2.9931155679999999</v>
      </c>
    </row>
    <row r="3073" spans="1:3" x14ac:dyDescent="0.2">
      <c r="A3073">
        <f t="shared" si="95"/>
        <v>3071</v>
      </c>
      <c r="B3073">
        <f t="shared" si="94"/>
        <v>-3071</v>
      </c>
      <c r="C3073">
        <v>3.0766494660000001</v>
      </c>
    </row>
    <row r="3074" spans="1:3" x14ac:dyDescent="0.2">
      <c r="A3074">
        <f t="shared" si="95"/>
        <v>3072</v>
      </c>
      <c r="B3074">
        <f t="shared" si="94"/>
        <v>-3072</v>
      </c>
      <c r="C3074">
        <v>3.1601833639999999</v>
      </c>
    </row>
    <row r="3075" spans="1:3" x14ac:dyDescent="0.2">
      <c r="A3075">
        <f t="shared" si="95"/>
        <v>3073</v>
      </c>
      <c r="B3075">
        <f t="shared" ref="B3075:B3138" si="96">A3075*-1</f>
        <v>-3073</v>
      </c>
      <c r="C3075">
        <v>3.18</v>
      </c>
    </row>
    <row r="3076" spans="1:3" x14ac:dyDescent="0.2">
      <c r="A3076">
        <f t="shared" ref="A3076:A3139" si="97">A3075+1</f>
        <v>3074</v>
      </c>
      <c r="B3076">
        <f t="shared" si="96"/>
        <v>-3074</v>
      </c>
      <c r="C3076">
        <v>3.18</v>
      </c>
    </row>
    <row r="3077" spans="1:3" x14ac:dyDescent="0.2">
      <c r="A3077">
        <f t="shared" si="97"/>
        <v>3075</v>
      </c>
      <c r="B3077">
        <f t="shared" si="96"/>
        <v>-3075</v>
      </c>
      <c r="C3077">
        <v>3.18</v>
      </c>
    </row>
    <row r="3078" spans="1:3" x14ac:dyDescent="0.2">
      <c r="A3078">
        <f t="shared" si="97"/>
        <v>3076</v>
      </c>
      <c r="B3078">
        <f t="shared" si="96"/>
        <v>-3076</v>
      </c>
      <c r="C3078">
        <v>3.1490337679999998</v>
      </c>
    </row>
    <row r="3079" spans="1:3" x14ac:dyDescent="0.2">
      <c r="A3079">
        <f t="shared" si="97"/>
        <v>3077</v>
      </c>
      <c r="B3079">
        <f t="shared" si="96"/>
        <v>-3077</v>
      </c>
      <c r="C3079">
        <v>3.1142279770000001</v>
      </c>
    </row>
    <row r="3080" spans="1:3" x14ac:dyDescent="0.2">
      <c r="A3080">
        <f t="shared" si="97"/>
        <v>3078</v>
      </c>
      <c r="B3080">
        <f t="shared" si="96"/>
        <v>-3078</v>
      </c>
      <c r="C3080">
        <v>3.079884437</v>
      </c>
    </row>
    <row r="3081" spans="1:3" x14ac:dyDescent="0.2">
      <c r="A3081">
        <f t="shared" si="97"/>
        <v>3079</v>
      </c>
      <c r="B3081">
        <f t="shared" si="96"/>
        <v>-3079</v>
      </c>
      <c r="C3081">
        <v>3.0729232789999998</v>
      </c>
    </row>
    <row r="3082" spans="1:3" x14ac:dyDescent="0.2">
      <c r="A3082">
        <f t="shared" si="97"/>
        <v>3080</v>
      </c>
      <c r="B3082">
        <f t="shared" si="96"/>
        <v>-3080</v>
      </c>
      <c r="C3082">
        <v>3.0659621210000001</v>
      </c>
    </row>
    <row r="3083" spans="1:3" x14ac:dyDescent="0.2">
      <c r="A3083">
        <f t="shared" si="97"/>
        <v>3081</v>
      </c>
      <c r="B3083">
        <f t="shared" si="96"/>
        <v>-3081</v>
      </c>
      <c r="C3083">
        <v>3.0634966299999999</v>
      </c>
    </row>
    <row r="3084" spans="1:3" x14ac:dyDescent="0.2">
      <c r="A3084">
        <f t="shared" si="97"/>
        <v>3082</v>
      </c>
      <c r="B3084">
        <f t="shared" si="96"/>
        <v>-3082</v>
      </c>
      <c r="C3084">
        <v>3.0878606839999998</v>
      </c>
    </row>
    <row r="3085" spans="1:3" x14ac:dyDescent="0.2">
      <c r="A3085">
        <f t="shared" si="97"/>
        <v>3083</v>
      </c>
      <c r="B3085">
        <f t="shared" si="96"/>
        <v>-3083</v>
      </c>
      <c r="C3085">
        <v>3.112224737</v>
      </c>
    </row>
    <row r="3086" spans="1:3" x14ac:dyDescent="0.2">
      <c r="A3086">
        <f t="shared" si="97"/>
        <v>3084</v>
      </c>
      <c r="B3086">
        <f t="shared" si="96"/>
        <v>-3084</v>
      </c>
      <c r="C3086">
        <v>3.1384713030000002</v>
      </c>
    </row>
    <row r="3087" spans="1:3" x14ac:dyDescent="0.2">
      <c r="A3087">
        <f t="shared" si="97"/>
        <v>3085</v>
      </c>
      <c r="B3087">
        <f t="shared" si="96"/>
        <v>-3085</v>
      </c>
      <c r="C3087">
        <v>3.1697965140000002</v>
      </c>
    </row>
    <row r="3088" spans="1:3" x14ac:dyDescent="0.2">
      <c r="A3088">
        <f t="shared" si="97"/>
        <v>3086</v>
      </c>
      <c r="B3088">
        <f t="shared" si="96"/>
        <v>-3086</v>
      </c>
      <c r="C3088">
        <v>3.2011217259999998</v>
      </c>
    </row>
    <row r="3089" spans="1:3" x14ac:dyDescent="0.2">
      <c r="A3089">
        <f t="shared" si="97"/>
        <v>3087</v>
      </c>
      <c r="B3089">
        <f t="shared" si="96"/>
        <v>-3087</v>
      </c>
      <c r="C3089">
        <v>3.2255319720000002</v>
      </c>
    </row>
    <row r="3090" spans="1:3" x14ac:dyDescent="0.2">
      <c r="A3090">
        <f t="shared" si="97"/>
        <v>3088</v>
      </c>
      <c r="B3090">
        <f t="shared" si="96"/>
        <v>-3088</v>
      </c>
      <c r="C3090">
        <v>3.2394542890000002</v>
      </c>
    </row>
    <row r="3091" spans="1:3" x14ac:dyDescent="0.2">
      <c r="A3091">
        <f t="shared" si="97"/>
        <v>3089</v>
      </c>
      <c r="B3091">
        <f t="shared" si="96"/>
        <v>-3089</v>
      </c>
      <c r="C3091">
        <v>3.2533766050000001</v>
      </c>
    </row>
    <row r="3092" spans="1:3" x14ac:dyDescent="0.2">
      <c r="A3092">
        <f t="shared" si="97"/>
        <v>3090</v>
      </c>
      <c r="B3092">
        <f t="shared" si="96"/>
        <v>-3090</v>
      </c>
      <c r="C3092">
        <v>3.2716040300000002</v>
      </c>
    </row>
    <row r="3093" spans="1:3" x14ac:dyDescent="0.2">
      <c r="A3093">
        <f t="shared" si="97"/>
        <v>3091</v>
      </c>
      <c r="B3093">
        <f t="shared" si="96"/>
        <v>-3091</v>
      </c>
      <c r="C3093">
        <v>3.29373812</v>
      </c>
    </row>
    <row r="3094" spans="1:3" x14ac:dyDescent="0.2">
      <c r="A3094">
        <f t="shared" si="97"/>
        <v>3092</v>
      </c>
      <c r="B3094">
        <f t="shared" si="96"/>
        <v>-3092</v>
      </c>
      <c r="C3094">
        <v>3.3158722090000001</v>
      </c>
    </row>
    <row r="3095" spans="1:3" x14ac:dyDescent="0.2">
      <c r="A3095">
        <f t="shared" si="97"/>
        <v>3093</v>
      </c>
      <c r="B3095">
        <f t="shared" si="96"/>
        <v>-3093</v>
      </c>
      <c r="C3095">
        <v>3.3380062989999999</v>
      </c>
    </row>
    <row r="3096" spans="1:3" x14ac:dyDescent="0.2">
      <c r="A3096">
        <f t="shared" si="97"/>
        <v>3094</v>
      </c>
      <c r="B3096">
        <f t="shared" si="96"/>
        <v>-3094</v>
      </c>
      <c r="C3096">
        <v>3.3457024940000002</v>
      </c>
    </row>
    <row r="3097" spans="1:3" x14ac:dyDescent="0.2">
      <c r="A3097">
        <f t="shared" si="97"/>
        <v>3095</v>
      </c>
      <c r="B3097">
        <f t="shared" si="96"/>
        <v>-3095</v>
      </c>
      <c r="C3097">
        <v>3.351969478</v>
      </c>
    </row>
    <row r="3098" spans="1:3" x14ac:dyDescent="0.2">
      <c r="A3098">
        <f t="shared" si="97"/>
        <v>3096</v>
      </c>
      <c r="B3098">
        <f t="shared" si="96"/>
        <v>-3096</v>
      </c>
      <c r="C3098">
        <v>3.3582364629999999</v>
      </c>
    </row>
    <row r="3099" spans="1:3" x14ac:dyDescent="0.2">
      <c r="A3099">
        <f t="shared" si="97"/>
        <v>3097</v>
      </c>
      <c r="B3099">
        <f t="shared" si="96"/>
        <v>-3097</v>
      </c>
      <c r="C3099">
        <v>3.3645034470000001</v>
      </c>
    </row>
    <row r="3100" spans="1:3" x14ac:dyDescent="0.2">
      <c r="A3100">
        <f t="shared" si="97"/>
        <v>3098</v>
      </c>
      <c r="B3100">
        <f t="shared" si="96"/>
        <v>-3098</v>
      </c>
      <c r="C3100">
        <v>3.370770432</v>
      </c>
    </row>
    <row r="3101" spans="1:3" x14ac:dyDescent="0.2">
      <c r="A3101">
        <f t="shared" si="97"/>
        <v>3099</v>
      </c>
      <c r="B3101">
        <f t="shared" si="96"/>
        <v>-3099</v>
      </c>
      <c r="C3101">
        <v>3.3770374159999998</v>
      </c>
    </row>
    <row r="3102" spans="1:3" x14ac:dyDescent="0.2">
      <c r="A3102">
        <f t="shared" si="97"/>
        <v>3100</v>
      </c>
      <c r="B3102">
        <f t="shared" si="96"/>
        <v>-3100</v>
      </c>
      <c r="C3102">
        <v>3.3857827020000002</v>
      </c>
    </row>
    <row r="3103" spans="1:3" x14ac:dyDescent="0.2">
      <c r="A3103">
        <f t="shared" si="97"/>
        <v>3101</v>
      </c>
      <c r="B3103">
        <f t="shared" si="96"/>
        <v>-3101</v>
      </c>
      <c r="C3103">
        <v>3.3967499249999999</v>
      </c>
    </row>
    <row r="3104" spans="1:3" x14ac:dyDescent="0.2">
      <c r="A3104">
        <f t="shared" si="97"/>
        <v>3102</v>
      </c>
      <c r="B3104">
        <f t="shared" si="96"/>
        <v>-3102</v>
      </c>
      <c r="C3104">
        <v>3.4077171480000001</v>
      </c>
    </row>
    <row r="3105" spans="1:3" x14ac:dyDescent="0.2">
      <c r="A3105">
        <f t="shared" si="97"/>
        <v>3103</v>
      </c>
      <c r="B3105">
        <f t="shared" si="96"/>
        <v>-3103</v>
      </c>
      <c r="C3105">
        <v>3.4186843709999999</v>
      </c>
    </row>
    <row r="3106" spans="1:3" x14ac:dyDescent="0.2">
      <c r="A3106">
        <f t="shared" si="97"/>
        <v>3104</v>
      </c>
      <c r="B3106">
        <f t="shared" si="96"/>
        <v>-3104</v>
      </c>
      <c r="C3106">
        <v>3.4296515940000001</v>
      </c>
    </row>
    <row r="3107" spans="1:3" x14ac:dyDescent="0.2">
      <c r="A3107">
        <f t="shared" si="97"/>
        <v>3105</v>
      </c>
      <c r="B3107">
        <f t="shared" si="96"/>
        <v>-3105</v>
      </c>
      <c r="C3107">
        <v>3.4406188169999998</v>
      </c>
    </row>
    <row r="3108" spans="1:3" x14ac:dyDescent="0.2">
      <c r="A3108">
        <f t="shared" si="97"/>
        <v>3106</v>
      </c>
      <c r="B3108">
        <f t="shared" si="96"/>
        <v>-3106</v>
      </c>
      <c r="C3108">
        <v>3.4484139599999999</v>
      </c>
    </row>
    <row r="3109" spans="1:3" x14ac:dyDescent="0.2">
      <c r="A3109">
        <f t="shared" si="97"/>
        <v>3107</v>
      </c>
      <c r="B3109">
        <f t="shared" si="96"/>
        <v>-3107</v>
      </c>
      <c r="C3109">
        <v>3.4374467370000001</v>
      </c>
    </row>
    <row r="3110" spans="1:3" x14ac:dyDescent="0.2">
      <c r="A3110">
        <f t="shared" si="97"/>
        <v>3108</v>
      </c>
      <c r="B3110">
        <f t="shared" si="96"/>
        <v>-3108</v>
      </c>
      <c r="C3110">
        <v>3.4264795139999999</v>
      </c>
    </row>
    <row r="3111" spans="1:3" x14ac:dyDescent="0.2">
      <c r="A3111">
        <f t="shared" si="97"/>
        <v>3109</v>
      </c>
      <c r="B3111">
        <f t="shared" si="96"/>
        <v>-3109</v>
      </c>
      <c r="C3111">
        <v>3.4155122910000002</v>
      </c>
    </row>
    <row r="3112" spans="1:3" x14ac:dyDescent="0.2">
      <c r="A3112">
        <f t="shared" si="97"/>
        <v>3110</v>
      </c>
      <c r="B3112">
        <f t="shared" si="96"/>
        <v>-3110</v>
      </c>
      <c r="C3112">
        <v>3.404545068</v>
      </c>
    </row>
    <row r="3113" spans="1:3" x14ac:dyDescent="0.2">
      <c r="A3113">
        <f t="shared" si="97"/>
        <v>3111</v>
      </c>
      <c r="B3113">
        <f t="shared" si="96"/>
        <v>-3111</v>
      </c>
      <c r="C3113">
        <v>3.3935778449999998</v>
      </c>
    </row>
    <row r="3114" spans="1:3" x14ac:dyDescent="0.2">
      <c r="A3114">
        <f t="shared" si="97"/>
        <v>3112</v>
      </c>
      <c r="B3114">
        <f t="shared" si="96"/>
        <v>-3112</v>
      </c>
      <c r="C3114">
        <v>3.3826106220000001</v>
      </c>
    </row>
    <row r="3115" spans="1:3" x14ac:dyDescent="0.2">
      <c r="A3115">
        <f t="shared" si="97"/>
        <v>3113</v>
      </c>
      <c r="B3115">
        <f t="shared" si="96"/>
        <v>-3113</v>
      </c>
      <c r="C3115">
        <v>3.3764186</v>
      </c>
    </row>
    <row r="3116" spans="1:3" x14ac:dyDescent="0.2">
      <c r="A3116">
        <f t="shared" si="97"/>
        <v>3114</v>
      </c>
      <c r="B3116">
        <f t="shared" si="96"/>
        <v>-3114</v>
      </c>
      <c r="C3116">
        <v>3.3717183610000001</v>
      </c>
    </row>
    <row r="3117" spans="1:3" x14ac:dyDescent="0.2">
      <c r="A3117">
        <f t="shared" si="97"/>
        <v>3115</v>
      </c>
      <c r="B3117">
        <f t="shared" si="96"/>
        <v>-3115</v>
      </c>
      <c r="C3117">
        <v>3.3670181229999998</v>
      </c>
    </row>
    <row r="3118" spans="1:3" x14ac:dyDescent="0.2">
      <c r="A3118">
        <f t="shared" si="97"/>
        <v>3116</v>
      </c>
      <c r="B3118">
        <f t="shared" si="96"/>
        <v>-3116</v>
      </c>
      <c r="C3118">
        <v>3.3623178839999999</v>
      </c>
    </row>
    <row r="3119" spans="1:3" x14ac:dyDescent="0.2">
      <c r="A3119">
        <f t="shared" si="97"/>
        <v>3117</v>
      </c>
      <c r="B3119">
        <f t="shared" si="96"/>
        <v>-3117</v>
      </c>
      <c r="C3119">
        <v>3.357617646</v>
      </c>
    </row>
    <row r="3120" spans="1:3" x14ac:dyDescent="0.2">
      <c r="A3120">
        <f t="shared" si="97"/>
        <v>3118</v>
      </c>
      <c r="B3120">
        <f t="shared" si="96"/>
        <v>-3118</v>
      </c>
      <c r="C3120">
        <v>3.3529174070000001</v>
      </c>
    </row>
    <row r="3121" spans="1:3" x14ac:dyDescent="0.2">
      <c r="A3121">
        <f t="shared" si="97"/>
        <v>3119</v>
      </c>
      <c r="B3121">
        <f t="shared" si="96"/>
        <v>-3119</v>
      </c>
      <c r="C3121">
        <v>3.3387087370000001</v>
      </c>
    </row>
    <row r="3122" spans="1:3" x14ac:dyDescent="0.2">
      <c r="A3122">
        <f t="shared" si="97"/>
        <v>3120</v>
      </c>
      <c r="B3122">
        <f t="shared" si="96"/>
        <v>-3120</v>
      </c>
      <c r="C3122">
        <v>3.3089405599999999</v>
      </c>
    </row>
    <row r="3123" spans="1:3" x14ac:dyDescent="0.2">
      <c r="A3123">
        <f t="shared" si="97"/>
        <v>3121</v>
      </c>
      <c r="B3123">
        <f t="shared" si="96"/>
        <v>-3121</v>
      </c>
      <c r="C3123">
        <v>3.2791723840000002</v>
      </c>
    </row>
    <row r="3124" spans="1:3" x14ac:dyDescent="0.2">
      <c r="A3124">
        <f t="shared" si="97"/>
        <v>3122</v>
      </c>
      <c r="B3124">
        <f t="shared" si="96"/>
        <v>-3122</v>
      </c>
      <c r="C3124">
        <v>3.249404207</v>
      </c>
    </row>
    <row r="3125" spans="1:3" x14ac:dyDescent="0.2">
      <c r="A3125">
        <f t="shared" si="97"/>
        <v>3123</v>
      </c>
      <c r="B3125">
        <f t="shared" si="96"/>
        <v>-3123</v>
      </c>
      <c r="C3125">
        <v>3.2196360300000002</v>
      </c>
    </row>
    <row r="3126" spans="1:3" x14ac:dyDescent="0.2">
      <c r="A3126">
        <f t="shared" si="97"/>
        <v>3124</v>
      </c>
      <c r="B3126">
        <f t="shared" si="96"/>
        <v>-3124</v>
      </c>
      <c r="C3126">
        <v>3.189867853</v>
      </c>
    </row>
    <row r="3127" spans="1:3" x14ac:dyDescent="0.2">
      <c r="A3127">
        <f t="shared" si="97"/>
        <v>3125</v>
      </c>
      <c r="B3127">
        <f t="shared" si="96"/>
        <v>-3125</v>
      </c>
      <c r="C3127">
        <v>3.1600996769999998</v>
      </c>
    </row>
    <row r="3128" spans="1:3" x14ac:dyDescent="0.2">
      <c r="A3128">
        <f t="shared" si="97"/>
        <v>3126</v>
      </c>
      <c r="B3128">
        <f t="shared" si="96"/>
        <v>-3126</v>
      </c>
      <c r="C3128">
        <v>3.1272085000000001</v>
      </c>
    </row>
    <row r="3129" spans="1:3" x14ac:dyDescent="0.2">
      <c r="A3129">
        <f t="shared" si="97"/>
        <v>3127</v>
      </c>
      <c r="B3129">
        <f t="shared" si="96"/>
        <v>-3127</v>
      </c>
      <c r="C3129">
        <v>3.0943068309999999</v>
      </c>
    </row>
    <row r="3130" spans="1:3" x14ac:dyDescent="0.2">
      <c r="A3130">
        <f t="shared" si="97"/>
        <v>3128</v>
      </c>
      <c r="B3130">
        <f t="shared" si="96"/>
        <v>-3128</v>
      </c>
      <c r="C3130">
        <v>3.0614051619999998</v>
      </c>
    </row>
    <row r="3131" spans="1:3" x14ac:dyDescent="0.2">
      <c r="A3131">
        <f t="shared" si="97"/>
        <v>3129</v>
      </c>
      <c r="B3131">
        <f t="shared" si="96"/>
        <v>-3129</v>
      </c>
      <c r="C3131">
        <v>3.0285034930000001</v>
      </c>
    </row>
    <row r="3132" spans="1:3" x14ac:dyDescent="0.2">
      <c r="A3132">
        <f t="shared" si="97"/>
        <v>3130</v>
      </c>
      <c r="B3132">
        <f t="shared" si="96"/>
        <v>-3130</v>
      </c>
      <c r="C3132">
        <v>2.995601824</v>
      </c>
    </row>
    <row r="3133" spans="1:3" x14ac:dyDescent="0.2">
      <c r="A3133">
        <f t="shared" si="97"/>
        <v>3131</v>
      </c>
      <c r="B3133">
        <f t="shared" si="96"/>
        <v>-3131</v>
      </c>
      <c r="C3133">
        <v>2.9627001549999998</v>
      </c>
    </row>
    <row r="3134" spans="1:3" x14ac:dyDescent="0.2">
      <c r="A3134">
        <f t="shared" si="97"/>
        <v>3132</v>
      </c>
      <c r="B3134">
        <f t="shared" si="96"/>
        <v>-3132</v>
      </c>
      <c r="C3134">
        <v>2.9557718610000001</v>
      </c>
    </row>
    <row r="3135" spans="1:3" x14ac:dyDescent="0.2">
      <c r="A3135">
        <f t="shared" si="97"/>
        <v>3133</v>
      </c>
      <c r="B3135">
        <f t="shared" si="96"/>
        <v>-3133</v>
      </c>
      <c r="C3135">
        <v>2.9651723379999999</v>
      </c>
    </row>
    <row r="3136" spans="1:3" x14ac:dyDescent="0.2">
      <c r="A3136">
        <f t="shared" si="97"/>
        <v>3134</v>
      </c>
      <c r="B3136">
        <f t="shared" si="96"/>
        <v>-3134</v>
      </c>
      <c r="C3136">
        <v>2.9745728150000001</v>
      </c>
    </row>
    <row r="3137" spans="1:3" x14ac:dyDescent="0.2">
      <c r="A3137">
        <f t="shared" si="97"/>
        <v>3135</v>
      </c>
      <c r="B3137">
        <f t="shared" si="96"/>
        <v>-3135</v>
      </c>
      <c r="C3137">
        <v>2.9839732919999999</v>
      </c>
    </row>
    <row r="3138" spans="1:3" x14ac:dyDescent="0.2">
      <c r="A3138">
        <f t="shared" si="97"/>
        <v>3136</v>
      </c>
      <c r="B3138">
        <f t="shared" si="96"/>
        <v>-3136</v>
      </c>
      <c r="C3138">
        <v>2.9933737690000002</v>
      </c>
    </row>
    <row r="3139" spans="1:3" x14ac:dyDescent="0.2">
      <c r="A3139">
        <f t="shared" si="97"/>
        <v>3137</v>
      </c>
      <c r="B3139">
        <f t="shared" ref="B3139:B3202" si="98">A3139*-1</f>
        <v>-3137</v>
      </c>
      <c r="C3139">
        <v>3.002774246</v>
      </c>
    </row>
    <row r="3140" spans="1:3" x14ac:dyDescent="0.2">
      <c r="A3140">
        <f t="shared" ref="A3140:A3203" si="99">A3139+1</f>
        <v>3138</v>
      </c>
      <c r="B3140">
        <f t="shared" si="98"/>
        <v>-3138</v>
      </c>
      <c r="C3140">
        <v>3.011087361</v>
      </c>
    </row>
    <row r="3141" spans="1:3" x14ac:dyDescent="0.2">
      <c r="A3141">
        <f t="shared" si="99"/>
        <v>3139</v>
      </c>
      <c r="B3141">
        <f t="shared" si="98"/>
        <v>-3139</v>
      </c>
      <c r="C3141">
        <v>3.0157875999999999</v>
      </c>
    </row>
    <row r="3142" spans="1:3" x14ac:dyDescent="0.2">
      <c r="A3142">
        <f t="shared" si="99"/>
        <v>3140</v>
      </c>
      <c r="B3142">
        <f t="shared" si="98"/>
        <v>-3140</v>
      </c>
      <c r="C3142">
        <v>3.0204878380000002</v>
      </c>
    </row>
    <row r="3143" spans="1:3" x14ac:dyDescent="0.2">
      <c r="A3143">
        <f t="shared" si="99"/>
        <v>3141</v>
      </c>
      <c r="B3143">
        <f t="shared" si="98"/>
        <v>-3141</v>
      </c>
      <c r="C3143">
        <v>3.0251880760000001</v>
      </c>
    </row>
    <row r="3144" spans="1:3" x14ac:dyDescent="0.2">
      <c r="A3144">
        <f t="shared" si="99"/>
        <v>3142</v>
      </c>
      <c r="B3144">
        <f t="shared" si="98"/>
        <v>-3142</v>
      </c>
      <c r="C3144">
        <v>3.029888315</v>
      </c>
    </row>
    <row r="3145" spans="1:3" x14ac:dyDescent="0.2">
      <c r="A3145">
        <f t="shared" si="99"/>
        <v>3143</v>
      </c>
      <c r="B3145">
        <f t="shared" si="98"/>
        <v>-3143</v>
      </c>
      <c r="C3145">
        <v>3.0345885529999999</v>
      </c>
    </row>
    <row r="3146" spans="1:3" x14ac:dyDescent="0.2">
      <c r="A3146">
        <f t="shared" si="99"/>
        <v>3144</v>
      </c>
      <c r="B3146">
        <f t="shared" si="98"/>
        <v>-3144</v>
      </c>
      <c r="C3146">
        <v>3.0392887919999998</v>
      </c>
    </row>
    <row r="3147" spans="1:3" x14ac:dyDescent="0.2">
      <c r="A3147">
        <f t="shared" si="99"/>
        <v>3145</v>
      </c>
      <c r="B3147">
        <f t="shared" si="98"/>
        <v>-3145</v>
      </c>
      <c r="C3147">
        <v>3.053296767</v>
      </c>
    </row>
    <row r="3148" spans="1:3" x14ac:dyDescent="0.2">
      <c r="A3148">
        <f t="shared" si="99"/>
        <v>3146</v>
      </c>
      <c r="B3148">
        <f t="shared" si="98"/>
        <v>-3146</v>
      </c>
      <c r="C3148">
        <v>3.0689642290000001</v>
      </c>
    </row>
    <row r="3149" spans="1:3" x14ac:dyDescent="0.2">
      <c r="A3149">
        <f t="shared" si="99"/>
        <v>3147</v>
      </c>
      <c r="B3149">
        <f t="shared" si="98"/>
        <v>-3147</v>
      </c>
      <c r="C3149">
        <v>3.0846316900000001</v>
      </c>
    </row>
    <row r="3150" spans="1:3" x14ac:dyDescent="0.2">
      <c r="A3150">
        <f t="shared" si="99"/>
        <v>3148</v>
      </c>
      <c r="B3150">
        <f t="shared" si="98"/>
        <v>-3148</v>
      </c>
      <c r="C3150">
        <v>3.1002991519999998</v>
      </c>
    </row>
    <row r="3151" spans="1:3" x14ac:dyDescent="0.2">
      <c r="A3151">
        <f t="shared" si="99"/>
        <v>3149</v>
      </c>
      <c r="B3151">
        <f t="shared" si="98"/>
        <v>-3149</v>
      </c>
      <c r="C3151">
        <v>3.1159666129999999</v>
      </c>
    </row>
    <row r="3152" spans="1:3" x14ac:dyDescent="0.2">
      <c r="A3152">
        <f t="shared" si="99"/>
        <v>3150</v>
      </c>
      <c r="B3152">
        <f t="shared" si="98"/>
        <v>-3150</v>
      </c>
      <c r="C3152">
        <v>3.131634075</v>
      </c>
    </row>
    <row r="3153" spans="1:3" x14ac:dyDescent="0.2">
      <c r="A3153">
        <f t="shared" si="99"/>
        <v>3151</v>
      </c>
      <c r="B3153">
        <f t="shared" si="98"/>
        <v>-3151</v>
      </c>
      <c r="C3153">
        <v>3.1436507680000001</v>
      </c>
    </row>
    <row r="3154" spans="1:3" x14ac:dyDescent="0.2">
      <c r="A3154">
        <f t="shared" si="99"/>
        <v>3152</v>
      </c>
      <c r="B3154">
        <f t="shared" si="98"/>
        <v>-3152</v>
      </c>
      <c r="C3154">
        <v>3.1514844989999999</v>
      </c>
    </row>
    <row r="3155" spans="1:3" x14ac:dyDescent="0.2">
      <c r="A3155">
        <f t="shared" si="99"/>
        <v>3153</v>
      </c>
      <c r="B3155">
        <f t="shared" si="98"/>
        <v>-3153</v>
      </c>
      <c r="C3155">
        <v>3.1593182290000001</v>
      </c>
    </row>
    <row r="3156" spans="1:3" x14ac:dyDescent="0.2">
      <c r="A3156">
        <f t="shared" si="99"/>
        <v>3154</v>
      </c>
      <c r="B3156">
        <f t="shared" si="98"/>
        <v>-3154</v>
      </c>
      <c r="C3156">
        <v>3.16715196</v>
      </c>
    </row>
    <row r="3157" spans="1:3" x14ac:dyDescent="0.2">
      <c r="A3157">
        <f t="shared" si="99"/>
        <v>3155</v>
      </c>
      <c r="B3157">
        <f t="shared" si="98"/>
        <v>-3155</v>
      </c>
      <c r="C3157">
        <v>3.1749856909999998</v>
      </c>
    </row>
    <row r="3158" spans="1:3" x14ac:dyDescent="0.2">
      <c r="A3158">
        <f t="shared" si="99"/>
        <v>3156</v>
      </c>
      <c r="B3158">
        <f t="shared" si="98"/>
        <v>-3156</v>
      </c>
      <c r="C3158">
        <v>3.1828194220000001</v>
      </c>
    </row>
    <row r="3159" spans="1:3" x14ac:dyDescent="0.2">
      <c r="A3159">
        <f t="shared" si="99"/>
        <v>3157</v>
      </c>
      <c r="B3159">
        <f t="shared" si="98"/>
        <v>-3157</v>
      </c>
      <c r="C3159">
        <v>3.1896081089999999</v>
      </c>
    </row>
    <row r="3160" spans="1:3" x14ac:dyDescent="0.2">
      <c r="A3160">
        <f t="shared" si="99"/>
        <v>3158</v>
      </c>
      <c r="B3160">
        <f t="shared" si="98"/>
        <v>-3158</v>
      </c>
      <c r="C3160">
        <v>3.18490787</v>
      </c>
    </row>
    <row r="3161" spans="1:3" x14ac:dyDescent="0.2">
      <c r="A3161">
        <f t="shared" si="99"/>
        <v>3159</v>
      </c>
      <c r="B3161">
        <f t="shared" si="98"/>
        <v>-3159</v>
      </c>
      <c r="C3161">
        <v>3.1802076320000001</v>
      </c>
    </row>
    <row r="3162" spans="1:3" x14ac:dyDescent="0.2">
      <c r="A3162">
        <f t="shared" si="99"/>
        <v>3160</v>
      </c>
      <c r="B3162">
        <f t="shared" si="98"/>
        <v>-3160</v>
      </c>
      <c r="C3162">
        <v>3.1755073930000002</v>
      </c>
    </row>
    <row r="3163" spans="1:3" x14ac:dyDescent="0.2">
      <c r="A3163">
        <f t="shared" si="99"/>
        <v>3161</v>
      </c>
      <c r="B3163">
        <f t="shared" si="98"/>
        <v>-3161</v>
      </c>
      <c r="C3163">
        <v>3.1708071549999999</v>
      </c>
    </row>
    <row r="3164" spans="1:3" x14ac:dyDescent="0.2">
      <c r="A3164">
        <f t="shared" si="99"/>
        <v>3162</v>
      </c>
      <c r="B3164">
        <f t="shared" si="98"/>
        <v>-3162</v>
      </c>
      <c r="C3164">
        <v>3.1661069159999999</v>
      </c>
    </row>
    <row r="3165" spans="1:3" x14ac:dyDescent="0.2">
      <c r="A3165">
        <f t="shared" si="99"/>
        <v>3163</v>
      </c>
      <c r="B3165">
        <f t="shared" si="98"/>
        <v>-3163</v>
      </c>
      <c r="C3165">
        <v>3.1614066780000001</v>
      </c>
    </row>
    <row r="3166" spans="1:3" x14ac:dyDescent="0.2">
      <c r="A3166">
        <f t="shared" si="99"/>
        <v>3164</v>
      </c>
      <c r="B3166">
        <f t="shared" si="98"/>
        <v>-3164</v>
      </c>
      <c r="C3166">
        <v>3.151217172</v>
      </c>
    </row>
    <row r="3167" spans="1:3" x14ac:dyDescent="0.2">
      <c r="A3167">
        <f t="shared" si="99"/>
        <v>3165</v>
      </c>
      <c r="B3167">
        <f t="shared" si="98"/>
        <v>-3165</v>
      </c>
      <c r="C3167">
        <v>3.1386832029999998</v>
      </c>
    </row>
    <row r="3168" spans="1:3" x14ac:dyDescent="0.2">
      <c r="A3168">
        <f t="shared" si="99"/>
        <v>3166</v>
      </c>
      <c r="B3168">
        <f t="shared" si="98"/>
        <v>-3166</v>
      </c>
      <c r="C3168">
        <v>3.1261492340000001</v>
      </c>
    </row>
    <row r="3169" spans="1:3" x14ac:dyDescent="0.2">
      <c r="A3169">
        <f t="shared" si="99"/>
        <v>3167</v>
      </c>
      <c r="B3169">
        <f t="shared" si="98"/>
        <v>-3167</v>
      </c>
      <c r="C3169">
        <v>3.113615265</v>
      </c>
    </row>
    <row r="3170" spans="1:3" x14ac:dyDescent="0.2">
      <c r="A3170">
        <f t="shared" si="99"/>
        <v>3168</v>
      </c>
      <c r="B3170">
        <f t="shared" si="98"/>
        <v>-3168</v>
      </c>
      <c r="C3170">
        <v>3.1010812959999998</v>
      </c>
    </row>
    <row r="3171" spans="1:3" x14ac:dyDescent="0.2">
      <c r="A3171">
        <f t="shared" si="99"/>
        <v>3169</v>
      </c>
      <c r="B3171">
        <f t="shared" si="98"/>
        <v>-3169</v>
      </c>
      <c r="C3171">
        <v>3.088547326</v>
      </c>
    </row>
    <row r="3172" spans="1:3" x14ac:dyDescent="0.2">
      <c r="A3172">
        <f t="shared" si="99"/>
        <v>3170</v>
      </c>
      <c r="B3172">
        <f t="shared" si="98"/>
        <v>-3170</v>
      </c>
      <c r="C3172">
        <v>3.0735217060000002</v>
      </c>
    </row>
    <row r="3173" spans="1:3" x14ac:dyDescent="0.2">
      <c r="A3173">
        <f t="shared" si="99"/>
        <v>3171</v>
      </c>
      <c r="B3173">
        <f t="shared" si="98"/>
        <v>-3171</v>
      </c>
      <c r="C3173">
        <v>3.0531540060000002</v>
      </c>
    </row>
    <row r="3174" spans="1:3" x14ac:dyDescent="0.2">
      <c r="A3174">
        <f t="shared" si="99"/>
        <v>3172</v>
      </c>
      <c r="B3174">
        <f t="shared" si="98"/>
        <v>-3172</v>
      </c>
      <c r="C3174">
        <v>3.0327863060000002</v>
      </c>
    </row>
    <row r="3175" spans="1:3" x14ac:dyDescent="0.2">
      <c r="A3175">
        <f t="shared" si="99"/>
        <v>3173</v>
      </c>
      <c r="B3175">
        <f t="shared" si="98"/>
        <v>-3173</v>
      </c>
      <c r="C3175">
        <v>3.0124186060000002</v>
      </c>
    </row>
    <row r="3176" spans="1:3" x14ac:dyDescent="0.2">
      <c r="A3176">
        <f t="shared" si="99"/>
        <v>3174</v>
      </c>
      <c r="B3176">
        <f t="shared" si="98"/>
        <v>-3174</v>
      </c>
      <c r="C3176">
        <v>2.9920509059999998</v>
      </c>
    </row>
    <row r="3177" spans="1:3" x14ac:dyDescent="0.2">
      <c r="A3177">
        <f t="shared" si="99"/>
        <v>3175</v>
      </c>
      <c r="B3177">
        <f t="shared" si="98"/>
        <v>-3175</v>
      </c>
      <c r="C3177">
        <v>2.9716832059999998</v>
      </c>
    </row>
    <row r="3178" spans="1:3" x14ac:dyDescent="0.2">
      <c r="A3178">
        <f t="shared" si="99"/>
        <v>3176</v>
      </c>
      <c r="B3178">
        <f t="shared" si="98"/>
        <v>-3176</v>
      </c>
      <c r="C3178">
        <v>2.9513155059999998</v>
      </c>
    </row>
    <row r="3179" spans="1:3" x14ac:dyDescent="0.2">
      <c r="A3179">
        <f t="shared" si="99"/>
        <v>3177</v>
      </c>
      <c r="B3179">
        <f t="shared" si="98"/>
        <v>-3177</v>
      </c>
      <c r="C3179">
        <v>2.9705177470000002</v>
      </c>
    </row>
    <row r="3180" spans="1:3" x14ac:dyDescent="0.2">
      <c r="A3180">
        <f t="shared" si="99"/>
        <v>3178</v>
      </c>
      <c r="B3180">
        <f t="shared" si="98"/>
        <v>-3178</v>
      </c>
      <c r="C3180">
        <v>2.9924521930000001</v>
      </c>
    </row>
    <row r="3181" spans="1:3" x14ac:dyDescent="0.2">
      <c r="A3181">
        <f t="shared" si="99"/>
        <v>3179</v>
      </c>
      <c r="B3181">
        <f t="shared" si="98"/>
        <v>-3179</v>
      </c>
      <c r="C3181">
        <v>3.014386639</v>
      </c>
    </row>
    <row r="3182" spans="1:3" x14ac:dyDescent="0.2">
      <c r="A3182">
        <f t="shared" si="99"/>
        <v>3180</v>
      </c>
      <c r="B3182">
        <f t="shared" si="98"/>
        <v>-3180</v>
      </c>
      <c r="C3182">
        <v>3.036321085</v>
      </c>
    </row>
    <row r="3183" spans="1:3" x14ac:dyDescent="0.2">
      <c r="A3183">
        <f t="shared" si="99"/>
        <v>3181</v>
      </c>
      <c r="B3183">
        <f t="shared" si="98"/>
        <v>-3181</v>
      </c>
      <c r="C3183">
        <v>3.0582555309999999</v>
      </c>
    </row>
    <row r="3184" spans="1:3" x14ac:dyDescent="0.2">
      <c r="A3184">
        <f t="shared" si="99"/>
        <v>3182</v>
      </c>
      <c r="B3184">
        <f t="shared" si="98"/>
        <v>-3182</v>
      </c>
      <c r="C3184">
        <v>3.0801899769999999</v>
      </c>
    </row>
    <row r="3185" spans="1:3" x14ac:dyDescent="0.2">
      <c r="A3185">
        <f t="shared" si="99"/>
        <v>3183</v>
      </c>
      <c r="B3185">
        <f t="shared" si="98"/>
        <v>-3183</v>
      </c>
      <c r="C3185">
        <v>3.0839377880000001</v>
      </c>
    </row>
    <row r="3186" spans="1:3" x14ac:dyDescent="0.2">
      <c r="A3186">
        <f t="shared" si="99"/>
        <v>3184</v>
      </c>
      <c r="B3186">
        <f t="shared" si="98"/>
        <v>-3184</v>
      </c>
      <c r="C3186">
        <v>3.0729705649999999</v>
      </c>
    </row>
    <row r="3187" spans="1:3" x14ac:dyDescent="0.2">
      <c r="A3187">
        <f t="shared" si="99"/>
        <v>3185</v>
      </c>
      <c r="B3187">
        <f t="shared" si="98"/>
        <v>-3185</v>
      </c>
      <c r="C3187">
        <v>3.0620033420000001</v>
      </c>
    </row>
    <row r="3188" spans="1:3" x14ac:dyDescent="0.2">
      <c r="A3188">
        <f t="shared" si="99"/>
        <v>3186</v>
      </c>
      <c r="B3188">
        <f t="shared" si="98"/>
        <v>-3186</v>
      </c>
      <c r="C3188">
        <v>3.0510361189999999</v>
      </c>
    </row>
    <row r="3189" spans="1:3" x14ac:dyDescent="0.2">
      <c r="A3189">
        <f t="shared" si="99"/>
        <v>3187</v>
      </c>
      <c r="B3189">
        <f t="shared" si="98"/>
        <v>-3187</v>
      </c>
      <c r="C3189">
        <v>3.0400688960000002</v>
      </c>
    </row>
    <row r="3190" spans="1:3" x14ac:dyDescent="0.2">
      <c r="A3190">
        <f t="shared" si="99"/>
        <v>3188</v>
      </c>
      <c r="B3190">
        <f t="shared" si="98"/>
        <v>-3188</v>
      </c>
      <c r="C3190">
        <v>3.029101673</v>
      </c>
    </row>
    <row r="3191" spans="1:3" x14ac:dyDescent="0.2">
      <c r="A3191">
        <f t="shared" si="99"/>
        <v>3189</v>
      </c>
      <c r="B3191">
        <f t="shared" si="98"/>
        <v>-3189</v>
      </c>
      <c r="C3191">
        <v>3.0194669859999999</v>
      </c>
    </row>
    <row r="3192" spans="1:3" x14ac:dyDescent="0.2">
      <c r="A3192">
        <f t="shared" si="99"/>
        <v>3190</v>
      </c>
      <c r="B3192">
        <f t="shared" si="98"/>
        <v>-3190</v>
      </c>
      <c r="C3192">
        <v>3.0163334939999999</v>
      </c>
    </row>
    <row r="3193" spans="1:3" x14ac:dyDescent="0.2">
      <c r="A3193">
        <f t="shared" si="99"/>
        <v>3191</v>
      </c>
      <c r="B3193">
        <f t="shared" si="98"/>
        <v>-3191</v>
      </c>
      <c r="C3193">
        <v>3.013200001</v>
      </c>
    </row>
    <row r="3194" spans="1:3" x14ac:dyDescent="0.2">
      <c r="A3194">
        <f t="shared" si="99"/>
        <v>3192</v>
      </c>
      <c r="B3194">
        <f t="shared" si="98"/>
        <v>-3192</v>
      </c>
      <c r="C3194">
        <v>3.0100665090000001</v>
      </c>
    </row>
    <row r="3195" spans="1:3" x14ac:dyDescent="0.2">
      <c r="A3195">
        <f t="shared" si="99"/>
        <v>3193</v>
      </c>
      <c r="B3195">
        <f t="shared" si="98"/>
        <v>-3193</v>
      </c>
      <c r="C3195">
        <v>3.0069330170000002</v>
      </c>
    </row>
    <row r="3196" spans="1:3" x14ac:dyDescent="0.2">
      <c r="A3196">
        <f t="shared" si="99"/>
        <v>3194</v>
      </c>
      <c r="B3196">
        <f t="shared" si="98"/>
        <v>-3194</v>
      </c>
      <c r="C3196">
        <v>3.0037995240000002</v>
      </c>
    </row>
    <row r="3197" spans="1:3" x14ac:dyDescent="0.2">
      <c r="A3197">
        <f t="shared" si="99"/>
        <v>3195</v>
      </c>
      <c r="B3197">
        <f t="shared" si="98"/>
        <v>-3195</v>
      </c>
      <c r="C3197">
        <v>3.0006660319999998</v>
      </c>
    </row>
    <row r="3198" spans="1:3" x14ac:dyDescent="0.2">
      <c r="A3198">
        <f t="shared" si="99"/>
        <v>3196</v>
      </c>
      <c r="B3198">
        <f t="shared" si="98"/>
        <v>-3196</v>
      </c>
      <c r="C3198">
        <v>3.0024674600000001</v>
      </c>
    </row>
    <row r="3199" spans="1:3" x14ac:dyDescent="0.2">
      <c r="A3199">
        <f t="shared" si="99"/>
        <v>3197</v>
      </c>
      <c r="B3199">
        <f t="shared" si="98"/>
        <v>-3197</v>
      </c>
      <c r="C3199">
        <v>3.005600952</v>
      </c>
    </row>
    <row r="3200" spans="1:3" x14ac:dyDescent="0.2">
      <c r="A3200">
        <f t="shared" si="99"/>
        <v>3198</v>
      </c>
      <c r="B3200">
        <f t="shared" si="98"/>
        <v>-3198</v>
      </c>
      <c r="C3200">
        <v>3.008734445</v>
      </c>
    </row>
    <row r="3201" spans="1:3" x14ac:dyDescent="0.2">
      <c r="A3201">
        <f t="shared" si="99"/>
        <v>3199</v>
      </c>
      <c r="B3201">
        <f t="shared" si="98"/>
        <v>-3199</v>
      </c>
      <c r="C3201">
        <v>3.0118679369999999</v>
      </c>
    </row>
    <row r="3202" spans="1:3" x14ac:dyDescent="0.2">
      <c r="A3202">
        <f t="shared" si="99"/>
        <v>3200</v>
      </c>
      <c r="B3202">
        <f t="shared" si="98"/>
        <v>-3200</v>
      </c>
      <c r="C3202">
        <v>3.0150014289999998</v>
      </c>
    </row>
    <row r="3203" spans="1:3" x14ac:dyDescent="0.2">
      <c r="A3203">
        <f t="shared" si="99"/>
        <v>3201</v>
      </c>
      <c r="B3203">
        <f t="shared" ref="B3203:B3266" si="100">A3203*-1</f>
        <v>-3201</v>
      </c>
      <c r="C3203">
        <v>3.0181349220000002</v>
      </c>
    </row>
    <row r="3204" spans="1:3" x14ac:dyDescent="0.2">
      <c r="A3204">
        <f t="shared" ref="A3204:A3267" si="101">A3203+1</f>
        <v>3202</v>
      </c>
      <c r="B3204">
        <f t="shared" si="100"/>
        <v>-3202</v>
      </c>
      <c r="C3204">
        <v>3.031415725</v>
      </c>
    </row>
    <row r="3205" spans="1:3" x14ac:dyDescent="0.2">
      <c r="A3205">
        <f t="shared" si="101"/>
        <v>3203</v>
      </c>
      <c r="B3205">
        <f t="shared" si="100"/>
        <v>-3203</v>
      </c>
      <c r="C3205">
        <v>3.0596171559999998</v>
      </c>
    </row>
    <row r="3206" spans="1:3" x14ac:dyDescent="0.2">
      <c r="A3206">
        <f t="shared" si="101"/>
        <v>3204</v>
      </c>
      <c r="B3206">
        <f t="shared" si="100"/>
        <v>-3204</v>
      </c>
      <c r="C3206">
        <v>3.087818586</v>
      </c>
    </row>
    <row r="3207" spans="1:3" x14ac:dyDescent="0.2">
      <c r="A3207">
        <f t="shared" si="101"/>
        <v>3205</v>
      </c>
      <c r="B3207">
        <f t="shared" si="100"/>
        <v>-3205</v>
      </c>
      <c r="C3207">
        <v>3.1160200169999999</v>
      </c>
    </row>
    <row r="3208" spans="1:3" x14ac:dyDescent="0.2">
      <c r="A3208">
        <f t="shared" si="101"/>
        <v>3206</v>
      </c>
      <c r="B3208">
        <f t="shared" si="100"/>
        <v>-3206</v>
      </c>
      <c r="C3208">
        <v>3.1442214480000001</v>
      </c>
    </row>
    <row r="3209" spans="1:3" x14ac:dyDescent="0.2">
      <c r="A3209">
        <f t="shared" si="101"/>
        <v>3207</v>
      </c>
      <c r="B3209">
        <f t="shared" si="100"/>
        <v>-3207</v>
      </c>
      <c r="C3209">
        <v>3.1724228779999999</v>
      </c>
    </row>
    <row r="3210" spans="1:3" x14ac:dyDescent="0.2">
      <c r="A3210">
        <f t="shared" si="101"/>
        <v>3208</v>
      </c>
      <c r="B3210">
        <f t="shared" si="100"/>
        <v>-3208</v>
      </c>
      <c r="C3210">
        <v>3.1997572129999998</v>
      </c>
    </row>
    <row r="3211" spans="1:3" x14ac:dyDescent="0.2">
      <c r="A3211">
        <f t="shared" si="101"/>
        <v>3209</v>
      </c>
      <c r="B3211">
        <f t="shared" si="100"/>
        <v>-3209</v>
      </c>
      <c r="C3211">
        <v>3.1887899900000001</v>
      </c>
    </row>
    <row r="3212" spans="1:3" x14ac:dyDescent="0.2">
      <c r="A3212">
        <f t="shared" si="101"/>
        <v>3210</v>
      </c>
      <c r="B3212">
        <f t="shared" si="100"/>
        <v>-3210</v>
      </c>
      <c r="C3212">
        <v>3.1778227669999999</v>
      </c>
    </row>
    <row r="3213" spans="1:3" x14ac:dyDescent="0.2">
      <c r="A3213">
        <f t="shared" si="101"/>
        <v>3211</v>
      </c>
      <c r="B3213">
        <f t="shared" si="100"/>
        <v>-3211</v>
      </c>
      <c r="C3213">
        <v>3.1668555440000001</v>
      </c>
    </row>
    <row r="3214" spans="1:3" x14ac:dyDescent="0.2">
      <c r="A3214">
        <f t="shared" si="101"/>
        <v>3212</v>
      </c>
      <c r="B3214">
        <f t="shared" si="100"/>
        <v>-3212</v>
      </c>
      <c r="C3214">
        <v>3.1558883209999999</v>
      </c>
    </row>
    <row r="3215" spans="1:3" x14ac:dyDescent="0.2">
      <c r="A3215">
        <f t="shared" si="101"/>
        <v>3213</v>
      </c>
      <c r="B3215">
        <f t="shared" si="100"/>
        <v>-3213</v>
      </c>
      <c r="C3215">
        <v>3.1449210980000002</v>
      </c>
    </row>
    <row r="3216" spans="1:3" x14ac:dyDescent="0.2">
      <c r="A3216">
        <f t="shared" si="101"/>
        <v>3214</v>
      </c>
      <c r="B3216">
        <f t="shared" si="100"/>
        <v>-3214</v>
      </c>
      <c r="C3216">
        <v>3.133953875</v>
      </c>
    </row>
    <row r="3217" spans="1:3" x14ac:dyDescent="0.2">
      <c r="A3217">
        <f t="shared" si="101"/>
        <v>3215</v>
      </c>
      <c r="B3217">
        <f t="shared" si="100"/>
        <v>-3215</v>
      </c>
      <c r="C3217">
        <v>3.138015255</v>
      </c>
    </row>
    <row r="3218" spans="1:3" x14ac:dyDescent="0.2">
      <c r="A3218">
        <f t="shared" si="101"/>
        <v>3216</v>
      </c>
      <c r="B3218">
        <f t="shared" si="100"/>
        <v>-3216</v>
      </c>
      <c r="C3218">
        <v>3.1505492240000001</v>
      </c>
    </row>
    <row r="3219" spans="1:3" x14ac:dyDescent="0.2">
      <c r="A3219">
        <f t="shared" si="101"/>
        <v>3217</v>
      </c>
      <c r="B3219">
        <f t="shared" si="100"/>
        <v>-3217</v>
      </c>
      <c r="C3219">
        <v>3.1630831929999998</v>
      </c>
    </row>
    <row r="3220" spans="1:3" x14ac:dyDescent="0.2">
      <c r="A3220">
        <f t="shared" si="101"/>
        <v>3218</v>
      </c>
      <c r="B3220">
        <f t="shared" si="100"/>
        <v>-3218</v>
      </c>
      <c r="C3220">
        <v>3.175617162</v>
      </c>
    </row>
    <row r="3221" spans="1:3" x14ac:dyDescent="0.2">
      <c r="A3221">
        <f t="shared" si="101"/>
        <v>3219</v>
      </c>
      <c r="B3221">
        <f t="shared" si="100"/>
        <v>-3219</v>
      </c>
      <c r="C3221">
        <v>3.1881511310000001</v>
      </c>
    </row>
    <row r="3222" spans="1:3" x14ac:dyDescent="0.2">
      <c r="A3222">
        <f t="shared" si="101"/>
        <v>3220</v>
      </c>
      <c r="B3222">
        <f t="shared" si="100"/>
        <v>-3220</v>
      </c>
      <c r="C3222">
        <v>3.2006850999999998</v>
      </c>
    </row>
    <row r="3223" spans="1:3" x14ac:dyDescent="0.2">
      <c r="A3223">
        <f t="shared" si="101"/>
        <v>3221</v>
      </c>
      <c r="B3223">
        <f t="shared" si="100"/>
        <v>-3221</v>
      </c>
      <c r="C3223">
        <v>3.2067809299999999</v>
      </c>
    </row>
    <row r="3224" spans="1:3" x14ac:dyDescent="0.2">
      <c r="A3224">
        <f t="shared" si="101"/>
        <v>3222</v>
      </c>
      <c r="B3224">
        <f t="shared" si="100"/>
        <v>-3222</v>
      </c>
      <c r="C3224">
        <v>3.1942469610000002</v>
      </c>
    </row>
    <row r="3225" spans="1:3" x14ac:dyDescent="0.2">
      <c r="A3225">
        <f t="shared" si="101"/>
        <v>3223</v>
      </c>
      <c r="B3225">
        <f t="shared" si="100"/>
        <v>-3223</v>
      </c>
      <c r="C3225">
        <v>3.181712992</v>
      </c>
    </row>
    <row r="3226" spans="1:3" x14ac:dyDescent="0.2">
      <c r="A3226">
        <f t="shared" si="101"/>
        <v>3224</v>
      </c>
      <c r="B3226">
        <f t="shared" si="100"/>
        <v>-3224</v>
      </c>
      <c r="C3226">
        <v>3.1691790229999999</v>
      </c>
    </row>
    <row r="3227" spans="1:3" x14ac:dyDescent="0.2">
      <c r="A3227">
        <f t="shared" si="101"/>
        <v>3225</v>
      </c>
      <c r="B3227">
        <f t="shared" si="100"/>
        <v>-3225</v>
      </c>
      <c r="C3227">
        <v>3.1566450540000002</v>
      </c>
    </row>
    <row r="3228" spans="1:3" x14ac:dyDescent="0.2">
      <c r="A3228">
        <f t="shared" si="101"/>
        <v>3226</v>
      </c>
      <c r="B3228">
        <f t="shared" si="100"/>
        <v>-3226</v>
      </c>
      <c r="C3228">
        <v>3.144111085</v>
      </c>
    </row>
    <row r="3229" spans="1:3" x14ac:dyDescent="0.2">
      <c r="A3229">
        <f t="shared" si="101"/>
        <v>3227</v>
      </c>
      <c r="B3229">
        <f t="shared" si="100"/>
        <v>-3227</v>
      </c>
      <c r="C3229">
        <v>3.1315771159999999</v>
      </c>
    </row>
    <row r="3230" spans="1:3" x14ac:dyDescent="0.2">
      <c r="A3230">
        <f t="shared" si="101"/>
        <v>3228</v>
      </c>
      <c r="B3230">
        <f t="shared" si="100"/>
        <v>-3228</v>
      </c>
      <c r="C3230">
        <v>3.145065674</v>
      </c>
    </row>
    <row r="3231" spans="1:3" x14ac:dyDescent="0.2">
      <c r="A3231">
        <f t="shared" si="101"/>
        <v>3229</v>
      </c>
      <c r="B3231">
        <f t="shared" si="100"/>
        <v>-3229</v>
      </c>
      <c r="C3231">
        <v>3.162299881</v>
      </c>
    </row>
    <row r="3232" spans="1:3" x14ac:dyDescent="0.2">
      <c r="A3232">
        <f t="shared" si="101"/>
        <v>3230</v>
      </c>
      <c r="B3232">
        <f t="shared" si="100"/>
        <v>-3230</v>
      </c>
      <c r="C3232">
        <v>3.1795340890000001</v>
      </c>
    </row>
    <row r="3233" spans="1:3" x14ac:dyDescent="0.2">
      <c r="A3233">
        <f t="shared" si="101"/>
        <v>3231</v>
      </c>
      <c r="B3233">
        <f t="shared" si="100"/>
        <v>-3231</v>
      </c>
      <c r="C3233">
        <v>3.1967682960000001</v>
      </c>
    </row>
    <row r="3234" spans="1:3" x14ac:dyDescent="0.2">
      <c r="A3234">
        <f t="shared" si="101"/>
        <v>3232</v>
      </c>
      <c r="B3234">
        <f t="shared" si="100"/>
        <v>-3232</v>
      </c>
      <c r="C3234">
        <v>3.2140025040000002</v>
      </c>
    </row>
    <row r="3235" spans="1:3" x14ac:dyDescent="0.2">
      <c r="A3235">
        <f t="shared" si="101"/>
        <v>3233</v>
      </c>
      <c r="B3235">
        <f t="shared" si="100"/>
        <v>-3233</v>
      </c>
      <c r="C3235">
        <v>3.2312367119999998</v>
      </c>
    </row>
    <row r="3236" spans="1:3" x14ac:dyDescent="0.2">
      <c r="A3236">
        <f t="shared" si="101"/>
        <v>3234</v>
      </c>
      <c r="B3236">
        <f t="shared" si="100"/>
        <v>-3234</v>
      </c>
      <c r="C3236">
        <v>3.224598329</v>
      </c>
    </row>
    <row r="3237" spans="1:3" x14ac:dyDescent="0.2">
      <c r="A3237">
        <f t="shared" si="101"/>
        <v>3235</v>
      </c>
      <c r="B3237">
        <f t="shared" si="100"/>
        <v>-3235</v>
      </c>
      <c r="C3237">
        <v>3.1932634059999998</v>
      </c>
    </row>
    <row r="3238" spans="1:3" x14ac:dyDescent="0.2">
      <c r="A3238">
        <f t="shared" si="101"/>
        <v>3236</v>
      </c>
      <c r="B3238">
        <f t="shared" si="100"/>
        <v>-3236</v>
      </c>
      <c r="C3238">
        <v>3.1619284830000001</v>
      </c>
    </row>
    <row r="3239" spans="1:3" x14ac:dyDescent="0.2">
      <c r="A3239">
        <f t="shared" si="101"/>
        <v>3237</v>
      </c>
      <c r="B3239">
        <f t="shared" si="100"/>
        <v>-3237</v>
      </c>
      <c r="C3239">
        <v>3.1305935599999999</v>
      </c>
    </row>
    <row r="3240" spans="1:3" x14ac:dyDescent="0.2">
      <c r="A3240">
        <f t="shared" si="101"/>
        <v>3238</v>
      </c>
      <c r="B3240">
        <f t="shared" si="100"/>
        <v>-3238</v>
      </c>
      <c r="C3240">
        <v>3.0992586370000001</v>
      </c>
    </row>
    <row r="3241" spans="1:3" x14ac:dyDescent="0.2">
      <c r="A3241">
        <f t="shared" si="101"/>
        <v>3239</v>
      </c>
      <c r="B3241">
        <f t="shared" si="100"/>
        <v>-3239</v>
      </c>
      <c r="C3241">
        <v>3.067923714</v>
      </c>
    </row>
    <row r="3242" spans="1:3" x14ac:dyDescent="0.2">
      <c r="A3242">
        <f t="shared" si="101"/>
        <v>3240</v>
      </c>
      <c r="B3242">
        <f t="shared" si="100"/>
        <v>-3240</v>
      </c>
      <c r="C3242">
        <v>3.04</v>
      </c>
    </row>
    <row r="3243" spans="1:3" x14ac:dyDescent="0.2">
      <c r="A3243">
        <f t="shared" si="101"/>
        <v>3241</v>
      </c>
      <c r="B3243">
        <f t="shared" si="100"/>
        <v>-3241</v>
      </c>
      <c r="C3243">
        <v>3.04</v>
      </c>
    </row>
    <row r="3244" spans="1:3" x14ac:dyDescent="0.2">
      <c r="A3244">
        <f t="shared" si="101"/>
        <v>3242</v>
      </c>
      <c r="B3244">
        <f t="shared" si="100"/>
        <v>-3242</v>
      </c>
      <c r="C3244">
        <v>3.04</v>
      </c>
    </row>
    <row r="3245" spans="1:3" x14ac:dyDescent="0.2">
      <c r="A3245">
        <f t="shared" si="101"/>
        <v>3243</v>
      </c>
      <c r="B3245">
        <f t="shared" si="100"/>
        <v>-3243</v>
      </c>
      <c r="C3245">
        <v>3.04</v>
      </c>
    </row>
    <row r="3246" spans="1:3" x14ac:dyDescent="0.2">
      <c r="A3246">
        <f t="shared" si="101"/>
        <v>3244</v>
      </c>
      <c r="B3246">
        <f t="shared" si="100"/>
        <v>-3244</v>
      </c>
      <c r="C3246">
        <v>3.04</v>
      </c>
    </row>
    <row r="3247" spans="1:3" x14ac:dyDescent="0.2">
      <c r="A3247">
        <f t="shared" si="101"/>
        <v>3245</v>
      </c>
      <c r="B3247">
        <f t="shared" si="100"/>
        <v>-3245</v>
      </c>
      <c r="C3247">
        <v>3.04</v>
      </c>
    </row>
    <row r="3248" spans="1:3" x14ac:dyDescent="0.2">
      <c r="A3248">
        <f t="shared" si="101"/>
        <v>3246</v>
      </c>
      <c r="B3248">
        <f t="shared" si="100"/>
        <v>-3246</v>
      </c>
      <c r="C3248">
        <v>3.04</v>
      </c>
    </row>
    <row r="3249" spans="1:3" x14ac:dyDescent="0.2">
      <c r="A3249">
        <f t="shared" si="101"/>
        <v>3247</v>
      </c>
      <c r="B3249">
        <f t="shared" si="100"/>
        <v>-3247</v>
      </c>
      <c r="C3249">
        <v>3.0388622170000001</v>
      </c>
    </row>
    <row r="3250" spans="1:3" x14ac:dyDescent="0.2">
      <c r="A3250">
        <f t="shared" si="101"/>
        <v>3248</v>
      </c>
      <c r="B3250">
        <f t="shared" si="100"/>
        <v>-3248</v>
      </c>
      <c r="C3250">
        <v>3.0372954700000001</v>
      </c>
    </row>
    <row r="3251" spans="1:3" x14ac:dyDescent="0.2">
      <c r="A3251">
        <f t="shared" si="101"/>
        <v>3249</v>
      </c>
      <c r="B3251">
        <f t="shared" si="100"/>
        <v>-3249</v>
      </c>
      <c r="C3251">
        <v>3.0357287240000002</v>
      </c>
    </row>
    <row r="3252" spans="1:3" x14ac:dyDescent="0.2">
      <c r="A3252">
        <f t="shared" si="101"/>
        <v>3250</v>
      </c>
      <c r="B3252">
        <f t="shared" si="100"/>
        <v>-3250</v>
      </c>
      <c r="C3252">
        <v>3.0341619780000002</v>
      </c>
    </row>
    <row r="3253" spans="1:3" x14ac:dyDescent="0.2">
      <c r="A3253">
        <f t="shared" si="101"/>
        <v>3251</v>
      </c>
      <c r="B3253">
        <f t="shared" si="100"/>
        <v>-3251</v>
      </c>
      <c r="C3253">
        <v>3.0325952319999998</v>
      </c>
    </row>
    <row r="3254" spans="1:3" x14ac:dyDescent="0.2">
      <c r="A3254">
        <f t="shared" si="101"/>
        <v>3252</v>
      </c>
      <c r="B3254">
        <f t="shared" si="100"/>
        <v>-3252</v>
      </c>
      <c r="C3254">
        <v>3.0310284859999999</v>
      </c>
    </row>
    <row r="3255" spans="1:3" x14ac:dyDescent="0.2">
      <c r="A3255">
        <f t="shared" si="101"/>
        <v>3253</v>
      </c>
      <c r="B3255">
        <f t="shared" si="100"/>
        <v>-3253</v>
      </c>
      <c r="C3255">
        <v>3.0375356440000001</v>
      </c>
    </row>
    <row r="3256" spans="1:3" x14ac:dyDescent="0.2">
      <c r="A3256">
        <f t="shared" si="101"/>
        <v>3254</v>
      </c>
      <c r="B3256">
        <f t="shared" si="100"/>
        <v>-3254</v>
      </c>
      <c r="C3256">
        <v>3.05947009</v>
      </c>
    </row>
    <row r="3257" spans="1:3" x14ac:dyDescent="0.2">
      <c r="A3257">
        <f t="shared" si="101"/>
        <v>3255</v>
      </c>
      <c r="B3257">
        <f t="shared" si="100"/>
        <v>-3255</v>
      </c>
      <c r="C3257">
        <v>3.081404536</v>
      </c>
    </row>
    <row r="3258" spans="1:3" x14ac:dyDescent="0.2">
      <c r="A3258">
        <f t="shared" si="101"/>
        <v>3256</v>
      </c>
      <c r="B3258">
        <f t="shared" si="100"/>
        <v>-3256</v>
      </c>
      <c r="C3258">
        <v>3.1033389819999999</v>
      </c>
    </row>
    <row r="3259" spans="1:3" x14ac:dyDescent="0.2">
      <c r="A3259">
        <f t="shared" si="101"/>
        <v>3257</v>
      </c>
      <c r="B3259">
        <f t="shared" si="100"/>
        <v>-3257</v>
      </c>
      <c r="C3259">
        <v>3.1252734279999999</v>
      </c>
    </row>
    <row r="3260" spans="1:3" x14ac:dyDescent="0.2">
      <c r="A3260">
        <f t="shared" si="101"/>
        <v>3258</v>
      </c>
      <c r="B3260">
        <f t="shared" si="100"/>
        <v>-3258</v>
      </c>
      <c r="C3260">
        <v>3.1472078739999998</v>
      </c>
    </row>
    <row r="3261" spans="1:3" x14ac:dyDescent="0.2">
      <c r="A3261">
        <f t="shared" si="101"/>
        <v>3259</v>
      </c>
      <c r="B3261">
        <f t="shared" si="100"/>
        <v>-3259</v>
      </c>
      <c r="C3261">
        <v>3.1691423200000002</v>
      </c>
    </row>
    <row r="3262" spans="1:3" x14ac:dyDescent="0.2">
      <c r="A3262">
        <f t="shared" si="101"/>
        <v>3260</v>
      </c>
      <c r="B3262">
        <f t="shared" si="100"/>
        <v>-3260</v>
      </c>
      <c r="C3262">
        <v>3.1684945170000001</v>
      </c>
    </row>
    <row r="3263" spans="1:3" x14ac:dyDescent="0.2">
      <c r="A3263">
        <f t="shared" si="101"/>
        <v>3261</v>
      </c>
      <c r="B3263">
        <f t="shared" si="100"/>
        <v>-3261</v>
      </c>
      <c r="C3263">
        <v>3.1669277710000001</v>
      </c>
    </row>
    <row r="3264" spans="1:3" x14ac:dyDescent="0.2">
      <c r="A3264">
        <f t="shared" si="101"/>
        <v>3262</v>
      </c>
      <c r="B3264">
        <f t="shared" si="100"/>
        <v>-3262</v>
      </c>
      <c r="C3264">
        <v>3.1653610240000001</v>
      </c>
    </row>
    <row r="3265" spans="1:3" x14ac:dyDescent="0.2">
      <c r="A3265">
        <f t="shared" si="101"/>
        <v>3263</v>
      </c>
      <c r="B3265">
        <f t="shared" si="100"/>
        <v>-3263</v>
      </c>
      <c r="C3265">
        <v>3.1637942780000001</v>
      </c>
    </row>
    <row r="3266" spans="1:3" x14ac:dyDescent="0.2">
      <c r="A3266">
        <f t="shared" si="101"/>
        <v>3264</v>
      </c>
      <c r="B3266">
        <f t="shared" si="100"/>
        <v>-3264</v>
      </c>
      <c r="C3266">
        <v>3.1622275320000002</v>
      </c>
    </row>
    <row r="3267" spans="1:3" x14ac:dyDescent="0.2">
      <c r="A3267">
        <f t="shared" si="101"/>
        <v>3265</v>
      </c>
      <c r="B3267">
        <f t="shared" ref="B3267:B3330" si="102">A3267*-1</f>
        <v>-3265</v>
      </c>
      <c r="C3267">
        <v>3.1606607860000002</v>
      </c>
    </row>
    <row r="3268" spans="1:3" x14ac:dyDescent="0.2">
      <c r="A3268">
        <f t="shared" ref="A3268:A3331" si="103">A3267+1</f>
        <v>3266</v>
      </c>
      <c r="B3268">
        <f t="shared" si="102"/>
        <v>-3266</v>
      </c>
      <c r="C3268">
        <v>3.1796474950000002</v>
      </c>
    </row>
    <row r="3269" spans="1:3" x14ac:dyDescent="0.2">
      <c r="A3269">
        <f t="shared" si="103"/>
        <v>3267</v>
      </c>
      <c r="B3269">
        <f t="shared" si="102"/>
        <v>-3267</v>
      </c>
      <c r="C3269">
        <v>3.2136254100000001</v>
      </c>
    </row>
    <row r="3270" spans="1:3" x14ac:dyDescent="0.2">
      <c r="A3270">
        <f t="shared" si="103"/>
        <v>3268</v>
      </c>
      <c r="B3270">
        <f t="shared" si="102"/>
        <v>-3268</v>
      </c>
      <c r="C3270">
        <v>3.247603325</v>
      </c>
    </row>
    <row r="3271" spans="1:3" x14ac:dyDescent="0.2">
      <c r="A3271">
        <f t="shared" si="103"/>
        <v>3269</v>
      </c>
      <c r="B3271">
        <f t="shared" si="102"/>
        <v>-3269</v>
      </c>
      <c r="C3271">
        <v>3.28158124</v>
      </c>
    </row>
    <row r="3272" spans="1:3" x14ac:dyDescent="0.2">
      <c r="A3272">
        <f t="shared" si="103"/>
        <v>3270</v>
      </c>
      <c r="B3272">
        <f t="shared" si="102"/>
        <v>-3270</v>
      </c>
      <c r="C3272">
        <v>3.3155591539999998</v>
      </c>
    </row>
    <row r="3273" spans="1:3" x14ac:dyDescent="0.2">
      <c r="A3273">
        <f t="shared" si="103"/>
        <v>3271</v>
      </c>
      <c r="B3273">
        <f t="shared" si="102"/>
        <v>-3271</v>
      </c>
      <c r="C3273">
        <v>3.3047642000000002</v>
      </c>
    </row>
    <row r="3274" spans="1:3" x14ac:dyDescent="0.2">
      <c r="A3274">
        <f t="shared" si="103"/>
        <v>3272</v>
      </c>
      <c r="B3274">
        <f t="shared" si="102"/>
        <v>-3272</v>
      </c>
      <c r="C3274">
        <v>3.2872377259999999</v>
      </c>
    </row>
    <row r="3275" spans="1:3" x14ac:dyDescent="0.2">
      <c r="A3275">
        <f t="shared" si="103"/>
        <v>3273</v>
      </c>
      <c r="B3275">
        <f t="shared" si="102"/>
        <v>-3273</v>
      </c>
      <c r="C3275">
        <v>3.270346499</v>
      </c>
    </row>
    <row r="3276" spans="1:3" x14ac:dyDescent="0.2">
      <c r="A3276">
        <f t="shared" si="103"/>
        <v>3274</v>
      </c>
      <c r="B3276">
        <f t="shared" si="102"/>
        <v>-3274</v>
      </c>
      <c r="C3276">
        <v>3.2913782679999999</v>
      </c>
    </row>
    <row r="3277" spans="1:3" x14ac:dyDescent="0.2">
      <c r="A3277">
        <f t="shared" si="103"/>
        <v>3275</v>
      </c>
      <c r="B3277">
        <f t="shared" si="102"/>
        <v>-3275</v>
      </c>
      <c r="C3277">
        <v>3.3124100379999999</v>
      </c>
    </row>
    <row r="3278" spans="1:3" x14ac:dyDescent="0.2">
      <c r="A3278">
        <f t="shared" si="103"/>
        <v>3276</v>
      </c>
      <c r="B3278">
        <f t="shared" si="102"/>
        <v>-3276</v>
      </c>
      <c r="C3278">
        <v>3.325984558</v>
      </c>
    </row>
    <row r="3279" spans="1:3" x14ac:dyDescent="0.2">
      <c r="A3279">
        <f t="shared" si="103"/>
        <v>3277</v>
      </c>
      <c r="B3279">
        <f t="shared" si="102"/>
        <v>-3277</v>
      </c>
      <c r="C3279">
        <v>3.301447493</v>
      </c>
    </row>
    <row r="3280" spans="1:3" x14ac:dyDescent="0.2">
      <c r="A3280">
        <f t="shared" si="103"/>
        <v>3278</v>
      </c>
      <c r="B3280">
        <f t="shared" si="102"/>
        <v>-3278</v>
      </c>
      <c r="C3280">
        <v>3.2769104279999999</v>
      </c>
    </row>
    <row r="3281" spans="1:3" x14ac:dyDescent="0.2">
      <c r="A3281">
        <f t="shared" si="103"/>
        <v>3279</v>
      </c>
      <c r="B3281">
        <f t="shared" si="102"/>
        <v>-3279</v>
      </c>
      <c r="C3281">
        <v>3.275253272</v>
      </c>
    </row>
    <row r="3282" spans="1:3" x14ac:dyDescent="0.2">
      <c r="A3282">
        <f t="shared" si="103"/>
        <v>3280</v>
      </c>
      <c r="B3282">
        <f t="shared" si="102"/>
        <v>-3280</v>
      </c>
      <c r="C3282">
        <v>3.3243274020000002</v>
      </c>
    </row>
    <row r="3283" spans="1:3" x14ac:dyDescent="0.2">
      <c r="A3283">
        <f t="shared" si="103"/>
        <v>3281</v>
      </c>
      <c r="B3283">
        <f t="shared" si="102"/>
        <v>-3281</v>
      </c>
      <c r="C3283">
        <v>3.3734015309999998</v>
      </c>
    </row>
    <row r="3284" spans="1:3" x14ac:dyDescent="0.2">
      <c r="A3284">
        <f t="shared" si="103"/>
        <v>3282</v>
      </c>
      <c r="B3284">
        <f t="shared" si="102"/>
        <v>-3282</v>
      </c>
      <c r="C3284">
        <v>3.4401351070000001</v>
      </c>
    </row>
    <row r="3285" spans="1:3" x14ac:dyDescent="0.2">
      <c r="A3285">
        <f t="shared" si="103"/>
        <v>3283</v>
      </c>
      <c r="B3285">
        <f t="shared" si="102"/>
        <v>-3283</v>
      </c>
      <c r="C3285">
        <v>3.5277674810000001</v>
      </c>
    </row>
    <row r="3286" spans="1:3" x14ac:dyDescent="0.2">
      <c r="A3286">
        <f t="shared" si="103"/>
        <v>3284</v>
      </c>
      <c r="B3286">
        <f t="shared" si="102"/>
        <v>-3284</v>
      </c>
      <c r="C3286">
        <v>3.6153998550000002</v>
      </c>
    </row>
    <row r="3287" spans="1:3" x14ac:dyDescent="0.2">
      <c r="A3287">
        <f t="shared" si="103"/>
        <v>3285</v>
      </c>
      <c r="B3287">
        <f t="shared" si="102"/>
        <v>-3285</v>
      </c>
      <c r="C3287">
        <v>3.669091602</v>
      </c>
    </row>
    <row r="3288" spans="1:3" x14ac:dyDescent="0.2">
      <c r="A3288">
        <f t="shared" si="103"/>
        <v>3286</v>
      </c>
      <c r="B3288">
        <f t="shared" si="102"/>
        <v>-3286</v>
      </c>
      <c r="C3288">
        <v>3.7006392570000002</v>
      </c>
    </row>
    <row r="3289" spans="1:3" x14ac:dyDescent="0.2">
      <c r="A3289">
        <f t="shared" si="103"/>
        <v>3287</v>
      </c>
      <c r="B3289">
        <f t="shared" si="102"/>
        <v>-3287</v>
      </c>
      <c r="C3289">
        <v>3.7321869109999999</v>
      </c>
    </row>
    <row r="3290" spans="1:3" x14ac:dyDescent="0.2">
      <c r="A3290">
        <f t="shared" si="103"/>
        <v>3288</v>
      </c>
      <c r="B3290">
        <f t="shared" si="102"/>
        <v>-3288</v>
      </c>
      <c r="C3290">
        <v>3.7320884780000001</v>
      </c>
    </row>
    <row r="3291" spans="1:3" x14ac:dyDescent="0.2">
      <c r="A3291">
        <f t="shared" si="103"/>
        <v>3289</v>
      </c>
      <c r="B3291">
        <f t="shared" si="102"/>
        <v>-3289</v>
      </c>
      <c r="C3291">
        <v>3.7215725929999999</v>
      </c>
    </row>
    <row r="3292" spans="1:3" x14ac:dyDescent="0.2">
      <c r="A3292">
        <f t="shared" si="103"/>
        <v>3290</v>
      </c>
      <c r="B3292">
        <f t="shared" si="102"/>
        <v>-3290</v>
      </c>
      <c r="C3292">
        <v>3.7110567080000001</v>
      </c>
    </row>
    <row r="3293" spans="1:3" x14ac:dyDescent="0.2">
      <c r="A3293">
        <f t="shared" si="103"/>
        <v>3291</v>
      </c>
      <c r="B3293">
        <f t="shared" si="102"/>
        <v>-3291</v>
      </c>
      <c r="C3293">
        <v>3.6366889090000001</v>
      </c>
    </row>
    <row r="3294" spans="1:3" x14ac:dyDescent="0.2">
      <c r="A3294">
        <f t="shared" si="103"/>
        <v>3292</v>
      </c>
      <c r="B3294">
        <f t="shared" si="102"/>
        <v>-3292</v>
      </c>
      <c r="C3294">
        <v>3.555188051</v>
      </c>
    </row>
    <row r="3295" spans="1:3" x14ac:dyDescent="0.2">
      <c r="A3295">
        <f t="shared" si="103"/>
        <v>3293</v>
      </c>
      <c r="B3295">
        <f t="shared" si="102"/>
        <v>-3293</v>
      </c>
      <c r="C3295">
        <v>3.473687193</v>
      </c>
    </row>
    <row r="3296" spans="1:3" x14ac:dyDescent="0.2">
      <c r="A3296">
        <f t="shared" si="103"/>
        <v>3294</v>
      </c>
      <c r="B3296">
        <f t="shared" si="102"/>
        <v>-3294</v>
      </c>
      <c r="C3296">
        <v>3.4166693490000002</v>
      </c>
    </row>
    <row r="3297" spans="1:3" x14ac:dyDescent="0.2">
      <c r="A3297">
        <f t="shared" si="103"/>
        <v>3295</v>
      </c>
      <c r="B3297">
        <f t="shared" si="102"/>
        <v>-3295</v>
      </c>
      <c r="C3297">
        <v>3.4069097240000001</v>
      </c>
    </row>
    <row r="3298" spans="1:3" x14ac:dyDescent="0.2">
      <c r="A3298">
        <f t="shared" si="103"/>
        <v>3296</v>
      </c>
      <c r="B3298">
        <f t="shared" si="102"/>
        <v>-3296</v>
      </c>
      <c r="C3298">
        <v>3.3971501000000002</v>
      </c>
    </row>
    <row r="3299" spans="1:3" x14ac:dyDescent="0.2">
      <c r="A3299">
        <f t="shared" si="103"/>
        <v>3297</v>
      </c>
      <c r="B3299">
        <f t="shared" si="102"/>
        <v>-3297</v>
      </c>
      <c r="C3299">
        <v>3.3873904750000001</v>
      </c>
    </row>
    <row r="3300" spans="1:3" x14ac:dyDescent="0.2">
      <c r="A3300">
        <f t="shared" si="103"/>
        <v>3298</v>
      </c>
      <c r="B3300">
        <f t="shared" si="102"/>
        <v>-3298</v>
      </c>
      <c r="C3300">
        <v>3.3776308510000002</v>
      </c>
    </row>
    <row r="3301" spans="1:3" x14ac:dyDescent="0.2">
      <c r="A3301">
        <f t="shared" si="103"/>
        <v>3299</v>
      </c>
      <c r="B3301">
        <f t="shared" si="102"/>
        <v>-3299</v>
      </c>
      <c r="C3301">
        <v>3.3636136790000002</v>
      </c>
    </row>
    <row r="3302" spans="1:3" x14ac:dyDescent="0.2">
      <c r="A3302">
        <f t="shared" si="103"/>
        <v>3300</v>
      </c>
      <c r="B3302">
        <f t="shared" si="102"/>
        <v>-3300</v>
      </c>
      <c r="C3302">
        <v>3.3343348060000002</v>
      </c>
    </row>
    <row r="3303" spans="1:3" x14ac:dyDescent="0.2">
      <c r="A3303">
        <f t="shared" si="103"/>
        <v>3301</v>
      </c>
      <c r="B3303">
        <f t="shared" si="102"/>
        <v>-3301</v>
      </c>
      <c r="C3303">
        <v>3.3050559320000001</v>
      </c>
    </row>
    <row r="3304" spans="1:3" x14ac:dyDescent="0.2">
      <c r="A3304">
        <f t="shared" si="103"/>
        <v>3302</v>
      </c>
      <c r="B3304">
        <f t="shared" si="102"/>
        <v>-3302</v>
      </c>
      <c r="C3304">
        <v>3.2757770590000002</v>
      </c>
    </row>
    <row r="3305" spans="1:3" x14ac:dyDescent="0.2">
      <c r="A3305">
        <f t="shared" si="103"/>
        <v>3303</v>
      </c>
      <c r="B3305">
        <f t="shared" si="102"/>
        <v>-3303</v>
      </c>
      <c r="C3305">
        <v>3.2464981850000001</v>
      </c>
    </row>
    <row r="3306" spans="1:3" x14ac:dyDescent="0.2">
      <c r="A3306">
        <f t="shared" si="103"/>
        <v>3304</v>
      </c>
      <c r="B3306">
        <f t="shared" si="102"/>
        <v>-3304</v>
      </c>
      <c r="C3306">
        <v>3.21777545</v>
      </c>
    </row>
    <row r="3307" spans="1:3" x14ac:dyDescent="0.2">
      <c r="A3307">
        <f t="shared" si="103"/>
        <v>3305</v>
      </c>
      <c r="B3307">
        <f t="shared" si="102"/>
        <v>-3305</v>
      </c>
      <c r="C3307">
        <v>3.194352351</v>
      </c>
    </row>
    <row r="3308" spans="1:3" x14ac:dyDescent="0.2">
      <c r="A3308">
        <f t="shared" si="103"/>
        <v>3306</v>
      </c>
      <c r="B3308">
        <f t="shared" si="102"/>
        <v>-3306</v>
      </c>
      <c r="C3308">
        <v>3.1709292520000001</v>
      </c>
    </row>
    <row r="3309" spans="1:3" x14ac:dyDescent="0.2">
      <c r="A3309">
        <f t="shared" si="103"/>
        <v>3307</v>
      </c>
      <c r="B3309">
        <f t="shared" si="102"/>
        <v>-3307</v>
      </c>
      <c r="C3309">
        <v>3.1475061530000001</v>
      </c>
    </row>
    <row r="3310" spans="1:3" x14ac:dyDescent="0.2">
      <c r="A3310">
        <f t="shared" si="103"/>
        <v>3308</v>
      </c>
      <c r="B3310">
        <f t="shared" si="102"/>
        <v>-3308</v>
      </c>
      <c r="C3310">
        <v>3.1240830540000002</v>
      </c>
    </row>
    <row r="3311" spans="1:3" x14ac:dyDescent="0.2">
      <c r="A3311">
        <f t="shared" si="103"/>
        <v>3309</v>
      </c>
      <c r="B3311">
        <f t="shared" si="102"/>
        <v>-3309</v>
      </c>
      <c r="C3311">
        <v>3.1006599559999999</v>
      </c>
    </row>
    <row r="3312" spans="1:3" x14ac:dyDescent="0.2">
      <c r="A3312">
        <f t="shared" si="103"/>
        <v>3310</v>
      </c>
      <c r="B3312">
        <f t="shared" si="102"/>
        <v>-3310</v>
      </c>
      <c r="C3312">
        <v>3.118969286</v>
      </c>
    </row>
    <row r="3313" spans="1:3" x14ac:dyDescent="0.2">
      <c r="A3313">
        <f t="shared" si="103"/>
        <v>3311</v>
      </c>
      <c r="B3313">
        <f t="shared" si="102"/>
        <v>-3311</v>
      </c>
      <c r="C3313">
        <v>3.138488535</v>
      </c>
    </row>
    <row r="3314" spans="1:3" x14ac:dyDescent="0.2">
      <c r="A3314">
        <f t="shared" si="103"/>
        <v>3312</v>
      </c>
      <c r="B3314">
        <f t="shared" si="102"/>
        <v>-3312</v>
      </c>
      <c r="C3314">
        <v>3.158007784</v>
      </c>
    </row>
    <row r="3315" spans="1:3" x14ac:dyDescent="0.2">
      <c r="A3315">
        <f t="shared" si="103"/>
        <v>3313</v>
      </c>
      <c r="B3315">
        <f t="shared" si="102"/>
        <v>-3313</v>
      </c>
      <c r="C3315">
        <v>3.1775270330000001</v>
      </c>
    </row>
    <row r="3316" spans="1:3" x14ac:dyDescent="0.2">
      <c r="A3316">
        <f t="shared" si="103"/>
        <v>3314</v>
      </c>
      <c r="B3316">
        <f t="shared" si="102"/>
        <v>-3314</v>
      </c>
      <c r="C3316">
        <v>3.1970462820000001</v>
      </c>
    </row>
    <row r="3317" spans="1:3" x14ac:dyDescent="0.2">
      <c r="A3317">
        <f t="shared" si="103"/>
        <v>3315</v>
      </c>
      <c r="B3317">
        <f t="shared" si="102"/>
        <v>-3315</v>
      </c>
      <c r="C3317">
        <v>3.2016565529999998</v>
      </c>
    </row>
    <row r="3318" spans="1:3" x14ac:dyDescent="0.2">
      <c r="A3318">
        <f t="shared" si="103"/>
        <v>3316</v>
      </c>
      <c r="B3318">
        <f t="shared" si="102"/>
        <v>-3316</v>
      </c>
      <c r="C3318">
        <v>3.203608478</v>
      </c>
    </row>
    <row r="3319" spans="1:3" x14ac:dyDescent="0.2">
      <c r="A3319">
        <f t="shared" si="103"/>
        <v>3317</v>
      </c>
      <c r="B3319">
        <f t="shared" si="102"/>
        <v>-3317</v>
      </c>
      <c r="C3319">
        <v>3.2055604029999998</v>
      </c>
    </row>
    <row r="3320" spans="1:3" x14ac:dyDescent="0.2">
      <c r="A3320">
        <f t="shared" si="103"/>
        <v>3318</v>
      </c>
      <c r="B3320">
        <f t="shared" si="102"/>
        <v>-3318</v>
      </c>
      <c r="C3320">
        <v>3.207512328</v>
      </c>
    </row>
    <row r="3321" spans="1:3" x14ac:dyDescent="0.2">
      <c r="A3321">
        <f t="shared" si="103"/>
        <v>3319</v>
      </c>
      <c r="B3321">
        <f t="shared" si="102"/>
        <v>-3319</v>
      </c>
      <c r="C3321">
        <v>3.2094642530000002</v>
      </c>
    </row>
    <row r="3322" spans="1:3" x14ac:dyDescent="0.2">
      <c r="A3322">
        <f t="shared" si="103"/>
        <v>3320</v>
      </c>
      <c r="B3322">
        <f t="shared" si="102"/>
        <v>-3320</v>
      </c>
      <c r="C3322">
        <v>3.21566471</v>
      </c>
    </row>
    <row r="3323" spans="1:3" x14ac:dyDescent="0.2">
      <c r="A3323">
        <f t="shared" si="103"/>
        <v>3321</v>
      </c>
      <c r="B3323">
        <f t="shared" si="102"/>
        <v>-3321</v>
      </c>
      <c r="C3323">
        <v>3.2234724099999998</v>
      </c>
    </row>
    <row r="3324" spans="1:3" x14ac:dyDescent="0.2">
      <c r="A3324">
        <f t="shared" si="103"/>
        <v>3322</v>
      </c>
      <c r="B3324">
        <f t="shared" si="102"/>
        <v>-3322</v>
      </c>
      <c r="C3324">
        <v>3.2312801100000001</v>
      </c>
    </row>
    <row r="3325" spans="1:3" x14ac:dyDescent="0.2">
      <c r="A3325">
        <f t="shared" si="103"/>
        <v>3323</v>
      </c>
      <c r="B3325">
        <f t="shared" si="102"/>
        <v>-3323</v>
      </c>
      <c r="C3325">
        <v>3.2390878089999999</v>
      </c>
    </row>
    <row r="3326" spans="1:3" x14ac:dyDescent="0.2">
      <c r="A3326">
        <f t="shared" si="103"/>
        <v>3324</v>
      </c>
      <c r="B3326">
        <f t="shared" si="102"/>
        <v>-3324</v>
      </c>
      <c r="C3326">
        <v>3.2468955089999998</v>
      </c>
    </row>
    <row r="3327" spans="1:3" x14ac:dyDescent="0.2">
      <c r="A3327">
        <f t="shared" si="103"/>
        <v>3325</v>
      </c>
      <c r="B3327">
        <f t="shared" si="102"/>
        <v>-3325</v>
      </c>
      <c r="C3327">
        <v>3.2688128330000001</v>
      </c>
    </row>
    <row r="3328" spans="1:3" x14ac:dyDescent="0.2">
      <c r="A3328">
        <f t="shared" si="103"/>
        <v>3326</v>
      </c>
      <c r="B3328">
        <f t="shared" si="102"/>
        <v>-3326</v>
      </c>
      <c r="C3328">
        <v>3.3000436319999999</v>
      </c>
    </row>
    <row r="3329" spans="1:3" x14ac:dyDescent="0.2">
      <c r="A3329">
        <f t="shared" si="103"/>
        <v>3327</v>
      </c>
      <c r="B3329">
        <f t="shared" si="102"/>
        <v>-3327</v>
      </c>
      <c r="C3329">
        <v>3.3312744300000001</v>
      </c>
    </row>
    <row r="3330" spans="1:3" x14ac:dyDescent="0.2">
      <c r="A3330">
        <f t="shared" si="103"/>
        <v>3328</v>
      </c>
      <c r="B3330">
        <f t="shared" si="102"/>
        <v>-3328</v>
      </c>
      <c r="C3330">
        <v>3.3625052279999998</v>
      </c>
    </row>
    <row r="3331" spans="1:3" x14ac:dyDescent="0.2">
      <c r="A3331">
        <f t="shared" si="103"/>
        <v>3329</v>
      </c>
      <c r="B3331">
        <f t="shared" ref="B3331:B3394" si="104">A3331*-1</f>
        <v>-3329</v>
      </c>
      <c r="C3331">
        <v>3.3937360270000001</v>
      </c>
    </row>
    <row r="3332" spans="1:3" x14ac:dyDescent="0.2">
      <c r="A3332">
        <f t="shared" ref="A3332:A3395" si="105">A3331+1</f>
        <v>3330</v>
      </c>
      <c r="B3332">
        <f t="shared" si="104"/>
        <v>-3330</v>
      </c>
      <c r="C3332">
        <v>3.4006457339999998</v>
      </c>
    </row>
    <row r="3333" spans="1:3" x14ac:dyDescent="0.2">
      <c r="A3333">
        <f t="shared" si="105"/>
        <v>3331</v>
      </c>
      <c r="B3333">
        <f t="shared" si="104"/>
        <v>-3331</v>
      </c>
      <c r="C3333">
        <v>3.3811264849999998</v>
      </c>
    </row>
    <row r="3334" spans="1:3" x14ac:dyDescent="0.2">
      <c r="A3334">
        <f t="shared" si="105"/>
        <v>3332</v>
      </c>
      <c r="B3334">
        <f t="shared" si="104"/>
        <v>-3332</v>
      </c>
      <c r="C3334">
        <v>3.3616072360000002</v>
      </c>
    </row>
    <row r="3335" spans="1:3" x14ac:dyDescent="0.2">
      <c r="A3335">
        <f t="shared" si="105"/>
        <v>3333</v>
      </c>
      <c r="B3335">
        <f t="shared" si="104"/>
        <v>-3333</v>
      </c>
      <c r="C3335">
        <v>3.3420879870000002</v>
      </c>
    </row>
    <row r="3336" spans="1:3" x14ac:dyDescent="0.2">
      <c r="A3336">
        <f t="shared" si="105"/>
        <v>3334</v>
      </c>
      <c r="B3336">
        <f t="shared" si="104"/>
        <v>-3334</v>
      </c>
      <c r="C3336">
        <v>3.3225687380000002</v>
      </c>
    </row>
    <row r="3337" spans="1:3" x14ac:dyDescent="0.2">
      <c r="A3337">
        <f t="shared" si="105"/>
        <v>3335</v>
      </c>
      <c r="B3337">
        <f t="shared" si="104"/>
        <v>-3335</v>
      </c>
      <c r="C3337">
        <v>3.3009643359999998</v>
      </c>
    </row>
    <row r="3338" spans="1:3" x14ac:dyDescent="0.2">
      <c r="A3338">
        <f t="shared" si="105"/>
        <v>3336</v>
      </c>
      <c r="B3338">
        <f t="shared" si="104"/>
        <v>-3336</v>
      </c>
      <c r="C3338">
        <v>3.2755893129999998</v>
      </c>
    </row>
    <row r="3339" spans="1:3" x14ac:dyDescent="0.2">
      <c r="A3339">
        <f t="shared" si="105"/>
        <v>3337</v>
      </c>
      <c r="B3339">
        <f t="shared" si="104"/>
        <v>-3337</v>
      </c>
      <c r="C3339">
        <v>3.2502142890000001</v>
      </c>
    </row>
    <row r="3340" spans="1:3" x14ac:dyDescent="0.2">
      <c r="A3340">
        <f t="shared" si="105"/>
        <v>3338</v>
      </c>
      <c r="B3340">
        <f t="shared" si="104"/>
        <v>-3338</v>
      </c>
      <c r="C3340">
        <v>3.224839265</v>
      </c>
    </row>
    <row r="3341" spans="1:3" x14ac:dyDescent="0.2">
      <c r="A3341">
        <f t="shared" si="105"/>
        <v>3339</v>
      </c>
      <c r="B3341">
        <f t="shared" si="104"/>
        <v>-3339</v>
      </c>
      <c r="C3341">
        <v>3.1994642409999998</v>
      </c>
    </row>
    <row r="3342" spans="1:3" x14ac:dyDescent="0.2">
      <c r="A3342">
        <f t="shared" si="105"/>
        <v>3340</v>
      </c>
      <c r="B3342">
        <f t="shared" si="104"/>
        <v>-3340</v>
      </c>
      <c r="C3342">
        <v>3.1818187020000002</v>
      </c>
    </row>
    <row r="3343" spans="1:3" x14ac:dyDescent="0.2">
      <c r="A3343">
        <f t="shared" si="105"/>
        <v>3341</v>
      </c>
      <c r="B3343">
        <f t="shared" si="104"/>
        <v>-3341</v>
      </c>
      <c r="C3343">
        <v>3.189626402</v>
      </c>
    </row>
    <row r="3344" spans="1:3" x14ac:dyDescent="0.2">
      <c r="A3344">
        <f t="shared" si="105"/>
        <v>3342</v>
      </c>
      <c r="B3344">
        <f t="shared" si="104"/>
        <v>-3342</v>
      </c>
      <c r="C3344">
        <v>3.1974341009999998</v>
      </c>
    </row>
    <row r="3345" spans="1:3" x14ac:dyDescent="0.2">
      <c r="A3345">
        <f t="shared" si="105"/>
        <v>3343</v>
      </c>
      <c r="B3345">
        <f t="shared" si="104"/>
        <v>-3343</v>
      </c>
      <c r="C3345">
        <v>3.2052418010000001</v>
      </c>
    </row>
    <row r="3346" spans="1:3" x14ac:dyDescent="0.2">
      <c r="A3346">
        <f t="shared" si="105"/>
        <v>3344</v>
      </c>
      <c r="B3346">
        <f t="shared" si="104"/>
        <v>-3344</v>
      </c>
      <c r="C3346">
        <v>3.213049501</v>
      </c>
    </row>
    <row r="3347" spans="1:3" x14ac:dyDescent="0.2">
      <c r="A3347">
        <f t="shared" si="105"/>
        <v>3345</v>
      </c>
      <c r="B3347">
        <f t="shared" si="104"/>
        <v>-3345</v>
      </c>
      <c r="C3347">
        <v>3.2189285000000001</v>
      </c>
    </row>
    <row r="3348" spans="1:3" x14ac:dyDescent="0.2">
      <c r="A3348">
        <f t="shared" si="105"/>
        <v>3346</v>
      </c>
      <c r="B3348">
        <f t="shared" si="104"/>
        <v>-3346</v>
      </c>
      <c r="C3348">
        <v>3.209168875</v>
      </c>
    </row>
    <row r="3349" spans="1:3" x14ac:dyDescent="0.2">
      <c r="A3349">
        <f t="shared" si="105"/>
        <v>3347</v>
      </c>
      <c r="B3349">
        <f t="shared" si="104"/>
        <v>-3347</v>
      </c>
      <c r="C3349">
        <v>3.1994092510000001</v>
      </c>
    </row>
    <row r="3350" spans="1:3" x14ac:dyDescent="0.2">
      <c r="A3350">
        <f t="shared" si="105"/>
        <v>3348</v>
      </c>
      <c r="B3350">
        <f t="shared" si="104"/>
        <v>-3348</v>
      </c>
      <c r="C3350">
        <v>3.189649626</v>
      </c>
    </row>
    <row r="3351" spans="1:3" x14ac:dyDescent="0.2">
      <c r="A3351">
        <f t="shared" si="105"/>
        <v>3349</v>
      </c>
      <c r="B3351">
        <f t="shared" si="104"/>
        <v>-3349</v>
      </c>
      <c r="C3351">
        <v>3.179890002</v>
      </c>
    </row>
    <row r="3352" spans="1:3" x14ac:dyDescent="0.2">
      <c r="A3352">
        <f t="shared" si="105"/>
        <v>3350</v>
      </c>
      <c r="B3352">
        <f t="shared" si="104"/>
        <v>-3350</v>
      </c>
      <c r="C3352">
        <v>3.170130377</v>
      </c>
    </row>
    <row r="3353" spans="1:3" x14ac:dyDescent="0.2">
      <c r="A3353">
        <f t="shared" si="105"/>
        <v>3351</v>
      </c>
      <c r="B3353">
        <f t="shared" si="104"/>
        <v>-3351</v>
      </c>
      <c r="C3353">
        <v>3.1584449029999999</v>
      </c>
    </row>
    <row r="3354" spans="1:3" x14ac:dyDescent="0.2">
      <c r="A3354">
        <f t="shared" si="105"/>
        <v>3352</v>
      </c>
      <c r="B3354">
        <f t="shared" si="104"/>
        <v>-3352</v>
      </c>
      <c r="C3354">
        <v>3.1467333540000002</v>
      </c>
    </row>
    <row r="3355" spans="1:3" x14ac:dyDescent="0.2">
      <c r="A3355">
        <f t="shared" si="105"/>
        <v>3353</v>
      </c>
      <c r="B3355">
        <f t="shared" si="104"/>
        <v>-3353</v>
      </c>
      <c r="C3355">
        <v>3.1350218050000001</v>
      </c>
    </row>
    <row r="3356" spans="1:3" x14ac:dyDescent="0.2">
      <c r="A3356">
        <f t="shared" si="105"/>
        <v>3354</v>
      </c>
      <c r="B3356">
        <f t="shared" si="104"/>
        <v>-3354</v>
      </c>
      <c r="C3356">
        <v>3.1233102549999998</v>
      </c>
    </row>
    <row r="3357" spans="1:3" x14ac:dyDescent="0.2">
      <c r="A3357">
        <f t="shared" si="105"/>
        <v>3355</v>
      </c>
      <c r="B3357">
        <f t="shared" si="104"/>
        <v>-3355</v>
      </c>
      <c r="C3357">
        <v>3.1115987060000001</v>
      </c>
    </row>
    <row r="3358" spans="1:3" x14ac:dyDescent="0.2">
      <c r="A3358">
        <f t="shared" si="105"/>
        <v>3356</v>
      </c>
      <c r="B3358">
        <f t="shared" si="104"/>
        <v>-3356</v>
      </c>
      <c r="C3358">
        <v>3.1167418960000002</v>
      </c>
    </row>
    <row r="3359" spans="1:3" x14ac:dyDescent="0.2">
      <c r="A3359">
        <f t="shared" si="105"/>
        <v>3357</v>
      </c>
      <c r="B3359">
        <f t="shared" si="104"/>
        <v>-3357</v>
      </c>
      <c r="C3359">
        <v>3.124549595</v>
      </c>
    </row>
    <row r="3360" spans="1:3" x14ac:dyDescent="0.2">
      <c r="A3360">
        <f t="shared" si="105"/>
        <v>3358</v>
      </c>
      <c r="B3360">
        <f t="shared" si="104"/>
        <v>-3358</v>
      </c>
      <c r="C3360">
        <v>3.1323572949999998</v>
      </c>
    </row>
    <row r="3361" spans="1:3" x14ac:dyDescent="0.2">
      <c r="A3361">
        <f t="shared" si="105"/>
        <v>3359</v>
      </c>
      <c r="B3361">
        <f t="shared" si="104"/>
        <v>-3359</v>
      </c>
      <c r="C3361">
        <v>3.1401649950000001</v>
      </c>
    </row>
    <row r="3362" spans="1:3" x14ac:dyDescent="0.2">
      <c r="A3362">
        <f t="shared" si="105"/>
        <v>3360</v>
      </c>
      <c r="B3362">
        <f t="shared" si="104"/>
        <v>-3360</v>
      </c>
      <c r="C3362">
        <v>3.1479726939999999</v>
      </c>
    </row>
    <row r="3363" spans="1:3" x14ac:dyDescent="0.2">
      <c r="A3363">
        <f t="shared" si="105"/>
        <v>3361</v>
      </c>
      <c r="B3363">
        <f t="shared" si="104"/>
        <v>-3361</v>
      </c>
      <c r="C3363">
        <v>3.1789019679999999</v>
      </c>
    </row>
    <row r="3364" spans="1:3" x14ac:dyDescent="0.2">
      <c r="A3364">
        <f t="shared" si="105"/>
        <v>3362</v>
      </c>
      <c r="B3364">
        <f t="shared" si="104"/>
        <v>-3362</v>
      </c>
      <c r="C3364">
        <v>3.2179404659999999</v>
      </c>
    </row>
    <row r="3365" spans="1:3" x14ac:dyDescent="0.2">
      <c r="A3365">
        <f t="shared" si="105"/>
        <v>3363</v>
      </c>
      <c r="B3365">
        <f t="shared" si="104"/>
        <v>-3363</v>
      </c>
      <c r="C3365">
        <v>3.256978964</v>
      </c>
    </row>
    <row r="3366" spans="1:3" x14ac:dyDescent="0.2">
      <c r="A3366">
        <f t="shared" si="105"/>
        <v>3364</v>
      </c>
      <c r="B3366">
        <f t="shared" si="104"/>
        <v>-3364</v>
      </c>
      <c r="C3366">
        <v>3.296017462</v>
      </c>
    </row>
    <row r="3367" spans="1:3" x14ac:dyDescent="0.2">
      <c r="A3367">
        <f t="shared" si="105"/>
        <v>3365</v>
      </c>
      <c r="B3367">
        <f t="shared" si="104"/>
        <v>-3365</v>
      </c>
      <c r="C3367">
        <v>3.33505596</v>
      </c>
    </row>
    <row r="3368" spans="1:3" x14ac:dyDescent="0.2">
      <c r="A3368">
        <f t="shared" si="105"/>
        <v>3366</v>
      </c>
      <c r="B3368">
        <f t="shared" si="104"/>
        <v>-3366</v>
      </c>
      <c r="C3368">
        <v>3.35</v>
      </c>
    </row>
    <row r="3369" spans="1:3" x14ac:dyDescent="0.2">
      <c r="A3369">
        <f t="shared" si="105"/>
        <v>3367</v>
      </c>
      <c r="B3369">
        <f t="shared" si="104"/>
        <v>-3367</v>
      </c>
      <c r="C3369">
        <v>3.35</v>
      </c>
    </row>
    <row r="3370" spans="1:3" x14ac:dyDescent="0.2">
      <c r="A3370">
        <f t="shared" si="105"/>
        <v>3368</v>
      </c>
      <c r="B3370">
        <f t="shared" si="104"/>
        <v>-3368</v>
      </c>
      <c r="C3370">
        <v>3.35</v>
      </c>
    </row>
    <row r="3371" spans="1:3" x14ac:dyDescent="0.2">
      <c r="A3371">
        <f t="shared" si="105"/>
        <v>3369</v>
      </c>
      <c r="B3371">
        <f t="shared" si="104"/>
        <v>-3369</v>
      </c>
      <c r="C3371">
        <v>3.35</v>
      </c>
    </row>
    <row r="3372" spans="1:3" x14ac:dyDescent="0.2">
      <c r="A3372">
        <f t="shared" si="105"/>
        <v>3370</v>
      </c>
      <c r="B3372">
        <f t="shared" si="104"/>
        <v>-3370</v>
      </c>
      <c r="C3372">
        <v>3.35</v>
      </c>
    </row>
    <row r="3373" spans="1:3" x14ac:dyDescent="0.2">
      <c r="A3373">
        <f t="shared" si="105"/>
        <v>3371</v>
      </c>
      <c r="B3373">
        <f t="shared" si="104"/>
        <v>-3371</v>
      </c>
      <c r="C3373">
        <v>3.3403565259999999</v>
      </c>
    </row>
    <row r="3374" spans="1:3" x14ac:dyDescent="0.2">
      <c r="A3374">
        <f t="shared" si="105"/>
        <v>3372</v>
      </c>
      <c r="B3374">
        <f t="shared" si="104"/>
        <v>-3372</v>
      </c>
      <c r="C3374">
        <v>3.3208372769999999</v>
      </c>
    </row>
    <row r="3375" spans="1:3" x14ac:dyDescent="0.2">
      <c r="A3375">
        <f t="shared" si="105"/>
        <v>3373</v>
      </c>
      <c r="B3375">
        <f t="shared" si="104"/>
        <v>-3373</v>
      </c>
      <c r="C3375">
        <v>3.3013180279999998</v>
      </c>
    </row>
    <row r="3376" spans="1:3" x14ac:dyDescent="0.2">
      <c r="A3376">
        <f t="shared" si="105"/>
        <v>3374</v>
      </c>
      <c r="B3376">
        <f t="shared" si="104"/>
        <v>-3374</v>
      </c>
      <c r="C3376">
        <v>3.2817987789999998</v>
      </c>
    </row>
    <row r="3377" spans="1:3" x14ac:dyDescent="0.2">
      <c r="A3377">
        <f t="shared" si="105"/>
        <v>3375</v>
      </c>
      <c r="B3377">
        <f t="shared" si="104"/>
        <v>-3375</v>
      </c>
      <c r="C3377">
        <v>3.2622795299999998</v>
      </c>
    </row>
    <row r="3378" spans="1:3" x14ac:dyDescent="0.2">
      <c r="A3378">
        <f t="shared" si="105"/>
        <v>3376</v>
      </c>
      <c r="B3378">
        <f t="shared" si="104"/>
        <v>-3376</v>
      </c>
      <c r="C3378">
        <v>3.2434842530000001</v>
      </c>
    </row>
    <row r="3379" spans="1:3" x14ac:dyDescent="0.2">
      <c r="A3379">
        <f t="shared" si="105"/>
        <v>3377</v>
      </c>
      <c r="B3379">
        <f t="shared" si="104"/>
        <v>-3377</v>
      </c>
      <c r="C3379">
        <v>3.2259169289999998</v>
      </c>
    </row>
    <row r="3380" spans="1:3" x14ac:dyDescent="0.2">
      <c r="A3380">
        <f t="shared" si="105"/>
        <v>3378</v>
      </c>
      <c r="B3380">
        <f t="shared" si="104"/>
        <v>-3378</v>
      </c>
      <c r="C3380">
        <v>3.208349605</v>
      </c>
    </row>
    <row r="3381" spans="1:3" x14ac:dyDescent="0.2">
      <c r="A3381">
        <f t="shared" si="105"/>
        <v>3379</v>
      </c>
      <c r="B3381">
        <f t="shared" si="104"/>
        <v>-3379</v>
      </c>
      <c r="C3381">
        <v>3.1907822810000002</v>
      </c>
    </row>
    <row r="3382" spans="1:3" x14ac:dyDescent="0.2">
      <c r="A3382">
        <f t="shared" si="105"/>
        <v>3380</v>
      </c>
      <c r="B3382">
        <f t="shared" si="104"/>
        <v>-3380</v>
      </c>
      <c r="C3382">
        <v>3.1732149569999999</v>
      </c>
    </row>
    <row r="3383" spans="1:3" x14ac:dyDescent="0.2">
      <c r="A3383">
        <f t="shared" si="105"/>
        <v>3381</v>
      </c>
      <c r="B3383">
        <f t="shared" si="104"/>
        <v>-3381</v>
      </c>
      <c r="C3383">
        <v>3.1561312290000001</v>
      </c>
    </row>
    <row r="3384" spans="1:3" x14ac:dyDescent="0.2">
      <c r="A3384">
        <f t="shared" si="105"/>
        <v>3382</v>
      </c>
      <c r="B3384">
        <f t="shared" si="104"/>
        <v>-3382</v>
      </c>
      <c r="C3384">
        <v>3.14051583</v>
      </c>
    </row>
    <row r="3385" spans="1:3" x14ac:dyDescent="0.2">
      <c r="A3385">
        <f t="shared" si="105"/>
        <v>3383</v>
      </c>
      <c r="B3385">
        <f t="shared" si="104"/>
        <v>-3383</v>
      </c>
      <c r="C3385">
        <v>3.1249004299999998</v>
      </c>
    </row>
    <row r="3386" spans="1:3" x14ac:dyDescent="0.2">
      <c r="A3386">
        <f t="shared" si="105"/>
        <v>3384</v>
      </c>
      <c r="B3386">
        <f t="shared" si="104"/>
        <v>-3384</v>
      </c>
      <c r="C3386">
        <v>3.1092850310000002</v>
      </c>
    </row>
    <row r="3387" spans="1:3" x14ac:dyDescent="0.2">
      <c r="A3387">
        <f t="shared" si="105"/>
        <v>3385</v>
      </c>
      <c r="B3387">
        <f t="shared" si="104"/>
        <v>-3385</v>
      </c>
      <c r="C3387">
        <v>3.0936696320000001</v>
      </c>
    </row>
    <row r="3388" spans="1:3" x14ac:dyDescent="0.2">
      <c r="A3388">
        <f t="shared" si="105"/>
        <v>3386</v>
      </c>
      <c r="B3388">
        <f t="shared" si="104"/>
        <v>-3386</v>
      </c>
      <c r="C3388">
        <v>3.0812161040000001</v>
      </c>
    </row>
    <row r="3389" spans="1:3" x14ac:dyDescent="0.2">
      <c r="A3389">
        <f t="shared" si="105"/>
        <v>3387</v>
      </c>
      <c r="B3389">
        <f t="shared" si="104"/>
        <v>-3387</v>
      </c>
      <c r="C3389">
        <v>3.0909757290000002</v>
      </c>
    </row>
    <row r="3390" spans="1:3" x14ac:dyDescent="0.2">
      <c r="A3390">
        <f t="shared" si="105"/>
        <v>3388</v>
      </c>
      <c r="B3390">
        <f t="shared" si="104"/>
        <v>-3388</v>
      </c>
      <c r="C3390">
        <v>3.1007353530000001</v>
      </c>
    </row>
    <row r="3391" spans="1:3" x14ac:dyDescent="0.2">
      <c r="A3391">
        <f t="shared" si="105"/>
        <v>3389</v>
      </c>
      <c r="B3391">
        <f t="shared" si="104"/>
        <v>-3389</v>
      </c>
      <c r="C3391">
        <v>3.1104949780000002</v>
      </c>
    </row>
    <row r="3392" spans="1:3" x14ac:dyDescent="0.2">
      <c r="A3392">
        <f t="shared" si="105"/>
        <v>3390</v>
      </c>
      <c r="B3392">
        <f t="shared" si="104"/>
        <v>-3390</v>
      </c>
      <c r="C3392">
        <v>3.1202546020000002</v>
      </c>
    </row>
    <row r="3393" spans="1:3" x14ac:dyDescent="0.2">
      <c r="A3393">
        <f t="shared" si="105"/>
        <v>3391</v>
      </c>
      <c r="B3393">
        <f t="shared" si="104"/>
        <v>-3391</v>
      </c>
      <c r="C3393">
        <v>3.1300028449999999</v>
      </c>
    </row>
    <row r="3394" spans="1:3" x14ac:dyDescent="0.2">
      <c r="A3394">
        <f t="shared" si="105"/>
        <v>3392</v>
      </c>
      <c r="B3394">
        <f t="shared" si="104"/>
        <v>-3392</v>
      </c>
      <c r="C3394">
        <v>3.1319547700000001</v>
      </c>
    </row>
    <row r="3395" spans="1:3" x14ac:dyDescent="0.2">
      <c r="A3395">
        <f t="shared" si="105"/>
        <v>3393</v>
      </c>
      <c r="B3395">
        <f t="shared" ref="B3395:B3458" si="106">A3395*-1</f>
        <v>-3393</v>
      </c>
      <c r="C3395">
        <v>3.1339066949999999</v>
      </c>
    </row>
    <row r="3396" spans="1:3" x14ac:dyDescent="0.2">
      <c r="A3396">
        <f t="shared" ref="A3396:A3459" si="107">A3395+1</f>
        <v>3394</v>
      </c>
      <c r="B3396">
        <f t="shared" si="106"/>
        <v>-3394</v>
      </c>
      <c r="C3396">
        <v>3.13585862</v>
      </c>
    </row>
    <row r="3397" spans="1:3" x14ac:dyDescent="0.2">
      <c r="A3397">
        <f t="shared" si="107"/>
        <v>3395</v>
      </c>
      <c r="B3397">
        <f t="shared" si="106"/>
        <v>-3395</v>
      </c>
      <c r="C3397">
        <v>3.1378105449999998</v>
      </c>
    </row>
    <row r="3398" spans="1:3" x14ac:dyDescent="0.2">
      <c r="A3398">
        <f t="shared" si="107"/>
        <v>3396</v>
      </c>
      <c r="B3398">
        <f t="shared" si="106"/>
        <v>-3396</v>
      </c>
      <c r="C3398">
        <v>3.13976247</v>
      </c>
    </row>
    <row r="3399" spans="1:3" x14ac:dyDescent="0.2">
      <c r="A3399">
        <f t="shared" si="107"/>
        <v>3397</v>
      </c>
      <c r="B3399">
        <f t="shared" si="106"/>
        <v>-3397</v>
      </c>
      <c r="C3399">
        <v>3.129713631</v>
      </c>
    </row>
    <row r="3400" spans="1:3" x14ac:dyDescent="0.2">
      <c r="A3400">
        <f t="shared" si="107"/>
        <v>3398</v>
      </c>
      <c r="B3400">
        <f t="shared" si="106"/>
        <v>-3398</v>
      </c>
      <c r="C3400">
        <v>3.1180020819999998</v>
      </c>
    </row>
    <row r="3401" spans="1:3" x14ac:dyDescent="0.2">
      <c r="A3401">
        <f t="shared" si="107"/>
        <v>3399</v>
      </c>
      <c r="B3401">
        <f t="shared" si="106"/>
        <v>-3399</v>
      </c>
      <c r="C3401">
        <v>3.1062905330000001</v>
      </c>
    </row>
    <row r="3402" spans="1:3" x14ac:dyDescent="0.2">
      <c r="A3402">
        <f t="shared" si="107"/>
        <v>3400</v>
      </c>
      <c r="B3402">
        <f t="shared" si="106"/>
        <v>-3400</v>
      </c>
      <c r="C3402">
        <v>3.0945789829999999</v>
      </c>
    </row>
    <row r="3403" spans="1:3" x14ac:dyDescent="0.2">
      <c r="A3403">
        <f t="shared" si="107"/>
        <v>3401</v>
      </c>
      <c r="B3403">
        <f t="shared" si="106"/>
        <v>-3401</v>
      </c>
      <c r="C3403">
        <v>3.0828674340000002</v>
      </c>
    </row>
    <row r="3404" spans="1:3" x14ac:dyDescent="0.2">
      <c r="A3404">
        <f t="shared" si="107"/>
        <v>3402</v>
      </c>
      <c r="B3404">
        <f t="shared" si="106"/>
        <v>-3402</v>
      </c>
      <c r="C3404">
        <v>3.0667338270000002</v>
      </c>
    </row>
    <row r="3405" spans="1:3" x14ac:dyDescent="0.2">
      <c r="A3405">
        <f t="shared" si="107"/>
        <v>3403</v>
      </c>
      <c r="B3405">
        <f t="shared" si="106"/>
        <v>-3403</v>
      </c>
      <c r="C3405">
        <v>3.0491665019999998</v>
      </c>
    </row>
    <row r="3406" spans="1:3" x14ac:dyDescent="0.2">
      <c r="A3406">
        <f t="shared" si="107"/>
        <v>3404</v>
      </c>
      <c r="B3406">
        <f t="shared" si="106"/>
        <v>-3404</v>
      </c>
      <c r="C3406">
        <v>3.031599178</v>
      </c>
    </row>
    <row r="3407" spans="1:3" x14ac:dyDescent="0.2">
      <c r="A3407">
        <f t="shared" si="107"/>
        <v>3405</v>
      </c>
      <c r="B3407">
        <f t="shared" si="106"/>
        <v>-3405</v>
      </c>
      <c r="C3407">
        <v>3.0140318540000002</v>
      </c>
    </row>
    <row r="3408" spans="1:3" x14ac:dyDescent="0.2">
      <c r="A3408">
        <f t="shared" si="107"/>
        <v>3406</v>
      </c>
      <c r="B3408">
        <f t="shared" si="106"/>
        <v>-3406</v>
      </c>
      <c r="C3408">
        <v>2.9964645299999999</v>
      </c>
    </row>
    <row r="3409" spans="1:3" x14ac:dyDescent="0.2">
      <c r="A3409">
        <f t="shared" si="107"/>
        <v>3407</v>
      </c>
      <c r="B3409">
        <f t="shared" si="106"/>
        <v>-3407</v>
      </c>
      <c r="C3409">
        <v>3.0035700809999999</v>
      </c>
    </row>
    <row r="3410" spans="1:3" x14ac:dyDescent="0.2">
      <c r="A3410">
        <f t="shared" si="107"/>
        <v>3408</v>
      </c>
      <c r="B3410">
        <f t="shared" si="106"/>
        <v>-3408</v>
      </c>
      <c r="C3410">
        <v>3.0250412550000001</v>
      </c>
    </row>
    <row r="3411" spans="1:3" x14ac:dyDescent="0.2">
      <c r="A3411">
        <f t="shared" si="107"/>
        <v>3409</v>
      </c>
      <c r="B3411">
        <f t="shared" si="106"/>
        <v>-3409</v>
      </c>
      <c r="C3411">
        <v>3.0465124289999999</v>
      </c>
    </row>
    <row r="3412" spans="1:3" x14ac:dyDescent="0.2">
      <c r="A3412">
        <f t="shared" si="107"/>
        <v>3410</v>
      </c>
      <c r="B3412">
        <f t="shared" si="106"/>
        <v>-3410</v>
      </c>
      <c r="C3412">
        <v>3.0679836030000001</v>
      </c>
    </row>
    <row r="3413" spans="1:3" x14ac:dyDescent="0.2">
      <c r="A3413">
        <f t="shared" si="107"/>
        <v>3411</v>
      </c>
      <c r="B3413">
        <f t="shared" si="106"/>
        <v>-3411</v>
      </c>
      <c r="C3413">
        <v>3.0894547769999998</v>
      </c>
    </row>
    <row r="3414" spans="1:3" x14ac:dyDescent="0.2">
      <c r="A3414">
        <f t="shared" si="107"/>
        <v>3412</v>
      </c>
      <c r="B3414">
        <f t="shared" si="106"/>
        <v>-3412</v>
      </c>
      <c r="C3414">
        <v>3.1099326829999998</v>
      </c>
    </row>
    <row r="3415" spans="1:3" x14ac:dyDescent="0.2">
      <c r="A3415">
        <f t="shared" si="107"/>
        <v>3413</v>
      </c>
      <c r="B3415">
        <f t="shared" si="106"/>
        <v>-3413</v>
      </c>
      <c r="C3415">
        <v>3.1294519319999998</v>
      </c>
    </row>
    <row r="3416" spans="1:3" x14ac:dyDescent="0.2">
      <c r="A3416">
        <f t="shared" si="107"/>
        <v>3414</v>
      </c>
      <c r="B3416">
        <f t="shared" si="106"/>
        <v>-3414</v>
      </c>
      <c r="C3416">
        <v>3.1489711809999998</v>
      </c>
    </row>
    <row r="3417" spans="1:3" x14ac:dyDescent="0.2">
      <c r="A3417">
        <f t="shared" si="107"/>
        <v>3415</v>
      </c>
      <c r="B3417">
        <f t="shared" si="106"/>
        <v>-3415</v>
      </c>
      <c r="C3417">
        <v>3.1684904299999999</v>
      </c>
    </row>
    <row r="3418" spans="1:3" x14ac:dyDescent="0.2">
      <c r="A3418">
        <f t="shared" si="107"/>
        <v>3416</v>
      </c>
      <c r="B3418">
        <f t="shared" si="106"/>
        <v>-3416</v>
      </c>
      <c r="C3418">
        <v>3.1880096789999999</v>
      </c>
    </row>
    <row r="3419" spans="1:3" x14ac:dyDescent="0.2">
      <c r="A3419">
        <f t="shared" si="107"/>
        <v>3417</v>
      </c>
      <c r="B3419">
        <f t="shared" si="106"/>
        <v>-3417</v>
      </c>
      <c r="C3419">
        <v>3.1932239650000001</v>
      </c>
    </row>
    <row r="3420" spans="1:3" x14ac:dyDescent="0.2">
      <c r="A3420">
        <f t="shared" si="107"/>
        <v>3418</v>
      </c>
      <c r="B3420">
        <f t="shared" si="106"/>
        <v>-3418</v>
      </c>
      <c r="C3420">
        <v>3.1756566409999998</v>
      </c>
    </row>
    <row r="3421" spans="1:3" x14ac:dyDescent="0.2">
      <c r="A3421">
        <f t="shared" si="107"/>
        <v>3419</v>
      </c>
      <c r="B3421">
        <f t="shared" si="106"/>
        <v>-3419</v>
      </c>
      <c r="C3421">
        <v>3.158089317</v>
      </c>
    </row>
    <row r="3422" spans="1:3" x14ac:dyDescent="0.2">
      <c r="A3422">
        <f t="shared" si="107"/>
        <v>3420</v>
      </c>
      <c r="B3422">
        <f t="shared" si="106"/>
        <v>-3420</v>
      </c>
      <c r="C3422">
        <v>3.1405219930000001</v>
      </c>
    </row>
    <row r="3423" spans="1:3" x14ac:dyDescent="0.2">
      <c r="A3423">
        <f t="shared" si="107"/>
        <v>3421</v>
      </c>
      <c r="B3423">
        <f t="shared" si="106"/>
        <v>-3421</v>
      </c>
      <c r="C3423">
        <v>3.1229546689999998</v>
      </c>
    </row>
    <row r="3424" spans="1:3" x14ac:dyDescent="0.2">
      <c r="A3424">
        <f t="shared" si="107"/>
        <v>3422</v>
      </c>
      <c r="B3424">
        <f t="shared" si="106"/>
        <v>-3422</v>
      </c>
      <c r="C3424">
        <v>3.0992371379999999</v>
      </c>
    </row>
    <row r="3425" spans="1:3" x14ac:dyDescent="0.2">
      <c r="A3425">
        <f t="shared" si="107"/>
        <v>3423</v>
      </c>
      <c r="B3425">
        <f t="shared" si="106"/>
        <v>-3423</v>
      </c>
      <c r="C3425">
        <v>3.0582467150000001</v>
      </c>
    </row>
    <row r="3426" spans="1:3" x14ac:dyDescent="0.2">
      <c r="A3426">
        <f t="shared" si="107"/>
        <v>3424</v>
      </c>
      <c r="B3426">
        <f t="shared" si="106"/>
        <v>-3424</v>
      </c>
      <c r="C3426">
        <v>3.0172562919999999</v>
      </c>
    </row>
    <row r="3427" spans="1:3" x14ac:dyDescent="0.2">
      <c r="A3427">
        <f t="shared" si="107"/>
        <v>3425</v>
      </c>
      <c r="B3427">
        <f t="shared" si="106"/>
        <v>-3425</v>
      </c>
      <c r="C3427">
        <v>2.9762658690000001</v>
      </c>
    </row>
    <row r="3428" spans="1:3" x14ac:dyDescent="0.2">
      <c r="A3428">
        <f t="shared" si="107"/>
        <v>3426</v>
      </c>
      <c r="B3428">
        <f t="shared" si="106"/>
        <v>-3426</v>
      </c>
      <c r="C3428">
        <v>2.9352754459999999</v>
      </c>
    </row>
    <row r="3429" spans="1:3" x14ac:dyDescent="0.2">
      <c r="A3429">
        <f t="shared" si="107"/>
        <v>3427</v>
      </c>
      <c r="B3429">
        <f t="shared" si="106"/>
        <v>-3427</v>
      </c>
      <c r="C3429">
        <v>2.9</v>
      </c>
    </row>
    <row r="3430" spans="1:3" x14ac:dyDescent="0.2">
      <c r="A3430">
        <f t="shared" si="107"/>
        <v>3428</v>
      </c>
      <c r="B3430">
        <f t="shared" si="106"/>
        <v>-3428</v>
      </c>
      <c r="C3430">
        <v>2.9</v>
      </c>
    </row>
    <row r="3431" spans="1:3" x14ac:dyDescent="0.2">
      <c r="A3431">
        <f t="shared" si="107"/>
        <v>3429</v>
      </c>
      <c r="B3431">
        <f t="shared" si="106"/>
        <v>-3429</v>
      </c>
      <c r="C3431">
        <v>2.9</v>
      </c>
    </row>
    <row r="3432" spans="1:3" x14ac:dyDescent="0.2">
      <c r="A3432">
        <f t="shared" si="107"/>
        <v>3430</v>
      </c>
      <c r="B3432">
        <f t="shared" si="106"/>
        <v>-3430</v>
      </c>
      <c r="C3432">
        <v>2.9</v>
      </c>
    </row>
    <row r="3433" spans="1:3" x14ac:dyDescent="0.2">
      <c r="A3433">
        <f t="shared" si="107"/>
        <v>3431</v>
      </c>
      <c r="B3433">
        <f t="shared" si="106"/>
        <v>-3431</v>
      </c>
      <c r="C3433">
        <v>2.9</v>
      </c>
    </row>
    <row r="3434" spans="1:3" x14ac:dyDescent="0.2">
      <c r="A3434">
        <f t="shared" si="107"/>
        <v>3432</v>
      </c>
      <c r="B3434">
        <f t="shared" si="106"/>
        <v>-3432</v>
      </c>
      <c r="C3434">
        <v>2.900444727</v>
      </c>
    </row>
    <row r="3435" spans="1:3" x14ac:dyDescent="0.2">
      <c r="A3435">
        <f t="shared" si="107"/>
        <v>3433</v>
      </c>
      <c r="B3435">
        <f t="shared" si="106"/>
        <v>-3433</v>
      </c>
      <c r="C3435">
        <v>2.9277716759999999</v>
      </c>
    </row>
    <row r="3436" spans="1:3" x14ac:dyDescent="0.2">
      <c r="A3436">
        <f t="shared" si="107"/>
        <v>3434</v>
      </c>
      <c r="B3436">
        <f t="shared" si="106"/>
        <v>-3434</v>
      </c>
      <c r="C3436">
        <v>2.9550986240000001</v>
      </c>
    </row>
    <row r="3437" spans="1:3" x14ac:dyDescent="0.2">
      <c r="A3437">
        <f t="shared" si="107"/>
        <v>3435</v>
      </c>
      <c r="B3437">
        <f t="shared" si="106"/>
        <v>-3435</v>
      </c>
      <c r="C3437">
        <v>2.982425573</v>
      </c>
    </row>
    <row r="3438" spans="1:3" x14ac:dyDescent="0.2">
      <c r="A3438">
        <f t="shared" si="107"/>
        <v>3436</v>
      </c>
      <c r="B3438">
        <f t="shared" si="106"/>
        <v>-3436</v>
      </c>
      <c r="C3438">
        <v>3.0097525219999999</v>
      </c>
    </row>
    <row r="3439" spans="1:3" x14ac:dyDescent="0.2">
      <c r="A3439">
        <f t="shared" si="107"/>
        <v>3437</v>
      </c>
      <c r="B3439">
        <f t="shared" si="106"/>
        <v>-3437</v>
      </c>
      <c r="C3439">
        <v>3.0370794700000001</v>
      </c>
    </row>
    <row r="3440" spans="1:3" x14ac:dyDescent="0.2">
      <c r="A3440">
        <f t="shared" si="107"/>
        <v>3438</v>
      </c>
      <c r="B3440">
        <f t="shared" si="106"/>
        <v>-3438</v>
      </c>
      <c r="C3440">
        <v>3.0539465250000002</v>
      </c>
    </row>
    <row r="3441" spans="1:3" x14ac:dyDescent="0.2">
      <c r="A3441">
        <f t="shared" si="107"/>
        <v>3439</v>
      </c>
      <c r="B3441">
        <f t="shared" si="106"/>
        <v>-3439</v>
      </c>
      <c r="C3441">
        <v>3.0695619239999998</v>
      </c>
    </row>
    <row r="3442" spans="1:3" x14ac:dyDescent="0.2">
      <c r="A3442">
        <f t="shared" si="107"/>
        <v>3440</v>
      </c>
      <c r="B3442">
        <f t="shared" si="106"/>
        <v>-3440</v>
      </c>
      <c r="C3442">
        <v>3.0851773229999999</v>
      </c>
    </row>
    <row r="3443" spans="1:3" x14ac:dyDescent="0.2">
      <c r="A3443">
        <f t="shared" si="107"/>
        <v>3441</v>
      </c>
      <c r="B3443">
        <f t="shared" si="106"/>
        <v>-3441</v>
      </c>
      <c r="C3443">
        <v>3.1007927230000001</v>
      </c>
    </row>
    <row r="3444" spans="1:3" x14ac:dyDescent="0.2">
      <c r="A3444">
        <f t="shared" si="107"/>
        <v>3442</v>
      </c>
      <c r="B3444">
        <f t="shared" si="106"/>
        <v>-3442</v>
      </c>
      <c r="C3444">
        <v>3.1164081220000002</v>
      </c>
    </row>
    <row r="3445" spans="1:3" x14ac:dyDescent="0.2">
      <c r="A3445">
        <f t="shared" si="107"/>
        <v>3443</v>
      </c>
      <c r="B3445">
        <f t="shared" si="106"/>
        <v>-3443</v>
      </c>
      <c r="C3445">
        <v>3.106473539</v>
      </c>
    </row>
    <row r="3446" spans="1:3" x14ac:dyDescent="0.2">
      <c r="A3446">
        <f t="shared" si="107"/>
        <v>3444</v>
      </c>
      <c r="B3446">
        <f t="shared" si="106"/>
        <v>-3444</v>
      </c>
      <c r="C3446">
        <v>3.0889062150000002</v>
      </c>
    </row>
    <row r="3447" spans="1:3" x14ac:dyDescent="0.2">
      <c r="A3447">
        <f t="shared" si="107"/>
        <v>3445</v>
      </c>
      <c r="B3447">
        <f t="shared" si="106"/>
        <v>-3445</v>
      </c>
      <c r="C3447">
        <v>3.0713388909999999</v>
      </c>
    </row>
    <row r="3448" spans="1:3" x14ac:dyDescent="0.2">
      <c r="A3448">
        <f t="shared" si="107"/>
        <v>3446</v>
      </c>
      <c r="B3448">
        <f t="shared" si="106"/>
        <v>-3446</v>
      </c>
      <c r="C3448">
        <v>3.0537715670000001</v>
      </c>
    </row>
    <row r="3449" spans="1:3" x14ac:dyDescent="0.2">
      <c r="A3449">
        <f t="shared" si="107"/>
        <v>3447</v>
      </c>
      <c r="B3449">
        <f t="shared" si="106"/>
        <v>-3447</v>
      </c>
      <c r="C3449">
        <v>3.0362042429999998</v>
      </c>
    </row>
    <row r="3450" spans="1:3" x14ac:dyDescent="0.2">
      <c r="A3450">
        <f t="shared" si="107"/>
        <v>3448</v>
      </c>
      <c r="B3450">
        <f t="shared" si="106"/>
        <v>-3448</v>
      </c>
      <c r="C3450">
        <v>3.0350502580000001</v>
      </c>
    </row>
    <row r="3451" spans="1:3" x14ac:dyDescent="0.2">
      <c r="A3451">
        <f t="shared" si="107"/>
        <v>3449</v>
      </c>
      <c r="B3451">
        <f t="shared" si="106"/>
        <v>-3449</v>
      </c>
      <c r="C3451">
        <v>3.0428579579999999</v>
      </c>
    </row>
    <row r="3452" spans="1:3" x14ac:dyDescent="0.2">
      <c r="A3452">
        <f t="shared" si="107"/>
        <v>3450</v>
      </c>
      <c r="B3452">
        <f t="shared" si="106"/>
        <v>-3450</v>
      </c>
      <c r="C3452">
        <v>3.0506656579999998</v>
      </c>
    </row>
    <row r="3453" spans="1:3" x14ac:dyDescent="0.2">
      <c r="A3453">
        <f t="shared" si="107"/>
        <v>3451</v>
      </c>
      <c r="B3453">
        <f t="shared" si="106"/>
        <v>-3451</v>
      </c>
      <c r="C3453">
        <v>3.058473357</v>
      </c>
    </row>
    <row r="3454" spans="1:3" x14ac:dyDescent="0.2">
      <c r="A3454">
        <f t="shared" si="107"/>
        <v>3452</v>
      </c>
      <c r="B3454">
        <f t="shared" si="106"/>
        <v>-3452</v>
      </c>
      <c r="C3454">
        <v>3.0662810569999999</v>
      </c>
    </row>
    <row r="3455" spans="1:3" x14ac:dyDescent="0.2">
      <c r="A3455">
        <f t="shared" si="107"/>
        <v>3453</v>
      </c>
      <c r="B3455">
        <f t="shared" si="106"/>
        <v>-3453</v>
      </c>
      <c r="C3455">
        <v>3.0863550260000001</v>
      </c>
    </row>
    <row r="3456" spans="1:3" x14ac:dyDescent="0.2">
      <c r="A3456">
        <f t="shared" si="107"/>
        <v>3454</v>
      </c>
      <c r="B3456">
        <f t="shared" si="106"/>
        <v>-3454</v>
      </c>
      <c r="C3456">
        <v>3.1175858239999998</v>
      </c>
    </row>
    <row r="3457" spans="1:3" x14ac:dyDescent="0.2">
      <c r="A3457">
        <f t="shared" si="107"/>
        <v>3455</v>
      </c>
      <c r="B3457">
        <f t="shared" si="106"/>
        <v>-3455</v>
      </c>
      <c r="C3457">
        <v>3.148816622</v>
      </c>
    </row>
    <row r="3458" spans="1:3" x14ac:dyDescent="0.2">
      <c r="A3458">
        <f t="shared" si="107"/>
        <v>3456</v>
      </c>
      <c r="B3458">
        <f t="shared" si="106"/>
        <v>-3456</v>
      </c>
      <c r="C3458">
        <v>3.1800474209999998</v>
      </c>
    </row>
    <row r="3459" spans="1:3" x14ac:dyDescent="0.2">
      <c r="A3459">
        <f t="shared" si="107"/>
        <v>3457</v>
      </c>
      <c r="B3459">
        <f t="shared" ref="B3459:B3522" si="108">A3459*-1</f>
        <v>-3457</v>
      </c>
      <c r="C3459">
        <v>3.211278219</v>
      </c>
    </row>
    <row r="3460" spans="1:3" x14ac:dyDescent="0.2">
      <c r="A3460">
        <f t="shared" ref="A3460:A3523" si="109">A3459+1</f>
        <v>3458</v>
      </c>
      <c r="B3460">
        <f t="shared" si="108"/>
        <v>-3458</v>
      </c>
      <c r="C3460">
        <v>3.2190546100000001</v>
      </c>
    </row>
    <row r="3461" spans="1:3" x14ac:dyDescent="0.2">
      <c r="A3461">
        <f t="shared" si="109"/>
        <v>3459</v>
      </c>
      <c r="B3461">
        <f t="shared" si="108"/>
        <v>-3459</v>
      </c>
      <c r="C3461">
        <v>3.1917276609999998</v>
      </c>
    </row>
    <row r="3462" spans="1:3" x14ac:dyDescent="0.2">
      <c r="A3462">
        <f t="shared" si="109"/>
        <v>3460</v>
      </c>
      <c r="B3462">
        <f t="shared" si="108"/>
        <v>-3460</v>
      </c>
      <c r="C3462">
        <v>3.164400713</v>
      </c>
    </row>
    <row r="3463" spans="1:3" x14ac:dyDescent="0.2">
      <c r="A3463">
        <f t="shared" si="109"/>
        <v>3461</v>
      </c>
      <c r="B3463">
        <f t="shared" si="108"/>
        <v>-3461</v>
      </c>
      <c r="C3463">
        <v>3.1370737640000002</v>
      </c>
    </row>
    <row r="3464" spans="1:3" x14ac:dyDescent="0.2">
      <c r="A3464">
        <f t="shared" si="109"/>
        <v>3462</v>
      </c>
      <c r="B3464">
        <f t="shared" si="108"/>
        <v>-3462</v>
      </c>
      <c r="C3464">
        <v>3.1097468149999998</v>
      </c>
    </row>
    <row r="3465" spans="1:3" x14ac:dyDescent="0.2">
      <c r="A3465">
        <f t="shared" si="109"/>
        <v>3463</v>
      </c>
      <c r="B3465">
        <f t="shared" si="108"/>
        <v>-3463</v>
      </c>
      <c r="C3465">
        <v>3.0807955520000001</v>
      </c>
    </row>
    <row r="3466" spans="1:3" x14ac:dyDescent="0.2">
      <c r="A3466">
        <f t="shared" si="109"/>
        <v>3464</v>
      </c>
      <c r="B3466">
        <f t="shared" si="108"/>
        <v>-3464</v>
      </c>
      <c r="C3466">
        <v>3.0476128290000002</v>
      </c>
    </row>
    <row r="3467" spans="1:3" x14ac:dyDescent="0.2">
      <c r="A3467">
        <f t="shared" si="109"/>
        <v>3465</v>
      </c>
      <c r="B3467">
        <f t="shared" si="108"/>
        <v>-3465</v>
      </c>
      <c r="C3467">
        <v>3.0144301059999998</v>
      </c>
    </row>
    <row r="3468" spans="1:3" x14ac:dyDescent="0.2">
      <c r="A3468">
        <f t="shared" si="109"/>
        <v>3466</v>
      </c>
      <c r="B3468">
        <f t="shared" si="108"/>
        <v>-3466</v>
      </c>
      <c r="C3468">
        <v>2.9812473829999999</v>
      </c>
    </row>
    <row r="3469" spans="1:3" x14ac:dyDescent="0.2">
      <c r="A3469">
        <f t="shared" si="109"/>
        <v>3467</v>
      </c>
      <c r="B3469">
        <f t="shared" si="108"/>
        <v>-3467</v>
      </c>
      <c r="C3469">
        <v>2.9480646589999999</v>
      </c>
    </row>
    <row r="3470" spans="1:3" x14ac:dyDescent="0.2">
      <c r="A3470">
        <f t="shared" si="109"/>
        <v>3468</v>
      </c>
      <c r="B3470">
        <f t="shared" si="108"/>
        <v>-3468</v>
      </c>
      <c r="C3470">
        <v>2.9190968119999998</v>
      </c>
    </row>
    <row r="3471" spans="1:3" x14ac:dyDescent="0.2">
      <c r="A3471">
        <f t="shared" si="109"/>
        <v>3469</v>
      </c>
      <c r="B3471">
        <f t="shared" si="108"/>
        <v>-3469</v>
      </c>
      <c r="C3471">
        <v>2.9132410379999998</v>
      </c>
    </row>
    <row r="3472" spans="1:3" x14ac:dyDescent="0.2">
      <c r="A3472">
        <f t="shared" si="109"/>
        <v>3470</v>
      </c>
      <c r="B3472">
        <f t="shared" si="108"/>
        <v>-3470</v>
      </c>
      <c r="C3472">
        <v>2.9073852630000001</v>
      </c>
    </row>
    <row r="3473" spans="1:3" x14ac:dyDescent="0.2">
      <c r="A3473">
        <f t="shared" si="109"/>
        <v>3471</v>
      </c>
      <c r="B3473">
        <f t="shared" si="108"/>
        <v>-3471</v>
      </c>
      <c r="C3473">
        <v>2.901529488</v>
      </c>
    </row>
    <row r="3474" spans="1:3" x14ac:dyDescent="0.2">
      <c r="A3474">
        <f t="shared" si="109"/>
        <v>3472</v>
      </c>
      <c r="B3474">
        <f t="shared" si="108"/>
        <v>-3472</v>
      </c>
      <c r="C3474">
        <v>2.8956737129999999</v>
      </c>
    </row>
    <row r="3475" spans="1:3" x14ac:dyDescent="0.2">
      <c r="A3475">
        <f t="shared" si="109"/>
        <v>3473</v>
      </c>
      <c r="B3475">
        <f t="shared" si="108"/>
        <v>-3473</v>
      </c>
      <c r="C3475">
        <v>2.8906675580000001</v>
      </c>
    </row>
    <row r="3476" spans="1:3" x14ac:dyDescent="0.2">
      <c r="A3476">
        <f t="shared" si="109"/>
        <v>3474</v>
      </c>
      <c r="B3476">
        <f t="shared" si="108"/>
        <v>-3474</v>
      </c>
      <c r="C3476">
        <v>2.9121387319999998</v>
      </c>
    </row>
    <row r="3477" spans="1:3" x14ac:dyDescent="0.2">
      <c r="A3477">
        <f t="shared" si="109"/>
        <v>3475</v>
      </c>
      <c r="B3477">
        <f t="shared" si="108"/>
        <v>-3475</v>
      </c>
      <c r="C3477">
        <v>2.933609906</v>
      </c>
    </row>
    <row r="3478" spans="1:3" x14ac:dyDescent="0.2">
      <c r="A3478">
        <f t="shared" si="109"/>
        <v>3476</v>
      </c>
      <c r="B3478">
        <f t="shared" si="108"/>
        <v>-3476</v>
      </c>
      <c r="C3478">
        <v>2.9550810790000002</v>
      </c>
    </row>
    <row r="3479" spans="1:3" x14ac:dyDescent="0.2">
      <c r="A3479">
        <f t="shared" si="109"/>
        <v>3477</v>
      </c>
      <c r="B3479">
        <f t="shared" si="108"/>
        <v>-3477</v>
      </c>
      <c r="C3479">
        <v>2.9765522529999999</v>
      </c>
    </row>
    <row r="3480" spans="1:3" x14ac:dyDescent="0.2">
      <c r="A3480">
        <f t="shared" si="109"/>
        <v>3478</v>
      </c>
      <c r="B3480">
        <f t="shared" si="108"/>
        <v>-3478</v>
      </c>
      <c r="C3480">
        <v>2.9980234270000001</v>
      </c>
    </row>
    <row r="3481" spans="1:3" x14ac:dyDescent="0.2">
      <c r="A3481">
        <f t="shared" si="109"/>
        <v>3479</v>
      </c>
      <c r="B3481">
        <f t="shared" si="108"/>
        <v>-3479</v>
      </c>
      <c r="C3481">
        <v>2.9964555270000002</v>
      </c>
    </row>
    <row r="3482" spans="1:3" x14ac:dyDescent="0.2">
      <c r="A3482">
        <f t="shared" si="109"/>
        <v>3480</v>
      </c>
      <c r="B3482">
        <f t="shared" si="108"/>
        <v>-3480</v>
      </c>
      <c r="C3482">
        <v>2.9925516769999998</v>
      </c>
    </row>
    <row r="3483" spans="1:3" x14ac:dyDescent="0.2">
      <c r="A3483">
        <f t="shared" si="109"/>
        <v>3481</v>
      </c>
      <c r="B3483">
        <f t="shared" si="108"/>
        <v>-3481</v>
      </c>
      <c r="C3483">
        <v>2.9886478269999999</v>
      </c>
    </row>
    <row r="3484" spans="1:3" x14ac:dyDescent="0.2">
      <c r="A3484">
        <f t="shared" si="109"/>
        <v>3482</v>
      </c>
      <c r="B3484">
        <f t="shared" si="108"/>
        <v>-3482</v>
      </c>
      <c r="C3484">
        <v>2.984743978</v>
      </c>
    </row>
    <row r="3485" spans="1:3" x14ac:dyDescent="0.2">
      <c r="A3485">
        <f t="shared" si="109"/>
        <v>3483</v>
      </c>
      <c r="B3485">
        <f t="shared" si="108"/>
        <v>-3483</v>
      </c>
      <c r="C3485">
        <v>2.9808401280000001</v>
      </c>
    </row>
    <row r="3486" spans="1:3" x14ac:dyDescent="0.2">
      <c r="A3486">
        <f t="shared" si="109"/>
        <v>3484</v>
      </c>
      <c r="B3486">
        <f t="shared" si="108"/>
        <v>-3484</v>
      </c>
      <c r="C3486">
        <v>2.9922548880000002</v>
      </c>
    </row>
    <row r="3487" spans="1:3" x14ac:dyDescent="0.2">
      <c r="A3487">
        <f t="shared" si="109"/>
        <v>3485</v>
      </c>
      <c r="B3487">
        <f t="shared" si="108"/>
        <v>-3485</v>
      </c>
      <c r="C3487">
        <v>3.0078702869999998</v>
      </c>
    </row>
    <row r="3488" spans="1:3" x14ac:dyDescent="0.2">
      <c r="A3488">
        <f t="shared" si="109"/>
        <v>3486</v>
      </c>
      <c r="B3488">
        <f t="shared" si="108"/>
        <v>-3486</v>
      </c>
      <c r="C3488">
        <v>3.0234856859999999</v>
      </c>
    </row>
    <row r="3489" spans="1:3" x14ac:dyDescent="0.2">
      <c r="A3489">
        <f t="shared" si="109"/>
        <v>3487</v>
      </c>
      <c r="B3489">
        <f t="shared" si="108"/>
        <v>-3487</v>
      </c>
      <c r="C3489">
        <v>3.039101085</v>
      </c>
    </row>
    <row r="3490" spans="1:3" x14ac:dyDescent="0.2">
      <c r="A3490">
        <f t="shared" si="109"/>
        <v>3488</v>
      </c>
      <c r="B3490">
        <f t="shared" si="108"/>
        <v>-3488</v>
      </c>
      <c r="C3490">
        <v>3.0547164840000001</v>
      </c>
    </row>
    <row r="3491" spans="1:3" x14ac:dyDescent="0.2">
      <c r="A3491">
        <f t="shared" si="109"/>
        <v>3489</v>
      </c>
      <c r="B3491">
        <f t="shared" si="108"/>
        <v>-3489</v>
      </c>
      <c r="C3491">
        <v>3.0432106889999999</v>
      </c>
    </row>
    <row r="3492" spans="1:3" x14ac:dyDescent="0.2">
      <c r="A3492">
        <f t="shared" si="109"/>
        <v>3490</v>
      </c>
      <c r="B3492">
        <f t="shared" si="108"/>
        <v>-3490</v>
      </c>
      <c r="C3492">
        <v>3.0178356649999998</v>
      </c>
    </row>
    <row r="3493" spans="1:3" x14ac:dyDescent="0.2">
      <c r="A3493">
        <f t="shared" si="109"/>
        <v>3491</v>
      </c>
      <c r="B3493">
        <f t="shared" si="108"/>
        <v>-3491</v>
      </c>
      <c r="C3493">
        <v>2.9924606420000002</v>
      </c>
    </row>
    <row r="3494" spans="1:3" x14ac:dyDescent="0.2">
      <c r="A3494">
        <f t="shared" si="109"/>
        <v>3492</v>
      </c>
      <c r="B3494">
        <f t="shared" si="108"/>
        <v>-3492</v>
      </c>
      <c r="C3494">
        <v>2.967085618</v>
      </c>
    </row>
    <row r="3495" spans="1:3" x14ac:dyDescent="0.2">
      <c r="A3495">
        <f t="shared" si="109"/>
        <v>3493</v>
      </c>
      <c r="B3495">
        <f t="shared" si="108"/>
        <v>-3493</v>
      </c>
      <c r="C3495">
        <v>2.9417105939999999</v>
      </c>
    </row>
    <row r="3496" spans="1:3" x14ac:dyDescent="0.2">
      <c r="A3496">
        <f t="shared" si="109"/>
        <v>3494</v>
      </c>
      <c r="B3496">
        <f t="shared" si="108"/>
        <v>-3494</v>
      </c>
      <c r="C3496">
        <v>2.93210222</v>
      </c>
    </row>
    <row r="3497" spans="1:3" x14ac:dyDescent="0.2">
      <c r="A3497">
        <f t="shared" si="109"/>
        <v>3495</v>
      </c>
      <c r="B3497">
        <f t="shared" si="108"/>
        <v>-3495</v>
      </c>
      <c r="C3497">
        <v>2.9360060699999999</v>
      </c>
    </row>
    <row r="3498" spans="1:3" x14ac:dyDescent="0.2">
      <c r="A3498">
        <f t="shared" si="109"/>
        <v>3496</v>
      </c>
      <c r="B3498">
        <f t="shared" si="108"/>
        <v>-3496</v>
      </c>
      <c r="C3498">
        <v>2.9399099190000002</v>
      </c>
    </row>
    <row r="3499" spans="1:3" x14ac:dyDescent="0.2">
      <c r="A3499">
        <f t="shared" si="109"/>
        <v>3497</v>
      </c>
      <c r="B3499">
        <f t="shared" si="108"/>
        <v>-3497</v>
      </c>
      <c r="C3499">
        <v>2.9438137690000001</v>
      </c>
    </row>
    <row r="3500" spans="1:3" x14ac:dyDescent="0.2">
      <c r="A3500">
        <f t="shared" si="109"/>
        <v>3498</v>
      </c>
      <c r="B3500">
        <f t="shared" si="108"/>
        <v>-3498</v>
      </c>
      <c r="C3500">
        <v>2.9477176190000001</v>
      </c>
    </row>
    <row r="3501" spans="1:3" x14ac:dyDescent="0.2">
      <c r="A3501">
        <f t="shared" si="109"/>
        <v>3499</v>
      </c>
      <c r="B3501">
        <f t="shared" si="108"/>
        <v>-3499</v>
      </c>
      <c r="C3501">
        <v>2.951621469</v>
      </c>
    </row>
    <row r="3502" spans="1:3" x14ac:dyDescent="0.2">
      <c r="A3502">
        <f t="shared" si="109"/>
        <v>3500</v>
      </c>
      <c r="B3502">
        <f t="shared" si="108"/>
        <v>-3500</v>
      </c>
      <c r="C3502">
        <v>2.9555253189999999</v>
      </c>
    </row>
    <row r="3503" spans="1:3" x14ac:dyDescent="0.2">
      <c r="A3503">
        <f t="shared" si="109"/>
        <v>3501</v>
      </c>
      <c r="B3503">
        <f t="shared" si="108"/>
        <v>-3501</v>
      </c>
      <c r="C3503">
        <v>2.9594291680000002</v>
      </c>
    </row>
    <row r="3504" spans="1:3" x14ac:dyDescent="0.2">
      <c r="A3504">
        <f t="shared" si="109"/>
        <v>3502</v>
      </c>
      <c r="B3504">
        <f t="shared" si="108"/>
        <v>-3502</v>
      </c>
      <c r="C3504">
        <v>2.9633330180000002</v>
      </c>
    </row>
    <row r="3505" spans="1:3" x14ac:dyDescent="0.2">
      <c r="A3505">
        <f t="shared" si="109"/>
        <v>3503</v>
      </c>
      <c r="B3505">
        <f t="shared" si="108"/>
        <v>-3503</v>
      </c>
      <c r="C3505">
        <v>2.9672368680000001</v>
      </c>
    </row>
    <row r="3506" spans="1:3" x14ac:dyDescent="0.2">
      <c r="A3506">
        <f t="shared" si="109"/>
        <v>3504</v>
      </c>
      <c r="B3506">
        <f t="shared" si="108"/>
        <v>-3504</v>
      </c>
      <c r="C3506">
        <v>2.9739925129999998</v>
      </c>
    </row>
    <row r="3507" spans="1:3" x14ac:dyDescent="0.2">
      <c r="A3507">
        <f t="shared" si="109"/>
        <v>3505</v>
      </c>
      <c r="B3507">
        <f t="shared" si="108"/>
        <v>-3505</v>
      </c>
      <c r="C3507">
        <v>2.9876559870000001</v>
      </c>
    </row>
    <row r="3508" spans="1:3" x14ac:dyDescent="0.2">
      <c r="A3508">
        <f t="shared" si="109"/>
        <v>3506</v>
      </c>
      <c r="B3508">
        <f t="shared" si="108"/>
        <v>-3506</v>
      </c>
      <c r="C3508">
        <v>3.001319461</v>
      </c>
    </row>
    <row r="3509" spans="1:3" x14ac:dyDescent="0.2">
      <c r="A3509">
        <f t="shared" si="109"/>
        <v>3507</v>
      </c>
      <c r="B3509">
        <f t="shared" si="108"/>
        <v>-3507</v>
      </c>
      <c r="C3509">
        <v>3.0149829349999999</v>
      </c>
    </row>
    <row r="3510" spans="1:3" x14ac:dyDescent="0.2">
      <c r="A3510">
        <f t="shared" si="109"/>
        <v>3508</v>
      </c>
      <c r="B3510">
        <f t="shared" si="108"/>
        <v>-3508</v>
      </c>
      <c r="C3510">
        <v>3.0286464099999999</v>
      </c>
    </row>
    <row r="3511" spans="1:3" x14ac:dyDescent="0.2">
      <c r="A3511">
        <f t="shared" si="109"/>
        <v>3509</v>
      </c>
      <c r="B3511">
        <f t="shared" si="108"/>
        <v>-3509</v>
      </c>
      <c r="C3511">
        <v>3.0423098839999998</v>
      </c>
    </row>
    <row r="3512" spans="1:3" x14ac:dyDescent="0.2">
      <c r="A3512">
        <f t="shared" si="109"/>
        <v>3510</v>
      </c>
      <c r="B3512">
        <f t="shared" si="108"/>
        <v>-3510</v>
      </c>
      <c r="C3512">
        <v>3.0559733580000001</v>
      </c>
    </row>
    <row r="3513" spans="1:3" x14ac:dyDescent="0.2">
      <c r="A3513">
        <f t="shared" si="109"/>
        <v>3511</v>
      </c>
      <c r="B3513">
        <f t="shared" si="108"/>
        <v>-3511</v>
      </c>
      <c r="C3513">
        <v>3.0696368330000001</v>
      </c>
    </row>
    <row r="3514" spans="1:3" x14ac:dyDescent="0.2">
      <c r="A3514">
        <f t="shared" si="109"/>
        <v>3512</v>
      </c>
      <c r="B3514">
        <f t="shared" si="108"/>
        <v>-3512</v>
      </c>
      <c r="C3514">
        <v>3.083300307</v>
      </c>
    </row>
    <row r="3515" spans="1:3" x14ac:dyDescent="0.2">
      <c r="A3515">
        <f t="shared" si="109"/>
        <v>3513</v>
      </c>
      <c r="B3515">
        <f t="shared" si="108"/>
        <v>-3513</v>
      </c>
      <c r="C3515">
        <v>3.0969637809999999</v>
      </c>
    </row>
    <row r="3516" spans="1:3" x14ac:dyDescent="0.2">
      <c r="A3516">
        <f t="shared" si="109"/>
        <v>3514</v>
      </c>
      <c r="B3516">
        <f t="shared" si="108"/>
        <v>-3514</v>
      </c>
      <c r="C3516">
        <v>3.1106272549999998</v>
      </c>
    </row>
    <row r="3517" spans="1:3" x14ac:dyDescent="0.2">
      <c r="A3517">
        <f t="shared" si="109"/>
        <v>3515</v>
      </c>
      <c r="B3517">
        <f t="shared" si="108"/>
        <v>-3515</v>
      </c>
      <c r="C3517">
        <v>3.1242907299999998</v>
      </c>
    </row>
    <row r="3518" spans="1:3" x14ac:dyDescent="0.2">
      <c r="A3518">
        <f t="shared" si="109"/>
        <v>3516</v>
      </c>
      <c r="B3518">
        <f t="shared" si="108"/>
        <v>-3516</v>
      </c>
      <c r="C3518">
        <v>3.1379542040000001</v>
      </c>
    </row>
    <row r="3519" spans="1:3" x14ac:dyDescent="0.2">
      <c r="A3519">
        <f t="shared" si="109"/>
        <v>3517</v>
      </c>
      <c r="B3519">
        <f t="shared" si="108"/>
        <v>-3517</v>
      </c>
      <c r="C3519">
        <v>3.151617678</v>
      </c>
    </row>
    <row r="3520" spans="1:3" x14ac:dyDescent="0.2">
      <c r="A3520">
        <f t="shared" si="109"/>
        <v>3518</v>
      </c>
      <c r="B3520">
        <f t="shared" si="108"/>
        <v>-3518</v>
      </c>
      <c r="C3520">
        <v>3.165281153</v>
      </c>
    </row>
    <row r="3521" spans="1:3" x14ac:dyDescent="0.2">
      <c r="A3521">
        <f t="shared" si="109"/>
        <v>3519</v>
      </c>
      <c r="B3521">
        <f t="shared" si="108"/>
        <v>-3519</v>
      </c>
      <c r="C3521">
        <v>3.1789446269999999</v>
      </c>
    </row>
    <row r="3522" spans="1:3" x14ac:dyDescent="0.2">
      <c r="A3522">
        <f t="shared" si="109"/>
        <v>3520</v>
      </c>
      <c r="B3522">
        <f t="shared" si="108"/>
        <v>-3520</v>
      </c>
      <c r="C3522">
        <v>3.1727953709999999</v>
      </c>
    </row>
    <row r="3523" spans="1:3" x14ac:dyDescent="0.2">
      <c r="A3523">
        <f t="shared" si="109"/>
        <v>3521</v>
      </c>
      <c r="B3523">
        <f t="shared" ref="B3523:B3586" si="110">A3523*-1</f>
        <v>-3521</v>
      </c>
      <c r="C3523">
        <v>3.164987671</v>
      </c>
    </row>
    <row r="3524" spans="1:3" x14ac:dyDescent="0.2">
      <c r="A3524">
        <f t="shared" ref="A3524:A3587" si="111">A3523+1</f>
        <v>3522</v>
      </c>
      <c r="B3524">
        <f t="shared" si="110"/>
        <v>-3522</v>
      </c>
      <c r="C3524">
        <v>3.1571799719999998</v>
      </c>
    </row>
    <row r="3525" spans="1:3" x14ac:dyDescent="0.2">
      <c r="A3525">
        <f t="shared" si="111"/>
        <v>3523</v>
      </c>
      <c r="B3525">
        <f t="shared" si="110"/>
        <v>-3523</v>
      </c>
      <c r="C3525">
        <v>3.1493722719999999</v>
      </c>
    </row>
    <row r="3526" spans="1:3" x14ac:dyDescent="0.2">
      <c r="A3526">
        <f t="shared" si="111"/>
        <v>3524</v>
      </c>
      <c r="B3526">
        <f t="shared" si="110"/>
        <v>-3524</v>
      </c>
      <c r="C3526">
        <v>3.1415645720000001</v>
      </c>
    </row>
    <row r="3527" spans="1:3" x14ac:dyDescent="0.2">
      <c r="A3527">
        <f t="shared" si="111"/>
        <v>3525</v>
      </c>
      <c r="B3527">
        <f t="shared" si="110"/>
        <v>-3525</v>
      </c>
      <c r="C3527">
        <v>3.1197098369999998</v>
      </c>
    </row>
    <row r="3528" spans="1:3" x14ac:dyDescent="0.2">
      <c r="A3528">
        <f t="shared" si="111"/>
        <v>3526</v>
      </c>
      <c r="B3528">
        <f t="shared" si="110"/>
        <v>-3526</v>
      </c>
      <c r="C3528">
        <v>3.0943348130000001</v>
      </c>
    </row>
    <row r="3529" spans="1:3" x14ac:dyDescent="0.2">
      <c r="A3529">
        <f t="shared" si="111"/>
        <v>3527</v>
      </c>
      <c r="B3529">
        <f t="shared" si="110"/>
        <v>-3527</v>
      </c>
      <c r="C3529">
        <v>3.068959789</v>
      </c>
    </row>
    <row r="3530" spans="1:3" x14ac:dyDescent="0.2">
      <c r="A3530">
        <f t="shared" si="111"/>
        <v>3528</v>
      </c>
      <c r="B3530">
        <f t="shared" si="110"/>
        <v>-3528</v>
      </c>
      <c r="C3530">
        <v>3.0435847649999999</v>
      </c>
    </row>
    <row r="3531" spans="1:3" x14ac:dyDescent="0.2">
      <c r="A3531">
        <f t="shared" si="111"/>
        <v>3529</v>
      </c>
      <c r="B3531">
        <f t="shared" si="110"/>
        <v>-3529</v>
      </c>
      <c r="C3531">
        <v>3.0182097419999998</v>
      </c>
    </row>
    <row r="3532" spans="1:3" x14ac:dyDescent="0.2">
      <c r="A3532">
        <f t="shared" si="111"/>
        <v>3530</v>
      </c>
      <c r="B3532">
        <f t="shared" si="110"/>
        <v>-3530</v>
      </c>
      <c r="C3532">
        <v>2.998116343</v>
      </c>
    </row>
    <row r="3533" spans="1:3" x14ac:dyDescent="0.2">
      <c r="A3533">
        <f t="shared" si="111"/>
        <v>3531</v>
      </c>
      <c r="B3533">
        <f t="shared" si="110"/>
        <v>-3531</v>
      </c>
      <c r="C3533">
        <v>2.9805490190000001</v>
      </c>
    </row>
    <row r="3534" spans="1:3" x14ac:dyDescent="0.2">
      <c r="A3534">
        <f t="shared" si="111"/>
        <v>3532</v>
      </c>
      <c r="B3534">
        <f t="shared" si="110"/>
        <v>-3532</v>
      </c>
      <c r="C3534">
        <v>2.9629816949999999</v>
      </c>
    </row>
    <row r="3535" spans="1:3" x14ac:dyDescent="0.2">
      <c r="A3535">
        <f t="shared" si="111"/>
        <v>3533</v>
      </c>
      <c r="B3535">
        <f t="shared" si="110"/>
        <v>-3533</v>
      </c>
      <c r="C3535">
        <v>2.945414371</v>
      </c>
    </row>
    <row r="3536" spans="1:3" x14ac:dyDescent="0.2">
      <c r="A3536">
        <f t="shared" si="111"/>
        <v>3534</v>
      </c>
      <c r="B3536">
        <f t="shared" si="110"/>
        <v>-3534</v>
      </c>
      <c r="C3536">
        <v>2.9278470470000002</v>
      </c>
    </row>
    <row r="3537" spans="1:3" x14ac:dyDescent="0.2">
      <c r="A3537">
        <f t="shared" si="111"/>
        <v>3535</v>
      </c>
      <c r="B3537">
        <f t="shared" si="110"/>
        <v>-3535</v>
      </c>
      <c r="C3537">
        <v>2.9297202769999999</v>
      </c>
    </row>
    <row r="3538" spans="1:3" x14ac:dyDescent="0.2">
      <c r="A3538">
        <f t="shared" si="111"/>
        <v>3536</v>
      </c>
      <c r="B3538">
        <f t="shared" si="110"/>
        <v>-3536</v>
      </c>
      <c r="C3538">
        <v>2.9472876010000002</v>
      </c>
    </row>
    <row r="3539" spans="1:3" x14ac:dyDescent="0.2">
      <c r="A3539">
        <f t="shared" si="111"/>
        <v>3537</v>
      </c>
      <c r="B3539">
        <f t="shared" si="110"/>
        <v>-3537</v>
      </c>
      <c r="C3539">
        <v>2.964854925</v>
      </c>
    </row>
    <row r="3540" spans="1:3" x14ac:dyDescent="0.2">
      <c r="A3540">
        <f t="shared" si="111"/>
        <v>3538</v>
      </c>
      <c r="B3540">
        <f t="shared" si="110"/>
        <v>-3538</v>
      </c>
      <c r="C3540">
        <v>2.9824222489999999</v>
      </c>
    </row>
    <row r="3541" spans="1:3" x14ac:dyDescent="0.2">
      <c r="A3541">
        <f t="shared" si="111"/>
        <v>3539</v>
      </c>
      <c r="B3541">
        <f t="shared" si="110"/>
        <v>-3539</v>
      </c>
      <c r="C3541">
        <v>2.9999895730000001</v>
      </c>
    </row>
    <row r="3542" spans="1:3" x14ac:dyDescent="0.2">
      <c r="A3542">
        <f t="shared" si="111"/>
        <v>3540</v>
      </c>
      <c r="B3542">
        <f t="shared" si="110"/>
        <v>-3540</v>
      </c>
      <c r="C3542">
        <v>3.0183965530000001</v>
      </c>
    </row>
    <row r="3543" spans="1:3" x14ac:dyDescent="0.2">
      <c r="A3543">
        <f t="shared" si="111"/>
        <v>3541</v>
      </c>
      <c r="B3543">
        <f t="shared" si="110"/>
        <v>-3541</v>
      </c>
      <c r="C3543">
        <v>3.0379158020000001</v>
      </c>
    </row>
    <row r="3544" spans="1:3" x14ac:dyDescent="0.2">
      <c r="A3544">
        <f t="shared" si="111"/>
        <v>3542</v>
      </c>
      <c r="B3544">
        <f t="shared" si="110"/>
        <v>-3542</v>
      </c>
      <c r="C3544">
        <v>3.0574350510000001</v>
      </c>
    </row>
    <row r="3545" spans="1:3" x14ac:dyDescent="0.2">
      <c r="A3545">
        <f t="shared" si="111"/>
        <v>3543</v>
      </c>
      <c r="B3545">
        <f t="shared" si="110"/>
        <v>-3543</v>
      </c>
      <c r="C3545">
        <v>3.0769543000000001</v>
      </c>
    </row>
    <row r="3546" spans="1:3" x14ac:dyDescent="0.2">
      <c r="A3546">
        <f t="shared" si="111"/>
        <v>3544</v>
      </c>
      <c r="B3546">
        <f t="shared" si="110"/>
        <v>-3544</v>
      </c>
      <c r="C3546">
        <v>3.0964735490000002</v>
      </c>
    </row>
    <row r="3547" spans="1:3" x14ac:dyDescent="0.2">
      <c r="A3547">
        <f t="shared" si="111"/>
        <v>3545</v>
      </c>
      <c r="B3547">
        <f t="shared" si="110"/>
        <v>-3545</v>
      </c>
      <c r="C3547">
        <v>3.1105992800000002</v>
      </c>
    </row>
    <row r="3548" spans="1:3" x14ac:dyDescent="0.2">
      <c r="A3548">
        <f t="shared" si="111"/>
        <v>3546</v>
      </c>
      <c r="B3548">
        <f t="shared" si="110"/>
        <v>-3546</v>
      </c>
      <c r="C3548">
        <v>3.1125512049999999</v>
      </c>
    </row>
    <row r="3549" spans="1:3" x14ac:dyDescent="0.2">
      <c r="A3549">
        <f t="shared" si="111"/>
        <v>3547</v>
      </c>
      <c r="B3549">
        <f t="shared" si="110"/>
        <v>-3547</v>
      </c>
      <c r="C3549">
        <v>3.1145031300000001</v>
      </c>
    </row>
    <row r="3550" spans="1:3" x14ac:dyDescent="0.2">
      <c r="A3550">
        <f t="shared" si="111"/>
        <v>3548</v>
      </c>
      <c r="B3550">
        <f t="shared" si="110"/>
        <v>-3548</v>
      </c>
      <c r="C3550">
        <v>3.1164550539999998</v>
      </c>
    </row>
    <row r="3551" spans="1:3" x14ac:dyDescent="0.2">
      <c r="A3551">
        <f t="shared" si="111"/>
        <v>3549</v>
      </c>
      <c r="B3551">
        <f t="shared" si="110"/>
        <v>-3549</v>
      </c>
      <c r="C3551">
        <v>3.118406979</v>
      </c>
    </row>
    <row r="3552" spans="1:3" x14ac:dyDescent="0.2">
      <c r="A3552">
        <f t="shared" si="111"/>
        <v>3550</v>
      </c>
      <c r="B3552">
        <f t="shared" si="110"/>
        <v>-3550</v>
      </c>
      <c r="C3552">
        <v>3.1207178089999998</v>
      </c>
    </row>
    <row r="3553" spans="1:3" x14ac:dyDescent="0.2">
      <c r="A3553">
        <f t="shared" si="111"/>
        <v>3551</v>
      </c>
      <c r="B3553">
        <f t="shared" si="110"/>
        <v>-3551</v>
      </c>
      <c r="C3553">
        <v>3.1246216580000001</v>
      </c>
    </row>
    <row r="3554" spans="1:3" x14ac:dyDescent="0.2">
      <c r="A3554">
        <f t="shared" si="111"/>
        <v>3552</v>
      </c>
      <c r="B3554">
        <f t="shared" si="110"/>
        <v>-3552</v>
      </c>
      <c r="C3554">
        <v>3.1285255080000001</v>
      </c>
    </row>
    <row r="3555" spans="1:3" x14ac:dyDescent="0.2">
      <c r="A3555">
        <f t="shared" si="111"/>
        <v>3553</v>
      </c>
      <c r="B3555">
        <f t="shared" si="110"/>
        <v>-3553</v>
      </c>
      <c r="C3555">
        <v>3.132429358</v>
      </c>
    </row>
    <row r="3556" spans="1:3" x14ac:dyDescent="0.2">
      <c r="A3556">
        <f t="shared" si="111"/>
        <v>3554</v>
      </c>
      <c r="B3556">
        <f t="shared" si="110"/>
        <v>-3554</v>
      </c>
      <c r="C3556">
        <v>3.1363332079999999</v>
      </c>
    </row>
    <row r="3557" spans="1:3" x14ac:dyDescent="0.2">
      <c r="A3557">
        <f t="shared" si="111"/>
        <v>3555</v>
      </c>
      <c r="B3557">
        <f t="shared" si="110"/>
        <v>-3555</v>
      </c>
      <c r="C3557">
        <v>3.1389332410000002</v>
      </c>
    </row>
    <row r="3558" spans="1:3" x14ac:dyDescent="0.2">
      <c r="A3558">
        <f t="shared" si="111"/>
        <v>3556</v>
      </c>
      <c r="B3558">
        <f t="shared" si="110"/>
        <v>-3556</v>
      </c>
      <c r="C3558">
        <v>3.1213659169999999</v>
      </c>
    </row>
    <row r="3559" spans="1:3" x14ac:dyDescent="0.2">
      <c r="A3559">
        <f t="shared" si="111"/>
        <v>3557</v>
      </c>
      <c r="B3559">
        <f t="shared" si="110"/>
        <v>-3557</v>
      </c>
      <c r="C3559">
        <v>3.1037985930000001</v>
      </c>
    </row>
    <row r="3560" spans="1:3" x14ac:dyDescent="0.2">
      <c r="A3560">
        <f t="shared" si="111"/>
        <v>3558</v>
      </c>
      <c r="B3560">
        <f t="shared" si="110"/>
        <v>-3558</v>
      </c>
      <c r="C3560">
        <v>3.0862312690000002</v>
      </c>
    </row>
    <row r="3561" spans="1:3" x14ac:dyDescent="0.2">
      <c r="A3561">
        <f t="shared" si="111"/>
        <v>3559</v>
      </c>
      <c r="B3561">
        <f t="shared" si="110"/>
        <v>-3559</v>
      </c>
      <c r="C3561">
        <v>3.0686639449999999</v>
      </c>
    </row>
    <row r="3562" spans="1:3" x14ac:dyDescent="0.2">
      <c r="A3562">
        <f t="shared" si="111"/>
        <v>3560</v>
      </c>
      <c r="B3562">
        <f t="shared" si="110"/>
        <v>-3560</v>
      </c>
      <c r="C3562">
        <v>3.0510966210000001</v>
      </c>
    </row>
    <row r="3563" spans="1:3" x14ac:dyDescent="0.2">
      <c r="A3563">
        <f t="shared" si="111"/>
        <v>3561</v>
      </c>
      <c r="B3563">
        <f t="shared" si="110"/>
        <v>-3561</v>
      </c>
      <c r="C3563">
        <v>3.0207187489999998</v>
      </c>
    </row>
    <row r="3564" spans="1:3" x14ac:dyDescent="0.2">
      <c r="A3564">
        <f t="shared" si="111"/>
        <v>3562</v>
      </c>
      <c r="B3564">
        <f t="shared" si="110"/>
        <v>-3562</v>
      </c>
      <c r="C3564">
        <v>2.9894879510000001</v>
      </c>
    </row>
    <row r="3565" spans="1:3" x14ac:dyDescent="0.2">
      <c r="A3565">
        <f t="shared" si="111"/>
        <v>3563</v>
      </c>
      <c r="B3565">
        <f t="shared" si="110"/>
        <v>-3563</v>
      </c>
      <c r="C3565">
        <v>2.9582571529999999</v>
      </c>
    </row>
    <row r="3566" spans="1:3" x14ac:dyDescent="0.2">
      <c r="A3566">
        <f t="shared" si="111"/>
        <v>3564</v>
      </c>
      <c r="B3566">
        <f t="shared" si="110"/>
        <v>-3564</v>
      </c>
      <c r="C3566">
        <v>2.9270263540000001</v>
      </c>
    </row>
    <row r="3567" spans="1:3" x14ac:dyDescent="0.2">
      <c r="A3567">
        <f t="shared" si="111"/>
        <v>3565</v>
      </c>
      <c r="B3567">
        <f t="shared" si="110"/>
        <v>-3565</v>
      </c>
      <c r="C3567">
        <v>2.8957955559999999</v>
      </c>
    </row>
    <row r="3568" spans="1:3" x14ac:dyDescent="0.2">
      <c r="A3568">
        <f t="shared" si="111"/>
        <v>3566</v>
      </c>
      <c r="B3568">
        <f t="shared" si="110"/>
        <v>-3566</v>
      </c>
      <c r="C3568">
        <v>2.8979485129999998</v>
      </c>
    </row>
    <row r="3569" spans="1:3" x14ac:dyDescent="0.2">
      <c r="A3569">
        <f t="shared" si="111"/>
        <v>3567</v>
      </c>
      <c r="B3569">
        <f t="shared" si="110"/>
        <v>-3567</v>
      </c>
      <c r="C3569">
        <v>2.9077081379999998</v>
      </c>
    </row>
    <row r="3570" spans="1:3" x14ac:dyDescent="0.2">
      <c r="A3570">
        <f t="shared" si="111"/>
        <v>3568</v>
      </c>
      <c r="B3570">
        <f t="shared" si="110"/>
        <v>-3568</v>
      </c>
      <c r="C3570">
        <v>2.9174677619999998</v>
      </c>
    </row>
    <row r="3571" spans="1:3" x14ac:dyDescent="0.2">
      <c r="A3571">
        <f t="shared" si="111"/>
        <v>3569</v>
      </c>
      <c r="B3571">
        <f t="shared" si="110"/>
        <v>-3569</v>
      </c>
      <c r="C3571">
        <v>2.9272273869999998</v>
      </c>
    </row>
    <row r="3572" spans="1:3" x14ac:dyDescent="0.2">
      <c r="A3572">
        <f t="shared" si="111"/>
        <v>3570</v>
      </c>
      <c r="B3572">
        <f t="shared" si="110"/>
        <v>-3570</v>
      </c>
      <c r="C3572">
        <v>2.9369870109999998</v>
      </c>
    </row>
    <row r="3573" spans="1:3" x14ac:dyDescent="0.2">
      <c r="A3573">
        <f t="shared" si="111"/>
        <v>3571</v>
      </c>
      <c r="B3573">
        <f t="shared" si="110"/>
        <v>-3571</v>
      </c>
      <c r="C3573">
        <v>2.972383851</v>
      </c>
    </row>
    <row r="3574" spans="1:3" x14ac:dyDescent="0.2">
      <c r="A3574">
        <f t="shared" si="111"/>
        <v>3572</v>
      </c>
      <c r="B3574">
        <f t="shared" si="110"/>
        <v>-3572</v>
      </c>
      <c r="C3574">
        <v>3.0192300489999999</v>
      </c>
    </row>
    <row r="3575" spans="1:3" x14ac:dyDescent="0.2">
      <c r="A3575">
        <f t="shared" si="111"/>
        <v>3573</v>
      </c>
      <c r="B3575">
        <f t="shared" si="110"/>
        <v>-3573</v>
      </c>
      <c r="C3575">
        <v>3.0660762469999998</v>
      </c>
    </row>
    <row r="3576" spans="1:3" x14ac:dyDescent="0.2">
      <c r="A3576">
        <f t="shared" si="111"/>
        <v>3574</v>
      </c>
      <c r="B3576">
        <f t="shared" si="110"/>
        <v>-3574</v>
      </c>
      <c r="C3576">
        <v>3.1129224440000001</v>
      </c>
    </row>
    <row r="3577" spans="1:3" x14ac:dyDescent="0.2">
      <c r="A3577">
        <f t="shared" si="111"/>
        <v>3575</v>
      </c>
      <c r="B3577">
        <f t="shared" si="110"/>
        <v>-3575</v>
      </c>
      <c r="C3577">
        <v>3.159768642</v>
      </c>
    </row>
    <row r="3578" spans="1:3" x14ac:dyDescent="0.2">
      <c r="A3578">
        <f t="shared" si="111"/>
        <v>3576</v>
      </c>
      <c r="B3578">
        <f t="shared" si="110"/>
        <v>-3576</v>
      </c>
      <c r="C3578">
        <v>3.1777820970000001</v>
      </c>
    </row>
    <row r="3579" spans="1:3" x14ac:dyDescent="0.2">
      <c r="A3579">
        <f t="shared" si="111"/>
        <v>3577</v>
      </c>
      <c r="B3579">
        <f t="shared" si="110"/>
        <v>-3577</v>
      </c>
      <c r="C3579">
        <v>3.1738782470000002</v>
      </c>
    </row>
    <row r="3580" spans="1:3" x14ac:dyDescent="0.2">
      <c r="A3580">
        <f t="shared" si="111"/>
        <v>3578</v>
      </c>
      <c r="B3580">
        <f t="shared" si="110"/>
        <v>-3578</v>
      </c>
      <c r="C3580">
        <v>3.1699743969999998</v>
      </c>
    </row>
    <row r="3581" spans="1:3" x14ac:dyDescent="0.2">
      <c r="A3581">
        <f t="shared" si="111"/>
        <v>3579</v>
      </c>
      <c r="B3581">
        <f t="shared" si="110"/>
        <v>-3579</v>
      </c>
      <c r="C3581">
        <v>3.1660705469999999</v>
      </c>
    </row>
    <row r="3582" spans="1:3" x14ac:dyDescent="0.2">
      <c r="A3582">
        <f t="shared" si="111"/>
        <v>3580</v>
      </c>
      <c r="B3582">
        <f t="shared" si="110"/>
        <v>-3580</v>
      </c>
      <c r="C3582">
        <v>3.1621666980000001</v>
      </c>
    </row>
    <row r="3583" spans="1:3" x14ac:dyDescent="0.2">
      <c r="A3583">
        <f t="shared" si="111"/>
        <v>3581</v>
      </c>
      <c r="B3583">
        <f t="shared" si="110"/>
        <v>-3581</v>
      </c>
      <c r="C3583">
        <v>3.1591314239999999</v>
      </c>
    </row>
    <row r="3584" spans="1:3" x14ac:dyDescent="0.2">
      <c r="A3584">
        <f t="shared" si="111"/>
        <v>3582</v>
      </c>
      <c r="B3584">
        <f t="shared" si="110"/>
        <v>-3582</v>
      </c>
      <c r="C3584">
        <v>3.1571794990000002</v>
      </c>
    </row>
    <row r="3585" spans="1:3" x14ac:dyDescent="0.2">
      <c r="A3585">
        <f t="shared" si="111"/>
        <v>3583</v>
      </c>
      <c r="B3585">
        <f t="shared" si="110"/>
        <v>-3583</v>
      </c>
      <c r="C3585">
        <v>3.155227574</v>
      </c>
    </row>
    <row r="3586" spans="1:3" x14ac:dyDescent="0.2">
      <c r="A3586">
        <f t="shared" si="111"/>
        <v>3584</v>
      </c>
      <c r="B3586">
        <f t="shared" si="110"/>
        <v>-3584</v>
      </c>
      <c r="C3586">
        <v>3.1532756489999998</v>
      </c>
    </row>
    <row r="3587" spans="1:3" x14ac:dyDescent="0.2">
      <c r="A3587">
        <f t="shared" si="111"/>
        <v>3585</v>
      </c>
      <c r="B3587">
        <f t="shared" ref="B3587:B3650" si="112">A3587*-1</f>
        <v>-3585</v>
      </c>
      <c r="C3587">
        <v>3.151323724</v>
      </c>
    </row>
    <row r="3588" spans="1:3" x14ac:dyDescent="0.2">
      <c r="A3588">
        <f t="shared" ref="A3588:A3651" si="113">A3587+1</f>
        <v>3586</v>
      </c>
      <c r="B3588">
        <f t="shared" si="112"/>
        <v>-3586</v>
      </c>
      <c r="C3588">
        <v>3.13994879</v>
      </c>
    </row>
    <row r="3589" spans="1:3" x14ac:dyDescent="0.2">
      <c r="A3589">
        <f t="shared" si="113"/>
        <v>3587</v>
      </c>
      <c r="B3589">
        <f t="shared" si="112"/>
        <v>-3587</v>
      </c>
      <c r="C3589">
        <v>3.1087179919999999</v>
      </c>
    </row>
    <row r="3590" spans="1:3" x14ac:dyDescent="0.2">
      <c r="A3590">
        <f t="shared" si="113"/>
        <v>3588</v>
      </c>
      <c r="B3590">
        <f t="shared" si="112"/>
        <v>-3588</v>
      </c>
      <c r="C3590">
        <v>3.0774871930000001</v>
      </c>
    </row>
    <row r="3591" spans="1:3" x14ac:dyDescent="0.2">
      <c r="A3591">
        <f t="shared" si="113"/>
        <v>3589</v>
      </c>
      <c r="B3591">
        <f t="shared" si="112"/>
        <v>-3589</v>
      </c>
      <c r="C3591">
        <v>3.0462563949999999</v>
      </c>
    </row>
    <row r="3592" spans="1:3" x14ac:dyDescent="0.2">
      <c r="A3592">
        <f t="shared" si="113"/>
        <v>3590</v>
      </c>
      <c r="B3592">
        <f t="shared" si="112"/>
        <v>-3590</v>
      </c>
      <c r="C3592">
        <v>3.0150255960000001</v>
      </c>
    </row>
    <row r="3593" spans="1:3" x14ac:dyDescent="0.2">
      <c r="A3593">
        <f t="shared" si="113"/>
        <v>3591</v>
      </c>
      <c r="B3593">
        <f t="shared" si="112"/>
        <v>-3591</v>
      </c>
      <c r="C3593">
        <v>2.990387825</v>
      </c>
    </row>
    <row r="3594" spans="1:3" x14ac:dyDescent="0.2">
      <c r="A3594">
        <f t="shared" si="113"/>
        <v>3592</v>
      </c>
      <c r="B3594">
        <f t="shared" si="112"/>
        <v>-3592</v>
      </c>
      <c r="C3594">
        <v>2.9923397500000002</v>
      </c>
    </row>
    <row r="3595" spans="1:3" x14ac:dyDescent="0.2">
      <c r="A3595">
        <f t="shared" si="113"/>
        <v>3593</v>
      </c>
      <c r="B3595">
        <f t="shared" si="112"/>
        <v>-3593</v>
      </c>
      <c r="C3595">
        <v>2.9942916749999999</v>
      </c>
    </row>
    <row r="3596" spans="1:3" x14ac:dyDescent="0.2">
      <c r="A3596">
        <f t="shared" si="113"/>
        <v>3594</v>
      </c>
      <c r="B3596">
        <f t="shared" si="112"/>
        <v>-3594</v>
      </c>
      <c r="C3596">
        <v>2.9962436000000001</v>
      </c>
    </row>
    <row r="3597" spans="1:3" x14ac:dyDescent="0.2">
      <c r="A3597">
        <f t="shared" si="113"/>
        <v>3595</v>
      </c>
      <c r="B3597">
        <f t="shared" si="112"/>
        <v>-3595</v>
      </c>
      <c r="C3597">
        <v>2.9981955249999999</v>
      </c>
    </row>
    <row r="3598" spans="1:3" x14ac:dyDescent="0.2">
      <c r="A3598">
        <f t="shared" si="113"/>
        <v>3596</v>
      </c>
      <c r="B3598">
        <f t="shared" si="112"/>
        <v>-3596</v>
      </c>
      <c r="C3598">
        <v>3.0013270470000002</v>
      </c>
    </row>
    <row r="3599" spans="1:3" x14ac:dyDescent="0.2">
      <c r="A3599">
        <f t="shared" si="113"/>
        <v>3597</v>
      </c>
      <c r="B3599">
        <f t="shared" si="112"/>
        <v>-3597</v>
      </c>
      <c r="C3599">
        <v>3.018894371</v>
      </c>
    </row>
    <row r="3600" spans="1:3" x14ac:dyDescent="0.2">
      <c r="A3600">
        <f t="shared" si="113"/>
        <v>3598</v>
      </c>
      <c r="B3600">
        <f t="shared" si="112"/>
        <v>-3598</v>
      </c>
      <c r="C3600">
        <v>3.0364616949999998</v>
      </c>
    </row>
    <row r="3601" spans="1:3" x14ac:dyDescent="0.2">
      <c r="A3601">
        <f t="shared" si="113"/>
        <v>3599</v>
      </c>
      <c r="B3601">
        <f t="shared" si="112"/>
        <v>-3599</v>
      </c>
      <c r="C3601">
        <v>3.0540290190000001</v>
      </c>
    </row>
    <row r="3602" spans="1:3" x14ac:dyDescent="0.2">
      <c r="A3602">
        <f t="shared" si="113"/>
        <v>3600</v>
      </c>
      <c r="B3602">
        <f t="shared" si="112"/>
        <v>-3600</v>
      </c>
      <c r="C3602">
        <v>3.071596343</v>
      </c>
    </row>
    <row r="3603" spans="1:3" x14ac:dyDescent="0.2">
      <c r="A3603">
        <f t="shared" si="113"/>
        <v>3601</v>
      </c>
      <c r="B3603">
        <f t="shared" si="112"/>
        <v>-3601</v>
      </c>
      <c r="C3603">
        <v>3.0891636669999998</v>
      </c>
    </row>
    <row r="3604" spans="1:3" x14ac:dyDescent="0.2">
      <c r="A3604">
        <f t="shared" si="113"/>
        <v>3602</v>
      </c>
      <c r="B3604">
        <f t="shared" si="112"/>
        <v>-3602</v>
      </c>
      <c r="C3604">
        <v>3.0602560159999999</v>
      </c>
    </row>
    <row r="3605" spans="1:3" x14ac:dyDescent="0.2">
      <c r="A3605">
        <f t="shared" si="113"/>
        <v>3603</v>
      </c>
      <c r="B3605">
        <f t="shared" si="112"/>
        <v>-3603</v>
      </c>
      <c r="C3605">
        <v>3.0290252180000001</v>
      </c>
    </row>
    <row r="3606" spans="1:3" x14ac:dyDescent="0.2">
      <c r="A3606">
        <f t="shared" si="113"/>
        <v>3604</v>
      </c>
      <c r="B3606">
        <f t="shared" si="112"/>
        <v>-3604</v>
      </c>
      <c r="C3606">
        <v>2.9977944189999999</v>
      </c>
    </row>
    <row r="3607" spans="1:3" x14ac:dyDescent="0.2">
      <c r="A3607">
        <f t="shared" si="113"/>
        <v>3605</v>
      </c>
      <c r="B3607">
        <f t="shared" si="112"/>
        <v>-3605</v>
      </c>
      <c r="C3607">
        <v>2.9665636210000002</v>
      </c>
    </row>
    <row r="3608" spans="1:3" x14ac:dyDescent="0.2">
      <c r="A3608">
        <f t="shared" si="113"/>
        <v>3606</v>
      </c>
      <c r="B3608">
        <f t="shared" si="112"/>
        <v>-3606</v>
      </c>
      <c r="C3608">
        <v>2.9353328219999999</v>
      </c>
    </row>
    <row r="3609" spans="1:3" x14ac:dyDescent="0.2">
      <c r="A3609">
        <f t="shared" si="113"/>
        <v>3607</v>
      </c>
      <c r="B3609">
        <f t="shared" si="112"/>
        <v>-3607</v>
      </c>
      <c r="C3609">
        <v>2.947804858</v>
      </c>
    </row>
    <row r="3610" spans="1:3" x14ac:dyDescent="0.2">
      <c r="A3610">
        <f t="shared" si="113"/>
        <v>3608</v>
      </c>
      <c r="B3610">
        <f t="shared" si="112"/>
        <v>-3608</v>
      </c>
      <c r="C3610">
        <v>2.9692760319999998</v>
      </c>
    </row>
    <row r="3611" spans="1:3" x14ac:dyDescent="0.2">
      <c r="A3611">
        <f t="shared" si="113"/>
        <v>3609</v>
      </c>
      <c r="B3611">
        <f t="shared" si="112"/>
        <v>-3609</v>
      </c>
      <c r="C3611">
        <v>2.990747206</v>
      </c>
    </row>
    <row r="3612" spans="1:3" x14ac:dyDescent="0.2">
      <c r="A3612">
        <f t="shared" si="113"/>
        <v>3610</v>
      </c>
      <c r="B3612">
        <f t="shared" si="112"/>
        <v>-3610</v>
      </c>
      <c r="C3612">
        <v>3.0122183800000002</v>
      </c>
    </row>
    <row r="3613" spans="1:3" x14ac:dyDescent="0.2">
      <c r="A3613">
        <f t="shared" si="113"/>
        <v>3611</v>
      </c>
      <c r="B3613">
        <f t="shared" si="112"/>
        <v>-3611</v>
      </c>
      <c r="C3613">
        <v>3.033689554</v>
      </c>
    </row>
    <row r="3614" spans="1:3" x14ac:dyDescent="0.2">
      <c r="A3614">
        <f t="shared" si="113"/>
        <v>3612</v>
      </c>
      <c r="B3614">
        <f t="shared" si="112"/>
        <v>-3612</v>
      </c>
      <c r="C3614">
        <v>3.062051968</v>
      </c>
    </row>
    <row r="3615" spans="1:3" x14ac:dyDescent="0.2">
      <c r="A3615">
        <f t="shared" si="113"/>
        <v>3613</v>
      </c>
      <c r="B3615">
        <f t="shared" si="112"/>
        <v>-3613</v>
      </c>
      <c r="C3615">
        <v>3.0932827660000002</v>
      </c>
    </row>
    <row r="3616" spans="1:3" x14ac:dyDescent="0.2">
      <c r="A3616">
        <f t="shared" si="113"/>
        <v>3614</v>
      </c>
      <c r="B3616">
        <f t="shared" si="112"/>
        <v>-3614</v>
      </c>
      <c r="C3616">
        <v>3.124513565</v>
      </c>
    </row>
    <row r="3617" spans="1:3" x14ac:dyDescent="0.2">
      <c r="A3617">
        <f t="shared" si="113"/>
        <v>3615</v>
      </c>
      <c r="B3617">
        <f t="shared" si="112"/>
        <v>-3615</v>
      </c>
      <c r="C3617">
        <v>3.1557443630000002</v>
      </c>
    </row>
    <row r="3618" spans="1:3" x14ac:dyDescent="0.2">
      <c r="A3618">
        <f t="shared" si="113"/>
        <v>3616</v>
      </c>
      <c r="B3618">
        <f t="shared" si="112"/>
        <v>-3616</v>
      </c>
      <c r="C3618">
        <v>3.1869751609999999</v>
      </c>
    </row>
    <row r="3619" spans="1:3" x14ac:dyDescent="0.2">
      <c r="A3619">
        <f t="shared" si="113"/>
        <v>3617</v>
      </c>
      <c r="B3619">
        <f t="shared" si="112"/>
        <v>-3617</v>
      </c>
      <c r="C3619">
        <v>3.214792342</v>
      </c>
    </row>
    <row r="3620" spans="1:3" x14ac:dyDescent="0.2">
      <c r="A3620">
        <f t="shared" si="113"/>
        <v>3618</v>
      </c>
      <c r="B3620">
        <f t="shared" si="112"/>
        <v>-3618</v>
      </c>
      <c r="C3620">
        <v>3.2401673660000001</v>
      </c>
    </row>
    <row r="3621" spans="1:3" x14ac:dyDescent="0.2">
      <c r="A3621">
        <f t="shared" si="113"/>
        <v>3619</v>
      </c>
      <c r="B3621">
        <f t="shared" si="112"/>
        <v>-3619</v>
      </c>
      <c r="C3621">
        <v>3.2655423899999998</v>
      </c>
    </row>
    <row r="3622" spans="1:3" x14ac:dyDescent="0.2">
      <c r="A3622">
        <f t="shared" si="113"/>
        <v>3620</v>
      </c>
      <c r="B3622">
        <f t="shared" si="112"/>
        <v>-3620</v>
      </c>
      <c r="C3622">
        <v>3.2909174129999998</v>
      </c>
    </row>
    <row r="3623" spans="1:3" x14ac:dyDescent="0.2">
      <c r="A3623">
        <f t="shared" si="113"/>
        <v>3621</v>
      </c>
      <c r="B3623">
        <f t="shared" si="112"/>
        <v>-3621</v>
      </c>
      <c r="C3623">
        <v>3.316292437</v>
      </c>
    </row>
    <row r="3624" spans="1:3" x14ac:dyDescent="0.2">
      <c r="A3624">
        <f t="shared" si="113"/>
        <v>3622</v>
      </c>
      <c r="B3624">
        <f t="shared" si="112"/>
        <v>-3622</v>
      </c>
      <c r="C3624">
        <v>3.3371799759999998</v>
      </c>
    </row>
    <row r="3625" spans="1:3" x14ac:dyDescent="0.2">
      <c r="A3625">
        <f t="shared" si="113"/>
        <v>3623</v>
      </c>
      <c r="B3625">
        <f t="shared" si="112"/>
        <v>-3623</v>
      </c>
      <c r="C3625">
        <v>3.3527953749999999</v>
      </c>
    </row>
    <row r="3626" spans="1:3" x14ac:dyDescent="0.2">
      <c r="A3626">
        <f t="shared" si="113"/>
        <v>3624</v>
      </c>
      <c r="B3626">
        <f t="shared" si="112"/>
        <v>-3624</v>
      </c>
      <c r="C3626">
        <v>3.368410774</v>
      </c>
    </row>
    <row r="3627" spans="1:3" x14ac:dyDescent="0.2">
      <c r="A3627">
        <f t="shared" si="113"/>
        <v>3625</v>
      </c>
      <c r="B3627">
        <f t="shared" si="112"/>
        <v>-3625</v>
      </c>
      <c r="C3627">
        <v>3.3840261730000001</v>
      </c>
    </row>
    <row r="3628" spans="1:3" x14ac:dyDescent="0.2">
      <c r="A3628">
        <f t="shared" si="113"/>
        <v>3626</v>
      </c>
      <c r="B3628">
        <f t="shared" si="112"/>
        <v>-3626</v>
      </c>
      <c r="C3628">
        <v>3.3996415729999998</v>
      </c>
    </row>
    <row r="3629" spans="1:3" x14ac:dyDescent="0.2">
      <c r="A3629">
        <f t="shared" si="113"/>
        <v>3627</v>
      </c>
      <c r="B3629">
        <f t="shared" si="112"/>
        <v>-3627</v>
      </c>
      <c r="C3629">
        <v>3.4021145420000001</v>
      </c>
    </row>
    <row r="3630" spans="1:3" x14ac:dyDescent="0.2">
      <c r="A3630">
        <f t="shared" si="113"/>
        <v>3628</v>
      </c>
      <c r="B3630">
        <f t="shared" si="112"/>
        <v>-3628</v>
      </c>
      <c r="C3630">
        <v>3.3786914440000002</v>
      </c>
    </row>
    <row r="3631" spans="1:3" x14ac:dyDescent="0.2">
      <c r="A3631">
        <f t="shared" si="113"/>
        <v>3629</v>
      </c>
      <c r="B3631">
        <f t="shared" si="112"/>
        <v>-3629</v>
      </c>
      <c r="C3631">
        <v>3.3552683449999998</v>
      </c>
    </row>
    <row r="3632" spans="1:3" x14ac:dyDescent="0.2">
      <c r="A3632">
        <f t="shared" si="113"/>
        <v>3630</v>
      </c>
      <c r="B3632">
        <f t="shared" si="112"/>
        <v>-3630</v>
      </c>
      <c r="C3632">
        <v>3.3318452459999999</v>
      </c>
    </row>
    <row r="3633" spans="1:3" x14ac:dyDescent="0.2">
      <c r="A3633">
        <f t="shared" si="113"/>
        <v>3631</v>
      </c>
      <c r="B3633">
        <f t="shared" si="112"/>
        <v>-3631</v>
      </c>
      <c r="C3633">
        <v>3.3084221469999999</v>
      </c>
    </row>
    <row r="3634" spans="1:3" x14ac:dyDescent="0.2">
      <c r="A3634">
        <f t="shared" si="113"/>
        <v>3632</v>
      </c>
      <c r="B3634">
        <f t="shared" si="112"/>
        <v>-3632</v>
      </c>
      <c r="C3634">
        <v>3.279998097</v>
      </c>
    </row>
    <row r="3635" spans="1:3" x14ac:dyDescent="0.2">
      <c r="A3635">
        <f t="shared" si="113"/>
        <v>3633</v>
      </c>
      <c r="B3635">
        <f t="shared" si="112"/>
        <v>-3633</v>
      </c>
      <c r="C3635">
        <v>3.2331518990000001</v>
      </c>
    </row>
    <row r="3636" spans="1:3" x14ac:dyDescent="0.2">
      <c r="A3636">
        <f t="shared" si="113"/>
        <v>3634</v>
      </c>
      <c r="B3636">
        <f t="shared" si="112"/>
        <v>-3634</v>
      </c>
      <c r="C3636">
        <v>3.1863057019999999</v>
      </c>
    </row>
    <row r="3637" spans="1:3" x14ac:dyDescent="0.2">
      <c r="A3637">
        <f t="shared" si="113"/>
        <v>3635</v>
      </c>
      <c r="B3637">
        <f t="shared" si="112"/>
        <v>-3635</v>
      </c>
      <c r="C3637">
        <v>3.139459504</v>
      </c>
    </row>
    <row r="3638" spans="1:3" x14ac:dyDescent="0.2">
      <c r="A3638">
        <f t="shared" si="113"/>
        <v>3636</v>
      </c>
      <c r="B3638">
        <f t="shared" si="112"/>
        <v>-3636</v>
      </c>
      <c r="C3638">
        <v>3.0926133070000001</v>
      </c>
    </row>
    <row r="3639" spans="1:3" x14ac:dyDescent="0.2">
      <c r="A3639">
        <f t="shared" si="113"/>
        <v>3637</v>
      </c>
      <c r="B3639">
        <f t="shared" si="112"/>
        <v>-3637</v>
      </c>
      <c r="C3639">
        <v>3.0487654069999999</v>
      </c>
    </row>
    <row r="3640" spans="1:3" x14ac:dyDescent="0.2">
      <c r="A3640">
        <f t="shared" si="113"/>
        <v>3638</v>
      </c>
      <c r="B3640">
        <f t="shared" si="112"/>
        <v>-3638</v>
      </c>
      <c r="C3640">
        <v>3.035101933</v>
      </c>
    </row>
    <row r="3641" spans="1:3" x14ac:dyDescent="0.2">
      <c r="A3641">
        <f t="shared" si="113"/>
        <v>3639</v>
      </c>
      <c r="B3641">
        <f t="shared" si="112"/>
        <v>-3639</v>
      </c>
      <c r="C3641">
        <v>3.021438458</v>
      </c>
    </row>
    <row r="3642" spans="1:3" x14ac:dyDescent="0.2">
      <c r="A3642">
        <f t="shared" si="113"/>
        <v>3640</v>
      </c>
      <c r="B3642">
        <f t="shared" si="112"/>
        <v>-3640</v>
      </c>
      <c r="C3642">
        <v>3.0077749840000001</v>
      </c>
    </row>
    <row r="3643" spans="1:3" x14ac:dyDescent="0.2">
      <c r="A3643">
        <f t="shared" si="113"/>
        <v>3641</v>
      </c>
      <c r="B3643">
        <f t="shared" si="112"/>
        <v>-3641</v>
      </c>
      <c r="C3643">
        <v>2.9941115100000002</v>
      </c>
    </row>
    <row r="3644" spans="1:3" x14ac:dyDescent="0.2">
      <c r="A3644">
        <f t="shared" si="113"/>
        <v>3642</v>
      </c>
      <c r="B3644">
        <f t="shared" si="112"/>
        <v>-3642</v>
      </c>
      <c r="C3644">
        <v>2.9804480350000002</v>
      </c>
    </row>
    <row r="3645" spans="1:3" x14ac:dyDescent="0.2">
      <c r="A3645">
        <f t="shared" si="113"/>
        <v>3643</v>
      </c>
      <c r="B3645">
        <f t="shared" si="112"/>
        <v>-3643</v>
      </c>
      <c r="C3645">
        <v>2.9762241600000001</v>
      </c>
    </row>
    <row r="3646" spans="1:3" x14ac:dyDescent="0.2">
      <c r="A3646">
        <f t="shared" si="113"/>
        <v>3644</v>
      </c>
      <c r="B3646">
        <f t="shared" si="112"/>
        <v>-3644</v>
      </c>
      <c r="C3646">
        <v>2.9723203109999998</v>
      </c>
    </row>
    <row r="3647" spans="1:3" x14ac:dyDescent="0.2">
      <c r="A3647">
        <f t="shared" si="113"/>
        <v>3645</v>
      </c>
      <c r="B3647">
        <f t="shared" si="112"/>
        <v>-3645</v>
      </c>
      <c r="C3647">
        <v>2.9684164609999999</v>
      </c>
    </row>
    <row r="3648" spans="1:3" x14ac:dyDescent="0.2">
      <c r="A3648">
        <f t="shared" si="113"/>
        <v>3646</v>
      </c>
      <c r="B3648">
        <f t="shared" si="112"/>
        <v>-3646</v>
      </c>
      <c r="C3648">
        <v>2.964512611</v>
      </c>
    </row>
    <row r="3649" spans="1:3" x14ac:dyDescent="0.2">
      <c r="A3649">
        <f t="shared" si="113"/>
        <v>3647</v>
      </c>
      <c r="B3649">
        <f t="shared" si="112"/>
        <v>-3647</v>
      </c>
      <c r="C3649">
        <v>2.960608761</v>
      </c>
    </row>
    <row r="3650" spans="1:3" x14ac:dyDescent="0.2">
      <c r="A3650">
        <f t="shared" si="113"/>
        <v>3648</v>
      </c>
      <c r="B3650">
        <f t="shared" si="112"/>
        <v>-3648</v>
      </c>
      <c r="C3650">
        <v>2.9896557979999998</v>
      </c>
    </row>
    <row r="3651" spans="1:3" x14ac:dyDescent="0.2">
      <c r="A3651">
        <f t="shared" si="113"/>
        <v>3649</v>
      </c>
      <c r="B3651">
        <f t="shared" ref="B3651:B3714" si="114">A3651*-1</f>
        <v>-3649</v>
      </c>
      <c r="C3651">
        <v>3.0247904459999999</v>
      </c>
    </row>
    <row r="3652" spans="1:3" x14ac:dyDescent="0.2">
      <c r="A3652">
        <f t="shared" ref="A3652:A3715" si="115">A3651+1</f>
        <v>3650</v>
      </c>
      <c r="B3652">
        <f t="shared" si="114"/>
        <v>-3650</v>
      </c>
      <c r="C3652">
        <v>3.0599250950000001</v>
      </c>
    </row>
    <row r="3653" spans="1:3" x14ac:dyDescent="0.2">
      <c r="A3653">
        <f t="shared" si="115"/>
        <v>3651</v>
      </c>
      <c r="B3653">
        <f t="shared" si="114"/>
        <v>-3651</v>
      </c>
      <c r="C3653">
        <v>3.0950597430000002</v>
      </c>
    </row>
    <row r="3654" spans="1:3" x14ac:dyDescent="0.2">
      <c r="A3654">
        <f t="shared" si="115"/>
        <v>3652</v>
      </c>
      <c r="B3654">
        <f t="shared" si="114"/>
        <v>-3652</v>
      </c>
      <c r="C3654">
        <v>3.1301943909999999</v>
      </c>
    </row>
    <row r="3655" spans="1:3" x14ac:dyDescent="0.2">
      <c r="A3655">
        <f t="shared" si="115"/>
        <v>3653</v>
      </c>
      <c r="B3655">
        <f t="shared" si="114"/>
        <v>-3653</v>
      </c>
      <c r="C3655">
        <v>3.1456102289999999</v>
      </c>
    </row>
    <row r="3656" spans="1:3" x14ac:dyDescent="0.2">
      <c r="A3656">
        <f t="shared" si="115"/>
        <v>3654</v>
      </c>
      <c r="B3656">
        <f t="shared" si="114"/>
        <v>-3654</v>
      </c>
      <c r="C3656">
        <v>3.1533923399999999</v>
      </c>
    </row>
    <row r="3657" spans="1:3" x14ac:dyDescent="0.2">
      <c r="A3657">
        <f t="shared" si="115"/>
        <v>3655</v>
      </c>
      <c r="B3657">
        <f t="shared" si="114"/>
        <v>-3655</v>
      </c>
      <c r="C3657">
        <v>3.1611744509999999</v>
      </c>
    </row>
    <row r="3658" spans="1:3" x14ac:dyDescent="0.2">
      <c r="A3658">
        <f t="shared" si="115"/>
        <v>3656</v>
      </c>
      <c r="B3658">
        <f t="shared" si="114"/>
        <v>-3656</v>
      </c>
      <c r="C3658">
        <v>3.1689565630000001</v>
      </c>
    </row>
    <row r="3659" spans="1:3" x14ac:dyDescent="0.2">
      <c r="A3659">
        <f t="shared" si="115"/>
        <v>3657</v>
      </c>
      <c r="B3659">
        <f t="shared" si="114"/>
        <v>-3657</v>
      </c>
      <c r="C3659">
        <v>3.1767386740000001</v>
      </c>
    </row>
    <row r="3660" spans="1:3" x14ac:dyDescent="0.2">
      <c r="A3660">
        <f t="shared" si="115"/>
        <v>3658</v>
      </c>
      <c r="B3660">
        <f t="shared" si="114"/>
        <v>-3658</v>
      </c>
      <c r="C3660">
        <v>3.2045810910000001</v>
      </c>
    </row>
    <row r="3661" spans="1:3" x14ac:dyDescent="0.2">
      <c r="A3661">
        <f t="shared" si="115"/>
        <v>3659</v>
      </c>
      <c r="B3661">
        <f t="shared" si="114"/>
        <v>-3659</v>
      </c>
      <c r="C3661">
        <v>3.2468951490000002</v>
      </c>
    </row>
    <row r="3662" spans="1:3" x14ac:dyDescent="0.2">
      <c r="A3662">
        <f t="shared" si="115"/>
        <v>3660</v>
      </c>
      <c r="B3662">
        <f t="shared" si="114"/>
        <v>-3660</v>
      </c>
      <c r="C3662">
        <v>3.2892092079999999</v>
      </c>
    </row>
    <row r="3663" spans="1:3" x14ac:dyDescent="0.2">
      <c r="A3663">
        <f t="shared" si="115"/>
        <v>3661</v>
      </c>
      <c r="B3663">
        <f t="shared" si="114"/>
        <v>-3661</v>
      </c>
      <c r="C3663">
        <v>3.331523266</v>
      </c>
    </row>
    <row r="3664" spans="1:3" x14ac:dyDescent="0.2">
      <c r="A3664">
        <f t="shared" si="115"/>
        <v>3662</v>
      </c>
      <c r="B3664">
        <f t="shared" si="114"/>
        <v>-3662</v>
      </c>
      <c r="C3664">
        <v>3.3738373240000001</v>
      </c>
    </row>
    <row r="3665" spans="1:3" x14ac:dyDescent="0.2">
      <c r="A3665">
        <f t="shared" si="115"/>
        <v>3663</v>
      </c>
      <c r="B3665">
        <f t="shared" si="114"/>
        <v>-3663</v>
      </c>
      <c r="C3665">
        <v>3.4036707690000001</v>
      </c>
    </row>
    <row r="3666" spans="1:3" x14ac:dyDescent="0.2">
      <c r="A3666">
        <f t="shared" si="115"/>
        <v>3664</v>
      </c>
      <c r="B3666">
        <f t="shared" si="114"/>
        <v>-3664</v>
      </c>
      <c r="C3666">
        <v>3.4132875999999999</v>
      </c>
    </row>
    <row r="3667" spans="1:3" x14ac:dyDescent="0.2">
      <c r="A3667">
        <f t="shared" si="115"/>
        <v>3665</v>
      </c>
      <c r="B3667">
        <f t="shared" si="114"/>
        <v>-3665</v>
      </c>
      <c r="C3667">
        <v>3.4229044320000002</v>
      </c>
    </row>
    <row r="3668" spans="1:3" x14ac:dyDescent="0.2">
      <c r="A3668">
        <f t="shared" si="115"/>
        <v>3666</v>
      </c>
      <c r="B3668">
        <f t="shared" si="114"/>
        <v>-3666</v>
      </c>
      <c r="C3668">
        <v>3.4325212629999999</v>
      </c>
    </row>
    <row r="3669" spans="1:3" x14ac:dyDescent="0.2">
      <c r="A3669">
        <f t="shared" si="115"/>
        <v>3667</v>
      </c>
      <c r="B3669">
        <f t="shared" si="114"/>
        <v>-3667</v>
      </c>
      <c r="C3669">
        <v>3.4421380940000001</v>
      </c>
    </row>
    <row r="3670" spans="1:3" x14ac:dyDescent="0.2">
      <c r="A3670">
        <f t="shared" si="115"/>
        <v>3668</v>
      </c>
      <c r="B3670">
        <f t="shared" si="114"/>
        <v>-3668</v>
      </c>
      <c r="C3670">
        <v>3.4415763560000001</v>
      </c>
    </row>
    <row r="3671" spans="1:3" x14ac:dyDescent="0.2">
      <c r="A3671">
        <f t="shared" si="115"/>
        <v>3669</v>
      </c>
      <c r="B3671">
        <f t="shared" si="114"/>
        <v>-3669</v>
      </c>
      <c r="C3671">
        <v>3.395415565</v>
      </c>
    </row>
    <row r="3672" spans="1:3" x14ac:dyDescent="0.2">
      <c r="A3672">
        <f t="shared" si="115"/>
        <v>3670</v>
      </c>
      <c r="B3672">
        <f t="shared" si="114"/>
        <v>-3670</v>
      </c>
      <c r="C3672">
        <v>3.3492547739999998</v>
      </c>
    </row>
    <row r="3673" spans="1:3" x14ac:dyDescent="0.2">
      <c r="A3673">
        <f t="shared" si="115"/>
        <v>3671</v>
      </c>
      <c r="B3673">
        <f t="shared" si="114"/>
        <v>-3671</v>
      </c>
      <c r="C3673">
        <v>3.3030939840000002</v>
      </c>
    </row>
    <row r="3674" spans="1:3" x14ac:dyDescent="0.2">
      <c r="A3674">
        <f t="shared" si="115"/>
        <v>3672</v>
      </c>
      <c r="B3674">
        <f t="shared" si="114"/>
        <v>-3672</v>
      </c>
      <c r="C3674">
        <v>3.2569331930000001</v>
      </c>
    </row>
    <row r="3675" spans="1:3" x14ac:dyDescent="0.2">
      <c r="A3675">
        <f t="shared" si="115"/>
        <v>3673</v>
      </c>
      <c r="B3675">
        <f t="shared" si="114"/>
        <v>-3673</v>
      </c>
      <c r="C3675">
        <v>3.2107724019999999</v>
      </c>
    </row>
    <row r="3676" spans="1:3" x14ac:dyDescent="0.2">
      <c r="A3676">
        <f t="shared" si="115"/>
        <v>3674</v>
      </c>
      <c r="B3676">
        <f t="shared" si="114"/>
        <v>-3674</v>
      </c>
      <c r="C3676">
        <v>3.1797410739999998</v>
      </c>
    </row>
    <row r="3677" spans="1:3" x14ac:dyDescent="0.2">
      <c r="A3677">
        <f t="shared" si="115"/>
        <v>3675</v>
      </c>
      <c r="B3677">
        <f t="shared" si="114"/>
        <v>-3675</v>
      </c>
      <c r="C3677">
        <v>3.1489672139999998</v>
      </c>
    </row>
    <row r="3678" spans="1:3" x14ac:dyDescent="0.2">
      <c r="A3678">
        <f t="shared" si="115"/>
        <v>3676</v>
      </c>
      <c r="B3678">
        <f t="shared" si="114"/>
        <v>-3676</v>
      </c>
      <c r="C3678">
        <v>3.1181933530000001</v>
      </c>
    </row>
    <row r="3679" spans="1:3" x14ac:dyDescent="0.2">
      <c r="A3679">
        <f t="shared" si="115"/>
        <v>3677</v>
      </c>
      <c r="B3679">
        <f t="shared" si="114"/>
        <v>-3677</v>
      </c>
      <c r="C3679">
        <v>3.087419492</v>
      </c>
    </row>
    <row r="3680" spans="1:3" x14ac:dyDescent="0.2">
      <c r="A3680">
        <f t="shared" si="115"/>
        <v>3678</v>
      </c>
      <c r="B3680">
        <f t="shared" si="114"/>
        <v>-3678</v>
      </c>
      <c r="C3680">
        <v>3.0566456319999999</v>
      </c>
    </row>
    <row r="3681" spans="1:3" x14ac:dyDescent="0.2">
      <c r="A3681">
        <f t="shared" si="115"/>
        <v>3679</v>
      </c>
      <c r="B3681">
        <f t="shared" si="114"/>
        <v>-3679</v>
      </c>
      <c r="C3681">
        <v>3.0394439000000002</v>
      </c>
    </row>
    <row r="3682" spans="1:3" x14ac:dyDescent="0.2">
      <c r="A3682">
        <f t="shared" si="115"/>
        <v>3680</v>
      </c>
      <c r="B3682">
        <f t="shared" si="114"/>
        <v>-3680</v>
      </c>
      <c r="C3682">
        <v>3.0259803359999999</v>
      </c>
    </row>
    <row r="3683" spans="1:3" x14ac:dyDescent="0.2">
      <c r="A3683">
        <f t="shared" si="115"/>
        <v>3681</v>
      </c>
      <c r="B3683">
        <f t="shared" si="114"/>
        <v>-3681</v>
      </c>
      <c r="C3683">
        <v>3.0125167720000001</v>
      </c>
    </row>
    <row r="3684" spans="1:3" x14ac:dyDescent="0.2">
      <c r="A3684">
        <f t="shared" si="115"/>
        <v>3682</v>
      </c>
      <c r="B3684">
        <f t="shared" si="114"/>
        <v>-3682</v>
      </c>
      <c r="C3684">
        <v>2.9990532079999999</v>
      </c>
    </row>
    <row r="3685" spans="1:3" x14ac:dyDescent="0.2">
      <c r="A3685">
        <f t="shared" si="115"/>
        <v>3683</v>
      </c>
      <c r="B3685">
        <f t="shared" si="114"/>
        <v>-3683</v>
      </c>
      <c r="C3685">
        <v>2.985589644</v>
      </c>
    </row>
    <row r="3686" spans="1:3" x14ac:dyDescent="0.2">
      <c r="A3686">
        <f t="shared" si="115"/>
        <v>3684</v>
      </c>
      <c r="B3686">
        <f t="shared" si="114"/>
        <v>-3684</v>
      </c>
      <c r="C3686">
        <v>2.973250926</v>
      </c>
    </row>
    <row r="3687" spans="1:3" x14ac:dyDescent="0.2">
      <c r="A3687">
        <f t="shared" si="115"/>
        <v>3685</v>
      </c>
      <c r="B3687">
        <f t="shared" si="114"/>
        <v>-3685</v>
      </c>
      <c r="C3687">
        <v>2.9617107279999999</v>
      </c>
    </row>
    <row r="3688" spans="1:3" x14ac:dyDescent="0.2">
      <c r="A3688">
        <f t="shared" si="115"/>
        <v>3686</v>
      </c>
      <c r="B3688">
        <f t="shared" si="114"/>
        <v>-3686</v>
      </c>
      <c r="C3688">
        <v>2.9501705299999998</v>
      </c>
    </row>
    <row r="3689" spans="1:3" x14ac:dyDescent="0.2">
      <c r="A3689">
        <f t="shared" si="115"/>
        <v>3687</v>
      </c>
      <c r="B3689">
        <f t="shared" si="114"/>
        <v>-3687</v>
      </c>
      <c r="C3689">
        <v>2.9386303329999999</v>
      </c>
    </row>
    <row r="3690" spans="1:3" x14ac:dyDescent="0.2">
      <c r="A3690">
        <f t="shared" si="115"/>
        <v>3688</v>
      </c>
      <c r="B3690">
        <f t="shared" si="114"/>
        <v>-3688</v>
      </c>
      <c r="C3690">
        <v>2.9270901349999998</v>
      </c>
    </row>
    <row r="3691" spans="1:3" x14ac:dyDescent="0.2">
      <c r="A3691">
        <f t="shared" si="115"/>
        <v>3689</v>
      </c>
      <c r="B3691">
        <f t="shared" si="114"/>
        <v>-3689</v>
      </c>
      <c r="C3691">
        <v>2.9274167709999999</v>
      </c>
    </row>
    <row r="3692" spans="1:3" x14ac:dyDescent="0.2">
      <c r="A3692">
        <f t="shared" si="115"/>
        <v>3690</v>
      </c>
      <c r="B3692">
        <f t="shared" si="114"/>
        <v>-3690</v>
      </c>
      <c r="C3692">
        <v>2.9466504339999999</v>
      </c>
    </row>
    <row r="3693" spans="1:3" x14ac:dyDescent="0.2">
      <c r="A3693">
        <f t="shared" si="115"/>
        <v>3691</v>
      </c>
      <c r="B3693">
        <f t="shared" si="114"/>
        <v>-3691</v>
      </c>
      <c r="C3693">
        <v>2.965884097</v>
      </c>
    </row>
    <row r="3694" spans="1:3" x14ac:dyDescent="0.2">
      <c r="A3694">
        <f t="shared" si="115"/>
        <v>3692</v>
      </c>
      <c r="B3694">
        <f t="shared" si="114"/>
        <v>-3692</v>
      </c>
      <c r="C3694">
        <v>2.9851177600000001</v>
      </c>
    </row>
    <row r="3695" spans="1:3" x14ac:dyDescent="0.2">
      <c r="A3695">
        <f t="shared" si="115"/>
        <v>3693</v>
      </c>
      <c r="B3695">
        <f t="shared" si="114"/>
        <v>-3693</v>
      </c>
      <c r="C3695">
        <v>3.0043514230000001</v>
      </c>
    </row>
    <row r="3696" spans="1:3" x14ac:dyDescent="0.2">
      <c r="A3696">
        <f t="shared" si="115"/>
        <v>3694</v>
      </c>
      <c r="B3696">
        <f t="shared" si="114"/>
        <v>-3694</v>
      </c>
      <c r="C3696">
        <v>3.0210755260000002</v>
      </c>
    </row>
    <row r="3697" spans="1:3" x14ac:dyDescent="0.2">
      <c r="A3697">
        <f t="shared" si="115"/>
        <v>3695</v>
      </c>
      <c r="B3697">
        <f t="shared" si="114"/>
        <v>-3695</v>
      </c>
      <c r="C3697">
        <v>3.026845625</v>
      </c>
    </row>
    <row r="3698" spans="1:3" x14ac:dyDescent="0.2">
      <c r="A3698">
        <f t="shared" si="115"/>
        <v>3696</v>
      </c>
      <c r="B3698">
        <f t="shared" si="114"/>
        <v>-3696</v>
      </c>
      <c r="C3698">
        <v>3.0326157230000002</v>
      </c>
    </row>
    <row r="3699" spans="1:3" x14ac:dyDescent="0.2">
      <c r="A3699">
        <f t="shared" si="115"/>
        <v>3697</v>
      </c>
      <c r="B3699">
        <f t="shared" si="114"/>
        <v>-3697</v>
      </c>
      <c r="C3699">
        <v>3.038385822</v>
      </c>
    </row>
    <row r="3700" spans="1:3" x14ac:dyDescent="0.2">
      <c r="A3700">
        <f t="shared" si="115"/>
        <v>3698</v>
      </c>
      <c r="B3700">
        <f t="shared" si="114"/>
        <v>-3698</v>
      </c>
      <c r="C3700">
        <v>3.0441559210000002</v>
      </c>
    </row>
    <row r="3701" spans="1:3" x14ac:dyDescent="0.2">
      <c r="A3701">
        <f t="shared" si="115"/>
        <v>3699</v>
      </c>
      <c r="B3701">
        <f t="shared" si="114"/>
        <v>-3699</v>
      </c>
      <c r="C3701">
        <v>3.04992602</v>
      </c>
    </row>
    <row r="3702" spans="1:3" x14ac:dyDescent="0.2">
      <c r="A3702">
        <f t="shared" si="115"/>
        <v>3700</v>
      </c>
      <c r="B3702">
        <f t="shared" si="114"/>
        <v>-3700</v>
      </c>
      <c r="C3702">
        <v>3.0594935310000002</v>
      </c>
    </row>
    <row r="3703" spans="1:3" x14ac:dyDescent="0.2">
      <c r="A3703">
        <f t="shared" si="115"/>
        <v>3701</v>
      </c>
      <c r="B3703">
        <f t="shared" si="114"/>
        <v>-3701</v>
      </c>
      <c r="C3703">
        <v>3.0691103630000001</v>
      </c>
    </row>
    <row r="3704" spans="1:3" x14ac:dyDescent="0.2">
      <c r="A3704">
        <f t="shared" si="115"/>
        <v>3702</v>
      </c>
      <c r="B3704">
        <f t="shared" si="114"/>
        <v>-3702</v>
      </c>
      <c r="C3704">
        <v>3.0787271939999998</v>
      </c>
    </row>
    <row r="3705" spans="1:3" x14ac:dyDescent="0.2">
      <c r="A3705">
        <f t="shared" si="115"/>
        <v>3703</v>
      </c>
      <c r="B3705">
        <f t="shared" si="114"/>
        <v>-3703</v>
      </c>
      <c r="C3705">
        <v>3.0883440260000001</v>
      </c>
    </row>
    <row r="3706" spans="1:3" x14ac:dyDescent="0.2">
      <c r="A3706">
        <f t="shared" si="115"/>
        <v>3704</v>
      </c>
      <c r="B3706">
        <f t="shared" si="114"/>
        <v>-3704</v>
      </c>
      <c r="C3706">
        <v>3.0979608569999999</v>
      </c>
    </row>
    <row r="3707" spans="1:3" x14ac:dyDescent="0.2">
      <c r="A3707">
        <f t="shared" si="115"/>
        <v>3705</v>
      </c>
      <c r="B3707">
        <f t="shared" si="114"/>
        <v>-3705</v>
      </c>
      <c r="C3707">
        <v>3.1272796779999998</v>
      </c>
    </row>
    <row r="3708" spans="1:3" x14ac:dyDescent="0.2">
      <c r="A3708">
        <f t="shared" si="115"/>
        <v>3706</v>
      </c>
      <c r="B3708">
        <f t="shared" si="114"/>
        <v>-3706</v>
      </c>
      <c r="C3708">
        <v>3.1619002709999999</v>
      </c>
    </row>
    <row r="3709" spans="1:3" x14ac:dyDescent="0.2">
      <c r="A3709">
        <f t="shared" si="115"/>
        <v>3707</v>
      </c>
      <c r="B3709">
        <f t="shared" si="114"/>
        <v>-3707</v>
      </c>
      <c r="C3709">
        <v>3.196520864</v>
      </c>
    </row>
    <row r="3710" spans="1:3" x14ac:dyDescent="0.2">
      <c r="A3710">
        <f t="shared" si="115"/>
        <v>3708</v>
      </c>
      <c r="B3710">
        <f t="shared" si="114"/>
        <v>-3708</v>
      </c>
      <c r="C3710">
        <v>3.2311414580000002</v>
      </c>
    </row>
    <row r="3711" spans="1:3" x14ac:dyDescent="0.2">
      <c r="A3711">
        <f t="shared" si="115"/>
        <v>3709</v>
      </c>
      <c r="B3711">
        <f t="shared" si="114"/>
        <v>-3709</v>
      </c>
      <c r="C3711">
        <v>3.2657620509999998</v>
      </c>
    </row>
    <row r="3712" spans="1:3" x14ac:dyDescent="0.2">
      <c r="A3712">
        <f t="shared" si="115"/>
        <v>3710</v>
      </c>
      <c r="B3712">
        <f t="shared" si="114"/>
        <v>-3710</v>
      </c>
      <c r="C3712">
        <v>3.2811323689999998</v>
      </c>
    </row>
    <row r="3713" spans="1:3" x14ac:dyDescent="0.2">
      <c r="A3713">
        <f t="shared" si="115"/>
        <v>3711</v>
      </c>
      <c r="B3713">
        <f t="shared" si="114"/>
        <v>-3711</v>
      </c>
      <c r="C3713">
        <v>3.283055735</v>
      </c>
    </row>
    <row r="3714" spans="1:3" x14ac:dyDescent="0.2">
      <c r="A3714">
        <f t="shared" si="115"/>
        <v>3712</v>
      </c>
      <c r="B3714">
        <f t="shared" si="114"/>
        <v>-3712</v>
      </c>
      <c r="C3714">
        <v>3.2849791019999999</v>
      </c>
    </row>
    <row r="3715" spans="1:3" x14ac:dyDescent="0.2">
      <c r="A3715">
        <f t="shared" si="115"/>
        <v>3713</v>
      </c>
      <c r="B3715">
        <f t="shared" ref="B3715:B3778" si="116">A3715*-1</f>
        <v>-3713</v>
      </c>
      <c r="C3715">
        <v>3.2869024680000001</v>
      </c>
    </row>
    <row r="3716" spans="1:3" x14ac:dyDescent="0.2">
      <c r="A3716">
        <f t="shared" ref="A3716:A3779" si="117">A3715+1</f>
        <v>3714</v>
      </c>
      <c r="B3716">
        <f t="shared" si="116"/>
        <v>-3714</v>
      </c>
      <c r="C3716">
        <v>3.2888258339999998</v>
      </c>
    </row>
    <row r="3717" spans="1:3" x14ac:dyDescent="0.2">
      <c r="A3717">
        <f t="shared" si="117"/>
        <v>3715</v>
      </c>
      <c r="B3717">
        <f t="shared" si="116"/>
        <v>-3715</v>
      </c>
      <c r="C3717">
        <v>3.2660255829999998</v>
      </c>
    </row>
    <row r="3718" spans="1:3" x14ac:dyDescent="0.2">
      <c r="A3718">
        <f t="shared" si="117"/>
        <v>3716</v>
      </c>
      <c r="B3718">
        <f t="shared" si="116"/>
        <v>-3716</v>
      </c>
      <c r="C3718">
        <v>3.2044778620000001</v>
      </c>
    </row>
    <row r="3719" spans="1:3" x14ac:dyDescent="0.2">
      <c r="A3719">
        <f t="shared" si="117"/>
        <v>3717</v>
      </c>
      <c r="B3719">
        <f t="shared" si="116"/>
        <v>-3717</v>
      </c>
      <c r="C3719">
        <v>3.1429301409999999</v>
      </c>
    </row>
    <row r="3720" spans="1:3" x14ac:dyDescent="0.2">
      <c r="A3720">
        <f t="shared" si="117"/>
        <v>3718</v>
      </c>
      <c r="B3720">
        <f t="shared" si="116"/>
        <v>-3718</v>
      </c>
      <c r="C3720">
        <v>3.0813824200000002</v>
      </c>
    </row>
    <row r="3721" spans="1:3" x14ac:dyDescent="0.2">
      <c r="A3721">
        <f t="shared" si="117"/>
        <v>3719</v>
      </c>
      <c r="B3721">
        <f t="shared" si="116"/>
        <v>-3719</v>
      </c>
      <c r="C3721">
        <v>3.019834699</v>
      </c>
    </row>
    <row r="3722" spans="1:3" x14ac:dyDescent="0.2">
      <c r="A3722">
        <f t="shared" si="117"/>
        <v>3720</v>
      </c>
      <c r="B3722">
        <f t="shared" si="116"/>
        <v>-3720</v>
      </c>
      <c r="C3722">
        <v>2.9648755530000002</v>
      </c>
    </row>
    <row r="3723" spans="1:3" x14ac:dyDescent="0.2">
      <c r="A3723">
        <f t="shared" si="117"/>
        <v>3721</v>
      </c>
      <c r="B3723">
        <f t="shared" si="116"/>
        <v>-3721</v>
      </c>
      <c r="C3723">
        <v>2.9379484250000001</v>
      </c>
    </row>
    <row r="3724" spans="1:3" x14ac:dyDescent="0.2">
      <c r="A3724">
        <f t="shared" si="117"/>
        <v>3722</v>
      </c>
      <c r="B3724">
        <f t="shared" si="116"/>
        <v>-3722</v>
      </c>
      <c r="C3724">
        <v>2.911021297</v>
      </c>
    </row>
    <row r="3725" spans="1:3" x14ac:dyDescent="0.2">
      <c r="A3725">
        <f t="shared" si="117"/>
        <v>3723</v>
      </c>
      <c r="B3725">
        <f t="shared" si="116"/>
        <v>-3723</v>
      </c>
      <c r="C3725">
        <v>2.8840941689999999</v>
      </c>
    </row>
    <row r="3726" spans="1:3" x14ac:dyDescent="0.2">
      <c r="A3726">
        <f t="shared" si="117"/>
        <v>3724</v>
      </c>
      <c r="B3726">
        <f t="shared" si="116"/>
        <v>-3724</v>
      </c>
      <c r="C3726">
        <v>2.8571670409999999</v>
      </c>
    </row>
    <row r="3727" spans="1:3" x14ac:dyDescent="0.2">
      <c r="A3727">
        <f t="shared" si="117"/>
        <v>3725</v>
      </c>
      <c r="B3727">
        <f t="shared" si="116"/>
        <v>-3725</v>
      </c>
      <c r="C3727">
        <v>2.8302399130000002</v>
      </c>
    </row>
    <row r="3728" spans="1:3" x14ac:dyDescent="0.2">
      <c r="A3728">
        <f t="shared" si="117"/>
        <v>3726</v>
      </c>
      <c r="B3728">
        <f t="shared" si="116"/>
        <v>-3726</v>
      </c>
      <c r="C3728">
        <v>2.8624059040000001</v>
      </c>
    </row>
    <row r="3729" spans="1:3" x14ac:dyDescent="0.2">
      <c r="A3729">
        <f t="shared" si="117"/>
        <v>3727</v>
      </c>
      <c r="B3729">
        <f t="shared" si="116"/>
        <v>-3727</v>
      </c>
      <c r="C3729">
        <v>2.8951031309999999</v>
      </c>
    </row>
    <row r="3730" spans="1:3" x14ac:dyDescent="0.2">
      <c r="A3730">
        <f t="shared" si="117"/>
        <v>3728</v>
      </c>
      <c r="B3730">
        <f t="shared" si="116"/>
        <v>-3728</v>
      </c>
      <c r="C3730">
        <v>2.9278003579999998</v>
      </c>
    </row>
    <row r="3731" spans="1:3" x14ac:dyDescent="0.2">
      <c r="A3731">
        <f t="shared" si="117"/>
        <v>3729</v>
      </c>
      <c r="B3731">
        <f t="shared" si="116"/>
        <v>-3729</v>
      </c>
      <c r="C3731">
        <v>2.9604975840000001</v>
      </c>
    </row>
    <row r="3732" spans="1:3" x14ac:dyDescent="0.2">
      <c r="A3732">
        <f t="shared" si="117"/>
        <v>3730</v>
      </c>
      <c r="B3732">
        <f t="shared" si="116"/>
        <v>-3730</v>
      </c>
      <c r="C3732">
        <v>2.993194811</v>
      </c>
    </row>
    <row r="3733" spans="1:3" x14ac:dyDescent="0.2">
      <c r="A3733">
        <f t="shared" si="117"/>
        <v>3731</v>
      </c>
      <c r="B3733">
        <f t="shared" si="116"/>
        <v>-3731</v>
      </c>
      <c r="C3733">
        <v>2.9893385729999999</v>
      </c>
    </row>
    <row r="3734" spans="1:3" x14ac:dyDescent="0.2">
      <c r="A3734">
        <f t="shared" si="117"/>
        <v>3732</v>
      </c>
      <c r="B3734">
        <f t="shared" si="116"/>
        <v>-3732</v>
      </c>
      <c r="C3734">
        <v>2.9758750090000001</v>
      </c>
    </row>
    <row r="3735" spans="1:3" x14ac:dyDescent="0.2">
      <c r="A3735">
        <f t="shared" si="117"/>
        <v>3733</v>
      </c>
      <c r="B3735">
        <f t="shared" si="116"/>
        <v>-3733</v>
      </c>
      <c r="C3735">
        <v>2.9624114449999999</v>
      </c>
    </row>
    <row r="3736" spans="1:3" x14ac:dyDescent="0.2">
      <c r="A3736">
        <f t="shared" si="117"/>
        <v>3734</v>
      </c>
      <c r="B3736">
        <f t="shared" si="116"/>
        <v>-3734</v>
      </c>
      <c r="C3736">
        <v>2.948947881</v>
      </c>
    </row>
    <row r="3737" spans="1:3" x14ac:dyDescent="0.2">
      <c r="A3737">
        <f t="shared" si="117"/>
        <v>3735</v>
      </c>
      <c r="B3737">
        <f t="shared" si="116"/>
        <v>-3735</v>
      </c>
      <c r="C3737">
        <v>2.9354843169999998</v>
      </c>
    </row>
    <row r="3738" spans="1:3" x14ac:dyDescent="0.2">
      <c r="A3738">
        <f t="shared" si="117"/>
        <v>3736</v>
      </c>
      <c r="B3738">
        <f t="shared" si="116"/>
        <v>-3736</v>
      </c>
      <c r="C3738">
        <v>2.9334196769999998</v>
      </c>
    </row>
    <row r="3739" spans="1:3" x14ac:dyDescent="0.2">
      <c r="A3739">
        <f t="shared" si="117"/>
        <v>3737</v>
      </c>
      <c r="B3739">
        <f t="shared" si="116"/>
        <v>-3737</v>
      </c>
      <c r="C3739">
        <v>2.9391897760000001</v>
      </c>
    </row>
    <row r="3740" spans="1:3" x14ac:dyDescent="0.2">
      <c r="A3740">
        <f t="shared" si="117"/>
        <v>3738</v>
      </c>
      <c r="B3740">
        <f t="shared" si="116"/>
        <v>-3738</v>
      </c>
      <c r="C3740">
        <v>2.9449598749999999</v>
      </c>
    </row>
    <row r="3741" spans="1:3" x14ac:dyDescent="0.2">
      <c r="A3741">
        <f t="shared" si="117"/>
        <v>3739</v>
      </c>
      <c r="B3741">
        <f t="shared" si="116"/>
        <v>-3739</v>
      </c>
      <c r="C3741">
        <v>2.9507299740000001</v>
      </c>
    </row>
    <row r="3742" spans="1:3" x14ac:dyDescent="0.2">
      <c r="A3742">
        <f t="shared" si="117"/>
        <v>3740</v>
      </c>
      <c r="B3742">
        <f t="shared" si="116"/>
        <v>-3740</v>
      </c>
      <c r="C3742">
        <v>2.956500073</v>
      </c>
    </row>
    <row r="3743" spans="1:3" x14ac:dyDescent="0.2">
      <c r="A3743">
        <f t="shared" si="117"/>
        <v>3741</v>
      </c>
      <c r="B3743">
        <f t="shared" si="116"/>
        <v>-3741</v>
      </c>
      <c r="C3743">
        <v>2.9781613739999999</v>
      </c>
    </row>
    <row r="3744" spans="1:3" x14ac:dyDescent="0.2">
      <c r="A3744">
        <f t="shared" si="117"/>
        <v>3742</v>
      </c>
      <c r="B3744">
        <f t="shared" si="116"/>
        <v>-3742</v>
      </c>
      <c r="C3744">
        <v>3.0243221650000001</v>
      </c>
    </row>
    <row r="3745" spans="1:3" x14ac:dyDescent="0.2">
      <c r="A3745">
        <f t="shared" si="117"/>
        <v>3743</v>
      </c>
      <c r="B3745">
        <f t="shared" si="116"/>
        <v>-3743</v>
      </c>
      <c r="C3745">
        <v>3.0704829550000001</v>
      </c>
    </row>
    <row r="3746" spans="1:3" x14ac:dyDescent="0.2">
      <c r="A3746">
        <f t="shared" si="117"/>
        <v>3744</v>
      </c>
      <c r="B3746">
        <f t="shared" si="116"/>
        <v>-3744</v>
      </c>
      <c r="C3746">
        <v>3.1166437459999998</v>
      </c>
    </row>
    <row r="3747" spans="1:3" x14ac:dyDescent="0.2">
      <c r="A3747">
        <f t="shared" si="117"/>
        <v>3745</v>
      </c>
      <c r="B3747">
        <f t="shared" si="116"/>
        <v>-3745</v>
      </c>
      <c r="C3747">
        <v>3.162804537</v>
      </c>
    </row>
    <row r="3748" spans="1:3" x14ac:dyDescent="0.2">
      <c r="A3748">
        <f t="shared" si="117"/>
        <v>3746</v>
      </c>
      <c r="B3748">
        <f t="shared" si="116"/>
        <v>-3746</v>
      </c>
      <c r="C3748">
        <v>3.195517336</v>
      </c>
    </row>
    <row r="3749" spans="1:3" x14ac:dyDescent="0.2">
      <c r="A3749">
        <f t="shared" si="117"/>
        <v>3747</v>
      </c>
      <c r="B3749">
        <f t="shared" si="116"/>
        <v>-3747</v>
      </c>
      <c r="C3749">
        <v>3.172436941</v>
      </c>
    </row>
    <row r="3750" spans="1:3" x14ac:dyDescent="0.2">
      <c r="A3750">
        <f t="shared" si="117"/>
        <v>3748</v>
      </c>
      <c r="B3750">
        <f t="shared" si="116"/>
        <v>-3748</v>
      </c>
      <c r="C3750">
        <v>3.1493565449999998</v>
      </c>
    </row>
    <row r="3751" spans="1:3" x14ac:dyDescent="0.2">
      <c r="A3751">
        <f t="shared" si="117"/>
        <v>3749</v>
      </c>
      <c r="B3751">
        <f t="shared" si="116"/>
        <v>-3749</v>
      </c>
      <c r="C3751">
        <v>3.1262761499999998</v>
      </c>
    </row>
    <row r="3752" spans="1:3" x14ac:dyDescent="0.2">
      <c r="A3752">
        <f t="shared" si="117"/>
        <v>3750</v>
      </c>
      <c r="B3752">
        <f t="shared" si="116"/>
        <v>-3750</v>
      </c>
      <c r="C3752">
        <v>3.1031957540000001</v>
      </c>
    </row>
    <row r="3753" spans="1:3" x14ac:dyDescent="0.2">
      <c r="A3753">
        <f t="shared" si="117"/>
        <v>3751</v>
      </c>
      <c r="B3753">
        <f t="shared" si="116"/>
        <v>-3751</v>
      </c>
      <c r="C3753">
        <v>3.0801153590000001</v>
      </c>
    </row>
    <row r="3754" spans="1:3" x14ac:dyDescent="0.2">
      <c r="A3754">
        <f t="shared" si="117"/>
        <v>3752</v>
      </c>
      <c r="B3754">
        <f t="shared" si="116"/>
        <v>-3752</v>
      </c>
      <c r="C3754">
        <v>3.06086247</v>
      </c>
    </row>
    <row r="3755" spans="1:3" x14ac:dyDescent="0.2">
      <c r="A3755">
        <f t="shared" si="117"/>
        <v>3753</v>
      </c>
      <c r="B3755">
        <f t="shared" si="116"/>
        <v>-3753</v>
      </c>
      <c r="C3755">
        <v>3.0416288069999999</v>
      </c>
    </row>
    <row r="3756" spans="1:3" x14ac:dyDescent="0.2">
      <c r="A3756">
        <f t="shared" si="117"/>
        <v>3754</v>
      </c>
      <c r="B3756">
        <f t="shared" si="116"/>
        <v>-3754</v>
      </c>
      <c r="C3756">
        <v>3.0223951439999999</v>
      </c>
    </row>
    <row r="3757" spans="1:3" x14ac:dyDescent="0.2">
      <c r="A3757">
        <f t="shared" si="117"/>
        <v>3755</v>
      </c>
      <c r="B3757">
        <f t="shared" si="116"/>
        <v>-3755</v>
      </c>
      <c r="C3757">
        <v>3.0031614809999998</v>
      </c>
    </row>
    <row r="3758" spans="1:3" x14ac:dyDescent="0.2">
      <c r="A3758">
        <f t="shared" si="117"/>
        <v>3756</v>
      </c>
      <c r="B3758">
        <f t="shared" si="116"/>
        <v>-3756</v>
      </c>
      <c r="C3758">
        <v>2.9839278180000002</v>
      </c>
    </row>
    <row r="3759" spans="1:3" x14ac:dyDescent="0.2">
      <c r="A3759">
        <f t="shared" si="117"/>
        <v>3757</v>
      </c>
      <c r="B3759">
        <f t="shared" si="116"/>
        <v>-3757</v>
      </c>
      <c r="C3759">
        <v>2.9723470779999999</v>
      </c>
    </row>
    <row r="3760" spans="1:3" x14ac:dyDescent="0.2">
      <c r="A3760">
        <f t="shared" si="117"/>
        <v>3758</v>
      </c>
      <c r="B3760">
        <f t="shared" si="116"/>
        <v>-3758</v>
      </c>
      <c r="C3760">
        <v>2.962730246</v>
      </c>
    </row>
    <row r="3761" spans="1:3" x14ac:dyDescent="0.2">
      <c r="A3761">
        <f t="shared" si="117"/>
        <v>3759</v>
      </c>
      <c r="B3761">
        <f t="shared" si="116"/>
        <v>-3759</v>
      </c>
      <c r="C3761">
        <v>2.9531134149999998</v>
      </c>
    </row>
    <row r="3762" spans="1:3" x14ac:dyDescent="0.2">
      <c r="A3762">
        <f t="shared" si="117"/>
        <v>3760</v>
      </c>
      <c r="B3762">
        <f t="shared" si="116"/>
        <v>-3760</v>
      </c>
      <c r="C3762">
        <v>2.9434965829999999</v>
      </c>
    </row>
    <row r="3763" spans="1:3" x14ac:dyDescent="0.2">
      <c r="A3763">
        <f t="shared" si="117"/>
        <v>3761</v>
      </c>
      <c r="B3763">
        <f t="shared" si="116"/>
        <v>-3761</v>
      </c>
      <c r="C3763">
        <v>2.9338797520000002</v>
      </c>
    </row>
    <row r="3764" spans="1:3" x14ac:dyDescent="0.2">
      <c r="A3764">
        <f t="shared" si="117"/>
        <v>3762</v>
      </c>
      <c r="B3764">
        <f t="shared" si="116"/>
        <v>-3762</v>
      </c>
      <c r="C3764">
        <v>2.9254103370000002</v>
      </c>
    </row>
    <row r="3765" spans="1:3" x14ac:dyDescent="0.2">
      <c r="A3765">
        <f t="shared" si="117"/>
        <v>3763</v>
      </c>
      <c r="B3765">
        <f t="shared" si="116"/>
        <v>-3763</v>
      </c>
      <c r="C3765">
        <v>2.9177168710000001</v>
      </c>
    </row>
    <row r="3766" spans="1:3" x14ac:dyDescent="0.2">
      <c r="A3766">
        <f t="shared" si="117"/>
        <v>3764</v>
      </c>
      <c r="B3766">
        <f t="shared" si="116"/>
        <v>-3764</v>
      </c>
      <c r="C3766">
        <v>2.9100234060000001</v>
      </c>
    </row>
    <row r="3767" spans="1:3" x14ac:dyDescent="0.2">
      <c r="A3767">
        <f t="shared" si="117"/>
        <v>3765</v>
      </c>
      <c r="B3767">
        <f t="shared" si="116"/>
        <v>-3765</v>
      </c>
      <c r="C3767">
        <v>2.9023299410000001</v>
      </c>
    </row>
    <row r="3768" spans="1:3" x14ac:dyDescent="0.2">
      <c r="A3768">
        <f t="shared" si="117"/>
        <v>3766</v>
      </c>
      <c r="B3768">
        <f t="shared" si="116"/>
        <v>-3766</v>
      </c>
      <c r="C3768">
        <v>2.8946364760000001</v>
      </c>
    </row>
    <row r="3769" spans="1:3" x14ac:dyDescent="0.2">
      <c r="A3769">
        <f t="shared" si="117"/>
        <v>3767</v>
      </c>
      <c r="B3769">
        <f t="shared" si="116"/>
        <v>-3767</v>
      </c>
      <c r="C3769">
        <v>2.9052849460000001</v>
      </c>
    </row>
    <row r="3770" spans="1:3" x14ac:dyDescent="0.2">
      <c r="A3770">
        <f t="shared" si="117"/>
        <v>3768</v>
      </c>
      <c r="B3770">
        <f t="shared" si="116"/>
        <v>-3768</v>
      </c>
      <c r="C3770">
        <v>2.9437522719999998</v>
      </c>
    </row>
    <row r="3771" spans="1:3" x14ac:dyDescent="0.2">
      <c r="A3771">
        <f t="shared" si="117"/>
        <v>3769</v>
      </c>
      <c r="B3771">
        <f t="shared" si="116"/>
        <v>-3769</v>
      </c>
      <c r="C3771">
        <v>2.9822195969999998</v>
      </c>
    </row>
    <row r="3772" spans="1:3" x14ac:dyDescent="0.2">
      <c r="A3772">
        <f t="shared" si="117"/>
        <v>3770</v>
      </c>
      <c r="B3772">
        <f t="shared" si="116"/>
        <v>-3770</v>
      </c>
      <c r="C3772">
        <v>3.020686923</v>
      </c>
    </row>
    <row r="3773" spans="1:3" x14ac:dyDescent="0.2">
      <c r="A3773">
        <f t="shared" si="117"/>
        <v>3771</v>
      </c>
      <c r="B3773">
        <f t="shared" si="116"/>
        <v>-3771</v>
      </c>
      <c r="C3773">
        <v>3.0591542490000001</v>
      </c>
    </row>
    <row r="3774" spans="1:3" x14ac:dyDescent="0.2">
      <c r="A3774">
        <f t="shared" si="117"/>
        <v>3772</v>
      </c>
      <c r="B3774">
        <f t="shared" si="116"/>
        <v>-3772</v>
      </c>
      <c r="C3774">
        <v>3.089618921</v>
      </c>
    </row>
    <row r="3775" spans="1:3" x14ac:dyDescent="0.2">
      <c r="A3775">
        <f t="shared" si="117"/>
        <v>3773</v>
      </c>
      <c r="B3775">
        <f t="shared" si="116"/>
        <v>-3773</v>
      </c>
      <c r="C3775">
        <v>3.0876955549999998</v>
      </c>
    </row>
    <row r="3776" spans="1:3" x14ac:dyDescent="0.2">
      <c r="A3776">
        <f t="shared" si="117"/>
        <v>3774</v>
      </c>
      <c r="B3776">
        <f t="shared" si="116"/>
        <v>-3774</v>
      </c>
      <c r="C3776">
        <v>3.0857721890000001</v>
      </c>
    </row>
    <row r="3777" spans="1:3" x14ac:dyDescent="0.2">
      <c r="A3777">
        <f t="shared" si="117"/>
        <v>3775</v>
      </c>
      <c r="B3777">
        <f t="shared" si="116"/>
        <v>-3775</v>
      </c>
      <c r="C3777">
        <v>3.0838488220000002</v>
      </c>
    </row>
    <row r="3778" spans="1:3" x14ac:dyDescent="0.2">
      <c r="A3778">
        <f t="shared" si="117"/>
        <v>3776</v>
      </c>
      <c r="B3778">
        <f t="shared" si="116"/>
        <v>-3776</v>
      </c>
      <c r="C3778">
        <v>3.081925456</v>
      </c>
    </row>
    <row r="3779" spans="1:3" x14ac:dyDescent="0.2">
      <c r="A3779">
        <f t="shared" si="117"/>
        <v>3777</v>
      </c>
      <c r="B3779">
        <f t="shared" ref="B3779:B3842" si="118">A3779*-1</f>
        <v>-3777</v>
      </c>
      <c r="C3779">
        <v>3.0800020899999998</v>
      </c>
    </row>
    <row r="3780" spans="1:3" x14ac:dyDescent="0.2">
      <c r="A3780">
        <f t="shared" ref="A3780:A3843" si="119">A3779+1</f>
        <v>3778</v>
      </c>
      <c r="B3780">
        <f t="shared" si="118"/>
        <v>-3778</v>
      </c>
      <c r="C3780">
        <v>3.0742361709999999</v>
      </c>
    </row>
    <row r="3781" spans="1:3" x14ac:dyDescent="0.2">
      <c r="A3781">
        <f t="shared" si="119"/>
        <v>3779</v>
      </c>
      <c r="B3781">
        <f t="shared" si="118"/>
        <v>-3779</v>
      </c>
      <c r="C3781">
        <v>3.0684660720000001</v>
      </c>
    </row>
    <row r="3782" spans="1:3" x14ac:dyDescent="0.2">
      <c r="A3782">
        <f t="shared" si="119"/>
        <v>3780</v>
      </c>
      <c r="B3782">
        <f t="shared" si="118"/>
        <v>-3780</v>
      </c>
      <c r="C3782">
        <v>3.0626959729999998</v>
      </c>
    </row>
    <row r="3783" spans="1:3" x14ac:dyDescent="0.2">
      <c r="A3783">
        <f t="shared" si="119"/>
        <v>3781</v>
      </c>
      <c r="B3783">
        <f t="shared" si="118"/>
        <v>-3781</v>
      </c>
      <c r="C3783">
        <v>3.056925874</v>
      </c>
    </row>
    <row r="3784" spans="1:3" x14ac:dyDescent="0.2">
      <c r="A3784">
        <f t="shared" si="119"/>
        <v>3782</v>
      </c>
      <c r="B3784">
        <f t="shared" si="118"/>
        <v>-3782</v>
      </c>
      <c r="C3784">
        <v>3.0511557749999998</v>
      </c>
    </row>
    <row r="3785" spans="1:3" x14ac:dyDescent="0.2">
      <c r="A3785">
        <f t="shared" si="119"/>
        <v>3783</v>
      </c>
      <c r="B3785">
        <f t="shared" si="118"/>
        <v>-3783</v>
      </c>
      <c r="C3785">
        <v>3.037695137</v>
      </c>
    </row>
    <row r="3786" spans="1:3" x14ac:dyDescent="0.2">
      <c r="A3786">
        <f t="shared" si="119"/>
        <v>3784</v>
      </c>
      <c r="B3786">
        <f t="shared" si="118"/>
        <v>-3784</v>
      </c>
      <c r="C3786">
        <v>3.022308207</v>
      </c>
    </row>
    <row r="3787" spans="1:3" x14ac:dyDescent="0.2">
      <c r="A3787">
        <f t="shared" si="119"/>
        <v>3785</v>
      </c>
      <c r="B3787">
        <f t="shared" si="118"/>
        <v>-3785</v>
      </c>
      <c r="C3787">
        <v>3.006921277</v>
      </c>
    </row>
    <row r="3788" spans="1:3" x14ac:dyDescent="0.2">
      <c r="A3788">
        <f t="shared" si="119"/>
        <v>3786</v>
      </c>
      <c r="B3788">
        <f t="shared" si="118"/>
        <v>-3786</v>
      </c>
      <c r="C3788">
        <v>2.9915343459999999</v>
      </c>
    </row>
    <row r="3789" spans="1:3" x14ac:dyDescent="0.2">
      <c r="A3789">
        <f t="shared" si="119"/>
        <v>3787</v>
      </c>
      <c r="B3789">
        <f t="shared" si="118"/>
        <v>-3787</v>
      </c>
      <c r="C3789">
        <v>2.9761474159999999</v>
      </c>
    </row>
    <row r="3790" spans="1:3" x14ac:dyDescent="0.2">
      <c r="A3790">
        <f t="shared" si="119"/>
        <v>3788</v>
      </c>
      <c r="B3790">
        <f t="shared" si="118"/>
        <v>-3788</v>
      </c>
      <c r="C3790">
        <v>2.9803944530000002</v>
      </c>
    </row>
    <row r="3791" spans="1:3" x14ac:dyDescent="0.2">
      <c r="A3791">
        <f t="shared" si="119"/>
        <v>3789</v>
      </c>
      <c r="B3791">
        <f t="shared" si="118"/>
        <v>-3789</v>
      </c>
      <c r="C3791">
        <v>2.99770475</v>
      </c>
    </row>
    <row r="3792" spans="1:3" x14ac:dyDescent="0.2">
      <c r="A3792">
        <f t="shared" si="119"/>
        <v>3790</v>
      </c>
      <c r="B3792">
        <f t="shared" si="118"/>
        <v>-3790</v>
      </c>
      <c r="C3792">
        <v>3.0150150459999998</v>
      </c>
    </row>
    <row r="3793" spans="1:3" x14ac:dyDescent="0.2">
      <c r="A3793">
        <f t="shared" si="119"/>
        <v>3791</v>
      </c>
      <c r="B3793">
        <f t="shared" si="118"/>
        <v>-3791</v>
      </c>
      <c r="C3793">
        <v>3.0323253430000001</v>
      </c>
    </row>
    <row r="3794" spans="1:3" x14ac:dyDescent="0.2">
      <c r="A3794">
        <f t="shared" si="119"/>
        <v>3792</v>
      </c>
      <c r="B3794">
        <f t="shared" si="118"/>
        <v>-3792</v>
      </c>
      <c r="C3794">
        <v>3.04963564</v>
      </c>
    </row>
    <row r="3795" spans="1:3" x14ac:dyDescent="0.2">
      <c r="A3795">
        <f t="shared" si="119"/>
        <v>3793</v>
      </c>
      <c r="B3795">
        <f t="shared" si="118"/>
        <v>-3793</v>
      </c>
      <c r="C3795">
        <v>3.07157656</v>
      </c>
    </row>
    <row r="3796" spans="1:3" x14ac:dyDescent="0.2">
      <c r="A3796">
        <f t="shared" si="119"/>
        <v>3794</v>
      </c>
      <c r="B3796">
        <f t="shared" si="118"/>
        <v>-3794</v>
      </c>
      <c r="C3796">
        <v>3.1004270539999998</v>
      </c>
    </row>
    <row r="3797" spans="1:3" x14ac:dyDescent="0.2">
      <c r="A3797">
        <f t="shared" si="119"/>
        <v>3795</v>
      </c>
      <c r="B3797">
        <f t="shared" si="118"/>
        <v>-3795</v>
      </c>
      <c r="C3797">
        <v>3.1292775490000002</v>
      </c>
    </row>
    <row r="3798" spans="1:3" x14ac:dyDescent="0.2">
      <c r="A3798">
        <f t="shared" si="119"/>
        <v>3796</v>
      </c>
      <c r="B3798">
        <f t="shared" si="118"/>
        <v>-3796</v>
      </c>
      <c r="C3798">
        <v>3.1581280430000001</v>
      </c>
    </row>
    <row r="3799" spans="1:3" x14ac:dyDescent="0.2">
      <c r="A3799">
        <f t="shared" si="119"/>
        <v>3797</v>
      </c>
      <c r="B3799">
        <f t="shared" si="118"/>
        <v>-3797</v>
      </c>
      <c r="C3799">
        <v>3.1869785369999999</v>
      </c>
    </row>
    <row r="3800" spans="1:3" x14ac:dyDescent="0.2">
      <c r="A3800">
        <f t="shared" si="119"/>
        <v>3798</v>
      </c>
      <c r="B3800">
        <f t="shared" si="118"/>
        <v>-3798</v>
      </c>
      <c r="C3800">
        <v>3.2018393559999998</v>
      </c>
    </row>
    <row r="3801" spans="1:3" x14ac:dyDescent="0.2">
      <c r="A3801">
        <f t="shared" si="119"/>
        <v>3799</v>
      </c>
      <c r="B3801">
        <f t="shared" si="118"/>
        <v>-3799</v>
      </c>
      <c r="C3801">
        <v>3.1614486639999999</v>
      </c>
    </row>
    <row r="3802" spans="1:3" x14ac:dyDescent="0.2">
      <c r="A3802">
        <f t="shared" si="119"/>
        <v>3800</v>
      </c>
      <c r="B3802">
        <f t="shared" si="118"/>
        <v>-3800</v>
      </c>
      <c r="C3802">
        <v>3.121057972</v>
      </c>
    </row>
    <row r="3803" spans="1:3" x14ac:dyDescent="0.2">
      <c r="A3803">
        <f t="shared" si="119"/>
        <v>3801</v>
      </c>
      <c r="B3803">
        <f t="shared" si="118"/>
        <v>-3801</v>
      </c>
      <c r="C3803">
        <v>3.0806672800000001</v>
      </c>
    </row>
    <row r="3804" spans="1:3" x14ac:dyDescent="0.2">
      <c r="A3804">
        <f t="shared" si="119"/>
        <v>3802</v>
      </c>
      <c r="B3804">
        <f t="shared" si="118"/>
        <v>-3802</v>
      </c>
      <c r="C3804">
        <v>3.0402765879999998</v>
      </c>
    </row>
    <row r="3805" spans="1:3" x14ac:dyDescent="0.2">
      <c r="A3805">
        <f t="shared" si="119"/>
        <v>3803</v>
      </c>
      <c r="B3805">
        <f t="shared" si="118"/>
        <v>-3803</v>
      </c>
      <c r="C3805">
        <v>3.0000543350000002</v>
      </c>
    </row>
    <row r="3806" spans="1:3" x14ac:dyDescent="0.2">
      <c r="A3806">
        <f t="shared" si="119"/>
        <v>3804</v>
      </c>
      <c r="B3806">
        <f t="shared" si="118"/>
        <v>-3804</v>
      </c>
      <c r="C3806">
        <v>3.0192879979999998</v>
      </c>
    </row>
    <row r="3807" spans="1:3" x14ac:dyDescent="0.2">
      <c r="A3807">
        <f t="shared" si="119"/>
        <v>3805</v>
      </c>
      <c r="B3807">
        <f t="shared" si="118"/>
        <v>-3805</v>
      </c>
      <c r="C3807">
        <v>3.0385216609999999</v>
      </c>
    </row>
    <row r="3808" spans="1:3" x14ac:dyDescent="0.2">
      <c r="A3808">
        <f t="shared" si="119"/>
        <v>3806</v>
      </c>
      <c r="B3808">
        <f t="shared" si="118"/>
        <v>-3806</v>
      </c>
      <c r="C3808">
        <v>3.0577553239999999</v>
      </c>
    </row>
    <row r="3809" spans="1:3" x14ac:dyDescent="0.2">
      <c r="A3809">
        <f t="shared" si="119"/>
        <v>3807</v>
      </c>
      <c r="B3809">
        <f t="shared" si="118"/>
        <v>-3807</v>
      </c>
      <c r="C3809">
        <v>3.076988987</v>
      </c>
    </row>
    <row r="3810" spans="1:3" x14ac:dyDescent="0.2">
      <c r="A3810">
        <f t="shared" si="119"/>
        <v>3808</v>
      </c>
      <c r="B3810">
        <f t="shared" si="118"/>
        <v>-3808</v>
      </c>
      <c r="C3810">
        <v>3.096222649</v>
      </c>
    </row>
    <row r="3811" spans="1:3" x14ac:dyDescent="0.2">
      <c r="A3811">
        <f t="shared" si="119"/>
        <v>3809</v>
      </c>
      <c r="B3811">
        <f t="shared" si="118"/>
        <v>-3809</v>
      </c>
      <c r="C3811">
        <v>3.0922718439999999</v>
      </c>
    </row>
    <row r="3812" spans="1:3" x14ac:dyDescent="0.2">
      <c r="A3812">
        <f t="shared" si="119"/>
        <v>3810</v>
      </c>
      <c r="B3812">
        <f t="shared" si="118"/>
        <v>-3810</v>
      </c>
      <c r="C3812">
        <v>3.082655012</v>
      </c>
    </row>
    <row r="3813" spans="1:3" x14ac:dyDescent="0.2">
      <c r="A3813">
        <f t="shared" si="119"/>
        <v>3811</v>
      </c>
      <c r="B3813">
        <f t="shared" si="118"/>
        <v>-3811</v>
      </c>
      <c r="C3813">
        <v>3.0730381809999998</v>
      </c>
    </row>
    <row r="3814" spans="1:3" x14ac:dyDescent="0.2">
      <c r="A3814">
        <f t="shared" si="119"/>
        <v>3812</v>
      </c>
      <c r="B3814">
        <f t="shared" si="118"/>
        <v>-3812</v>
      </c>
      <c r="C3814">
        <v>3.06342135</v>
      </c>
    </row>
    <row r="3815" spans="1:3" x14ac:dyDescent="0.2">
      <c r="A3815">
        <f t="shared" si="119"/>
        <v>3813</v>
      </c>
      <c r="B3815">
        <f t="shared" si="118"/>
        <v>-3813</v>
      </c>
      <c r="C3815">
        <v>3.0538045180000002</v>
      </c>
    </row>
    <row r="3816" spans="1:3" x14ac:dyDescent="0.2">
      <c r="A3816">
        <f t="shared" si="119"/>
        <v>3814</v>
      </c>
      <c r="B3816">
        <f t="shared" si="118"/>
        <v>-3814</v>
      </c>
      <c r="C3816">
        <v>3.044187687</v>
      </c>
    </row>
    <row r="3817" spans="1:3" x14ac:dyDescent="0.2">
      <c r="A3817">
        <f t="shared" si="119"/>
        <v>3815</v>
      </c>
      <c r="B3817">
        <f t="shared" si="118"/>
        <v>-3815</v>
      </c>
      <c r="C3817">
        <v>3.0345708550000001</v>
      </c>
    </row>
    <row r="3818" spans="1:3" x14ac:dyDescent="0.2">
      <c r="A3818">
        <f t="shared" si="119"/>
        <v>3816</v>
      </c>
      <c r="B3818">
        <f t="shared" si="118"/>
        <v>-3816</v>
      </c>
      <c r="C3818">
        <v>3.0249540239999999</v>
      </c>
    </row>
    <row r="3819" spans="1:3" x14ac:dyDescent="0.2">
      <c r="A3819">
        <f t="shared" si="119"/>
        <v>3817</v>
      </c>
      <c r="B3819">
        <f t="shared" si="118"/>
        <v>-3817</v>
      </c>
      <c r="C3819">
        <v>3.0153371930000001</v>
      </c>
    </row>
    <row r="3820" spans="1:3" x14ac:dyDescent="0.2">
      <c r="A3820">
        <f t="shared" si="119"/>
        <v>3818</v>
      </c>
      <c r="B3820">
        <f t="shared" si="118"/>
        <v>-3818</v>
      </c>
      <c r="C3820">
        <v>3.0057203609999998</v>
      </c>
    </row>
    <row r="3821" spans="1:3" x14ac:dyDescent="0.2">
      <c r="A3821">
        <f t="shared" si="119"/>
        <v>3819</v>
      </c>
      <c r="B3821">
        <f t="shared" si="118"/>
        <v>-3819</v>
      </c>
      <c r="C3821">
        <v>2.999220706</v>
      </c>
    </row>
    <row r="3822" spans="1:3" x14ac:dyDescent="0.2">
      <c r="A3822">
        <f t="shared" si="119"/>
        <v>3820</v>
      </c>
      <c r="B3822">
        <f t="shared" si="118"/>
        <v>-3820</v>
      </c>
      <c r="C3822">
        <v>2.9972973399999998</v>
      </c>
    </row>
    <row r="3823" spans="1:3" x14ac:dyDescent="0.2">
      <c r="A3823">
        <f t="shared" si="119"/>
        <v>3821</v>
      </c>
      <c r="B3823">
        <f t="shared" si="118"/>
        <v>-3821</v>
      </c>
      <c r="C3823">
        <v>2.995373973</v>
      </c>
    </row>
    <row r="3824" spans="1:3" x14ac:dyDescent="0.2">
      <c r="A3824">
        <f t="shared" si="119"/>
        <v>3822</v>
      </c>
      <c r="B3824">
        <f t="shared" si="118"/>
        <v>-3822</v>
      </c>
      <c r="C3824">
        <v>2.9934506070000002</v>
      </c>
    </row>
    <row r="3825" spans="1:3" x14ac:dyDescent="0.2">
      <c r="A3825">
        <f t="shared" si="119"/>
        <v>3823</v>
      </c>
      <c r="B3825">
        <f t="shared" si="118"/>
        <v>-3823</v>
      </c>
      <c r="C3825">
        <v>2.991527241</v>
      </c>
    </row>
    <row r="3826" spans="1:3" x14ac:dyDescent="0.2">
      <c r="A3826">
        <f t="shared" si="119"/>
        <v>3824</v>
      </c>
      <c r="B3826">
        <f t="shared" si="118"/>
        <v>-3824</v>
      </c>
      <c r="C3826">
        <v>2.999110886</v>
      </c>
    </row>
    <row r="3827" spans="1:3" x14ac:dyDescent="0.2">
      <c r="A3827">
        <f t="shared" si="119"/>
        <v>3825</v>
      </c>
      <c r="B3827">
        <f t="shared" si="118"/>
        <v>-3825</v>
      </c>
      <c r="C3827">
        <v>3.0433483109999999</v>
      </c>
    </row>
    <row r="3828" spans="1:3" x14ac:dyDescent="0.2">
      <c r="A3828">
        <f t="shared" si="119"/>
        <v>3826</v>
      </c>
      <c r="B3828">
        <f t="shared" si="118"/>
        <v>-3826</v>
      </c>
      <c r="C3828">
        <v>3.0875857350000002</v>
      </c>
    </row>
    <row r="3829" spans="1:3" x14ac:dyDescent="0.2">
      <c r="A3829">
        <f t="shared" si="119"/>
        <v>3827</v>
      </c>
      <c r="B3829">
        <f t="shared" si="118"/>
        <v>-3827</v>
      </c>
      <c r="C3829">
        <v>3.1318231600000002</v>
      </c>
    </row>
    <row r="3830" spans="1:3" x14ac:dyDescent="0.2">
      <c r="A3830">
        <f t="shared" si="119"/>
        <v>3828</v>
      </c>
      <c r="B3830">
        <f t="shared" si="118"/>
        <v>-3828</v>
      </c>
      <c r="C3830">
        <v>3.176060584</v>
      </c>
    </row>
    <row r="3831" spans="1:3" x14ac:dyDescent="0.2">
      <c r="A3831">
        <f t="shared" si="119"/>
        <v>3829</v>
      </c>
      <c r="B3831">
        <f t="shared" si="118"/>
        <v>-3829</v>
      </c>
      <c r="C3831">
        <v>3.2200518279999999</v>
      </c>
    </row>
    <row r="3832" spans="1:3" x14ac:dyDescent="0.2">
      <c r="A3832">
        <f t="shared" si="119"/>
        <v>3830</v>
      </c>
      <c r="B3832">
        <f t="shared" si="118"/>
        <v>-3830</v>
      </c>
      <c r="C3832">
        <v>3.2277452929999999</v>
      </c>
    </row>
    <row r="3833" spans="1:3" x14ac:dyDescent="0.2">
      <c r="A3833">
        <f t="shared" si="119"/>
        <v>3831</v>
      </c>
      <c r="B3833">
        <f t="shared" si="118"/>
        <v>-3831</v>
      </c>
      <c r="C3833">
        <v>3.2354387579999999</v>
      </c>
    </row>
    <row r="3834" spans="1:3" x14ac:dyDescent="0.2">
      <c r="A3834">
        <f t="shared" si="119"/>
        <v>3832</v>
      </c>
      <c r="B3834">
        <f t="shared" si="118"/>
        <v>-3832</v>
      </c>
      <c r="C3834">
        <v>3.2431322229999999</v>
      </c>
    </row>
    <row r="3835" spans="1:3" x14ac:dyDescent="0.2">
      <c r="A3835">
        <f t="shared" si="119"/>
        <v>3833</v>
      </c>
      <c r="B3835">
        <f t="shared" si="118"/>
        <v>-3833</v>
      </c>
      <c r="C3835">
        <v>3.2508256879999999</v>
      </c>
    </row>
    <row r="3836" spans="1:3" x14ac:dyDescent="0.2">
      <c r="A3836">
        <f t="shared" si="119"/>
        <v>3834</v>
      </c>
      <c r="B3836">
        <f t="shared" si="118"/>
        <v>-3834</v>
      </c>
      <c r="C3836">
        <v>3.2585191529999999</v>
      </c>
    </row>
    <row r="3837" spans="1:3" x14ac:dyDescent="0.2">
      <c r="A3837">
        <f t="shared" si="119"/>
        <v>3835</v>
      </c>
      <c r="B3837">
        <f t="shared" si="118"/>
        <v>-3835</v>
      </c>
      <c r="C3837">
        <v>3.2273837529999998</v>
      </c>
    </row>
    <row r="3838" spans="1:3" x14ac:dyDescent="0.2">
      <c r="A3838">
        <f t="shared" si="119"/>
        <v>3836</v>
      </c>
      <c r="B3838">
        <f t="shared" si="118"/>
        <v>-3836</v>
      </c>
      <c r="C3838">
        <v>3.1869930609999999</v>
      </c>
    </row>
    <row r="3839" spans="1:3" x14ac:dyDescent="0.2">
      <c r="A3839">
        <f t="shared" si="119"/>
        <v>3837</v>
      </c>
      <c r="B3839">
        <f t="shared" si="118"/>
        <v>-3837</v>
      </c>
      <c r="C3839">
        <v>3.146602369</v>
      </c>
    </row>
    <row r="3840" spans="1:3" x14ac:dyDescent="0.2">
      <c r="A3840">
        <f t="shared" si="119"/>
        <v>3838</v>
      </c>
      <c r="B3840">
        <f t="shared" si="118"/>
        <v>-3838</v>
      </c>
      <c r="C3840">
        <v>3.1062116770000001</v>
      </c>
    </row>
    <row r="3841" spans="1:3" x14ac:dyDescent="0.2">
      <c r="A3841">
        <f t="shared" si="119"/>
        <v>3839</v>
      </c>
      <c r="B3841">
        <f t="shared" si="118"/>
        <v>-3839</v>
      </c>
      <c r="C3841">
        <v>3.0658209850000002</v>
      </c>
    </row>
    <row r="3842" spans="1:3" x14ac:dyDescent="0.2">
      <c r="A3842">
        <f t="shared" si="119"/>
        <v>3840</v>
      </c>
      <c r="B3842">
        <f t="shared" si="118"/>
        <v>-3840</v>
      </c>
      <c r="C3842">
        <v>3.027770265</v>
      </c>
    </row>
    <row r="3843" spans="1:3" x14ac:dyDescent="0.2">
      <c r="A3843">
        <f t="shared" si="119"/>
        <v>3841</v>
      </c>
      <c r="B3843">
        <f t="shared" ref="B3843:B3906" si="120">A3843*-1</f>
        <v>-3841</v>
      </c>
      <c r="C3843">
        <v>2.9912263060000002</v>
      </c>
    </row>
    <row r="3844" spans="1:3" x14ac:dyDescent="0.2">
      <c r="A3844">
        <f t="shared" ref="A3844:A3907" si="121">A3843+1</f>
        <v>3842</v>
      </c>
      <c r="B3844">
        <f t="shared" si="120"/>
        <v>-3842</v>
      </c>
      <c r="C3844">
        <v>2.9546823469999999</v>
      </c>
    </row>
    <row r="3845" spans="1:3" x14ac:dyDescent="0.2">
      <c r="A3845">
        <f t="shared" si="121"/>
        <v>3843</v>
      </c>
      <c r="B3845">
        <f t="shared" si="120"/>
        <v>-3843</v>
      </c>
      <c r="C3845">
        <v>2.9181383869999999</v>
      </c>
    </row>
    <row r="3846" spans="1:3" x14ac:dyDescent="0.2">
      <c r="A3846">
        <f t="shared" si="121"/>
        <v>3844</v>
      </c>
      <c r="B3846">
        <f t="shared" si="120"/>
        <v>-3844</v>
      </c>
      <c r="C3846">
        <v>2.8815944280000001</v>
      </c>
    </row>
    <row r="3847" spans="1:3" x14ac:dyDescent="0.2">
      <c r="A3847">
        <f t="shared" si="121"/>
        <v>3845</v>
      </c>
      <c r="B3847">
        <f t="shared" si="120"/>
        <v>-3845</v>
      </c>
      <c r="C3847">
        <v>2.8615736350000001</v>
      </c>
    </row>
    <row r="3848" spans="1:3" x14ac:dyDescent="0.2">
      <c r="A3848">
        <f t="shared" si="121"/>
        <v>3846</v>
      </c>
      <c r="B3848">
        <f t="shared" si="120"/>
        <v>-3846</v>
      </c>
      <c r="C3848">
        <v>2.865420367</v>
      </c>
    </row>
    <row r="3849" spans="1:3" x14ac:dyDescent="0.2">
      <c r="A3849">
        <f t="shared" si="121"/>
        <v>3847</v>
      </c>
      <c r="B3849">
        <f t="shared" si="120"/>
        <v>-3847</v>
      </c>
      <c r="C3849">
        <v>2.8692671000000001</v>
      </c>
    </row>
    <row r="3850" spans="1:3" x14ac:dyDescent="0.2">
      <c r="A3850">
        <f t="shared" si="121"/>
        <v>3848</v>
      </c>
      <c r="B3850">
        <f t="shared" si="120"/>
        <v>-3848</v>
      </c>
      <c r="C3850">
        <v>2.8731138330000001</v>
      </c>
    </row>
    <row r="3851" spans="1:3" x14ac:dyDescent="0.2">
      <c r="A3851">
        <f t="shared" si="121"/>
        <v>3849</v>
      </c>
      <c r="B3851">
        <f t="shared" si="120"/>
        <v>-3849</v>
      </c>
      <c r="C3851">
        <v>2.8769605650000001</v>
      </c>
    </row>
    <row r="3852" spans="1:3" x14ac:dyDescent="0.2">
      <c r="A3852">
        <f t="shared" si="121"/>
        <v>3850</v>
      </c>
      <c r="B3852">
        <f t="shared" si="120"/>
        <v>-3850</v>
      </c>
      <c r="C3852">
        <v>2.8808072980000001</v>
      </c>
    </row>
    <row r="3853" spans="1:3" x14ac:dyDescent="0.2">
      <c r="A3853">
        <f t="shared" si="121"/>
        <v>3851</v>
      </c>
      <c r="B3853">
        <f t="shared" si="120"/>
        <v>-3851</v>
      </c>
      <c r="C3853">
        <v>2.8846540300000001</v>
      </c>
    </row>
    <row r="3854" spans="1:3" x14ac:dyDescent="0.2">
      <c r="A3854">
        <f t="shared" si="121"/>
        <v>3852</v>
      </c>
      <c r="B3854">
        <f t="shared" si="120"/>
        <v>-3852</v>
      </c>
      <c r="C3854">
        <v>2.8885007630000001</v>
      </c>
    </row>
    <row r="3855" spans="1:3" x14ac:dyDescent="0.2">
      <c r="A3855">
        <f t="shared" si="121"/>
        <v>3853</v>
      </c>
      <c r="B3855">
        <f t="shared" si="120"/>
        <v>-3853</v>
      </c>
      <c r="C3855">
        <v>2.8923474950000001</v>
      </c>
    </row>
    <row r="3856" spans="1:3" x14ac:dyDescent="0.2">
      <c r="A3856">
        <f t="shared" si="121"/>
        <v>3854</v>
      </c>
      <c r="B3856">
        <f t="shared" si="120"/>
        <v>-3854</v>
      </c>
      <c r="C3856">
        <v>2.8961942280000001</v>
      </c>
    </row>
    <row r="3857" spans="1:3" x14ac:dyDescent="0.2">
      <c r="A3857">
        <f t="shared" si="121"/>
        <v>3855</v>
      </c>
      <c r="B3857">
        <f t="shared" si="120"/>
        <v>-3855</v>
      </c>
      <c r="C3857">
        <v>2.89997952</v>
      </c>
    </row>
    <row r="3858" spans="1:3" x14ac:dyDescent="0.2">
      <c r="A3858">
        <f t="shared" si="121"/>
        <v>3856</v>
      </c>
      <c r="B3858">
        <f t="shared" si="120"/>
        <v>-3856</v>
      </c>
      <c r="C3858">
        <v>2.8980561530000002</v>
      </c>
    </row>
    <row r="3859" spans="1:3" x14ac:dyDescent="0.2">
      <c r="A3859">
        <f t="shared" si="121"/>
        <v>3857</v>
      </c>
      <c r="B3859">
        <f t="shared" si="120"/>
        <v>-3857</v>
      </c>
      <c r="C3859">
        <v>2.896132787</v>
      </c>
    </row>
    <row r="3860" spans="1:3" x14ac:dyDescent="0.2">
      <c r="A3860">
        <f t="shared" si="121"/>
        <v>3858</v>
      </c>
      <c r="B3860">
        <f t="shared" si="120"/>
        <v>-3858</v>
      </c>
      <c r="C3860">
        <v>2.8942094209999998</v>
      </c>
    </row>
    <row r="3861" spans="1:3" x14ac:dyDescent="0.2">
      <c r="A3861">
        <f t="shared" si="121"/>
        <v>3859</v>
      </c>
      <c r="B3861">
        <f t="shared" si="120"/>
        <v>-3859</v>
      </c>
      <c r="C3861">
        <v>2.892286055</v>
      </c>
    </row>
    <row r="3862" spans="1:3" x14ac:dyDescent="0.2">
      <c r="A3862">
        <f t="shared" si="121"/>
        <v>3860</v>
      </c>
      <c r="B3862">
        <f t="shared" si="120"/>
        <v>-3860</v>
      </c>
      <c r="C3862">
        <v>2.8903626880000002</v>
      </c>
    </row>
    <row r="3863" spans="1:3" x14ac:dyDescent="0.2">
      <c r="A3863">
        <f t="shared" si="121"/>
        <v>3861</v>
      </c>
      <c r="B3863">
        <f t="shared" si="120"/>
        <v>-3861</v>
      </c>
      <c r="C3863">
        <v>2.89</v>
      </c>
    </row>
    <row r="3864" spans="1:3" x14ac:dyDescent="0.2">
      <c r="A3864">
        <f t="shared" si="121"/>
        <v>3862</v>
      </c>
      <c r="B3864">
        <f t="shared" si="120"/>
        <v>-3862</v>
      </c>
      <c r="C3864">
        <v>2.89</v>
      </c>
    </row>
    <row r="3865" spans="1:3" x14ac:dyDescent="0.2">
      <c r="A3865">
        <f t="shared" si="121"/>
        <v>3863</v>
      </c>
      <c r="B3865">
        <f t="shared" si="120"/>
        <v>-3863</v>
      </c>
      <c r="C3865">
        <v>2.89</v>
      </c>
    </row>
    <row r="3866" spans="1:3" x14ac:dyDescent="0.2">
      <c r="A3866">
        <f t="shared" si="121"/>
        <v>3864</v>
      </c>
      <c r="B3866">
        <f t="shared" si="120"/>
        <v>-3864</v>
      </c>
      <c r="C3866">
        <v>2.89</v>
      </c>
    </row>
    <row r="3867" spans="1:3" x14ac:dyDescent="0.2">
      <c r="A3867">
        <f t="shared" si="121"/>
        <v>3865</v>
      </c>
      <c r="B3867">
        <f t="shared" si="120"/>
        <v>-3865</v>
      </c>
      <c r="C3867">
        <v>2.89</v>
      </c>
    </row>
    <row r="3868" spans="1:3" x14ac:dyDescent="0.2">
      <c r="A3868">
        <f t="shared" si="121"/>
        <v>3866</v>
      </c>
      <c r="B3868">
        <f t="shared" si="120"/>
        <v>-3866</v>
      </c>
      <c r="C3868">
        <v>2.9247796290000001</v>
      </c>
    </row>
    <row r="3869" spans="1:3" x14ac:dyDescent="0.2">
      <c r="A3869">
        <f t="shared" si="121"/>
        <v>3867</v>
      </c>
      <c r="B3869">
        <f t="shared" si="120"/>
        <v>-3867</v>
      </c>
      <c r="C3869">
        <v>2.9815893359999999</v>
      </c>
    </row>
    <row r="3870" spans="1:3" x14ac:dyDescent="0.2">
      <c r="A3870">
        <f t="shared" si="121"/>
        <v>3868</v>
      </c>
      <c r="B3870">
        <f t="shared" si="120"/>
        <v>-3868</v>
      </c>
      <c r="C3870">
        <v>3.0383990440000002</v>
      </c>
    </row>
    <row r="3871" spans="1:3" x14ac:dyDescent="0.2">
      <c r="A3871">
        <f t="shared" si="121"/>
        <v>3869</v>
      </c>
      <c r="B3871">
        <f t="shared" si="120"/>
        <v>-3869</v>
      </c>
      <c r="C3871">
        <v>3.0952087509999999</v>
      </c>
    </row>
    <row r="3872" spans="1:3" x14ac:dyDescent="0.2">
      <c r="A3872">
        <f t="shared" si="121"/>
        <v>3870</v>
      </c>
      <c r="B3872">
        <f t="shared" si="120"/>
        <v>-3870</v>
      </c>
      <c r="C3872">
        <v>3.1520184580000001</v>
      </c>
    </row>
    <row r="3873" spans="1:3" x14ac:dyDescent="0.2">
      <c r="A3873">
        <f t="shared" si="121"/>
        <v>3871</v>
      </c>
      <c r="B3873">
        <f t="shared" si="120"/>
        <v>-3871</v>
      </c>
      <c r="C3873">
        <v>3.1684430649999999</v>
      </c>
    </row>
    <row r="3874" spans="1:3" x14ac:dyDescent="0.2">
      <c r="A3874">
        <f t="shared" si="121"/>
        <v>3872</v>
      </c>
      <c r="B3874">
        <f t="shared" si="120"/>
        <v>-3872</v>
      </c>
      <c r="C3874">
        <v>3.1661651040000001</v>
      </c>
    </row>
    <row r="3875" spans="1:3" x14ac:dyDescent="0.2">
      <c r="A3875">
        <f t="shared" si="121"/>
        <v>3873</v>
      </c>
      <c r="B3875">
        <f t="shared" si="120"/>
        <v>-3873</v>
      </c>
      <c r="C3875">
        <v>3.1638871430000002</v>
      </c>
    </row>
    <row r="3876" spans="1:3" x14ac:dyDescent="0.2">
      <c r="A3876">
        <f t="shared" si="121"/>
        <v>3874</v>
      </c>
      <c r="B3876">
        <f t="shared" si="120"/>
        <v>-3874</v>
      </c>
      <c r="C3876">
        <v>3.1616091810000002</v>
      </c>
    </row>
    <row r="3877" spans="1:3" x14ac:dyDescent="0.2">
      <c r="A3877">
        <f t="shared" si="121"/>
        <v>3875</v>
      </c>
      <c r="B3877">
        <f t="shared" si="120"/>
        <v>-3875</v>
      </c>
      <c r="C3877">
        <v>3.1660190159999999</v>
      </c>
    </row>
    <row r="3878" spans="1:3" x14ac:dyDescent="0.2">
      <c r="A3878">
        <f t="shared" si="121"/>
        <v>3876</v>
      </c>
      <c r="B3878">
        <f t="shared" si="120"/>
        <v>-3876</v>
      </c>
      <c r="C3878">
        <v>3.1865206650000002</v>
      </c>
    </row>
    <row r="3879" spans="1:3" x14ac:dyDescent="0.2">
      <c r="A3879">
        <f t="shared" si="121"/>
        <v>3877</v>
      </c>
      <c r="B3879">
        <f t="shared" si="120"/>
        <v>-3877</v>
      </c>
      <c r="C3879">
        <v>3.207022314</v>
      </c>
    </row>
    <row r="3880" spans="1:3" x14ac:dyDescent="0.2">
      <c r="A3880">
        <f t="shared" si="121"/>
        <v>3878</v>
      </c>
      <c r="B3880">
        <f t="shared" si="120"/>
        <v>-3878</v>
      </c>
      <c r="C3880">
        <v>3.2275239629999999</v>
      </c>
    </row>
    <row r="3881" spans="1:3" x14ac:dyDescent="0.2">
      <c r="A3881">
        <f t="shared" si="121"/>
        <v>3879</v>
      </c>
      <c r="B3881">
        <f t="shared" si="120"/>
        <v>-3879</v>
      </c>
      <c r="C3881">
        <v>3.2480256120000002</v>
      </c>
    </row>
    <row r="3882" spans="1:3" x14ac:dyDescent="0.2">
      <c r="A3882">
        <f t="shared" si="121"/>
        <v>3880</v>
      </c>
      <c r="B3882">
        <f t="shared" si="120"/>
        <v>-3880</v>
      </c>
      <c r="C3882">
        <v>3.2005939699999999</v>
      </c>
    </row>
    <row r="3883" spans="1:3" x14ac:dyDescent="0.2">
      <c r="A3883">
        <f t="shared" si="121"/>
        <v>3881</v>
      </c>
      <c r="B3883">
        <f t="shared" si="120"/>
        <v>-3881</v>
      </c>
      <c r="C3883">
        <v>3.1459229049999999</v>
      </c>
    </row>
    <row r="3884" spans="1:3" x14ac:dyDescent="0.2">
      <c r="A3884">
        <f t="shared" si="121"/>
        <v>3882</v>
      </c>
      <c r="B3884">
        <f t="shared" si="120"/>
        <v>-3882</v>
      </c>
      <c r="C3884">
        <v>3.0912518410000001</v>
      </c>
    </row>
    <row r="3885" spans="1:3" x14ac:dyDescent="0.2">
      <c r="A3885">
        <f t="shared" si="121"/>
        <v>3883</v>
      </c>
      <c r="B3885">
        <f t="shared" si="120"/>
        <v>-3883</v>
      </c>
      <c r="C3885">
        <v>3.0365807760000001</v>
      </c>
    </row>
    <row r="3886" spans="1:3" x14ac:dyDescent="0.2">
      <c r="A3886">
        <f t="shared" si="121"/>
        <v>3884</v>
      </c>
      <c r="B3886">
        <f t="shared" si="120"/>
        <v>-3884</v>
      </c>
      <c r="C3886">
        <v>3.0029774279999999</v>
      </c>
    </row>
    <row r="3887" spans="1:3" x14ac:dyDescent="0.2">
      <c r="A3887">
        <f t="shared" si="121"/>
        <v>3885</v>
      </c>
      <c r="B3887">
        <f t="shared" si="120"/>
        <v>-3885</v>
      </c>
      <c r="C3887">
        <v>2.9893096620000001</v>
      </c>
    </row>
    <row r="3888" spans="1:3" x14ac:dyDescent="0.2">
      <c r="A3888">
        <f t="shared" si="121"/>
        <v>3886</v>
      </c>
      <c r="B3888">
        <f t="shared" si="120"/>
        <v>-3886</v>
      </c>
      <c r="C3888">
        <v>2.975641896</v>
      </c>
    </row>
    <row r="3889" spans="1:3" x14ac:dyDescent="0.2">
      <c r="A3889">
        <f t="shared" si="121"/>
        <v>3887</v>
      </c>
      <c r="B3889">
        <f t="shared" si="120"/>
        <v>-3887</v>
      </c>
      <c r="C3889">
        <v>2.9619741300000002</v>
      </c>
    </row>
    <row r="3890" spans="1:3" x14ac:dyDescent="0.2">
      <c r="A3890">
        <f t="shared" si="121"/>
        <v>3888</v>
      </c>
      <c r="B3890">
        <f t="shared" si="120"/>
        <v>-3888</v>
      </c>
      <c r="C3890">
        <v>2.948306364</v>
      </c>
    </row>
    <row r="3891" spans="1:3" x14ac:dyDescent="0.2">
      <c r="A3891">
        <f t="shared" si="121"/>
        <v>3889</v>
      </c>
      <c r="B3891">
        <f t="shared" si="120"/>
        <v>-3889</v>
      </c>
      <c r="C3891">
        <v>2.9346385979999998</v>
      </c>
    </row>
    <row r="3892" spans="1:3" x14ac:dyDescent="0.2">
      <c r="A3892">
        <f t="shared" si="121"/>
        <v>3890</v>
      </c>
      <c r="B3892">
        <f t="shared" si="120"/>
        <v>-3890</v>
      </c>
      <c r="C3892">
        <v>2.920970831</v>
      </c>
    </row>
    <row r="3893" spans="1:3" x14ac:dyDescent="0.2">
      <c r="A3893">
        <f t="shared" si="121"/>
        <v>3891</v>
      </c>
      <c r="B3893">
        <f t="shared" si="120"/>
        <v>-3891</v>
      </c>
      <c r="C3893">
        <v>2.9073030649999998</v>
      </c>
    </row>
    <row r="3894" spans="1:3" x14ac:dyDescent="0.2">
      <c r="A3894">
        <f t="shared" si="121"/>
        <v>3892</v>
      </c>
      <c r="B3894">
        <f t="shared" si="120"/>
        <v>-3892</v>
      </c>
      <c r="C3894">
        <v>2.893635299</v>
      </c>
    </row>
    <row r="3895" spans="1:3" x14ac:dyDescent="0.2">
      <c r="A3895">
        <f t="shared" si="121"/>
        <v>3893</v>
      </c>
      <c r="B3895">
        <f t="shared" si="120"/>
        <v>-3893</v>
      </c>
      <c r="C3895">
        <v>2.9184253230000001</v>
      </c>
    </row>
    <row r="3896" spans="1:3" x14ac:dyDescent="0.2">
      <c r="A3896">
        <f t="shared" si="121"/>
        <v>3894</v>
      </c>
      <c r="B3896">
        <f t="shared" si="120"/>
        <v>-3894</v>
      </c>
      <c r="C3896">
        <v>2.9571506599999999</v>
      </c>
    </row>
    <row r="3897" spans="1:3" x14ac:dyDescent="0.2">
      <c r="A3897">
        <f t="shared" si="121"/>
        <v>3895</v>
      </c>
      <c r="B3897">
        <f t="shared" si="120"/>
        <v>-3895</v>
      </c>
      <c r="C3897">
        <v>2.9958759970000002</v>
      </c>
    </row>
    <row r="3898" spans="1:3" x14ac:dyDescent="0.2">
      <c r="A3898">
        <f t="shared" si="121"/>
        <v>3896</v>
      </c>
      <c r="B3898">
        <f t="shared" si="120"/>
        <v>-3896</v>
      </c>
      <c r="C3898">
        <v>3.034601334</v>
      </c>
    </row>
    <row r="3899" spans="1:3" x14ac:dyDescent="0.2">
      <c r="A3899">
        <f t="shared" si="121"/>
        <v>3897</v>
      </c>
      <c r="B3899">
        <f t="shared" si="120"/>
        <v>-3897</v>
      </c>
      <c r="C3899">
        <v>3.0490250940000001</v>
      </c>
    </row>
    <row r="3900" spans="1:3" x14ac:dyDescent="0.2">
      <c r="A3900">
        <f t="shared" si="121"/>
        <v>3898</v>
      </c>
      <c r="B3900">
        <f t="shared" si="120"/>
        <v>-3898</v>
      </c>
      <c r="C3900">
        <v>3.01713364</v>
      </c>
    </row>
    <row r="3901" spans="1:3" x14ac:dyDescent="0.2">
      <c r="A3901">
        <f t="shared" si="121"/>
        <v>3899</v>
      </c>
      <c r="B3901">
        <f t="shared" si="120"/>
        <v>-3899</v>
      </c>
      <c r="C3901">
        <v>2.9852421850000002</v>
      </c>
    </row>
    <row r="3902" spans="1:3" x14ac:dyDescent="0.2">
      <c r="A3902">
        <f t="shared" si="121"/>
        <v>3900</v>
      </c>
      <c r="B3902">
        <f t="shared" si="120"/>
        <v>-3900</v>
      </c>
      <c r="C3902">
        <v>2.953350731</v>
      </c>
    </row>
    <row r="3903" spans="1:3" x14ac:dyDescent="0.2">
      <c r="A3903">
        <f t="shared" si="121"/>
        <v>3901</v>
      </c>
      <c r="B3903">
        <f t="shared" si="120"/>
        <v>-3901</v>
      </c>
      <c r="C3903">
        <v>2.9214592769999999</v>
      </c>
    </row>
    <row r="3904" spans="1:3" x14ac:dyDescent="0.2">
      <c r="A3904">
        <f t="shared" si="121"/>
        <v>3902</v>
      </c>
      <c r="B3904">
        <f t="shared" si="120"/>
        <v>-3902</v>
      </c>
      <c r="C3904">
        <v>2.92</v>
      </c>
    </row>
    <row r="3905" spans="1:3" x14ac:dyDescent="0.2">
      <c r="A3905">
        <f t="shared" si="121"/>
        <v>3903</v>
      </c>
      <c r="B3905">
        <f t="shared" si="120"/>
        <v>-3903</v>
      </c>
      <c r="C3905">
        <v>2.92</v>
      </c>
    </row>
    <row r="3906" spans="1:3" x14ac:dyDescent="0.2">
      <c r="A3906">
        <f t="shared" si="121"/>
        <v>3904</v>
      </c>
      <c r="B3906">
        <f t="shared" si="120"/>
        <v>-3904</v>
      </c>
      <c r="C3906">
        <v>2.92</v>
      </c>
    </row>
    <row r="3907" spans="1:3" x14ac:dyDescent="0.2">
      <c r="A3907">
        <f t="shared" si="121"/>
        <v>3905</v>
      </c>
      <c r="B3907">
        <f t="shared" ref="B3907:B3970" si="122">A3907*-1</f>
        <v>-3905</v>
      </c>
      <c r="C3907">
        <v>2.92</v>
      </c>
    </row>
    <row r="3908" spans="1:3" x14ac:dyDescent="0.2">
      <c r="A3908">
        <f t="shared" ref="A3908:A3971" si="123">A3907+1</f>
        <v>3906</v>
      </c>
      <c r="B3908">
        <f t="shared" si="122"/>
        <v>-3906</v>
      </c>
      <c r="C3908">
        <v>2.9135721449999998</v>
      </c>
    </row>
    <row r="3909" spans="1:3" x14ac:dyDescent="0.2">
      <c r="A3909">
        <f t="shared" si="123"/>
        <v>3907</v>
      </c>
      <c r="B3909">
        <f t="shared" si="122"/>
        <v>-3907</v>
      </c>
      <c r="C3909">
        <v>2.90218234</v>
      </c>
    </row>
    <row r="3910" spans="1:3" x14ac:dyDescent="0.2">
      <c r="A3910">
        <f t="shared" si="123"/>
        <v>3908</v>
      </c>
      <c r="B3910">
        <f t="shared" si="122"/>
        <v>-3908</v>
      </c>
      <c r="C3910">
        <v>2.8907925350000001</v>
      </c>
    </row>
    <row r="3911" spans="1:3" x14ac:dyDescent="0.2">
      <c r="A3911">
        <f t="shared" si="123"/>
        <v>3909</v>
      </c>
      <c r="B3911">
        <f t="shared" si="122"/>
        <v>-3909</v>
      </c>
      <c r="C3911">
        <v>2.8794027299999998</v>
      </c>
    </row>
    <row r="3912" spans="1:3" x14ac:dyDescent="0.2">
      <c r="A3912">
        <f t="shared" si="123"/>
        <v>3910</v>
      </c>
      <c r="B3912">
        <f t="shared" si="122"/>
        <v>-3910</v>
      </c>
      <c r="C3912">
        <v>2.877948301</v>
      </c>
    </row>
    <row r="3913" spans="1:3" x14ac:dyDescent="0.2">
      <c r="A3913">
        <f t="shared" si="123"/>
        <v>3911</v>
      </c>
      <c r="B3913">
        <f t="shared" si="122"/>
        <v>-3911</v>
      </c>
      <c r="C3913">
        <v>2.923507522</v>
      </c>
    </row>
    <row r="3914" spans="1:3" x14ac:dyDescent="0.2">
      <c r="A3914">
        <f t="shared" si="123"/>
        <v>3912</v>
      </c>
      <c r="B3914">
        <f t="shared" si="122"/>
        <v>-3912</v>
      </c>
      <c r="C3914">
        <v>2.9690667419999999</v>
      </c>
    </row>
    <row r="3915" spans="1:3" x14ac:dyDescent="0.2">
      <c r="A3915">
        <f t="shared" si="123"/>
        <v>3913</v>
      </c>
      <c r="B3915">
        <f t="shared" si="122"/>
        <v>-3913</v>
      </c>
      <c r="C3915">
        <v>3.0146259620000002</v>
      </c>
    </row>
    <row r="3916" spans="1:3" x14ac:dyDescent="0.2">
      <c r="A3916">
        <f t="shared" si="123"/>
        <v>3914</v>
      </c>
      <c r="B3916">
        <f t="shared" si="122"/>
        <v>-3914</v>
      </c>
      <c r="C3916">
        <v>3.0601851830000002</v>
      </c>
    </row>
    <row r="3917" spans="1:3" x14ac:dyDescent="0.2">
      <c r="A3917">
        <f t="shared" si="123"/>
        <v>3915</v>
      </c>
      <c r="B3917">
        <f t="shared" si="122"/>
        <v>-3915</v>
      </c>
      <c r="C3917">
        <v>3.07178722</v>
      </c>
    </row>
    <row r="3918" spans="1:3" x14ac:dyDescent="0.2">
      <c r="A3918">
        <f t="shared" si="123"/>
        <v>3916</v>
      </c>
      <c r="B3918">
        <f t="shared" si="122"/>
        <v>-3916</v>
      </c>
      <c r="C3918">
        <v>3.0740651809999999</v>
      </c>
    </row>
    <row r="3919" spans="1:3" x14ac:dyDescent="0.2">
      <c r="A3919">
        <f t="shared" si="123"/>
        <v>3917</v>
      </c>
      <c r="B3919">
        <f t="shared" si="122"/>
        <v>-3917</v>
      </c>
      <c r="C3919">
        <v>3.0763431419999998</v>
      </c>
    </row>
    <row r="3920" spans="1:3" x14ac:dyDescent="0.2">
      <c r="A3920">
        <f t="shared" si="123"/>
        <v>3918</v>
      </c>
      <c r="B3920">
        <f t="shared" si="122"/>
        <v>-3918</v>
      </c>
      <c r="C3920">
        <v>3.0786211030000001</v>
      </c>
    </row>
    <row r="3921" spans="1:3" x14ac:dyDescent="0.2">
      <c r="A3921">
        <f t="shared" si="123"/>
        <v>3919</v>
      </c>
      <c r="B3921">
        <f t="shared" si="122"/>
        <v>-3919</v>
      </c>
      <c r="C3921">
        <v>3.0647159089999998</v>
      </c>
    </row>
    <row r="3922" spans="1:3" x14ac:dyDescent="0.2">
      <c r="A3922">
        <f t="shared" si="123"/>
        <v>3920</v>
      </c>
      <c r="B3922">
        <f t="shared" si="122"/>
        <v>-3920</v>
      </c>
      <c r="C3922">
        <v>3.0259905709999999</v>
      </c>
    </row>
    <row r="3923" spans="1:3" x14ac:dyDescent="0.2">
      <c r="A3923">
        <f t="shared" si="123"/>
        <v>3921</v>
      </c>
      <c r="B3923">
        <f t="shared" si="122"/>
        <v>-3921</v>
      </c>
      <c r="C3923">
        <v>2.9872652340000001</v>
      </c>
    </row>
    <row r="3924" spans="1:3" x14ac:dyDescent="0.2">
      <c r="A3924">
        <f t="shared" si="123"/>
        <v>3922</v>
      </c>
      <c r="B3924">
        <f t="shared" si="122"/>
        <v>-3922</v>
      </c>
      <c r="C3924">
        <v>2.9485398969999999</v>
      </c>
    </row>
    <row r="3925" spans="1:3" x14ac:dyDescent="0.2">
      <c r="A3925">
        <f t="shared" si="123"/>
        <v>3923</v>
      </c>
      <c r="B3925">
        <f t="shared" si="122"/>
        <v>-3923</v>
      </c>
      <c r="C3925">
        <v>2.9099781830000002</v>
      </c>
    </row>
    <row r="3926" spans="1:3" x14ac:dyDescent="0.2">
      <c r="A3926">
        <f t="shared" si="123"/>
        <v>3924</v>
      </c>
      <c r="B3926">
        <f t="shared" si="122"/>
        <v>-3924</v>
      </c>
      <c r="C3926">
        <v>2.905422261</v>
      </c>
    </row>
    <row r="3927" spans="1:3" x14ac:dyDescent="0.2">
      <c r="A3927">
        <f t="shared" si="123"/>
        <v>3925</v>
      </c>
      <c r="B3927">
        <f t="shared" si="122"/>
        <v>-3925</v>
      </c>
      <c r="C3927">
        <v>2.9008663389999998</v>
      </c>
    </row>
    <row r="3928" spans="1:3" x14ac:dyDescent="0.2">
      <c r="A3928">
        <f t="shared" si="123"/>
        <v>3926</v>
      </c>
      <c r="B3928">
        <f t="shared" si="122"/>
        <v>-3926</v>
      </c>
      <c r="C3928">
        <v>2.896310417</v>
      </c>
    </row>
    <row r="3929" spans="1:3" x14ac:dyDescent="0.2">
      <c r="A3929">
        <f t="shared" si="123"/>
        <v>3927</v>
      </c>
      <c r="B3929">
        <f t="shared" si="122"/>
        <v>-3927</v>
      </c>
      <c r="C3929">
        <v>2.8917544949999998</v>
      </c>
    </row>
    <row r="3930" spans="1:3" x14ac:dyDescent="0.2">
      <c r="A3930">
        <f t="shared" si="123"/>
        <v>3928</v>
      </c>
      <c r="B3930">
        <f t="shared" si="122"/>
        <v>-3928</v>
      </c>
      <c r="C3930">
        <v>2.88159572</v>
      </c>
    </row>
    <row r="3931" spans="1:3" x14ac:dyDescent="0.2">
      <c r="A3931">
        <f t="shared" si="123"/>
        <v>3929</v>
      </c>
      <c r="B3931">
        <f t="shared" si="122"/>
        <v>-3929</v>
      </c>
      <c r="C3931">
        <v>2.8679279539999998</v>
      </c>
    </row>
    <row r="3932" spans="1:3" x14ac:dyDescent="0.2">
      <c r="A3932">
        <f t="shared" si="123"/>
        <v>3930</v>
      </c>
      <c r="B3932">
        <f t="shared" si="122"/>
        <v>-3930</v>
      </c>
      <c r="C3932">
        <v>2.854260188</v>
      </c>
    </row>
    <row r="3933" spans="1:3" x14ac:dyDescent="0.2">
      <c r="A3933">
        <f t="shared" si="123"/>
        <v>3931</v>
      </c>
      <c r="B3933">
        <f t="shared" si="122"/>
        <v>-3931</v>
      </c>
      <c r="C3933">
        <v>2.8405924219999998</v>
      </c>
    </row>
    <row r="3934" spans="1:3" x14ac:dyDescent="0.2">
      <c r="A3934">
        <f t="shared" si="123"/>
        <v>3932</v>
      </c>
      <c r="B3934">
        <f t="shared" si="122"/>
        <v>-3932</v>
      </c>
      <c r="C3934">
        <v>2.8371758040000001</v>
      </c>
    </row>
    <row r="3935" spans="1:3" x14ac:dyDescent="0.2">
      <c r="A3935">
        <f t="shared" si="123"/>
        <v>3933</v>
      </c>
      <c r="B3935">
        <f t="shared" si="122"/>
        <v>-3933</v>
      </c>
      <c r="C3935">
        <v>2.8690672579999998</v>
      </c>
    </row>
    <row r="3936" spans="1:3" x14ac:dyDescent="0.2">
      <c r="A3936">
        <f t="shared" si="123"/>
        <v>3934</v>
      </c>
      <c r="B3936">
        <f t="shared" si="122"/>
        <v>-3934</v>
      </c>
      <c r="C3936">
        <v>2.900958712</v>
      </c>
    </row>
    <row r="3937" spans="1:3" x14ac:dyDescent="0.2">
      <c r="A3937">
        <f t="shared" si="123"/>
        <v>3935</v>
      </c>
      <c r="B3937">
        <f t="shared" si="122"/>
        <v>-3935</v>
      </c>
      <c r="C3937">
        <v>2.9328501660000001</v>
      </c>
    </row>
    <row r="3938" spans="1:3" x14ac:dyDescent="0.2">
      <c r="A3938">
        <f t="shared" si="123"/>
        <v>3936</v>
      </c>
      <c r="B3938">
        <f t="shared" si="122"/>
        <v>-3936</v>
      </c>
      <c r="C3938">
        <v>2.9647416209999999</v>
      </c>
    </row>
    <row r="3939" spans="1:3" x14ac:dyDescent="0.2">
      <c r="A3939">
        <f t="shared" si="123"/>
        <v>3937</v>
      </c>
      <c r="B3939">
        <f t="shared" si="122"/>
        <v>-3937</v>
      </c>
      <c r="C3939">
        <v>2.9833165369999999</v>
      </c>
    </row>
    <row r="3940" spans="1:3" x14ac:dyDescent="0.2">
      <c r="A3940">
        <f t="shared" si="123"/>
        <v>3938</v>
      </c>
      <c r="B3940">
        <f t="shared" si="122"/>
        <v>-3938</v>
      </c>
      <c r="C3940">
        <v>2.999262264</v>
      </c>
    </row>
    <row r="3941" spans="1:3" x14ac:dyDescent="0.2">
      <c r="A3941">
        <f t="shared" si="123"/>
        <v>3939</v>
      </c>
      <c r="B3941">
        <f t="shared" si="122"/>
        <v>-3939</v>
      </c>
      <c r="C3941">
        <v>3.0152079920000001</v>
      </c>
    </row>
    <row r="3942" spans="1:3" x14ac:dyDescent="0.2">
      <c r="A3942">
        <f t="shared" si="123"/>
        <v>3940</v>
      </c>
      <c r="B3942">
        <f t="shared" si="122"/>
        <v>-3940</v>
      </c>
      <c r="C3942">
        <v>3.0311537190000002</v>
      </c>
    </row>
    <row r="3943" spans="1:3" x14ac:dyDescent="0.2">
      <c r="A3943">
        <f t="shared" si="123"/>
        <v>3941</v>
      </c>
      <c r="B3943">
        <f t="shared" si="122"/>
        <v>-3941</v>
      </c>
      <c r="C3943">
        <v>3.0379715869999999</v>
      </c>
    </row>
    <row r="3944" spans="1:3" x14ac:dyDescent="0.2">
      <c r="A3944">
        <f t="shared" si="123"/>
        <v>3942</v>
      </c>
      <c r="B3944">
        <f t="shared" si="122"/>
        <v>-3942</v>
      </c>
      <c r="C3944">
        <v>3.0334156650000001</v>
      </c>
    </row>
    <row r="3945" spans="1:3" x14ac:dyDescent="0.2">
      <c r="A3945">
        <f t="shared" si="123"/>
        <v>3943</v>
      </c>
      <c r="B3945">
        <f t="shared" si="122"/>
        <v>-3943</v>
      </c>
      <c r="C3945">
        <v>3.0288597429999999</v>
      </c>
    </row>
    <row r="3946" spans="1:3" x14ac:dyDescent="0.2">
      <c r="A3946">
        <f t="shared" si="123"/>
        <v>3944</v>
      </c>
      <c r="B3946">
        <f t="shared" si="122"/>
        <v>-3944</v>
      </c>
      <c r="C3946">
        <v>3.0243038210000002</v>
      </c>
    </row>
    <row r="3947" spans="1:3" x14ac:dyDescent="0.2">
      <c r="A3947">
        <f t="shared" si="123"/>
        <v>3945</v>
      </c>
      <c r="B3947">
        <f t="shared" si="122"/>
        <v>-3945</v>
      </c>
      <c r="C3947">
        <v>3.018487393</v>
      </c>
    </row>
    <row r="3948" spans="1:3" x14ac:dyDescent="0.2">
      <c r="A3948">
        <f t="shared" si="123"/>
        <v>3946</v>
      </c>
      <c r="B3948">
        <f t="shared" si="122"/>
        <v>-3946</v>
      </c>
      <c r="C3948">
        <v>2.9911518610000001</v>
      </c>
    </row>
    <row r="3949" spans="1:3" x14ac:dyDescent="0.2">
      <c r="A3949">
        <f t="shared" si="123"/>
        <v>3947</v>
      </c>
      <c r="B3949">
        <f t="shared" si="122"/>
        <v>-3947</v>
      </c>
      <c r="C3949">
        <v>2.9638163280000001</v>
      </c>
    </row>
    <row r="3950" spans="1:3" x14ac:dyDescent="0.2">
      <c r="A3950">
        <f t="shared" si="123"/>
        <v>3948</v>
      </c>
      <c r="B3950">
        <f t="shared" si="122"/>
        <v>-3948</v>
      </c>
      <c r="C3950">
        <v>2.9364807960000001</v>
      </c>
    </row>
    <row r="3951" spans="1:3" x14ac:dyDescent="0.2">
      <c r="A3951">
        <f t="shared" si="123"/>
        <v>3949</v>
      </c>
      <c r="B3951">
        <f t="shared" si="122"/>
        <v>-3949</v>
      </c>
      <c r="C3951">
        <v>2.9091452640000002</v>
      </c>
    </row>
    <row r="3952" spans="1:3" x14ac:dyDescent="0.2">
      <c r="A3952">
        <f t="shared" si="123"/>
        <v>3950</v>
      </c>
      <c r="B3952">
        <f t="shared" si="122"/>
        <v>-3950</v>
      </c>
      <c r="C3952">
        <v>2.8984841440000002</v>
      </c>
    </row>
    <row r="3953" spans="1:3" x14ac:dyDescent="0.2">
      <c r="A3953">
        <f t="shared" si="123"/>
        <v>3951</v>
      </c>
      <c r="B3953">
        <f t="shared" si="122"/>
        <v>-3951</v>
      </c>
      <c r="C3953">
        <v>2.8962061829999999</v>
      </c>
    </row>
    <row r="3954" spans="1:3" x14ac:dyDescent="0.2">
      <c r="A3954">
        <f t="shared" si="123"/>
        <v>3952</v>
      </c>
      <c r="B3954">
        <f t="shared" si="122"/>
        <v>-3952</v>
      </c>
      <c r="C3954">
        <v>2.893928222</v>
      </c>
    </row>
    <row r="3955" spans="1:3" x14ac:dyDescent="0.2">
      <c r="A3955">
        <f t="shared" si="123"/>
        <v>3953</v>
      </c>
      <c r="B3955">
        <f t="shared" si="122"/>
        <v>-3953</v>
      </c>
      <c r="C3955">
        <v>2.8916502610000001</v>
      </c>
    </row>
    <row r="3956" spans="1:3" x14ac:dyDescent="0.2">
      <c r="A3956">
        <f t="shared" si="123"/>
        <v>3954</v>
      </c>
      <c r="B3956">
        <f t="shared" si="122"/>
        <v>-3954</v>
      </c>
      <c r="C3956">
        <v>2.893138499</v>
      </c>
    </row>
    <row r="3957" spans="1:3" x14ac:dyDescent="0.2">
      <c r="A3957">
        <f t="shared" si="123"/>
        <v>3955</v>
      </c>
      <c r="B3957">
        <f t="shared" si="122"/>
        <v>-3955</v>
      </c>
      <c r="C3957">
        <v>2.9045283039999998</v>
      </c>
    </row>
    <row r="3958" spans="1:3" x14ac:dyDescent="0.2">
      <c r="A3958">
        <f t="shared" si="123"/>
        <v>3956</v>
      </c>
      <c r="B3958">
        <f t="shared" si="122"/>
        <v>-3956</v>
      </c>
      <c r="C3958">
        <v>2.9159181090000001</v>
      </c>
    </row>
    <row r="3959" spans="1:3" x14ac:dyDescent="0.2">
      <c r="A3959">
        <f t="shared" si="123"/>
        <v>3957</v>
      </c>
      <c r="B3959">
        <f t="shared" si="122"/>
        <v>-3957</v>
      </c>
      <c r="C3959">
        <v>2.927307914</v>
      </c>
    </row>
    <row r="3960" spans="1:3" x14ac:dyDescent="0.2">
      <c r="A3960">
        <f t="shared" si="123"/>
        <v>3958</v>
      </c>
      <c r="B3960">
        <f t="shared" si="122"/>
        <v>-3958</v>
      </c>
      <c r="C3960">
        <v>2.9386977189999999</v>
      </c>
    </row>
    <row r="3961" spans="1:3" x14ac:dyDescent="0.2">
      <c r="A3961">
        <f t="shared" si="123"/>
        <v>3959</v>
      </c>
      <c r="B3961">
        <f t="shared" si="122"/>
        <v>-3959</v>
      </c>
      <c r="C3961">
        <v>2.9541225340000001</v>
      </c>
    </row>
    <row r="3962" spans="1:3" x14ac:dyDescent="0.2">
      <c r="A3962">
        <f t="shared" si="123"/>
        <v>3960</v>
      </c>
      <c r="B3962">
        <f t="shared" si="122"/>
        <v>-3960</v>
      </c>
      <c r="C3962">
        <v>2.9700682610000002</v>
      </c>
    </row>
    <row r="3963" spans="1:3" x14ac:dyDescent="0.2">
      <c r="A3963">
        <f t="shared" si="123"/>
        <v>3961</v>
      </c>
      <c r="B3963">
        <f t="shared" si="122"/>
        <v>-3961</v>
      </c>
      <c r="C3963">
        <v>2.9860139879999998</v>
      </c>
    </row>
    <row r="3964" spans="1:3" x14ac:dyDescent="0.2">
      <c r="A3964">
        <f t="shared" si="123"/>
        <v>3962</v>
      </c>
      <c r="B3964">
        <f t="shared" si="122"/>
        <v>-3962</v>
      </c>
      <c r="C3964">
        <v>3.0019597149999999</v>
      </c>
    </row>
    <row r="3965" spans="1:3" x14ac:dyDescent="0.2">
      <c r="A3965">
        <f t="shared" si="123"/>
        <v>3963</v>
      </c>
      <c r="B3965">
        <f t="shared" si="122"/>
        <v>-3963</v>
      </c>
      <c r="C3965">
        <v>3.01</v>
      </c>
    </row>
    <row r="3966" spans="1:3" x14ac:dyDescent="0.2">
      <c r="A3966">
        <f t="shared" si="123"/>
        <v>3964</v>
      </c>
      <c r="B3966">
        <f t="shared" si="122"/>
        <v>-3964</v>
      </c>
      <c r="C3966">
        <v>3.01</v>
      </c>
    </row>
    <row r="3967" spans="1:3" x14ac:dyDescent="0.2">
      <c r="A3967">
        <f t="shared" si="123"/>
        <v>3965</v>
      </c>
      <c r="B3967">
        <f t="shared" si="122"/>
        <v>-3965</v>
      </c>
      <c r="C3967">
        <v>3.01</v>
      </c>
    </row>
    <row r="3968" spans="1:3" x14ac:dyDescent="0.2">
      <c r="A3968">
        <f t="shared" si="123"/>
        <v>3966</v>
      </c>
      <c r="B3968">
        <f t="shared" si="122"/>
        <v>-3966</v>
      </c>
      <c r="C3968">
        <v>3.01</v>
      </c>
    </row>
    <row r="3969" spans="1:3" x14ac:dyDescent="0.2">
      <c r="A3969">
        <f t="shared" si="123"/>
        <v>3967</v>
      </c>
      <c r="B3969">
        <f t="shared" si="122"/>
        <v>-3967</v>
      </c>
      <c r="C3969">
        <v>3.0112059649999998</v>
      </c>
    </row>
    <row r="3970" spans="1:3" x14ac:dyDescent="0.2">
      <c r="A3970">
        <f t="shared" si="123"/>
        <v>3968</v>
      </c>
      <c r="B3970">
        <f t="shared" si="122"/>
        <v>-3968</v>
      </c>
      <c r="C3970">
        <v>3.0225957700000001</v>
      </c>
    </row>
    <row r="3971" spans="1:3" x14ac:dyDescent="0.2">
      <c r="A3971">
        <f t="shared" si="123"/>
        <v>3969</v>
      </c>
      <c r="B3971">
        <f t="shared" ref="B3971:B4034" si="124">A3971*-1</f>
        <v>-3969</v>
      </c>
      <c r="C3971">
        <v>3.033985575</v>
      </c>
    </row>
    <row r="3972" spans="1:3" x14ac:dyDescent="0.2">
      <c r="A3972">
        <f t="shared" ref="A3972:A4035" si="125">A3971+1</f>
        <v>3970</v>
      </c>
      <c r="B3972">
        <f t="shared" si="124"/>
        <v>-3970</v>
      </c>
      <c r="C3972">
        <v>3.0453753799999999</v>
      </c>
    </row>
    <row r="3973" spans="1:3" x14ac:dyDescent="0.2">
      <c r="A3973">
        <f t="shared" si="125"/>
        <v>3971</v>
      </c>
      <c r="B3973">
        <f t="shared" si="124"/>
        <v>-3971</v>
      </c>
      <c r="C3973">
        <v>3.0567651850000002</v>
      </c>
    </row>
    <row r="3974" spans="1:3" x14ac:dyDescent="0.2">
      <c r="A3974">
        <f t="shared" si="125"/>
        <v>3972</v>
      </c>
      <c r="B3974">
        <f t="shared" si="124"/>
        <v>-3972</v>
      </c>
      <c r="C3974">
        <v>3.06</v>
      </c>
    </row>
    <row r="3975" spans="1:3" x14ac:dyDescent="0.2">
      <c r="A3975">
        <f t="shared" si="125"/>
        <v>3973</v>
      </c>
      <c r="B3975">
        <f t="shared" si="124"/>
        <v>-3973</v>
      </c>
      <c r="C3975">
        <v>3.06</v>
      </c>
    </row>
    <row r="3976" spans="1:3" x14ac:dyDescent="0.2">
      <c r="A3976">
        <f t="shared" si="125"/>
        <v>3974</v>
      </c>
      <c r="B3976">
        <f t="shared" si="124"/>
        <v>-3974</v>
      </c>
      <c r="C3976">
        <v>3.06</v>
      </c>
    </row>
    <row r="3977" spans="1:3" x14ac:dyDescent="0.2">
      <c r="A3977">
        <f t="shared" si="125"/>
        <v>3975</v>
      </c>
      <c r="B3977">
        <f t="shared" si="124"/>
        <v>-3975</v>
      </c>
      <c r="C3977">
        <v>3.06</v>
      </c>
    </row>
    <row r="3978" spans="1:3" x14ac:dyDescent="0.2">
      <c r="A3978">
        <f t="shared" si="125"/>
        <v>3976</v>
      </c>
      <c r="B3978">
        <f t="shared" si="124"/>
        <v>-3976</v>
      </c>
      <c r="C3978">
        <v>3.073371158</v>
      </c>
    </row>
    <row r="3979" spans="1:3" x14ac:dyDescent="0.2">
      <c r="A3979">
        <f t="shared" si="125"/>
        <v>3977</v>
      </c>
      <c r="B3979">
        <f t="shared" si="124"/>
        <v>-3977</v>
      </c>
      <c r="C3979">
        <v>3.1143744560000002</v>
      </c>
    </row>
    <row r="3980" spans="1:3" x14ac:dyDescent="0.2">
      <c r="A3980">
        <f t="shared" si="125"/>
        <v>3978</v>
      </c>
      <c r="B3980">
        <f t="shared" si="124"/>
        <v>-3978</v>
      </c>
      <c r="C3980">
        <v>3.1553777539999999</v>
      </c>
    </row>
    <row r="3981" spans="1:3" x14ac:dyDescent="0.2">
      <c r="A3981">
        <f t="shared" si="125"/>
        <v>3979</v>
      </c>
      <c r="B3981">
        <f t="shared" si="124"/>
        <v>-3979</v>
      </c>
      <c r="C3981">
        <v>3.196381052</v>
      </c>
    </row>
    <row r="3982" spans="1:3" x14ac:dyDescent="0.2">
      <c r="A3982">
        <f t="shared" si="125"/>
        <v>3980</v>
      </c>
      <c r="B3982">
        <f t="shared" si="124"/>
        <v>-3980</v>
      </c>
      <c r="C3982">
        <v>3.2373843510000002</v>
      </c>
    </row>
    <row r="3983" spans="1:3" x14ac:dyDescent="0.2">
      <c r="A3983">
        <f t="shared" si="125"/>
        <v>3981</v>
      </c>
      <c r="B3983">
        <f t="shared" si="124"/>
        <v>-3981</v>
      </c>
      <c r="C3983">
        <v>3.251215899</v>
      </c>
    </row>
    <row r="3984" spans="1:3" x14ac:dyDescent="0.2">
      <c r="A3984">
        <f t="shared" si="125"/>
        <v>3982</v>
      </c>
      <c r="B3984">
        <f t="shared" si="124"/>
        <v>-3982</v>
      </c>
      <c r="C3984">
        <v>3.263196024</v>
      </c>
    </row>
    <row r="3985" spans="1:3" x14ac:dyDescent="0.2">
      <c r="A3985">
        <f t="shared" si="125"/>
        <v>3983</v>
      </c>
      <c r="B3985">
        <f t="shared" si="124"/>
        <v>-3983</v>
      </c>
      <c r="C3985">
        <v>3.275176149</v>
      </c>
    </row>
    <row r="3986" spans="1:3" x14ac:dyDescent="0.2">
      <c r="A3986">
        <f t="shared" si="125"/>
        <v>3984</v>
      </c>
      <c r="B3986">
        <f t="shared" si="124"/>
        <v>-3984</v>
      </c>
      <c r="C3986">
        <v>3.287156274</v>
      </c>
    </row>
    <row r="3987" spans="1:3" x14ac:dyDescent="0.2">
      <c r="A3987">
        <f t="shared" si="125"/>
        <v>3985</v>
      </c>
      <c r="B3987">
        <f t="shared" si="124"/>
        <v>-3985</v>
      </c>
      <c r="C3987">
        <v>3.299136399</v>
      </c>
    </row>
    <row r="3988" spans="1:3" x14ac:dyDescent="0.2">
      <c r="A3988">
        <f t="shared" si="125"/>
        <v>3986</v>
      </c>
      <c r="B3988">
        <f t="shared" si="124"/>
        <v>-3986</v>
      </c>
      <c r="C3988">
        <v>3.2873935510000001</v>
      </c>
    </row>
    <row r="3989" spans="1:3" x14ac:dyDescent="0.2">
      <c r="A3989">
        <f t="shared" si="125"/>
        <v>3987</v>
      </c>
      <c r="B3989">
        <f t="shared" si="124"/>
        <v>-3987</v>
      </c>
      <c r="C3989">
        <v>3.2738077539999999</v>
      </c>
    </row>
    <row r="3990" spans="1:3" x14ac:dyDescent="0.2">
      <c r="A3990">
        <f t="shared" si="125"/>
        <v>3988</v>
      </c>
      <c r="B3990">
        <f t="shared" si="124"/>
        <v>-3988</v>
      </c>
      <c r="C3990">
        <v>3.2602219579999998</v>
      </c>
    </row>
    <row r="3991" spans="1:3" x14ac:dyDescent="0.2">
      <c r="A3991">
        <f t="shared" si="125"/>
        <v>3989</v>
      </c>
      <c r="B3991">
        <f t="shared" si="124"/>
        <v>-3989</v>
      </c>
      <c r="C3991">
        <v>3.2466361610000001</v>
      </c>
    </row>
    <row r="3992" spans="1:3" x14ac:dyDescent="0.2">
      <c r="A3992">
        <f t="shared" si="125"/>
        <v>3990</v>
      </c>
      <c r="B3992">
        <f t="shared" si="124"/>
        <v>-3990</v>
      </c>
      <c r="C3992">
        <v>3.233050365</v>
      </c>
    </row>
    <row r="3993" spans="1:3" x14ac:dyDescent="0.2">
      <c r="A3993">
        <f t="shared" si="125"/>
        <v>3991</v>
      </c>
      <c r="B3993">
        <f t="shared" si="124"/>
        <v>-3991</v>
      </c>
      <c r="C3993">
        <v>3.2194645679999998</v>
      </c>
    </row>
    <row r="3994" spans="1:3" x14ac:dyDescent="0.2">
      <c r="A3994">
        <f t="shared" si="125"/>
        <v>3992</v>
      </c>
      <c r="B3994">
        <f t="shared" si="124"/>
        <v>-3992</v>
      </c>
      <c r="C3994">
        <v>3.2058787720000002</v>
      </c>
    </row>
    <row r="3995" spans="1:3" x14ac:dyDescent="0.2">
      <c r="A3995">
        <f t="shared" si="125"/>
        <v>3993</v>
      </c>
      <c r="B3995">
        <f t="shared" si="124"/>
        <v>-3993</v>
      </c>
      <c r="C3995">
        <v>3.192292975</v>
      </c>
    </row>
    <row r="3996" spans="1:3" x14ac:dyDescent="0.2">
      <c r="A3996">
        <f t="shared" si="125"/>
        <v>3994</v>
      </c>
      <c r="B3996">
        <f t="shared" si="124"/>
        <v>-3994</v>
      </c>
      <c r="C3996">
        <v>3.1787071789999999</v>
      </c>
    </row>
    <row r="3997" spans="1:3" x14ac:dyDescent="0.2">
      <c r="A3997">
        <f t="shared" si="125"/>
        <v>3995</v>
      </c>
      <c r="B3997">
        <f t="shared" si="124"/>
        <v>-3995</v>
      </c>
      <c r="C3997">
        <v>3.1651213820000001</v>
      </c>
    </row>
    <row r="3998" spans="1:3" x14ac:dyDescent="0.2">
      <c r="A3998">
        <f t="shared" si="125"/>
        <v>3996</v>
      </c>
      <c r="B3998">
        <f t="shared" si="124"/>
        <v>-3996</v>
      </c>
      <c r="C3998">
        <v>3.13581596</v>
      </c>
    </row>
    <row r="3999" spans="1:3" x14ac:dyDescent="0.2">
      <c r="A3999">
        <f t="shared" si="125"/>
        <v>3997</v>
      </c>
      <c r="B3999">
        <f t="shared" si="124"/>
        <v>-3997</v>
      </c>
      <c r="C3999">
        <v>3.0969993979999999</v>
      </c>
    </row>
    <row r="4000" spans="1:3" x14ac:dyDescent="0.2">
      <c r="A4000">
        <f t="shared" si="125"/>
        <v>3998</v>
      </c>
      <c r="B4000">
        <f t="shared" si="124"/>
        <v>-3998</v>
      </c>
      <c r="C4000">
        <v>3.0581828369999999</v>
      </c>
    </row>
    <row r="4001" spans="1:3" x14ac:dyDescent="0.2">
      <c r="A4001">
        <f t="shared" si="125"/>
        <v>3999</v>
      </c>
      <c r="B4001">
        <f t="shared" si="124"/>
        <v>-3999</v>
      </c>
      <c r="C4001">
        <v>3.019366276</v>
      </c>
    </row>
    <row r="4002" spans="1:3" x14ac:dyDescent="0.2">
      <c r="A4002">
        <f t="shared" si="125"/>
        <v>4000</v>
      </c>
      <c r="B4002">
        <f t="shared" si="124"/>
        <v>-4000</v>
      </c>
      <c r="C4002">
        <v>2.9805497139999999</v>
      </c>
    </row>
    <row r="4003" spans="1:3" x14ac:dyDescent="0.2">
      <c r="A4003">
        <f t="shared" si="125"/>
        <v>4001</v>
      </c>
      <c r="B4003">
        <f t="shared" si="124"/>
        <v>-4001</v>
      </c>
      <c r="C4003">
        <v>2.9590866579999999</v>
      </c>
    </row>
    <row r="4004" spans="1:3" x14ac:dyDescent="0.2">
      <c r="A4004">
        <f t="shared" si="125"/>
        <v>4002</v>
      </c>
      <c r="B4004">
        <f t="shared" si="124"/>
        <v>-4002</v>
      </c>
      <c r="C4004">
        <v>2.95714583</v>
      </c>
    </row>
    <row r="4005" spans="1:3" x14ac:dyDescent="0.2">
      <c r="A4005">
        <f t="shared" si="125"/>
        <v>4003</v>
      </c>
      <c r="B4005">
        <f t="shared" si="124"/>
        <v>-4003</v>
      </c>
      <c r="C4005">
        <v>2.9552050009999999</v>
      </c>
    </row>
    <row r="4006" spans="1:3" x14ac:dyDescent="0.2">
      <c r="A4006">
        <f t="shared" si="125"/>
        <v>4004</v>
      </c>
      <c r="B4006">
        <f t="shared" si="124"/>
        <v>-4004</v>
      </c>
      <c r="C4006">
        <v>2.953264173</v>
      </c>
    </row>
    <row r="4007" spans="1:3" x14ac:dyDescent="0.2">
      <c r="A4007">
        <f t="shared" si="125"/>
        <v>4005</v>
      </c>
      <c r="B4007">
        <f t="shared" si="124"/>
        <v>-4005</v>
      </c>
      <c r="C4007">
        <v>2.951323345</v>
      </c>
    </row>
    <row r="4008" spans="1:3" x14ac:dyDescent="0.2">
      <c r="A4008">
        <f t="shared" si="125"/>
        <v>4006</v>
      </c>
      <c r="B4008">
        <f t="shared" si="124"/>
        <v>-4006</v>
      </c>
      <c r="C4008">
        <v>2.9574097930000001</v>
      </c>
    </row>
    <row r="4009" spans="1:3" x14ac:dyDescent="0.2">
      <c r="A4009">
        <f t="shared" si="125"/>
        <v>4007</v>
      </c>
      <c r="B4009">
        <f t="shared" si="124"/>
        <v>-4007</v>
      </c>
      <c r="C4009">
        <v>2.9806997289999999</v>
      </c>
    </row>
    <row r="4010" spans="1:3" x14ac:dyDescent="0.2">
      <c r="A4010">
        <f t="shared" si="125"/>
        <v>4008</v>
      </c>
      <c r="B4010">
        <f t="shared" si="124"/>
        <v>-4008</v>
      </c>
      <c r="C4010">
        <v>3.0039896659999998</v>
      </c>
    </row>
    <row r="4011" spans="1:3" x14ac:dyDescent="0.2">
      <c r="A4011">
        <f t="shared" si="125"/>
        <v>4009</v>
      </c>
      <c r="B4011">
        <f t="shared" si="124"/>
        <v>-4009</v>
      </c>
      <c r="C4011">
        <v>3.0272796030000002</v>
      </c>
    </row>
    <row r="4012" spans="1:3" x14ac:dyDescent="0.2">
      <c r="A4012">
        <f t="shared" si="125"/>
        <v>4010</v>
      </c>
      <c r="B4012">
        <f t="shared" si="124"/>
        <v>-4010</v>
      </c>
      <c r="C4012">
        <v>3.0505695400000001</v>
      </c>
    </row>
    <row r="4013" spans="1:3" x14ac:dyDescent="0.2">
      <c r="A4013">
        <f t="shared" si="125"/>
        <v>4011</v>
      </c>
      <c r="B4013">
        <f t="shared" si="124"/>
        <v>-4011</v>
      </c>
      <c r="C4013">
        <v>3.068391885</v>
      </c>
    </row>
    <row r="4014" spans="1:3" x14ac:dyDescent="0.2">
      <c r="A4014">
        <f t="shared" si="125"/>
        <v>4012</v>
      </c>
      <c r="B4014">
        <f t="shared" si="124"/>
        <v>-4012</v>
      </c>
      <c r="C4014">
        <v>3.0586877440000002</v>
      </c>
    </row>
    <row r="4015" spans="1:3" x14ac:dyDescent="0.2">
      <c r="A4015">
        <f t="shared" si="125"/>
        <v>4013</v>
      </c>
      <c r="B4015">
        <f t="shared" si="124"/>
        <v>-4013</v>
      </c>
      <c r="C4015">
        <v>3.048983604</v>
      </c>
    </row>
    <row r="4016" spans="1:3" x14ac:dyDescent="0.2">
      <c r="A4016">
        <f t="shared" si="125"/>
        <v>4014</v>
      </c>
      <c r="B4016">
        <f t="shared" si="124"/>
        <v>-4014</v>
      </c>
      <c r="C4016">
        <v>3.0392794639999998</v>
      </c>
    </row>
    <row r="4017" spans="1:3" x14ac:dyDescent="0.2">
      <c r="A4017">
        <f t="shared" si="125"/>
        <v>4015</v>
      </c>
      <c r="B4017">
        <f t="shared" si="124"/>
        <v>-4015</v>
      </c>
      <c r="C4017">
        <v>3.029575323</v>
      </c>
    </row>
    <row r="4018" spans="1:3" x14ac:dyDescent="0.2">
      <c r="A4018">
        <f t="shared" si="125"/>
        <v>4016</v>
      </c>
      <c r="B4018">
        <f t="shared" si="124"/>
        <v>-4016</v>
      </c>
      <c r="C4018">
        <v>3.020257634</v>
      </c>
    </row>
    <row r="4019" spans="1:3" x14ac:dyDescent="0.2">
      <c r="A4019">
        <f t="shared" si="125"/>
        <v>4017</v>
      </c>
      <c r="B4019">
        <f t="shared" si="124"/>
        <v>-4017</v>
      </c>
      <c r="C4019">
        <v>3.0396659150000001</v>
      </c>
    </row>
    <row r="4020" spans="1:3" x14ac:dyDescent="0.2">
      <c r="A4020">
        <f t="shared" si="125"/>
        <v>4018</v>
      </c>
      <c r="B4020">
        <f t="shared" si="124"/>
        <v>-4018</v>
      </c>
      <c r="C4020">
        <v>3.0590741960000001</v>
      </c>
    </row>
    <row r="4021" spans="1:3" x14ac:dyDescent="0.2">
      <c r="A4021">
        <f t="shared" si="125"/>
        <v>4019</v>
      </c>
      <c r="B4021">
        <f t="shared" si="124"/>
        <v>-4019</v>
      </c>
      <c r="C4021">
        <v>3.078482476</v>
      </c>
    </row>
    <row r="4022" spans="1:3" x14ac:dyDescent="0.2">
      <c r="A4022">
        <f t="shared" si="125"/>
        <v>4020</v>
      </c>
      <c r="B4022">
        <f t="shared" si="124"/>
        <v>-4020</v>
      </c>
      <c r="C4022">
        <v>3.0978907570000001</v>
      </c>
    </row>
    <row r="4023" spans="1:3" x14ac:dyDescent="0.2">
      <c r="A4023">
        <f t="shared" si="125"/>
        <v>4021</v>
      </c>
      <c r="B4023">
        <f t="shared" si="124"/>
        <v>-4021</v>
      </c>
      <c r="C4023">
        <v>3.1172990380000001</v>
      </c>
    </row>
    <row r="4024" spans="1:3" x14ac:dyDescent="0.2">
      <c r="A4024">
        <f t="shared" si="125"/>
        <v>4022</v>
      </c>
      <c r="B4024">
        <f t="shared" si="124"/>
        <v>-4022</v>
      </c>
      <c r="C4024">
        <v>3.1283536590000001</v>
      </c>
    </row>
    <row r="4025" spans="1:3" x14ac:dyDescent="0.2">
      <c r="A4025">
        <f t="shared" si="125"/>
        <v>4023</v>
      </c>
      <c r="B4025">
        <f t="shared" si="124"/>
        <v>-4023</v>
      </c>
      <c r="C4025">
        <v>3.1380577999999999</v>
      </c>
    </row>
    <row r="4026" spans="1:3" x14ac:dyDescent="0.2">
      <c r="A4026">
        <f t="shared" si="125"/>
        <v>4024</v>
      </c>
      <c r="B4026">
        <f t="shared" si="124"/>
        <v>-4024</v>
      </c>
      <c r="C4026">
        <v>3.1477619400000001</v>
      </c>
    </row>
    <row r="4027" spans="1:3" x14ac:dyDescent="0.2">
      <c r="A4027">
        <f t="shared" si="125"/>
        <v>4025</v>
      </c>
      <c r="B4027">
        <f t="shared" si="124"/>
        <v>-4025</v>
      </c>
      <c r="C4027">
        <v>3.1574660799999998</v>
      </c>
    </row>
    <row r="4028" spans="1:3" x14ac:dyDescent="0.2">
      <c r="A4028">
        <f t="shared" si="125"/>
        <v>4026</v>
      </c>
      <c r="B4028">
        <f t="shared" si="124"/>
        <v>-4026</v>
      </c>
      <c r="C4028">
        <v>3.1671702210000001</v>
      </c>
    </row>
    <row r="4029" spans="1:3" x14ac:dyDescent="0.2">
      <c r="A4029">
        <f t="shared" si="125"/>
        <v>4027</v>
      </c>
      <c r="B4029">
        <f t="shared" si="124"/>
        <v>-4027</v>
      </c>
      <c r="C4029">
        <v>3.1741246169999999</v>
      </c>
    </row>
    <row r="4030" spans="1:3" x14ac:dyDescent="0.2">
      <c r="A4030">
        <f t="shared" si="125"/>
        <v>4028</v>
      </c>
      <c r="B4030">
        <f t="shared" si="124"/>
        <v>-4028</v>
      </c>
      <c r="C4030">
        <v>3.1799471010000002</v>
      </c>
    </row>
    <row r="4031" spans="1:3" x14ac:dyDescent="0.2">
      <c r="A4031">
        <f t="shared" si="125"/>
        <v>4029</v>
      </c>
      <c r="B4031">
        <f t="shared" si="124"/>
        <v>-4029</v>
      </c>
      <c r="C4031">
        <v>3.1857695850000001</v>
      </c>
    </row>
    <row r="4032" spans="1:3" x14ac:dyDescent="0.2">
      <c r="A4032">
        <f t="shared" si="125"/>
        <v>4030</v>
      </c>
      <c r="B4032">
        <f t="shared" si="124"/>
        <v>-4030</v>
      </c>
      <c r="C4032">
        <v>3.1915920689999999</v>
      </c>
    </row>
    <row r="4033" spans="1:3" x14ac:dyDescent="0.2">
      <c r="A4033">
        <f t="shared" si="125"/>
        <v>4031</v>
      </c>
      <c r="B4033">
        <f t="shared" si="124"/>
        <v>-4031</v>
      </c>
      <c r="C4033">
        <v>3.1974145539999999</v>
      </c>
    </row>
    <row r="4034" spans="1:3" x14ac:dyDescent="0.2">
      <c r="A4034">
        <f t="shared" si="125"/>
        <v>4032</v>
      </c>
      <c r="B4034">
        <f t="shared" si="124"/>
        <v>-4032</v>
      </c>
      <c r="C4034">
        <v>3.1956839499999998</v>
      </c>
    </row>
    <row r="4035" spans="1:3" x14ac:dyDescent="0.2">
      <c r="A4035">
        <f t="shared" si="125"/>
        <v>4033</v>
      </c>
      <c r="B4035">
        <f t="shared" ref="B4035:B4098" si="126">A4035*-1</f>
        <v>-4033</v>
      </c>
      <c r="C4035">
        <v>3.1879206369999999</v>
      </c>
    </row>
    <row r="4036" spans="1:3" x14ac:dyDescent="0.2">
      <c r="A4036">
        <f t="shared" ref="A4036:A4099" si="127">A4035+1</f>
        <v>4034</v>
      </c>
      <c r="B4036">
        <f t="shared" si="126"/>
        <v>-4034</v>
      </c>
      <c r="C4036">
        <v>3.1801573250000001</v>
      </c>
    </row>
    <row r="4037" spans="1:3" x14ac:dyDescent="0.2">
      <c r="A4037">
        <f t="shared" si="127"/>
        <v>4035</v>
      </c>
      <c r="B4037">
        <f t="shared" si="126"/>
        <v>-4035</v>
      </c>
      <c r="C4037">
        <v>3.1723940129999999</v>
      </c>
    </row>
    <row r="4038" spans="1:3" x14ac:dyDescent="0.2">
      <c r="A4038">
        <f t="shared" si="127"/>
        <v>4036</v>
      </c>
      <c r="B4038">
        <f t="shared" si="126"/>
        <v>-4036</v>
      </c>
      <c r="C4038">
        <v>3.1646307010000001</v>
      </c>
    </row>
    <row r="4039" spans="1:3" x14ac:dyDescent="0.2">
      <c r="A4039">
        <f t="shared" si="127"/>
        <v>4037</v>
      </c>
      <c r="B4039">
        <f t="shared" si="126"/>
        <v>-4037</v>
      </c>
      <c r="C4039">
        <v>3.152168471</v>
      </c>
    </row>
    <row r="4040" spans="1:3" x14ac:dyDescent="0.2">
      <c r="A4040">
        <f t="shared" si="127"/>
        <v>4038</v>
      </c>
      <c r="B4040">
        <f t="shared" si="126"/>
        <v>-4038</v>
      </c>
      <c r="C4040">
        <v>3.1327601899999999</v>
      </c>
    </row>
    <row r="4041" spans="1:3" x14ac:dyDescent="0.2">
      <c r="A4041">
        <f t="shared" si="127"/>
        <v>4039</v>
      </c>
      <c r="B4041">
        <f t="shared" si="126"/>
        <v>-4039</v>
      </c>
      <c r="C4041">
        <v>3.1133519089999999</v>
      </c>
    </row>
    <row r="4042" spans="1:3" x14ac:dyDescent="0.2">
      <c r="A4042">
        <f t="shared" si="127"/>
        <v>4040</v>
      </c>
      <c r="B4042">
        <f t="shared" si="126"/>
        <v>-4040</v>
      </c>
      <c r="C4042">
        <v>3.093943629</v>
      </c>
    </row>
    <row r="4043" spans="1:3" x14ac:dyDescent="0.2">
      <c r="A4043">
        <f t="shared" si="127"/>
        <v>4041</v>
      </c>
      <c r="B4043">
        <f t="shared" si="126"/>
        <v>-4041</v>
      </c>
      <c r="C4043">
        <v>3.0745353479999999</v>
      </c>
    </row>
    <row r="4044" spans="1:3" x14ac:dyDescent="0.2">
      <c r="A4044">
        <f t="shared" si="127"/>
        <v>4042</v>
      </c>
      <c r="B4044">
        <f t="shared" si="126"/>
        <v>-4042</v>
      </c>
      <c r="C4044">
        <v>3.06</v>
      </c>
    </row>
    <row r="4045" spans="1:3" x14ac:dyDescent="0.2">
      <c r="A4045">
        <f t="shared" si="127"/>
        <v>4043</v>
      </c>
      <c r="B4045">
        <f t="shared" si="126"/>
        <v>-4043</v>
      </c>
      <c r="C4045">
        <v>3.06</v>
      </c>
    </row>
    <row r="4046" spans="1:3" x14ac:dyDescent="0.2">
      <c r="A4046">
        <f t="shared" si="127"/>
        <v>4044</v>
      </c>
      <c r="B4046">
        <f t="shared" si="126"/>
        <v>-4044</v>
      </c>
      <c r="C4046">
        <v>3.06</v>
      </c>
    </row>
    <row r="4047" spans="1:3" x14ac:dyDescent="0.2">
      <c r="A4047">
        <f t="shared" si="127"/>
        <v>4045</v>
      </c>
      <c r="B4047">
        <f t="shared" si="126"/>
        <v>-4045</v>
      </c>
      <c r="C4047">
        <v>3.06</v>
      </c>
    </row>
    <row r="4048" spans="1:3" x14ac:dyDescent="0.2">
      <c r="A4048">
        <f t="shared" si="127"/>
        <v>4046</v>
      </c>
      <c r="B4048">
        <f t="shared" si="126"/>
        <v>-4046</v>
      </c>
      <c r="C4048">
        <v>3.06</v>
      </c>
    </row>
    <row r="4049" spans="1:3" x14ac:dyDescent="0.2">
      <c r="A4049">
        <f t="shared" si="127"/>
        <v>4047</v>
      </c>
      <c r="B4049">
        <f t="shared" si="126"/>
        <v>-4047</v>
      </c>
      <c r="C4049">
        <v>3.0607657349999999</v>
      </c>
    </row>
    <row r="4050" spans="1:3" x14ac:dyDescent="0.2">
      <c r="A4050">
        <f t="shared" si="127"/>
        <v>4048</v>
      </c>
      <c r="B4050">
        <f t="shared" si="126"/>
        <v>-4048</v>
      </c>
      <c r="C4050">
        <v>3.0685290470000002</v>
      </c>
    </row>
    <row r="4051" spans="1:3" x14ac:dyDescent="0.2">
      <c r="A4051">
        <f t="shared" si="127"/>
        <v>4049</v>
      </c>
      <c r="B4051">
        <f t="shared" si="126"/>
        <v>-4049</v>
      </c>
      <c r="C4051">
        <v>3.076292359</v>
      </c>
    </row>
    <row r="4052" spans="1:3" x14ac:dyDescent="0.2">
      <c r="A4052">
        <f t="shared" si="127"/>
        <v>4050</v>
      </c>
      <c r="B4052">
        <f t="shared" si="126"/>
        <v>-4050</v>
      </c>
      <c r="C4052">
        <v>3.0840556710000002</v>
      </c>
    </row>
    <row r="4053" spans="1:3" x14ac:dyDescent="0.2">
      <c r="A4053">
        <f t="shared" si="127"/>
        <v>4051</v>
      </c>
      <c r="B4053">
        <f t="shared" si="126"/>
        <v>-4051</v>
      </c>
      <c r="C4053">
        <v>3.0918189840000001</v>
      </c>
    </row>
    <row r="4054" spans="1:3" x14ac:dyDescent="0.2">
      <c r="A4054">
        <f t="shared" si="127"/>
        <v>4052</v>
      </c>
      <c r="B4054">
        <f t="shared" si="126"/>
        <v>-4052</v>
      </c>
      <c r="C4054">
        <v>3.0995822959999999</v>
      </c>
    </row>
    <row r="4055" spans="1:3" x14ac:dyDescent="0.2">
      <c r="A4055">
        <f t="shared" si="127"/>
        <v>4053</v>
      </c>
      <c r="B4055">
        <f t="shared" si="126"/>
        <v>-4053</v>
      </c>
      <c r="C4055">
        <v>3.083472381</v>
      </c>
    </row>
    <row r="4056" spans="1:3" x14ac:dyDescent="0.2">
      <c r="A4056">
        <f t="shared" si="127"/>
        <v>4054</v>
      </c>
      <c r="B4056">
        <f t="shared" si="126"/>
        <v>-4054</v>
      </c>
      <c r="C4056">
        <v>3.066004929</v>
      </c>
    </row>
    <row r="4057" spans="1:3" x14ac:dyDescent="0.2">
      <c r="A4057">
        <f t="shared" si="127"/>
        <v>4055</v>
      </c>
      <c r="B4057">
        <f t="shared" si="126"/>
        <v>-4055</v>
      </c>
      <c r="C4057">
        <v>3.0485374759999999</v>
      </c>
    </row>
    <row r="4058" spans="1:3" x14ac:dyDescent="0.2">
      <c r="A4058">
        <f t="shared" si="127"/>
        <v>4056</v>
      </c>
      <c r="B4058">
        <f t="shared" si="126"/>
        <v>-4056</v>
      </c>
      <c r="C4058">
        <v>3.0310700229999998</v>
      </c>
    </row>
    <row r="4059" spans="1:3" x14ac:dyDescent="0.2">
      <c r="A4059">
        <f t="shared" si="127"/>
        <v>4057</v>
      </c>
      <c r="B4059">
        <f t="shared" si="126"/>
        <v>-4057</v>
      </c>
      <c r="C4059">
        <v>3.0136025709999998</v>
      </c>
    </row>
    <row r="4060" spans="1:3" x14ac:dyDescent="0.2">
      <c r="A4060">
        <f t="shared" si="127"/>
        <v>4058</v>
      </c>
      <c r="B4060">
        <f t="shared" si="126"/>
        <v>-4058</v>
      </c>
      <c r="C4060">
        <v>3.020783797</v>
      </c>
    </row>
    <row r="4061" spans="1:3" x14ac:dyDescent="0.2">
      <c r="A4061">
        <f t="shared" si="127"/>
        <v>4059</v>
      </c>
      <c r="B4061">
        <f t="shared" si="126"/>
        <v>-4059</v>
      </c>
      <c r="C4061">
        <v>3.0343695940000002</v>
      </c>
    </row>
    <row r="4062" spans="1:3" x14ac:dyDescent="0.2">
      <c r="A4062">
        <f t="shared" si="127"/>
        <v>4060</v>
      </c>
      <c r="B4062">
        <f t="shared" si="126"/>
        <v>-4060</v>
      </c>
      <c r="C4062">
        <v>3.0479553899999998</v>
      </c>
    </row>
    <row r="4063" spans="1:3" x14ac:dyDescent="0.2">
      <c r="A4063">
        <f t="shared" si="127"/>
        <v>4061</v>
      </c>
      <c r="B4063">
        <f t="shared" si="126"/>
        <v>-4061</v>
      </c>
      <c r="C4063">
        <v>3.061541187</v>
      </c>
    </row>
    <row r="4064" spans="1:3" x14ac:dyDescent="0.2">
      <c r="A4064">
        <f t="shared" si="127"/>
        <v>4062</v>
      </c>
      <c r="B4064">
        <f t="shared" si="126"/>
        <v>-4062</v>
      </c>
      <c r="C4064">
        <v>3.0751269830000001</v>
      </c>
    </row>
    <row r="4065" spans="1:3" x14ac:dyDescent="0.2">
      <c r="A4065">
        <f t="shared" si="127"/>
        <v>4063</v>
      </c>
      <c r="B4065">
        <f t="shared" si="126"/>
        <v>-4063</v>
      </c>
      <c r="C4065">
        <v>3.0725319029999998</v>
      </c>
    </row>
    <row r="4066" spans="1:3" x14ac:dyDescent="0.2">
      <c r="A4066">
        <f t="shared" si="127"/>
        <v>4064</v>
      </c>
      <c r="B4066">
        <f t="shared" si="126"/>
        <v>-4064</v>
      </c>
      <c r="C4066">
        <v>3.0608869350000001</v>
      </c>
    </row>
    <row r="4067" spans="1:3" x14ac:dyDescent="0.2">
      <c r="A4067">
        <f t="shared" si="127"/>
        <v>4065</v>
      </c>
      <c r="B4067">
        <f t="shared" si="126"/>
        <v>-4065</v>
      </c>
      <c r="C4067">
        <v>3.0492419659999999</v>
      </c>
    </row>
    <row r="4068" spans="1:3" x14ac:dyDescent="0.2">
      <c r="A4068">
        <f t="shared" si="127"/>
        <v>4066</v>
      </c>
      <c r="B4068">
        <f t="shared" si="126"/>
        <v>-4066</v>
      </c>
      <c r="C4068">
        <v>3.0375969980000002</v>
      </c>
    </row>
    <row r="4069" spans="1:3" x14ac:dyDescent="0.2">
      <c r="A4069">
        <f t="shared" si="127"/>
        <v>4067</v>
      </c>
      <c r="B4069">
        <f t="shared" si="126"/>
        <v>-4067</v>
      </c>
      <c r="C4069">
        <v>3.02595203</v>
      </c>
    </row>
    <row r="4070" spans="1:3" x14ac:dyDescent="0.2">
      <c r="A4070">
        <f t="shared" si="127"/>
        <v>4068</v>
      </c>
      <c r="B4070">
        <f t="shared" si="126"/>
        <v>-4068</v>
      </c>
      <c r="C4070">
        <v>3.0190511770000001</v>
      </c>
    </row>
    <row r="4071" spans="1:3" x14ac:dyDescent="0.2">
      <c r="A4071">
        <f t="shared" si="127"/>
        <v>4069</v>
      </c>
      <c r="B4071">
        <f t="shared" si="126"/>
        <v>-4069</v>
      </c>
      <c r="C4071">
        <v>3.0171103490000002</v>
      </c>
    </row>
    <row r="4072" spans="1:3" x14ac:dyDescent="0.2">
      <c r="A4072">
        <f t="shared" si="127"/>
        <v>4070</v>
      </c>
      <c r="B4072">
        <f t="shared" si="126"/>
        <v>-4070</v>
      </c>
      <c r="C4072">
        <v>3.0151695209999998</v>
      </c>
    </row>
    <row r="4073" spans="1:3" x14ac:dyDescent="0.2">
      <c r="A4073">
        <f t="shared" si="127"/>
        <v>4071</v>
      </c>
      <c r="B4073">
        <f t="shared" si="126"/>
        <v>-4071</v>
      </c>
      <c r="C4073">
        <v>3.0132286929999998</v>
      </c>
    </row>
    <row r="4074" spans="1:3" x14ac:dyDescent="0.2">
      <c r="A4074">
        <f t="shared" si="127"/>
        <v>4072</v>
      </c>
      <c r="B4074">
        <f t="shared" si="126"/>
        <v>-4072</v>
      </c>
      <c r="C4074">
        <v>3.0112878649999999</v>
      </c>
    </row>
    <row r="4075" spans="1:3" x14ac:dyDescent="0.2">
      <c r="A4075">
        <f t="shared" si="127"/>
        <v>4073</v>
      </c>
      <c r="B4075">
        <f t="shared" si="126"/>
        <v>-4073</v>
      </c>
      <c r="C4075">
        <v>3.011305927</v>
      </c>
    </row>
    <row r="4076" spans="1:3" x14ac:dyDescent="0.2">
      <c r="A4076">
        <f t="shared" si="127"/>
        <v>4074</v>
      </c>
      <c r="B4076">
        <f t="shared" si="126"/>
        <v>-4074</v>
      </c>
      <c r="C4076">
        <v>3.0151875829999999</v>
      </c>
    </row>
    <row r="4077" spans="1:3" x14ac:dyDescent="0.2">
      <c r="A4077">
        <f t="shared" si="127"/>
        <v>4075</v>
      </c>
      <c r="B4077">
        <f t="shared" si="126"/>
        <v>-4075</v>
      </c>
      <c r="C4077">
        <v>3.0190692389999998</v>
      </c>
    </row>
    <row r="4078" spans="1:3" x14ac:dyDescent="0.2">
      <c r="A4078">
        <f t="shared" si="127"/>
        <v>4076</v>
      </c>
      <c r="B4078">
        <f t="shared" si="126"/>
        <v>-4076</v>
      </c>
      <c r="C4078">
        <v>3.0229508950000001</v>
      </c>
    </row>
    <row r="4079" spans="1:3" x14ac:dyDescent="0.2">
      <c r="A4079">
        <f t="shared" si="127"/>
        <v>4077</v>
      </c>
      <c r="B4079">
        <f t="shared" si="126"/>
        <v>-4077</v>
      </c>
      <c r="C4079">
        <v>3.0268325520000001</v>
      </c>
    </row>
    <row r="4080" spans="1:3" x14ac:dyDescent="0.2">
      <c r="A4080">
        <f t="shared" si="127"/>
        <v>4078</v>
      </c>
      <c r="B4080">
        <f t="shared" si="126"/>
        <v>-4078</v>
      </c>
      <c r="C4080">
        <v>3.0314284150000002</v>
      </c>
    </row>
    <row r="4081" spans="1:3" x14ac:dyDescent="0.2">
      <c r="A4081">
        <f t="shared" si="127"/>
        <v>4079</v>
      </c>
      <c r="B4081">
        <f t="shared" si="126"/>
        <v>-4079</v>
      </c>
      <c r="C4081">
        <v>3.039191728</v>
      </c>
    </row>
    <row r="4082" spans="1:3" x14ac:dyDescent="0.2">
      <c r="A4082">
        <f t="shared" si="127"/>
        <v>4080</v>
      </c>
      <c r="B4082">
        <f t="shared" si="126"/>
        <v>-4080</v>
      </c>
      <c r="C4082">
        <v>3.0469550399999998</v>
      </c>
    </row>
    <row r="4083" spans="1:3" x14ac:dyDescent="0.2">
      <c r="A4083">
        <f t="shared" si="127"/>
        <v>4081</v>
      </c>
      <c r="B4083">
        <f t="shared" si="126"/>
        <v>-4081</v>
      </c>
      <c r="C4083">
        <v>3.0547183520000001</v>
      </c>
    </row>
    <row r="4084" spans="1:3" x14ac:dyDescent="0.2">
      <c r="A4084">
        <f t="shared" si="127"/>
        <v>4082</v>
      </c>
      <c r="B4084">
        <f t="shared" si="126"/>
        <v>-4082</v>
      </c>
      <c r="C4084">
        <v>3.062481665</v>
      </c>
    </row>
    <row r="4085" spans="1:3" x14ac:dyDescent="0.2">
      <c r="A4085">
        <f t="shared" si="127"/>
        <v>4083</v>
      </c>
      <c r="B4085">
        <f t="shared" si="126"/>
        <v>-4083</v>
      </c>
      <c r="C4085">
        <v>3.07</v>
      </c>
    </row>
    <row r="4086" spans="1:3" x14ac:dyDescent="0.2">
      <c r="A4086">
        <f t="shared" si="127"/>
        <v>4084</v>
      </c>
      <c r="B4086">
        <f t="shared" si="126"/>
        <v>-4084</v>
      </c>
      <c r="C4086">
        <v>3.07</v>
      </c>
    </row>
    <row r="4087" spans="1:3" x14ac:dyDescent="0.2">
      <c r="A4087">
        <f t="shared" si="127"/>
        <v>4085</v>
      </c>
      <c r="B4087">
        <f t="shared" si="126"/>
        <v>-4085</v>
      </c>
      <c r="C4087">
        <v>3.07</v>
      </c>
    </row>
    <row r="4088" spans="1:3" x14ac:dyDescent="0.2">
      <c r="A4088">
        <f t="shared" si="127"/>
        <v>4086</v>
      </c>
      <c r="B4088">
        <f t="shared" si="126"/>
        <v>-4086</v>
      </c>
      <c r="C4088">
        <v>3.07</v>
      </c>
    </row>
    <row r="4089" spans="1:3" x14ac:dyDescent="0.2">
      <c r="A4089">
        <f t="shared" si="127"/>
        <v>4087</v>
      </c>
      <c r="B4089">
        <f t="shared" si="126"/>
        <v>-4087</v>
      </c>
      <c r="C4089">
        <v>3.07</v>
      </c>
    </row>
    <row r="4090" spans="1:3" x14ac:dyDescent="0.2">
      <c r="A4090">
        <f t="shared" si="127"/>
        <v>4088</v>
      </c>
      <c r="B4090">
        <f t="shared" si="126"/>
        <v>-4088</v>
      </c>
      <c r="C4090">
        <v>3.07</v>
      </c>
    </row>
    <row r="4091" spans="1:3" x14ac:dyDescent="0.2">
      <c r="A4091">
        <f t="shared" si="127"/>
        <v>4089</v>
      </c>
      <c r="B4091">
        <f t="shared" si="126"/>
        <v>-4089</v>
      </c>
      <c r="C4091">
        <v>3.035875747</v>
      </c>
    </row>
    <row r="4092" spans="1:3" x14ac:dyDescent="0.2">
      <c r="A4092">
        <f t="shared" si="127"/>
        <v>4090</v>
      </c>
      <c r="B4092">
        <f t="shared" si="126"/>
        <v>-4090</v>
      </c>
      <c r="C4092">
        <v>2.997059186</v>
      </c>
    </row>
    <row r="4093" spans="1:3" x14ac:dyDescent="0.2">
      <c r="A4093">
        <f t="shared" si="127"/>
        <v>4091</v>
      </c>
      <c r="B4093">
        <f t="shared" si="126"/>
        <v>-4091</v>
      </c>
      <c r="C4093">
        <v>2.9582426239999999</v>
      </c>
    </row>
    <row r="4094" spans="1:3" x14ac:dyDescent="0.2">
      <c r="A4094">
        <f t="shared" si="127"/>
        <v>4092</v>
      </c>
      <c r="B4094">
        <f t="shared" si="126"/>
        <v>-4092</v>
      </c>
      <c r="C4094">
        <v>2.919426063</v>
      </c>
    </row>
    <row r="4095" spans="1:3" x14ac:dyDescent="0.2">
      <c r="A4095">
        <f t="shared" si="127"/>
        <v>4093</v>
      </c>
      <c r="B4095">
        <f t="shared" si="126"/>
        <v>-4093</v>
      </c>
      <c r="C4095">
        <v>2.8806095009999999</v>
      </c>
    </row>
    <row r="4096" spans="1:3" x14ac:dyDescent="0.2">
      <c r="A4096">
        <f t="shared" si="127"/>
        <v>4094</v>
      </c>
      <c r="B4096">
        <f t="shared" si="126"/>
        <v>-4094</v>
      </c>
      <c r="C4096">
        <v>2.8714103529999999</v>
      </c>
    </row>
    <row r="4097" spans="1:3" x14ac:dyDescent="0.2">
      <c r="A4097">
        <f t="shared" si="127"/>
        <v>4095</v>
      </c>
      <c r="B4097">
        <f t="shared" si="126"/>
        <v>-4095</v>
      </c>
      <c r="C4097">
        <v>2.8733511809999999</v>
      </c>
    </row>
    <row r="4098" spans="1:3" x14ac:dyDescent="0.2">
      <c r="A4098">
        <f t="shared" si="127"/>
        <v>4096</v>
      </c>
      <c r="B4098">
        <f t="shared" si="126"/>
        <v>-4096</v>
      </c>
      <c r="C4098">
        <v>2.8752920089999998</v>
      </c>
    </row>
    <row r="4099" spans="1:3" x14ac:dyDescent="0.2">
      <c r="A4099">
        <f t="shared" si="127"/>
        <v>4097</v>
      </c>
      <c r="B4099">
        <f t="shared" ref="B4099:B4162" si="128">A4099*-1</f>
        <v>-4097</v>
      </c>
      <c r="C4099">
        <v>2.8772328370000002</v>
      </c>
    </row>
    <row r="4100" spans="1:3" x14ac:dyDescent="0.2">
      <c r="A4100">
        <f t="shared" ref="A4100:A4163" si="129">A4099+1</f>
        <v>4098</v>
      </c>
      <c r="B4100">
        <f t="shared" si="128"/>
        <v>-4098</v>
      </c>
      <c r="C4100">
        <v>2.8791736650000002</v>
      </c>
    </row>
    <row r="4101" spans="1:3" x14ac:dyDescent="0.2">
      <c r="A4101">
        <f t="shared" si="129"/>
        <v>4099</v>
      </c>
      <c r="B4101">
        <f t="shared" si="128"/>
        <v>-4099</v>
      </c>
      <c r="C4101">
        <v>2.8788855070000001</v>
      </c>
    </row>
    <row r="4102" spans="1:3" x14ac:dyDescent="0.2">
      <c r="A4102">
        <f t="shared" si="129"/>
        <v>4100</v>
      </c>
      <c r="B4102">
        <f t="shared" si="128"/>
        <v>-4100</v>
      </c>
      <c r="C4102">
        <v>2.8769446790000002</v>
      </c>
    </row>
    <row r="4103" spans="1:3" x14ac:dyDescent="0.2">
      <c r="A4103">
        <f t="shared" si="129"/>
        <v>4101</v>
      </c>
      <c r="B4103">
        <f t="shared" si="128"/>
        <v>-4101</v>
      </c>
      <c r="C4103">
        <v>2.8750038510000002</v>
      </c>
    </row>
    <row r="4104" spans="1:3" x14ac:dyDescent="0.2">
      <c r="A4104">
        <f t="shared" si="129"/>
        <v>4102</v>
      </c>
      <c r="B4104">
        <f t="shared" si="128"/>
        <v>-4102</v>
      </c>
      <c r="C4104">
        <v>2.8730630220000002</v>
      </c>
    </row>
    <row r="4105" spans="1:3" x14ac:dyDescent="0.2">
      <c r="A4105">
        <f t="shared" si="129"/>
        <v>4103</v>
      </c>
      <c r="B4105">
        <f t="shared" si="128"/>
        <v>-4103</v>
      </c>
      <c r="C4105">
        <v>2.8711221939999998</v>
      </c>
    </row>
    <row r="4106" spans="1:3" x14ac:dyDescent="0.2">
      <c r="A4106">
        <f t="shared" si="129"/>
        <v>4104</v>
      </c>
      <c r="B4106">
        <f t="shared" si="128"/>
        <v>-4104</v>
      </c>
      <c r="C4106">
        <v>2.8732745350000002</v>
      </c>
    </row>
    <row r="4107" spans="1:3" x14ac:dyDescent="0.2">
      <c r="A4107">
        <f t="shared" si="129"/>
        <v>4105</v>
      </c>
      <c r="B4107">
        <f t="shared" si="128"/>
        <v>-4105</v>
      </c>
      <c r="C4107">
        <v>2.881037847</v>
      </c>
    </row>
    <row r="4108" spans="1:3" x14ac:dyDescent="0.2">
      <c r="A4108">
        <f t="shared" si="129"/>
        <v>4106</v>
      </c>
      <c r="B4108">
        <f t="shared" si="128"/>
        <v>-4106</v>
      </c>
      <c r="C4108">
        <v>2.8888011589999998</v>
      </c>
    </row>
    <row r="4109" spans="1:3" x14ac:dyDescent="0.2">
      <c r="A4109">
        <f t="shared" si="129"/>
        <v>4107</v>
      </c>
      <c r="B4109">
        <f t="shared" si="128"/>
        <v>-4107</v>
      </c>
      <c r="C4109">
        <v>2.8965644720000001</v>
      </c>
    </row>
    <row r="4110" spans="1:3" x14ac:dyDescent="0.2">
      <c r="A4110">
        <f t="shared" si="129"/>
        <v>4108</v>
      </c>
      <c r="B4110">
        <f t="shared" si="128"/>
        <v>-4108</v>
      </c>
      <c r="C4110">
        <v>2.9043277839999999</v>
      </c>
    </row>
    <row r="4111" spans="1:3" x14ac:dyDescent="0.2">
      <c r="A4111">
        <f t="shared" si="129"/>
        <v>4109</v>
      </c>
      <c r="B4111">
        <f t="shared" si="128"/>
        <v>-4109</v>
      </c>
      <c r="C4111">
        <v>2.9115683219999999</v>
      </c>
    </row>
    <row r="4112" spans="1:3" x14ac:dyDescent="0.2">
      <c r="A4112">
        <f t="shared" si="129"/>
        <v>4110</v>
      </c>
      <c r="B4112">
        <f t="shared" si="128"/>
        <v>-4110</v>
      </c>
      <c r="C4112">
        <v>2.9173908059999998</v>
      </c>
    </row>
    <row r="4113" spans="1:3" x14ac:dyDescent="0.2">
      <c r="A4113">
        <f t="shared" si="129"/>
        <v>4111</v>
      </c>
      <c r="B4113">
        <f t="shared" si="128"/>
        <v>-4111</v>
      </c>
      <c r="C4113">
        <v>2.9232132910000002</v>
      </c>
    </row>
    <row r="4114" spans="1:3" x14ac:dyDescent="0.2">
      <c r="A4114">
        <f t="shared" si="129"/>
        <v>4112</v>
      </c>
      <c r="B4114">
        <f t="shared" si="128"/>
        <v>-4112</v>
      </c>
      <c r="C4114">
        <v>2.929035775</v>
      </c>
    </row>
    <row r="4115" spans="1:3" x14ac:dyDescent="0.2">
      <c r="A4115">
        <f t="shared" si="129"/>
        <v>4113</v>
      </c>
      <c r="B4115">
        <f t="shared" si="128"/>
        <v>-4113</v>
      </c>
      <c r="C4115">
        <v>2.9348582589999999</v>
      </c>
    </row>
    <row r="4116" spans="1:3" x14ac:dyDescent="0.2">
      <c r="A4116">
        <f t="shared" si="129"/>
        <v>4114</v>
      </c>
      <c r="B4116">
        <f t="shared" si="128"/>
        <v>-4114</v>
      </c>
      <c r="C4116">
        <v>2.941361487</v>
      </c>
    </row>
    <row r="4117" spans="1:3" x14ac:dyDescent="0.2">
      <c r="A4117">
        <f t="shared" si="129"/>
        <v>4115</v>
      </c>
      <c r="B4117">
        <f t="shared" si="128"/>
        <v>-4115</v>
      </c>
      <c r="C4117">
        <v>2.9530064550000001</v>
      </c>
    </row>
    <row r="4118" spans="1:3" x14ac:dyDescent="0.2">
      <c r="A4118">
        <f t="shared" si="129"/>
        <v>4116</v>
      </c>
      <c r="B4118">
        <f t="shared" si="128"/>
        <v>-4116</v>
      </c>
      <c r="C4118">
        <v>2.9646514229999998</v>
      </c>
    </row>
    <row r="4119" spans="1:3" x14ac:dyDescent="0.2">
      <c r="A4119">
        <f t="shared" si="129"/>
        <v>4117</v>
      </c>
      <c r="B4119">
        <f t="shared" si="128"/>
        <v>-4117</v>
      </c>
      <c r="C4119">
        <v>2.9762963920000001</v>
      </c>
    </row>
    <row r="4120" spans="1:3" x14ac:dyDescent="0.2">
      <c r="A4120">
        <f t="shared" si="129"/>
        <v>4118</v>
      </c>
      <c r="B4120">
        <f t="shared" si="128"/>
        <v>-4118</v>
      </c>
      <c r="C4120">
        <v>2.9879413600000002</v>
      </c>
    </row>
    <row r="4121" spans="1:3" x14ac:dyDescent="0.2">
      <c r="A4121">
        <f t="shared" si="129"/>
        <v>4119</v>
      </c>
      <c r="B4121">
        <f t="shared" si="128"/>
        <v>-4119</v>
      </c>
      <c r="C4121">
        <v>2.999586329</v>
      </c>
    </row>
    <row r="4122" spans="1:3" x14ac:dyDescent="0.2">
      <c r="A4122">
        <f t="shared" si="129"/>
        <v>4120</v>
      </c>
      <c r="B4122">
        <f t="shared" si="128"/>
        <v>-4120</v>
      </c>
      <c r="C4122">
        <v>2.966306109</v>
      </c>
    </row>
    <row r="4123" spans="1:3" x14ac:dyDescent="0.2">
      <c r="A4123">
        <f t="shared" si="129"/>
        <v>4121</v>
      </c>
      <c r="B4123">
        <f t="shared" si="128"/>
        <v>-4121</v>
      </c>
      <c r="C4123">
        <v>2.9313712029999999</v>
      </c>
    </row>
    <row r="4124" spans="1:3" x14ac:dyDescent="0.2">
      <c r="A4124">
        <f t="shared" si="129"/>
        <v>4122</v>
      </c>
      <c r="B4124">
        <f t="shared" si="128"/>
        <v>-4122</v>
      </c>
      <c r="C4124">
        <v>2.8964362979999998</v>
      </c>
    </row>
    <row r="4125" spans="1:3" x14ac:dyDescent="0.2">
      <c r="A4125">
        <f t="shared" si="129"/>
        <v>4123</v>
      </c>
      <c r="B4125">
        <f t="shared" si="128"/>
        <v>-4123</v>
      </c>
      <c r="C4125">
        <v>2.8615013930000002</v>
      </c>
    </row>
    <row r="4126" spans="1:3" x14ac:dyDescent="0.2">
      <c r="A4126">
        <f t="shared" si="129"/>
        <v>4124</v>
      </c>
      <c r="B4126">
        <f t="shared" si="128"/>
        <v>-4124</v>
      </c>
      <c r="C4126">
        <v>2.826566487</v>
      </c>
    </row>
    <row r="4127" spans="1:3" x14ac:dyDescent="0.2">
      <c r="A4127">
        <f t="shared" si="129"/>
        <v>4125</v>
      </c>
      <c r="B4127">
        <f t="shared" si="128"/>
        <v>-4125</v>
      </c>
      <c r="C4127">
        <v>2.8452163709999998</v>
      </c>
    </row>
    <row r="4128" spans="1:3" x14ac:dyDescent="0.2">
      <c r="A4128">
        <f t="shared" si="129"/>
        <v>4126</v>
      </c>
      <c r="B4128">
        <f t="shared" si="128"/>
        <v>-4126</v>
      </c>
      <c r="C4128">
        <v>2.8762696210000001</v>
      </c>
    </row>
    <row r="4129" spans="1:3" x14ac:dyDescent="0.2">
      <c r="A4129">
        <f t="shared" si="129"/>
        <v>4127</v>
      </c>
      <c r="B4129">
        <f t="shared" si="128"/>
        <v>-4127</v>
      </c>
      <c r="C4129">
        <v>2.9073228699999998</v>
      </c>
    </row>
    <row r="4130" spans="1:3" x14ac:dyDescent="0.2">
      <c r="A4130">
        <f t="shared" si="129"/>
        <v>4128</v>
      </c>
      <c r="B4130">
        <f t="shared" si="128"/>
        <v>-4128</v>
      </c>
      <c r="C4130">
        <v>2.938376119</v>
      </c>
    </row>
    <row r="4131" spans="1:3" x14ac:dyDescent="0.2">
      <c r="A4131">
        <f t="shared" si="129"/>
        <v>4129</v>
      </c>
      <c r="B4131">
        <f t="shared" si="128"/>
        <v>-4129</v>
      </c>
      <c r="C4131">
        <v>2.9694293680000001</v>
      </c>
    </row>
    <row r="4132" spans="1:3" x14ac:dyDescent="0.2">
      <c r="A4132">
        <f t="shared" si="129"/>
        <v>4130</v>
      </c>
      <c r="B4132">
        <f t="shared" si="128"/>
        <v>-4130</v>
      </c>
      <c r="C4132">
        <v>2.972319019</v>
      </c>
    </row>
    <row r="4133" spans="1:3" x14ac:dyDescent="0.2">
      <c r="A4133">
        <f t="shared" si="129"/>
        <v>4131</v>
      </c>
      <c r="B4133">
        <f t="shared" si="128"/>
        <v>-4131</v>
      </c>
      <c r="C4133">
        <v>2.9606740500000002</v>
      </c>
    </row>
    <row r="4134" spans="1:3" x14ac:dyDescent="0.2">
      <c r="A4134">
        <f t="shared" si="129"/>
        <v>4132</v>
      </c>
      <c r="B4134">
        <f t="shared" si="128"/>
        <v>-4132</v>
      </c>
      <c r="C4134">
        <v>2.949029082</v>
      </c>
    </row>
    <row r="4135" spans="1:3" x14ac:dyDescent="0.2">
      <c r="A4135">
        <f t="shared" si="129"/>
        <v>4133</v>
      </c>
      <c r="B4135">
        <f t="shared" si="128"/>
        <v>-4133</v>
      </c>
      <c r="C4135">
        <v>2.9373841129999998</v>
      </c>
    </row>
    <row r="4136" spans="1:3" x14ac:dyDescent="0.2">
      <c r="A4136">
        <f t="shared" si="129"/>
        <v>4134</v>
      </c>
      <c r="B4136">
        <f t="shared" si="128"/>
        <v>-4134</v>
      </c>
      <c r="C4136">
        <v>2.9257391450000001</v>
      </c>
    </row>
    <row r="4137" spans="1:3" x14ac:dyDescent="0.2">
      <c r="A4137">
        <f t="shared" si="129"/>
        <v>4135</v>
      </c>
      <c r="B4137">
        <f t="shared" si="128"/>
        <v>-4135</v>
      </c>
      <c r="C4137">
        <v>2.925905824</v>
      </c>
    </row>
    <row r="4138" spans="1:3" x14ac:dyDescent="0.2">
      <c r="A4138">
        <f t="shared" si="129"/>
        <v>4136</v>
      </c>
      <c r="B4138">
        <f t="shared" si="128"/>
        <v>-4136</v>
      </c>
      <c r="C4138">
        <v>2.9375507920000001</v>
      </c>
    </row>
    <row r="4139" spans="1:3" x14ac:dyDescent="0.2">
      <c r="A4139">
        <f t="shared" si="129"/>
        <v>4137</v>
      </c>
      <c r="B4139">
        <f t="shared" si="128"/>
        <v>-4137</v>
      </c>
      <c r="C4139">
        <v>2.9491957599999998</v>
      </c>
    </row>
    <row r="4140" spans="1:3" x14ac:dyDescent="0.2">
      <c r="A4140">
        <f t="shared" si="129"/>
        <v>4138</v>
      </c>
      <c r="B4140">
        <f t="shared" si="128"/>
        <v>-4138</v>
      </c>
      <c r="C4140">
        <v>2.9608407290000001</v>
      </c>
    </row>
    <row r="4141" spans="1:3" x14ac:dyDescent="0.2">
      <c r="A4141">
        <f t="shared" si="129"/>
        <v>4139</v>
      </c>
      <c r="B4141">
        <f t="shared" si="128"/>
        <v>-4139</v>
      </c>
      <c r="C4141">
        <v>2.9724856970000002</v>
      </c>
    </row>
    <row r="4142" spans="1:3" x14ac:dyDescent="0.2">
      <c r="A4142">
        <f t="shared" si="129"/>
        <v>4140</v>
      </c>
      <c r="B4142">
        <f t="shared" si="128"/>
        <v>-4140</v>
      </c>
      <c r="C4142">
        <v>2.9889497760000001</v>
      </c>
    </row>
    <row r="4143" spans="1:3" x14ac:dyDescent="0.2">
      <c r="A4143">
        <f t="shared" si="129"/>
        <v>4141</v>
      </c>
      <c r="B4143">
        <f t="shared" si="128"/>
        <v>-4141</v>
      </c>
      <c r="C4143">
        <v>3.014180541</v>
      </c>
    </row>
    <row r="4144" spans="1:3" x14ac:dyDescent="0.2">
      <c r="A4144">
        <f t="shared" si="129"/>
        <v>4142</v>
      </c>
      <c r="B4144">
        <f t="shared" si="128"/>
        <v>-4142</v>
      </c>
      <c r="C4144">
        <v>3.0394113059999999</v>
      </c>
    </row>
    <row r="4145" spans="1:3" x14ac:dyDescent="0.2">
      <c r="A4145">
        <f t="shared" si="129"/>
        <v>4143</v>
      </c>
      <c r="B4145">
        <f t="shared" si="128"/>
        <v>-4143</v>
      </c>
      <c r="C4145">
        <v>3.0646420700000001</v>
      </c>
    </row>
    <row r="4146" spans="1:3" x14ac:dyDescent="0.2">
      <c r="A4146">
        <f t="shared" si="129"/>
        <v>4144</v>
      </c>
      <c r="B4146">
        <f t="shared" si="128"/>
        <v>-4144</v>
      </c>
      <c r="C4146">
        <v>3.089872835</v>
      </c>
    </row>
    <row r="4147" spans="1:3" x14ac:dyDescent="0.2">
      <c r="A4147">
        <f t="shared" si="129"/>
        <v>4145</v>
      </c>
      <c r="B4147">
        <f t="shared" si="128"/>
        <v>-4145</v>
      </c>
      <c r="C4147">
        <v>3.1119629230000001</v>
      </c>
    </row>
    <row r="4148" spans="1:3" x14ac:dyDescent="0.2">
      <c r="A4148">
        <f t="shared" si="129"/>
        <v>4146</v>
      </c>
      <c r="B4148">
        <f t="shared" si="128"/>
        <v>-4146</v>
      </c>
      <c r="C4148">
        <v>3.1216670639999999</v>
      </c>
    </row>
    <row r="4149" spans="1:3" x14ac:dyDescent="0.2">
      <c r="A4149">
        <f t="shared" si="129"/>
        <v>4147</v>
      </c>
      <c r="B4149">
        <f t="shared" si="128"/>
        <v>-4147</v>
      </c>
      <c r="C4149">
        <v>3.1313712040000001</v>
      </c>
    </row>
    <row r="4150" spans="1:3" x14ac:dyDescent="0.2">
      <c r="A4150">
        <f t="shared" si="129"/>
        <v>4148</v>
      </c>
      <c r="B4150">
        <f t="shared" si="128"/>
        <v>-4148</v>
      </c>
      <c r="C4150">
        <v>3.1410753439999999</v>
      </c>
    </row>
    <row r="4151" spans="1:3" x14ac:dyDescent="0.2">
      <c r="A4151">
        <f t="shared" si="129"/>
        <v>4149</v>
      </c>
      <c r="B4151">
        <f t="shared" si="128"/>
        <v>-4149</v>
      </c>
      <c r="C4151">
        <v>3.1507794850000002</v>
      </c>
    </row>
    <row r="4152" spans="1:3" x14ac:dyDescent="0.2">
      <c r="A4152">
        <f t="shared" si="129"/>
        <v>4150</v>
      </c>
      <c r="B4152">
        <f t="shared" si="128"/>
        <v>-4150</v>
      </c>
      <c r="C4152">
        <v>3.1595163749999999</v>
      </c>
    </row>
    <row r="4153" spans="1:3" x14ac:dyDescent="0.2">
      <c r="A4153">
        <f t="shared" si="129"/>
        <v>4151</v>
      </c>
      <c r="B4153">
        <f t="shared" si="128"/>
        <v>-4151</v>
      </c>
      <c r="C4153">
        <v>3.1498122350000002</v>
      </c>
    </row>
    <row r="4154" spans="1:3" x14ac:dyDescent="0.2">
      <c r="A4154">
        <f t="shared" si="129"/>
        <v>4152</v>
      </c>
      <c r="B4154">
        <f t="shared" si="128"/>
        <v>-4152</v>
      </c>
      <c r="C4154">
        <v>3.1401080939999999</v>
      </c>
    </row>
    <row r="4155" spans="1:3" x14ac:dyDescent="0.2">
      <c r="A4155">
        <f t="shared" si="129"/>
        <v>4153</v>
      </c>
      <c r="B4155">
        <f t="shared" si="128"/>
        <v>-4153</v>
      </c>
      <c r="C4155">
        <v>3.1304039540000002</v>
      </c>
    </row>
    <row r="4156" spans="1:3" x14ac:dyDescent="0.2">
      <c r="A4156">
        <f t="shared" si="129"/>
        <v>4154</v>
      </c>
      <c r="B4156">
        <f t="shared" si="128"/>
        <v>-4154</v>
      </c>
      <c r="C4156">
        <v>3.120699814</v>
      </c>
    </row>
    <row r="4157" spans="1:3" x14ac:dyDescent="0.2">
      <c r="A4157">
        <f t="shared" si="129"/>
        <v>4155</v>
      </c>
      <c r="B4157">
        <f t="shared" si="128"/>
        <v>-4155</v>
      </c>
      <c r="C4157">
        <v>3.1109956730000001</v>
      </c>
    </row>
    <row r="4158" spans="1:3" x14ac:dyDescent="0.2">
      <c r="A4158">
        <f t="shared" si="129"/>
        <v>4156</v>
      </c>
      <c r="B4158">
        <f t="shared" si="128"/>
        <v>-4156</v>
      </c>
      <c r="C4158">
        <v>3.0908413719999999</v>
      </c>
    </row>
    <row r="4159" spans="1:3" x14ac:dyDescent="0.2">
      <c r="A4159">
        <f t="shared" si="129"/>
        <v>4157</v>
      </c>
      <c r="B4159">
        <f t="shared" si="128"/>
        <v>-4157</v>
      </c>
      <c r="C4159">
        <v>3.069492264</v>
      </c>
    </row>
    <row r="4160" spans="1:3" x14ac:dyDescent="0.2">
      <c r="A4160">
        <f t="shared" si="129"/>
        <v>4158</v>
      </c>
      <c r="B4160">
        <f t="shared" si="128"/>
        <v>-4158</v>
      </c>
      <c r="C4160">
        <v>3.048143155</v>
      </c>
    </row>
    <row r="4161" spans="1:3" x14ac:dyDescent="0.2">
      <c r="A4161">
        <f t="shared" si="129"/>
        <v>4159</v>
      </c>
      <c r="B4161">
        <f t="shared" si="128"/>
        <v>-4159</v>
      </c>
      <c r="C4161">
        <v>3.026794046</v>
      </c>
    </row>
    <row r="4162" spans="1:3" x14ac:dyDescent="0.2">
      <c r="A4162">
        <f t="shared" si="129"/>
        <v>4160</v>
      </c>
      <c r="B4162">
        <f t="shared" si="128"/>
        <v>-4160</v>
      </c>
      <c r="C4162">
        <v>3.005444937</v>
      </c>
    </row>
    <row r="4163" spans="1:3" x14ac:dyDescent="0.2">
      <c r="A4163">
        <f t="shared" si="129"/>
        <v>4161</v>
      </c>
      <c r="B4163">
        <f t="shared" ref="B4163:B4226" si="130">A4163*-1</f>
        <v>-4161</v>
      </c>
      <c r="C4163">
        <v>3.008675003</v>
      </c>
    </row>
    <row r="4164" spans="1:3" x14ac:dyDescent="0.2">
      <c r="A4164">
        <f t="shared" ref="A4164:A4227" si="131">A4163+1</f>
        <v>4162</v>
      </c>
      <c r="B4164">
        <f t="shared" si="130"/>
        <v>-4162</v>
      </c>
      <c r="C4164">
        <v>3.0203199710000002</v>
      </c>
    </row>
    <row r="4165" spans="1:3" x14ac:dyDescent="0.2">
      <c r="A4165">
        <f t="shared" si="131"/>
        <v>4163</v>
      </c>
      <c r="B4165">
        <f t="shared" si="130"/>
        <v>-4163</v>
      </c>
      <c r="C4165">
        <v>3.0319649399999999</v>
      </c>
    </row>
    <row r="4166" spans="1:3" x14ac:dyDescent="0.2">
      <c r="A4166">
        <f t="shared" si="131"/>
        <v>4164</v>
      </c>
      <c r="B4166">
        <f t="shared" si="130"/>
        <v>-4164</v>
      </c>
      <c r="C4166">
        <v>3.0436099080000001</v>
      </c>
    </row>
    <row r="4167" spans="1:3" x14ac:dyDescent="0.2">
      <c r="A4167">
        <f t="shared" si="131"/>
        <v>4165</v>
      </c>
      <c r="B4167">
        <f t="shared" si="130"/>
        <v>-4165</v>
      </c>
      <c r="C4167">
        <v>3.0552548759999998</v>
      </c>
    </row>
    <row r="4168" spans="1:3" x14ac:dyDescent="0.2">
      <c r="A4168">
        <f t="shared" si="131"/>
        <v>4166</v>
      </c>
      <c r="B4168">
        <f t="shared" si="130"/>
        <v>-4166</v>
      </c>
      <c r="C4168">
        <v>3.051950181</v>
      </c>
    </row>
    <row r="4169" spans="1:3" x14ac:dyDescent="0.2">
      <c r="A4169">
        <f t="shared" si="131"/>
        <v>4167</v>
      </c>
      <c r="B4169">
        <f t="shared" si="130"/>
        <v>-4167</v>
      </c>
      <c r="C4169">
        <v>3.0383643849999999</v>
      </c>
    </row>
    <row r="4170" spans="1:3" x14ac:dyDescent="0.2">
      <c r="A4170">
        <f t="shared" si="131"/>
        <v>4168</v>
      </c>
      <c r="B4170">
        <f t="shared" si="130"/>
        <v>-4168</v>
      </c>
      <c r="C4170">
        <v>3.0247785880000002</v>
      </c>
    </row>
    <row r="4171" spans="1:3" x14ac:dyDescent="0.2">
      <c r="A4171">
        <f t="shared" si="131"/>
        <v>4169</v>
      </c>
      <c r="B4171">
        <f t="shared" si="130"/>
        <v>-4169</v>
      </c>
      <c r="C4171">
        <v>3.0111927920000001</v>
      </c>
    </row>
    <row r="4172" spans="1:3" x14ac:dyDescent="0.2">
      <c r="A4172">
        <f t="shared" si="131"/>
        <v>4170</v>
      </c>
      <c r="B4172">
        <f t="shared" si="130"/>
        <v>-4170</v>
      </c>
      <c r="C4172">
        <v>2.9976069949999999</v>
      </c>
    </row>
    <row r="4173" spans="1:3" x14ac:dyDescent="0.2">
      <c r="A4173">
        <f t="shared" si="131"/>
        <v>4171</v>
      </c>
      <c r="B4173">
        <f t="shared" si="130"/>
        <v>-4171</v>
      </c>
      <c r="C4173">
        <v>2.979750626</v>
      </c>
    </row>
    <row r="4174" spans="1:3" x14ac:dyDescent="0.2">
      <c r="A4174">
        <f t="shared" si="131"/>
        <v>4172</v>
      </c>
      <c r="B4174">
        <f t="shared" si="130"/>
        <v>-4172</v>
      </c>
      <c r="C4174">
        <v>2.956460689</v>
      </c>
    </row>
    <row r="4175" spans="1:3" x14ac:dyDescent="0.2">
      <c r="A4175">
        <f t="shared" si="131"/>
        <v>4173</v>
      </c>
      <c r="B4175">
        <f t="shared" si="130"/>
        <v>-4173</v>
      </c>
      <c r="C4175">
        <v>2.9331707520000001</v>
      </c>
    </row>
    <row r="4176" spans="1:3" x14ac:dyDescent="0.2">
      <c r="A4176">
        <f t="shared" si="131"/>
        <v>4174</v>
      </c>
      <c r="B4176">
        <f t="shared" si="130"/>
        <v>-4174</v>
      </c>
      <c r="C4176">
        <v>2.9098808150000002</v>
      </c>
    </row>
    <row r="4177" spans="1:3" x14ac:dyDescent="0.2">
      <c r="A4177">
        <f t="shared" si="131"/>
        <v>4175</v>
      </c>
      <c r="B4177">
        <f t="shared" si="130"/>
        <v>-4175</v>
      </c>
      <c r="C4177">
        <v>2.8865908789999999</v>
      </c>
    </row>
    <row r="4178" spans="1:3" x14ac:dyDescent="0.2">
      <c r="A4178">
        <f t="shared" si="131"/>
        <v>4176</v>
      </c>
      <c r="B4178">
        <f t="shared" si="130"/>
        <v>-4176</v>
      </c>
      <c r="C4178">
        <v>2.869441745</v>
      </c>
    </row>
    <row r="4179" spans="1:3" x14ac:dyDescent="0.2">
      <c r="A4179">
        <f t="shared" si="131"/>
        <v>4177</v>
      </c>
      <c r="B4179">
        <f t="shared" si="130"/>
        <v>-4177</v>
      </c>
      <c r="C4179">
        <v>2.8675009170000001</v>
      </c>
    </row>
    <row r="4180" spans="1:3" x14ac:dyDescent="0.2">
      <c r="A4180">
        <f t="shared" si="131"/>
        <v>4178</v>
      </c>
      <c r="B4180">
        <f t="shared" si="130"/>
        <v>-4178</v>
      </c>
      <c r="C4180">
        <v>2.8655600890000001</v>
      </c>
    </row>
    <row r="4181" spans="1:3" x14ac:dyDescent="0.2">
      <c r="A4181">
        <f t="shared" si="131"/>
        <v>4179</v>
      </c>
      <c r="B4181">
        <f t="shared" si="130"/>
        <v>-4179</v>
      </c>
      <c r="C4181">
        <v>2.8636192610000002</v>
      </c>
    </row>
    <row r="4182" spans="1:3" x14ac:dyDescent="0.2">
      <c r="A4182">
        <f t="shared" si="131"/>
        <v>4180</v>
      </c>
      <c r="B4182">
        <f t="shared" si="130"/>
        <v>-4180</v>
      </c>
      <c r="C4182">
        <v>2.8616784329999998</v>
      </c>
    </row>
    <row r="4183" spans="1:3" x14ac:dyDescent="0.2">
      <c r="A4183">
        <f t="shared" si="131"/>
        <v>4181</v>
      </c>
      <c r="B4183">
        <f t="shared" si="130"/>
        <v>-4181</v>
      </c>
      <c r="C4183">
        <v>2.8623615569999998</v>
      </c>
    </row>
    <row r="4184" spans="1:3" x14ac:dyDescent="0.2">
      <c r="A4184">
        <f t="shared" si="131"/>
        <v>4182</v>
      </c>
      <c r="B4184">
        <f t="shared" si="130"/>
        <v>-4182</v>
      </c>
      <c r="C4184">
        <v>2.8798290099999999</v>
      </c>
    </row>
    <row r="4185" spans="1:3" x14ac:dyDescent="0.2">
      <c r="A4185">
        <f t="shared" si="131"/>
        <v>4183</v>
      </c>
      <c r="B4185">
        <f t="shared" si="130"/>
        <v>-4183</v>
      </c>
      <c r="C4185">
        <v>2.8972964619999999</v>
      </c>
    </row>
    <row r="4186" spans="1:3" x14ac:dyDescent="0.2">
      <c r="A4186">
        <f t="shared" si="131"/>
        <v>4184</v>
      </c>
      <c r="B4186">
        <f t="shared" si="130"/>
        <v>-4184</v>
      </c>
      <c r="C4186">
        <v>2.914763915</v>
      </c>
    </row>
    <row r="4187" spans="1:3" x14ac:dyDescent="0.2">
      <c r="A4187">
        <f t="shared" si="131"/>
        <v>4185</v>
      </c>
      <c r="B4187">
        <f t="shared" si="130"/>
        <v>-4185</v>
      </c>
      <c r="C4187">
        <v>2.932231367</v>
      </c>
    </row>
    <row r="4188" spans="1:3" x14ac:dyDescent="0.2">
      <c r="A4188">
        <f t="shared" si="131"/>
        <v>4186</v>
      </c>
      <c r="B4188">
        <f t="shared" si="130"/>
        <v>-4186</v>
      </c>
      <c r="C4188">
        <v>2.9496988200000001</v>
      </c>
    </row>
    <row r="4189" spans="1:3" x14ac:dyDescent="0.2">
      <c r="A4189">
        <f t="shared" si="131"/>
        <v>4187</v>
      </c>
      <c r="B4189">
        <f t="shared" si="130"/>
        <v>-4187</v>
      </c>
      <c r="C4189">
        <v>2.9671662730000001</v>
      </c>
    </row>
    <row r="4190" spans="1:3" x14ac:dyDescent="0.2">
      <c r="A4190">
        <f t="shared" si="131"/>
        <v>4188</v>
      </c>
      <c r="B4190">
        <f t="shared" si="130"/>
        <v>-4188</v>
      </c>
      <c r="C4190">
        <v>2.9846337250000001</v>
      </c>
    </row>
    <row r="4191" spans="1:3" x14ac:dyDescent="0.2">
      <c r="A4191">
        <f t="shared" si="131"/>
        <v>4189</v>
      </c>
      <c r="B4191">
        <f t="shared" si="130"/>
        <v>-4189</v>
      </c>
      <c r="C4191">
        <v>3.0021011780000002</v>
      </c>
    </row>
    <row r="4192" spans="1:3" x14ac:dyDescent="0.2">
      <c r="A4192">
        <f t="shared" si="131"/>
        <v>4190</v>
      </c>
      <c r="B4192">
        <f t="shared" si="130"/>
        <v>-4190</v>
      </c>
      <c r="C4192">
        <v>3.0195686309999998</v>
      </c>
    </row>
    <row r="4193" spans="1:3" x14ac:dyDescent="0.2">
      <c r="A4193">
        <f t="shared" si="131"/>
        <v>4191</v>
      </c>
      <c r="B4193">
        <f t="shared" si="130"/>
        <v>-4191</v>
      </c>
      <c r="C4193">
        <v>3.0370360829999998</v>
      </c>
    </row>
    <row r="4194" spans="1:3" x14ac:dyDescent="0.2">
      <c r="A4194">
        <f t="shared" si="131"/>
        <v>4192</v>
      </c>
      <c r="B4194">
        <f t="shared" si="130"/>
        <v>-4192</v>
      </c>
      <c r="C4194">
        <v>3.0512805279999999</v>
      </c>
    </row>
    <row r="4195" spans="1:3" x14ac:dyDescent="0.2">
      <c r="A4195">
        <f t="shared" si="131"/>
        <v>4193</v>
      </c>
      <c r="B4195">
        <f t="shared" si="130"/>
        <v>-4193</v>
      </c>
      <c r="C4195">
        <v>3.064866324</v>
      </c>
    </row>
    <row r="4196" spans="1:3" x14ac:dyDescent="0.2">
      <c r="A4196">
        <f t="shared" si="131"/>
        <v>4194</v>
      </c>
      <c r="B4196">
        <f t="shared" si="130"/>
        <v>-4194</v>
      </c>
      <c r="C4196">
        <v>3.0784521210000002</v>
      </c>
    </row>
    <row r="4197" spans="1:3" x14ac:dyDescent="0.2">
      <c r="A4197">
        <f t="shared" si="131"/>
        <v>4195</v>
      </c>
      <c r="B4197">
        <f t="shared" si="130"/>
        <v>-4195</v>
      </c>
      <c r="C4197">
        <v>3.0920379169999999</v>
      </c>
    </row>
    <row r="4198" spans="1:3" x14ac:dyDescent="0.2">
      <c r="A4198">
        <f t="shared" si="131"/>
        <v>4196</v>
      </c>
      <c r="B4198">
        <f t="shared" si="130"/>
        <v>-4196</v>
      </c>
      <c r="C4198">
        <v>3.105623714</v>
      </c>
    </row>
    <row r="4199" spans="1:3" x14ac:dyDescent="0.2">
      <c r="A4199">
        <f t="shared" si="131"/>
        <v>4197</v>
      </c>
      <c r="B4199">
        <f t="shared" si="130"/>
        <v>-4197</v>
      </c>
      <c r="C4199">
        <v>3.1007904900000001</v>
      </c>
    </row>
    <row r="4200" spans="1:3" x14ac:dyDescent="0.2">
      <c r="A4200">
        <f t="shared" si="131"/>
        <v>4198</v>
      </c>
      <c r="B4200">
        <f t="shared" si="130"/>
        <v>-4198</v>
      </c>
      <c r="C4200">
        <v>3.0872046929999999</v>
      </c>
    </row>
    <row r="4201" spans="1:3" x14ac:dyDescent="0.2">
      <c r="A4201">
        <f t="shared" si="131"/>
        <v>4199</v>
      </c>
      <c r="B4201">
        <f t="shared" si="130"/>
        <v>-4199</v>
      </c>
      <c r="C4201">
        <v>3.0736188969999998</v>
      </c>
    </row>
    <row r="4202" spans="1:3" x14ac:dyDescent="0.2">
      <c r="A4202">
        <f t="shared" si="131"/>
        <v>4200</v>
      </c>
      <c r="B4202">
        <f t="shared" si="130"/>
        <v>-4200</v>
      </c>
      <c r="C4202">
        <v>3.0600331000000001</v>
      </c>
    </row>
    <row r="4203" spans="1:3" x14ac:dyDescent="0.2">
      <c r="A4203">
        <f t="shared" si="131"/>
        <v>4201</v>
      </c>
      <c r="B4203">
        <f t="shared" si="130"/>
        <v>-4201</v>
      </c>
      <c r="C4203">
        <v>3.046447304</v>
      </c>
    </row>
    <row r="4204" spans="1:3" x14ac:dyDescent="0.2">
      <c r="A4204">
        <f t="shared" si="131"/>
        <v>4202</v>
      </c>
      <c r="B4204">
        <f t="shared" si="130"/>
        <v>-4202</v>
      </c>
      <c r="C4204">
        <v>3.0359208610000001</v>
      </c>
    </row>
    <row r="4205" spans="1:3" x14ac:dyDescent="0.2">
      <c r="A4205">
        <f t="shared" si="131"/>
        <v>4203</v>
      </c>
      <c r="B4205">
        <f t="shared" si="130"/>
        <v>-4203</v>
      </c>
      <c r="C4205">
        <v>3.0281575489999999</v>
      </c>
    </row>
    <row r="4206" spans="1:3" x14ac:dyDescent="0.2">
      <c r="A4206">
        <f t="shared" si="131"/>
        <v>4204</v>
      </c>
      <c r="B4206">
        <f t="shared" si="130"/>
        <v>-4204</v>
      </c>
      <c r="C4206">
        <v>3.0203942370000001</v>
      </c>
    </row>
    <row r="4207" spans="1:3" x14ac:dyDescent="0.2">
      <c r="A4207">
        <f t="shared" si="131"/>
        <v>4205</v>
      </c>
      <c r="B4207">
        <f t="shared" si="130"/>
        <v>-4205</v>
      </c>
      <c r="C4207">
        <v>3.0126309240000002</v>
      </c>
    </row>
    <row r="4208" spans="1:3" x14ac:dyDescent="0.2">
      <c r="A4208">
        <f t="shared" si="131"/>
        <v>4206</v>
      </c>
      <c r="B4208">
        <f t="shared" si="130"/>
        <v>-4206</v>
      </c>
      <c r="C4208">
        <v>3.004867612</v>
      </c>
    </row>
    <row r="4209" spans="1:3" x14ac:dyDescent="0.2">
      <c r="A4209">
        <f t="shared" si="131"/>
        <v>4207</v>
      </c>
      <c r="B4209">
        <f t="shared" si="130"/>
        <v>-4207</v>
      </c>
      <c r="C4209">
        <v>2.9891411240000001</v>
      </c>
    </row>
    <row r="4210" spans="1:3" x14ac:dyDescent="0.2">
      <c r="A4210">
        <f t="shared" si="131"/>
        <v>4208</v>
      </c>
      <c r="B4210">
        <f t="shared" si="130"/>
        <v>-4208</v>
      </c>
      <c r="C4210">
        <v>2.9600287029999999</v>
      </c>
    </row>
    <row r="4211" spans="1:3" x14ac:dyDescent="0.2">
      <c r="A4211">
        <f t="shared" si="131"/>
        <v>4209</v>
      </c>
      <c r="B4211">
        <f t="shared" si="130"/>
        <v>-4209</v>
      </c>
      <c r="C4211">
        <v>2.9309162820000001</v>
      </c>
    </row>
    <row r="4212" spans="1:3" x14ac:dyDescent="0.2">
      <c r="A4212">
        <f t="shared" si="131"/>
        <v>4210</v>
      </c>
      <c r="B4212">
        <f t="shared" si="130"/>
        <v>-4210</v>
      </c>
      <c r="C4212">
        <v>2.9018038609999999</v>
      </c>
    </row>
    <row r="4213" spans="1:3" x14ac:dyDescent="0.2">
      <c r="A4213">
        <f t="shared" si="131"/>
        <v>4211</v>
      </c>
      <c r="B4213">
        <f t="shared" si="130"/>
        <v>-4211</v>
      </c>
      <c r="C4213">
        <v>2.8726914400000001</v>
      </c>
    </row>
    <row r="4214" spans="1:3" x14ac:dyDescent="0.2">
      <c r="A4214">
        <f t="shared" si="131"/>
        <v>4212</v>
      </c>
      <c r="B4214">
        <f t="shared" si="130"/>
        <v>-4212</v>
      </c>
      <c r="C4214">
        <v>2.8564209809999999</v>
      </c>
    </row>
    <row r="4215" spans="1:3" x14ac:dyDescent="0.2">
      <c r="A4215">
        <f t="shared" si="131"/>
        <v>4213</v>
      </c>
      <c r="B4215">
        <f t="shared" si="130"/>
        <v>-4213</v>
      </c>
      <c r="C4215">
        <v>2.8855334020000001</v>
      </c>
    </row>
    <row r="4216" spans="1:3" x14ac:dyDescent="0.2">
      <c r="A4216">
        <f t="shared" si="131"/>
        <v>4214</v>
      </c>
      <c r="B4216">
        <f t="shared" si="130"/>
        <v>-4214</v>
      </c>
      <c r="C4216">
        <v>2.9146458229999999</v>
      </c>
    </row>
    <row r="4217" spans="1:3" x14ac:dyDescent="0.2">
      <c r="A4217">
        <f t="shared" si="131"/>
        <v>4215</v>
      </c>
      <c r="B4217">
        <f t="shared" si="130"/>
        <v>-4215</v>
      </c>
      <c r="C4217">
        <v>2.9437582450000002</v>
      </c>
    </row>
    <row r="4218" spans="1:3" x14ac:dyDescent="0.2">
      <c r="A4218">
        <f t="shared" si="131"/>
        <v>4216</v>
      </c>
      <c r="B4218">
        <f t="shared" si="130"/>
        <v>-4216</v>
      </c>
      <c r="C4218">
        <v>2.9728706659999999</v>
      </c>
    </row>
    <row r="4219" spans="1:3" x14ac:dyDescent="0.2">
      <c r="A4219">
        <f t="shared" si="131"/>
        <v>4217</v>
      </c>
      <c r="B4219">
        <f t="shared" si="130"/>
        <v>-4217</v>
      </c>
      <c r="C4219">
        <v>2.9997355880000001</v>
      </c>
    </row>
    <row r="4220" spans="1:3" x14ac:dyDescent="0.2">
      <c r="A4220">
        <f t="shared" si="131"/>
        <v>4218</v>
      </c>
      <c r="B4220">
        <f t="shared" si="130"/>
        <v>-4218</v>
      </c>
      <c r="C4220">
        <v>2.9958539320000002</v>
      </c>
    </row>
    <row r="4221" spans="1:3" x14ac:dyDescent="0.2">
      <c r="A4221">
        <f t="shared" si="131"/>
        <v>4219</v>
      </c>
      <c r="B4221">
        <f t="shared" si="130"/>
        <v>-4219</v>
      </c>
      <c r="C4221">
        <v>2.9919722759999998</v>
      </c>
    </row>
    <row r="4222" spans="1:3" x14ac:dyDescent="0.2">
      <c r="A4222">
        <f t="shared" si="131"/>
        <v>4220</v>
      </c>
      <c r="B4222">
        <f t="shared" si="130"/>
        <v>-4220</v>
      </c>
      <c r="C4222">
        <v>2.9880906199999999</v>
      </c>
    </row>
    <row r="4223" spans="1:3" x14ac:dyDescent="0.2">
      <c r="A4223">
        <f t="shared" si="131"/>
        <v>4221</v>
      </c>
      <c r="B4223">
        <f t="shared" si="130"/>
        <v>-4221</v>
      </c>
      <c r="C4223">
        <v>2.984208964</v>
      </c>
    </row>
    <row r="4224" spans="1:3" x14ac:dyDescent="0.2">
      <c r="A4224">
        <f t="shared" si="131"/>
        <v>4222</v>
      </c>
      <c r="B4224">
        <f t="shared" si="130"/>
        <v>-4222</v>
      </c>
      <c r="C4224">
        <v>2.9803273080000001</v>
      </c>
    </row>
    <row r="4225" spans="1:3" x14ac:dyDescent="0.2">
      <c r="A4225">
        <f t="shared" si="131"/>
        <v>4223</v>
      </c>
      <c r="B4225">
        <f t="shared" si="130"/>
        <v>-4223</v>
      </c>
      <c r="C4225">
        <v>2.9675597809999998</v>
      </c>
    </row>
    <row r="4226" spans="1:3" x14ac:dyDescent="0.2">
      <c r="A4226">
        <f t="shared" si="131"/>
        <v>4224</v>
      </c>
      <c r="B4226">
        <f t="shared" si="130"/>
        <v>-4224</v>
      </c>
      <c r="C4226">
        <v>2.9539739840000001</v>
      </c>
    </row>
    <row r="4227" spans="1:3" x14ac:dyDescent="0.2">
      <c r="A4227">
        <f t="shared" si="131"/>
        <v>4225</v>
      </c>
      <c r="B4227">
        <f t="shared" ref="B4227:B4290" si="132">A4227*-1</f>
        <v>-4225</v>
      </c>
      <c r="C4227">
        <v>2.940388188</v>
      </c>
    </row>
    <row r="4228" spans="1:3" x14ac:dyDescent="0.2">
      <c r="A4228">
        <f t="shared" ref="A4228:A4291" si="133">A4227+1</f>
        <v>4226</v>
      </c>
      <c r="B4228">
        <f t="shared" si="132"/>
        <v>-4226</v>
      </c>
      <c r="C4228">
        <v>2.9268023909999998</v>
      </c>
    </row>
    <row r="4229" spans="1:3" x14ac:dyDescent="0.2">
      <c r="A4229">
        <f t="shared" si="133"/>
        <v>4227</v>
      </c>
      <c r="B4229">
        <f t="shared" si="132"/>
        <v>-4227</v>
      </c>
      <c r="C4229">
        <v>2.9132165950000002</v>
      </c>
    </row>
    <row r="4230" spans="1:3" x14ac:dyDescent="0.2">
      <c r="A4230">
        <f t="shared" si="133"/>
        <v>4228</v>
      </c>
      <c r="B4230">
        <f t="shared" si="132"/>
        <v>-4228</v>
      </c>
      <c r="C4230">
        <v>2.9277757750000002</v>
      </c>
    </row>
    <row r="4231" spans="1:3" x14ac:dyDescent="0.2">
      <c r="A4231">
        <f t="shared" si="133"/>
        <v>4229</v>
      </c>
      <c r="B4231">
        <f t="shared" si="132"/>
        <v>-4229</v>
      </c>
      <c r="C4231">
        <v>2.9510657120000001</v>
      </c>
    </row>
    <row r="4232" spans="1:3" x14ac:dyDescent="0.2">
      <c r="A4232">
        <f t="shared" si="133"/>
        <v>4230</v>
      </c>
      <c r="B4232">
        <f t="shared" si="132"/>
        <v>-4230</v>
      </c>
      <c r="C4232">
        <v>2.974355648</v>
      </c>
    </row>
    <row r="4233" spans="1:3" x14ac:dyDescent="0.2">
      <c r="A4233">
        <f t="shared" si="133"/>
        <v>4231</v>
      </c>
      <c r="B4233">
        <f t="shared" si="132"/>
        <v>-4231</v>
      </c>
      <c r="C4233">
        <v>2.9976455849999999</v>
      </c>
    </row>
    <row r="4234" spans="1:3" x14ac:dyDescent="0.2">
      <c r="A4234">
        <f t="shared" si="133"/>
        <v>4232</v>
      </c>
      <c r="B4234">
        <f t="shared" si="132"/>
        <v>-4232</v>
      </c>
      <c r="C4234">
        <v>3.0209355219999998</v>
      </c>
    </row>
    <row r="4235" spans="1:3" x14ac:dyDescent="0.2">
      <c r="A4235">
        <f t="shared" si="133"/>
        <v>4233</v>
      </c>
      <c r="B4235">
        <f t="shared" si="132"/>
        <v>-4233</v>
      </c>
      <c r="C4235">
        <v>3.03</v>
      </c>
    </row>
    <row r="4236" spans="1:3" x14ac:dyDescent="0.2">
      <c r="A4236">
        <f t="shared" si="133"/>
        <v>4234</v>
      </c>
      <c r="B4236">
        <f t="shared" si="132"/>
        <v>-4234</v>
      </c>
      <c r="C4236">
        <v>3.03</v>
      </c>
    </row>
    <row r="4237" spans="1:3" x14ac:dyDescent="0.2">
      <c r="A4237">
        <f t="shared" si="133"/>
        <v>4235</v>
      </c>
      <c r="B4237">
        <f t="shared" si="132"/>
        <v>-4235</v>
      </c>
      <c r="C4237">
        <v>3.03</v>
      </c>
    </row>
    <row r="4238" spans="1:3" x14ac:dyDescent="0.2">
      <c r="A4238">
        <f t="shared" si="133"/>
        <v>4236</v>
      </c>
      <c r="B4238">
        <f t="shared" si="132"/>
        <v>-4236</v>
      </c>
      <c r="C4238">
        <v>3.03</v>
      </c>
    </row>
    <row r="4239" spans="1:3" x14ac:dyDescent="0.2">
      <c r="A4239">
        <f t="shared" si="133"/>
        <v>4237</v>
      </c>
      <c r="B4239">
        <f t="shared" si="132"/>
        <v>-4237</v>
      </c>
      <c r="C4239">
        <v>3.03</v>
      </c>
    </row>
    <row r="4240" spans="1:3" x14ac:dyDescent="0.2">
      <c r="A4240">
        <f t="shared" si="133"/>
        <v>4238</v>
      </c>
      <c r="B4240">
        <f t="shared" si="132"/>
        <v>-4238</v>
      </c>
      <c r="C4240">
        <v>3.0326687859999999</v>
      </c>
    </row>
    <row r="4241" spans="1:3" x14ac:dyDescent="0.2">
      <c r="A4241">
        <f t="shared" si="133"/>
        <v>4239</v>
      </c>
      <c r="B4241">
        <f t="shared" si="132"/>
        <v>-4239</v>
      </c>
      <c r="C4241">
        <v>3.0384912700000002</v>
      </c>
    </row>
    <row r="4242" spans="1:3" x14ac:dyDescent="0.2">
      <c r="A4242">
        <f t="shared" si="133"/>
        <v>4240</v>
      </c>
      <c r="B4242">
        <f t="shared" si="132"/>
        <v>-4240</v>
      </c>
      <c r="C4242">
        <v>3.044313754</v>
      </c>
    </row>
    <row r="4243" spans="1:3" x14ac:dyDescent="0.2">
      <c r="A4243">
        <f t="shared" si="133"/>
        <v>4241</v>
      </c>
      <c r="B4243">
        <f t="shared" si="132"/>
        <v>-4241</v>
      </c>
      <c r="C4243">
        <v>3.0501362379999999</v>
      </c>
    </row>
    <row r="4244" spans="1:3" x14ac:dyDescent="0.2">
      <c r="A4244">
        <f t="shared" si="133"/>
        <v>4242</v>
      </c>
      <c r="B4244">
        <f t="shared" si="132"/>
        <v>-4242</v>
      </c>
      <c r="C4244">
        <v>3.0559587229999998</v>
      </c>
    </row>
    <row r="4245" spans="1:3" x14ac:dyDescent="0.2">
      <c r="A4245">
        <f t="shared" si="133"/>
        <v>4243</v>
      </c>
      <c r="B4245">
        <f t="shared" si="132"/>
        <v>-4243</v>
      </c>
      <c r="C4245">
        <v>3.0558438510000001</v>
      </c>
    </row>
    <row r="4246" spans="1:3" x14ac:dyDescent="0.2">
      <c r="A4246">
        <f t="shared" si="133"/>
        <v>4244</v>
      </c>
      <c r="B4246">
        <f t="shared" si="132"/>
        <v>-4244</v>
      </c>
      <c r="C4246">
        <v>3.0422580539999999</v>
      </c>
    </row>
    <row r="4247" spans="1:3" x14ac:dyDescent="0.2">
      <c r="A4247">
        <f t="shared" si="133"/>
        <v>4245</v>
      </c>
      <c r="B4247">
        <f t="shared" si="132"/>
        <v>-4245</v>
      </c>
      <c r="C4247">
        <v>3.0286722579999998</v>
      </c>
    </row>
    <row r="4248" spans="1:3" x14ac:dyDescent="0.2">
      <c r="A4248">
        <f t="shared" si="133"/>
        <v>4246</v>
      </c>
      <c r="B4248">
        <f t="shared" si="132"/>
        <v>-4246</v>
      </c>
      <c r="C4248">
        <v>3.0150864610000001</v>
      </c>
    </row>
    <row r="4249" spans="1:3" x14ac:dyDescent="0.2">
      <c r="A4249">
        <f t="shared" si="133"/>
        <v>4247</v>
      </c>
      <c r="B4249">
        <f t="shared" si="132"/>
        <v>-4247</v>
      </c>
      <c r="C4249">
        <v>3.001500665</v>
      </c>
    </row>
    <row r="4250" spans="1:3" x14ac:dyDescent="0.2">
      <c r="A4250">
        <f t="shared" si="133"/>
        <v>4248</v>
      </c>
      <c r="B4250">
        <f t="shared" si="132"/>
        <v>-4248</v>
      </c>
      <c r="C4250">
        <v>2.993276636</v>
      </c>
    </row>
    <row r="4251" spans="1:3" x14ac:dyDescent="0.2">
      <c r="A4251">
        <f t="shared" si="133"/>
        <v>4249</v>
      </c>
      <c r="B4251">
        <f t="shared" si="132"/>
        <v>-4249</v>
      </c>
      <c r="C4251">
        <v>3.014625745</v>
      </c>
    </row>
    <row r="4252" spans="1:3" x14ac:dyDescent="0.2">
      <c r="A4252">
        <f t="shared" si="133"/>
        <v>4250</v>
      </c>
      <c r="B4252">
        <f t="shared" si="132"/>
        <v>-4250</v>
      </c>
      <c r="C4252">
        <v>3.0359748529999999</v>
      </c>
    </row>
    <row r="4253" spans="1:3" x14ac:dyDescent="0.2">
      <c r="A4253">
        <f t="shared" si="133"/>
        <v>4251</v>
      </c>
      <c r="B4253">
        <f t="shared" si="132"/>
        <v>-4251</v>
      </c>
      <c r="C4253">
        <v>3.0573239619999999</v>
      </c>
    </row>
    <row r="4254" spans="1:3" x14ac:dyDescent="0.2">
      <c r="A4254">
        <f t="shared" si="133"/>
        <v>4252</v>
      </c>
      <c r="B4254">
        <f t="shared" si="132"/>
        <v>-4252</v>
      </c>
      <c r="C4254">
        <v>3.0786730709999999</v>
      </c>
    </row>
    <row r="4255" spans="1:3" x14ac:dyDescent="0.2">
      <c r="A4255">
        <f t="shared" si="133"/>
        <v>4253</v>
      </c>
      <c r="B4255">
        <f t="shared" si="132"/>
        <v>-4253</v>
      </c>
      <c r="C4255">
        <v>3.099969755</v>
      </c>
    </row>
    <row r="4256" spans="1:3" x14ac:dyDescent="0.2">
      <c r="A4256">
        <f t="shared" si="133"/>
        <v>4254</v>
      </c>
      <c r="B4256">
        <f t="shared" si="132"/>
        <v>-4254</v>
      </c>
      <c r="C4256">
        <v>3.0708573339999998</v>
      </c>
    </row>
    <row r="4257" spans="1:3" x14ac:dyDescent="0.2">
      <c r="A4257">
        <f t="shared" si="133"/>
        <v>4255</v>
      </c>
      <c r="B4257">
        <f t="shared" si="132"/>
        <v>-4255</v>
      </c>
      <c r="C4257">
        <v>3.0417449130000001</v>
      </c>
    </row>
    <row r="4258" spans="1:3" x14ac:dyDescent="0.2">
      <c r="A4258">
        <f t="shared" si="133"/>
        <v>4256</v>
      </c>
      <c r="B4258">
        <f t="shared" si="132"/>
        <v>-4256</v>
      </c>
      <c r="C4258">
        <v>3.0126324919999998</v>
      </c>
    </row>
    <row r="4259" spans="1:3" x14ac:dyDescent="0.2">
      <c r="A4259">
        <f t="shared" si="133"/>
        <v>4257</v>
      </c>
      <c r="B4259">
        <f t="shared" si="132"/>
        <v>-4257</v>
      </c>
      <c r="C4259">
        <v>2.9835200710000001</v>
      </c>
    </row>
    <row r="4260" spans="1:3" x14ac:dyDescent="0.2">
      <c r="A4260">
        <f t="shared" si="133"/>
        <v>4258</v>
      </c>
      <c r="B4260">
        <f t="shared" si="132"/>
        <v>-4258</v>
      </c>
      <c r="C4260">
        <v>2.9544076490000002</v>
      </c>
    </row>
    <row r="4261" spans="1:3" x14ac:dyDescent="0.2">
      <c r="A4261">
        <f t="shared" si="133"/>
        <v>4259</v>
      </c>
      <c r="B4261">
        <f t="shared" si="132"/>
        <v>-4259</v>
      </c>
      <c r="C4261">
        <v>2.951646985</v>
      </c>
    </row>
    <row r="4262" spans="1:3" x14ac:dyDescent="0.2">
      <c r="A4262">
        <f t="shared" si="133"/>
        <v>4260</v>
      </c>
      <c r="B4262">
        <f t="shared" si="132"/>
        <v>-4260</v>
      </c>
      <c r="C4262">
        <v>2.953587813</v>
      </c>
    </row>
    <row r="4263" spans="1:3" x14ac:dyDescent="0.2">
      <c r="A4263">
        <f t="shared" si="133"/>
        <v>4261</v>
      </c>
      <c r="B4263">
        <f t="shared" si="132"/>
        <v>-4261</v>
      </c>
      <c r="C4263">
        <v>2.9555286409999999</v>
      </c>
    </row>
    <row r="4264" spans="1:3" x14ac:dyDescent="0.2">
      <c r="A4264">
        <f t="shared" si="133"/>
        <v>4262</v>
      </c>
      <c r="B4264">
        <f t="shared" si="132"/>
        <v>-4262</v>
      </c>
      <c r="C4264">
        <v>2.9574694689999999</v>
      </c>
    </row>
    <row r="4265" spans="1:3" x14ac:dyDescent="0.2">
      <c r="A4265">
        <f t="shared" si="133"/>
        <v>4263</v>
      </c>
      <c r="B4265">
        <f t="shared" si="132"/>
        <v>-4263</v>
      </c>
      <c r="C4265">
        <v>2.9594102969999998</v>
      </c>
    </row>
    <row r="4266" spans="1:3" x14ac:dyDescent="0.2">
      <c r="A4266">
        <f t="shared" si="133"/>
        <v>4264</v>
      </c>
      <c r="B4266">
        <f t="shared" si="132"/>
        <v>-4264</v>
      </c>
      <c r="C4266">
        <v>2.9491909989999998</v>
      </c>
    </row>
    <row r="4267" spans="1:3" x14ac:dyDescent="0.2">
      <c r="A4267">
        <f t="shared" si="133"/>
        <v>4265</v>
      </c>
      <c r="B4267">
        <f t="shared" si="132"/>
        <v>-4265</v>
      </c>
      <c r="C4267">
        <v>2.9336643740000001</v>
      </c>
    </row>
    <row r="4268" spans="1:3" x14ac:dyDescent="0.2">
      <c r="A4268">
        <f t="shared" si="133"/>
        <v>4266</v>
      </c>
      <c r="B4268">
        <f t="shared" si="132"/>
        <v>-4266</v>
      </c>
      <c r="C4268">
        <v>2.9181377500000001</v>
      </c>
    </row>
    <row r="4269" spans="1:3" x14ac:dyDescent="0.2">
      <c r="A4269">
        <f t="shared" si="133"/>
        <v>4267</v>
      </c>
      <c r="B4269">
        <f t="shared" si="132"/>
        <v>-4267</v>
      </c>
      <c r="C4269">
        <v>2.902611125</v>
      </c>
    </row>
    <row r="4270" spans="1:3" x14ac:dyDescent="0.2">
      <c r="A4270">
        <f t="shared" si="133"/>
        <v>4268</v>
      </c>
      <c r="B4270">
        <f t="shared" si="132"/>
        <v>-4268</v>
      </c>
      <c r="C4270">
        <v>2.8870845009999999</v>
      </c>
    </row>
    <row r="4271" spans="1:3" x14ac:dyDescent="0.2">
      <c r="A4271">
        <f t="shared" si="133"/>
        <v>4269</v>
      </c>
      <c r="B4271">
        <f t="shared" si="132"/>
        <v>-4269</v>
      </c>
      <c r="C4271">
        <v>2.8989947790000001</v>
      </c>
    </row>
    <row r="4272" spans="1:3" x14ac:dyDescent="0.2">
      <c r="A4272">
        <f t="shared" si="133"/>
        <v>4270</v>
      </c>
      <c r="B4272">
        <f t="shared" si="132"/>
        <v>-4270</v>
      </c>
      <c r="C4272">
        <v>2.9339296840000002</v>
      </c>
    </row>
    <row r="4273" spans="1:3" x14ac:dyDescent="0.2">
      <c r="A4273">
        <f t="shared" si="133"/>
        <v>4271</v>
      </c>
      <c r="B4273">
        <f t="shared" si="132"/>
        <v>-4271</v>
      </c>
      <c r="C4273">
        <v>2.9688645889999998</v>
      </c>
    </row>
    <row r="4274" spans="1:3" x14ac:dyDescent="0.2">
      <c r="A4274">
        <f t="shared" si="133"/>
        <v>4272</v>
      </c>
      <c r="B4274">
        <f t="shared" si="132"/>
        <v>-4272</v>
      </c>
      <c r="C4274">
        <v>3.003799495</v>
      </c>
    </row>
    <row r="4275" spans="1:3" x14ac:dyDescent="0.2">
      <c r="A4275">
        <f t="shared" si="133"/>
        <v>4273</v>
      </c>
      <c r="B4275">
        <f t="shared" si="132"/>
        <v>-4273</v>
      </c>
      <c r="C4275">
        <v>3.0387344000000001</v>
      </c>
    </row>
    <row r="4276" spans="1:3" x14ac:dyDescent="0.2">
      <c r="A4276">
        <f t="shared" si="133"/>
        <v>4274</v>
      </c>
      <c r="B4276">
        <f t="shared" si="132"/>
        <v>-4274</v>
      </c>
      <c r="C4276">
        <v>3.0478495059999999</v>
      </c>
    </row>
    <row r="4277" spans="1:3" x14ac:dyDescent="0.2">
      <c r="A4277">
        <f t="shared" si="133"/>
        <v>4275</v>
      </c>
      <c r="B4277">
        <f t="shared" si="132"/>
        <v>-4275</v>
      </c>
      <c r="C4277">
        <v>3.0167962570000002</v>
      </c>
    </row>
    <row r="4278" spans="1:3" x14ac:dyDescent="0.2">
      <c r="A4278">
        <f t="shared" si="133"/>
        <v>4276</v>
      </c>
      <c r="B4278">
        <f t="shared" si="132"/>
        <v>-4276</v>
      </c>
      <c r="C4278">
        <v>2.985743008</v>
      </c>
    </row>
    <row r="4279" spans="1:3" x14ac:dyDescent="0.2">
      <c r="A4279">
        <f t="shared" si="133"/>
        <v>4277</v>
      </c>
      <c r="B4279">
        <f t="shared" si="132"/>
        <v>-4277</v>
      </c>
      <c r="C4279">
        <v>2.9546897589999999</v>
      </c>
    </row>
    <row r="4280" spans="1:3" x14ac:dyDescent="0.2">
      <c r="A4280">
        <f t="shared" si="133"/>
        <v>4278</v>
      </c>
      <c r="B4280">
        <f t="shared" si="132"/>
        <v>-4278</v>
      </c>
      <c r="C4280">
        <v>2.9236365100000001</v>
      </c>
    </row>
    <row r="4281" spans="1:3" x14ac:dyDescent="0.2">
      <c r="A4281">
        <f t="shared" si="133"/>
        <v>4279</v>
      </c>
      <c r="B4281">
        <f t="shared" si="132"/>
        <v>-4279</v>
      </c>
      <c r="C4281">
        <v>2.9023177310000001</v>
      </c>
    </row>
    <row r="4282" spans="1:3" x14ac:dyDescent="0.2">
      <c r="A4282">
        <f t="shared" si="133"/>
        <v>4280</v>
      </c>
      <c r="B4282">
        <f t="shared" si="132"/>
        <v>-4280</v>
      </c>
      <c r="C4282">
        <v>2.9120218709999999</v>
      </c>
    </row>
    <row r="4283" spans="1:3" x14ac:dyDescent="0.2">
      <c r="A4283">
        <f t="shared" si="133"/>
        <v>4281</v>
      </c>
      <c r="B4283">
        <f t="shared" si="132"/>
        <v>-4281</v>
      </c>
      <c r="C4283">
        <v>2.9217260120000001</v>
      </c>
    </row>
    <row r="4284" spans="1:3" x14ac:dyDescent="0.2">
      <c r="A4284">
        <f t="shared" si="133"/>
        <v>4282</v>
      </c>
      <c r="B4284">
        <f t="shared" si="132"/>
        <v>-4282</v>
      </c>
      <c r="C4284">
        <v>2.9314301519999999</v>
      </c>
    </row>
    <row r="4285" spans="1:3" x14ac:dyDescent="0.2">
      <c r="A4285">
        <f t="shared" si="133"/>
        <v>4283</v>
      </c>
      <c r="B4285">
        <f t="shared" si="132"/>
        <v>-4283</v>
      </c>
      <c r="C4285">
        <v>2.9411342920000001</v>
      </c>
    </row>
    <row r="4286" spans="1:3" x14ac:dyDescent="0.2">
      <c r="A4286">
        <f t="shared" si="133"/>
        <v>4284</v>
      </c>
      <c r="B4286">
        <f t="shared" si="132"/>
        <v>-4284</v>
      </c>
      <c r="C4286">
        <v>2.9511738059999999</v>
      </c>
    </row>
    <row r="4287" spans="1:3" x14ac:dyDescent="0.2">
      <c r="A4287">
        <f t="shared" si="133"/>
        <v>4285</v>
      </c>
      <c r="B4287">
        <f t="shared" si="132"/>
        <v>-4285</v>
      </c>
      <c r="C4287">
        <v>2.964759602</v>
      </c>
    </row>
    <row r="4288" spans="1:3" x14ac:dyDescent="0.2">
      <c r="A4288">
        <f t="shared" si="133"/>
        <v>4286</v>
      </c>
      <c r="B4288">
        <f t="shared" si="132"/>
        <v>-4286</v>
      </c>
      <c r="C4288">
        <v>2.9783453990000002</v>
      </c>
    </row>
    <row r="4289" spans="1:3" x14ac:dyDescent="0.2">
      <c r="A4289">
        <f t="shared" si="133"/>
        <v>4287</v>
      </c>
      <c r="B4289">
        <f t="shared" si="132"/>
        <v>-4287</v>
      </c>
      <c r="C4289">
        <v>2.9919311949999998</v>
      </c>
    </row>
    <row r="4290" spans="1:3" x14ac:dyDescent="0.2">
      <c r="A4290">
        <f t="shared" si="133"/>
        <v>4288</v>
      </c>
      <c r="B4290">
        <f t="shared" si="132"/>
        <v>-4288</v>
      </c>
      <c r="C4290">
        <v>3.005516992</v>
      </c>
    </row>
    <row r="4291" spans="1:3" x14ac:dyDescent="0.2">
      <c r="A4291">
        <f t="shared" si="133"/>
        <v>4289</v>
      </c>
      <c r="B4291">
        <f t="shared" ref="B4291:B4354" si="134">A4291*-1</f>
        <v>-4289</v>
      </c>
      <c r="C4291">
        <v>3.0191027880000001</v>
      </c>
    </row>
    <row r="4292" spans="1:3" x14ac:dyDescent="0.2">
      <c r="A4292">
        <f t="shared" ref="A4292:A4355" si="135">A4291+1</f>
        <v>4290</v>
      </c>
      <c r="B4292">
        <f t="shared" si="134"/>
        <v>-4290</v>
      </c>
      <c r="C4292">
        <v>3.0218126550000002</v>
      </c>
    </row>
    <row r="4293" spans="1:3" x14ac:dyDescent="0.2">
      <c r="A4293">
        <f t="shared" si="135"/>
        <v>4291</v>
      </c>
      <c r="B4293">
        <f t="shared" si="134"/>
        <v>-4291</v>
      </c>
      <c r="C4293">
        <v>3.0237534830000001</v>
      </c>
    </row>
    <row r="4294" spans="1:3" x14ac:dyDescent="0.2">
      <c r="A4294">
        <f t="shared" si="135"/>
        <v>4292</v>
      </c>
      <c r="B4294">
        <f t="shared" si="134"/>
        <v>-4292</v>
      </c>
      <c r="C4294">
        <v>3.0256943110000001</v>
      </c>
    </row>
    <row r="4295" spans="1:3" x14ac:dyDescent="0.2">
      <c r="A4295">
        <f t="shared" si="135"/>
        <v>4293</v>
      </c>
      <c r="B4295">
        <f t="shared" si="134"/>
        <v>-4293</v>
      </c>
      <c r="C4295">
        <v>3.027635139</v>
      </c>
    </row>
    <row r="4296" spans="1:3" x14ac:dyDescent="0.2">
      <c r="A4296">
        <f t="shared" si="135"/>
        <v>4294</v>
      </c>
      <c r="B4296">
        <f t="shared" si="134"/>
        <v>-4294</v>
      </c>
      <c r="C4296">
        <v>3.029575967</v>
      </c>
    </row>
    <row r="4297" spans="1:3" x14ac:dyDescent="0.2">
      <c r="A4297">
        <f t="shared" si="135"/>
        <v>4295</v>
      </c>
      <c r="B4297">
        <f t="shared" si="134"/>
        <v>-4295</v>
      </c>
      <c r="C4297">
        <v>3.0315167949999999</v>
      </c>
    </row>
    <row r="4298" spans="1:3" x14ac:dyDescent="0.2">
      <c r="A4298">
        <f t="shared" si="135"/>
        <v>4296</v>
      </c>
      <c r="B4298">
        <f t="shared" si="134"/>
        <v>-4296</v>
      </c>
      <c r="C4298">
        <v>3.0334576229999999</v>
      </c>
    </row>
    <row r="4299" spans="1:3" x14ac:dyDescent="0.2">
      <c r="A4299">
        <f t="shared" si="135"/>
        <v>4297</v>
      </c>
      <c r="B4299">
        <f t="shared" si="134"/>
        <v>-4297</v>
      </c>
      <c r="C4299">
        <v>3.0353984509999998</v>
      </c>
    </row>
    <row r="4300" spans="1:3" x14ac:dyDescent="0.2">
      <c r="A4300">
        <f t="shared" si="135"/>
        <v>4298</v>
      </c>
      <c r="B4300">
        <f t="shared" si="134"/>
        <v>-4298</v>
      </c>
      <c r="C4300">
        <v>3.0373392799999999</v>
      </c>
    </row>
    <row r="4301" spans="1:3" x14ac:dyDescent="0.2">
      <c r="A4301">
        <f t="shared" si="135"/>
        <v>4299</v>
      </c>
      <c r="B4301">
        <f t="shared" si="134"/>
        <v>-4299</v>
      </c>
      <c r="C4301">
        <v>3.0392801079999998</v>
      </c>
    </row>
    <row r="4302" spans="1:3" x14ac:dyDescent="0.2">
      <c r="A4302">
        <f t="shared" si="135"/>
        <v>4300</v>
      </c>
      <c r="B4302">
        <f t="shared" si="134"/>
        <v>-4300</v>
      </c>
      <c r="C4302">
        <v>3.0204650289999999</v>
      </c>
    </row>
    <row r="4303" spans="1:3" x14ac:dyDescent="0.2">
      <c r="A4303">
        <f t="shared" si="135"/>
        <v>4301</v>
      </c>
      <c r="B4303">
        <f t="shared" si="134"/>
        <v>-4301</v>
      </c>
      <c r="C4303">
        <v>2.9894117800000002</v>
      </c>
    </row>
    <row r="4304" spans="1:3" x14ac:dyDescent="0.2">
      <c r="A4304">
        <f t="shared" si="135"/>
        <v>4302</v>
      </c>
      <c r="B4304">
        <f t="shared" si="134"/>
        <v>-4302</v>
      </c>
      <c r="C4304">
        <v>2.958358531</v>
      </c>
    </row>
    <row r="4305" spans="1:3" x14ac:dyDescent="0.2">
      <c r="A4305">
        <f t="shared" si="135"/>
        <v>4303</v>
      </c>
      <c r="B4305">
        <f t="shared" si="134"/>
        <v>-4303</v>
      </c>
      <c r="C4305">
        <v>2.9273052810000002</v>
      </c>
    </row>
    <row r="4306" spans="1:3" x14ac:dyDescent="0.2">
      <c r="A4306">
        <f t="shared" si="135"/>
        <v>4304</v>
      </c>
      <c r="B4306">
        <f t="shared" si="134"/>
        <v>-4304</v>
      </c>
      <c r="C4306">
        <v>2.896252032</v>
      </c>
    </row>
    <row r="4307" spans="1:3" x14ac:dyDescent="0.2">
      <c r="A4307">
        <f t="shared" si="135"/>
        <v>4305</v>
      </c>
      <c r="B4307">
        <f t="shared" si="134"/>
        <v>-4305</v>
      </c>
      <c r="C4307">
        <v>2.8781498480000001</v>
      </c>
    </row>
    <row r="4308" spans="1:3" x14ac:dyDescent="0.2">
      <c r="A4308">
        <f t="shared" si="135"/>
        <v>4306</v>
      </c>
      <c r="B4308">
        <f t="shared" si="134"/>
        <v>-4306</v>
      </c>
      <c r="C4308">
        <v>2.8742681920000002</v>
      </c>
    </row>
    <row r="4309" spans="1:3" x14ac:dyDescent="0.2">
      <c r="A4309">
        <f t="shared" si="135"/>
        <v>4307</v>
      </c>
      <c r="B4309">
        <f t="shared" si="134"/>
        <v>-4307</v>
      </c>
      <c r="C4309">
        <v>2.8703865359999998</v>
      </c>
    </row>
    <row r="4310" spans="1:3" x14ac:dyDescent="0.2">
      <c r="A4310">
        <f t="shared" si="135"/>
        <v>4308</v>
      </c>
      <c r="B4310">
        <f t="shared" si="134"/>
        <v>-4308</v>
      </c>
      <c r="C4310">
        <v>2.8665048789999998</v>
      </c>
    </row>
    <row r="4311" spans="1:3" x14ac:dyDescent="0.2">
      <c r="A4311">
        <f t="shared" si="135"/>
        <v>4309</v>
      </c>
      <c r="B4311">
        <f t="shared" si="134"/>
        <v>-4309</v>
      </c>
      <c r="C4311">
        <v>2.8626232229999999</v>
      </c>
    </row>
    <row r="4312" spans="1:3" x14ac:dyDescent="0.2">
      <c r="A4312">
        <f t="shared" si="135"/>
        <v>4310</v>
      </c>
      <c r="B4312">
        <f t="shared" si="134"/>
        <v>-4310</v>
      </c>
      <c r="C4312">
        <v>2.8593707840000002</v>
      </c>
    </row>
    <row r="4313" spans="1:3" x14ac:dyDescent="0.2">
      <c r="A4313">
        <f t="shared" si="135"/>
        <v>4311</v>
      </c>
      <c r="B4313">
        <f t="shared" si="134"/>
        <v>-4311</v>
      </c>
      <c r="C4313">
        <v>2.8574299559999998</v>
      </c>
    </row>
    <row r="4314" spans="1:3" x14ac:dyDescent="0.2">
      <c r="A4314">
        <f t="shared" si="135"/>
        <v>4312</v>
      </c>
      <c r="B4314">
        <f t="shared" si="134"/>
        <v>-4312</v>
      </c>
      <c r="C4314">
        <v>2.8554891269999998</v>
      </c>
    </row>
    <row r="4315" spans="1:3" x14ac:dyDescent="0.2">
      <c r="A4315">
        <f t="shared" si="135"/>
        <v>4313</v>
      </c>
      <c r="B4315">
        <f t="shared" si="134"/>
        <v>-4313</v>
      </c>
      <c r="C4315">
        <v>2.8535482989999998</v>
      </c>
    </row>
    <row r="4316" spans="1:3" x14ac:dyDescent="0.2">
      <c r="A4316">
        <f t="shared" si="135"/>
        <v>4314</v>
      </c>
      <c r="B4316">
        <f t="shared" si="134"/>
        <v>-4314</v>
      </c>
      <c r="C4316">
        <v>2.8516074709999999</v>
      </c>
    </row>
    <row r="4317" spans="1:3" x14ac:dyDescent="0.2">
      <c r="A4317">
        <f t="shared" si="135"/>
        <v>4315</v>
      </c>
      <c r="B4317">
        <f t="shared" si="134"/>
        <v>-4315</v>
      </c>
      <c r="C4317">
        <v>2.8496666429999999</v>
      </c>
    </row>
    <row r="4318" spans="1:3" x14ac:dyDescent="0.2">
      <c r="A4318">
        <f t="shared" si="135"/>
        <v>4316</v>
      </c>
      <c r="B4318">
        <f t="shared" si="134"/>
        <v>-4316</v>
      </c>
      <c r="C4318">
        <v>2.847725815</v>
      </c>
    </row>
    <row r="4319" spans="1:3" x14ac:dyDescent="0.2">
      <c r="A4319">
        <f t="shared" si="135"/>
        <v>4317</v>
      </c>
      <c r="B4319">
        <f t="shared" si="134"/>
        <v>-4317</v>
      </c>
      <c r="C4319">
        <v>2.845784987</v>
      </c>
    </row>
    <row r="4320" spans="1:3" x14ac:dyDescent="0.2">
      <c r="A4320">
        <f t="shared" si="135"/>
        <v>4318</v>
      </c>
      <c r="B4320">
        <f t="shared" si="134"/>
        <v>-4318</v>
      </c>
      <c r="C4320">
        <v>2.8438441590000001</v>
      </c>
    </row>
    <row r="4321" spans="1:3" x14ac:dyDescent="0.2">
      <c r="A4321">
        <f t="shared" si="135"/>
        <v>4319</v>
      </c>
      <c r="B4321">
        <f t="shared" si="134"/>
        <v>-4319</v>
      </c>
      <c r="C4321">
        <v>2.8419033310000001</v>
      </c>
    </row>
    <row r="4322" spans="1:3" x14ac:dyDescent="0.2">
      <c r="A4322">
        <f t="shared" si="135"/>
        <v>4320</v>
      </c>
      <c r="B4322">
        <f t="shared" si="134"/>
        <v>-4320</v>
      </c>
      <c r="C4322">
        <v>2.8399625030000002</v>
      </c>
    </row>
    <row r="4323" spans="1:3" x14ac:dyDescent="0.2">
      <c r="A4323">
        <f t="shared" si="135"/>
        <v>4321</v>
      </c>
      <c r="B4323">
        <f t="shared" si="134"/>
        <v>-4321</v>
      </c>
      <c r="C4323">
        <v>2.8380216749999998</v>
      </c>
    </row>
    <row r="4324" spans="1:3" x14ac:dyDescent="0.2">
      <c r="A4324">
        <f t="shared" si="135"/>
        <v>4322</v>
      </c>
      <c r="B4324">
        <f t="shared" si="134"/>
        <v>-4322</v>
      </c>
      <c r="C4324">
        <v>2.8360808469999998</v>
      </c>
    </row>
    <row r="4325" spans="1:3" x14ac:dyDescent="0.2">
      <c r="A4325">
        <f t="shared" si="135"/>
        <v>4323</v>
      </c>
      <c r="B4325">
        <f t="shared" si="134"/>
        <v>-4323</v>
      </c>
      <c r="C4325">
        <v>2.8341400189999999</v>
      </c>
    </row>
    <row r="4326" spans="1:3" x14ac:dyDescent="0.2">
      <c r="A4326">
        <f t="shared" si="135"/>
        <v>4324</v>
      </c>
      <c r="B4326">
        <f t="shared" si="134"/>
        <v>-4324</v>
      </c>
      <c r="C4326">
        <v>2.8321991909999999</v>
      </c>
    </row>
    <row r="4327" spans="1:3" x14ac:dyDescent="0.2">
      <c r="A4327">
        <f t="shared" si="135"/>
        <v>4325</v>
      </c>
      <c r="B4327">
        <f t="shared" si="134"/>
        <v>-4325</v>
      </c>
      <c r="C4327">
        <v>2.830258363</v>
      </c>
    </row>
    <row r="4328" spans="1:3" x14ac:dyDescent="0.2">
      <c r="A4328">
        <f t="shared" si="135"/>
        <v>4326</v>
      </c>
      <c r="B4328">
        <f t="shared" si="134"/>
        <v>-4326</v>
      </c>
      <c r="C4328">
        <v>2.8586019139999999</v>
      </c>
    </row>
    <row r="4329" spans="1:3" x14ac:dyDescent="0.2">
      <c r="A4329">
        <f t="shared" si="135"/>
        <v>4327</v>
      </c>
      <c r="B4329">
        <f t="shared" si="134"/>
        <v>-4327</v>
      </c>
      <c r="C4329">
        <v>2.8915959920000001</v>
      </c>
    </row>
    <row r="4330" spans="1:3" x14ac:dyDescent="0.2">
      <c r="A4330">
        <f t="shared" si="135"/>
        <v>4328</v>
      </c>
      <c r="B4330">
        <f t="shared" si="134"/>
        <v>-4328</v>
      </c>
      <c r="C4330">
        <v>2.9245900690000002</v>
      </c>
    </row>
    <row r="4331" spans="1:3" x14ac:dyDescent="0.2">
      <c r="A4331">
        <f t="shared" si="135"/>
        <v>4329</v>
      </c>
      <c r="B4331">
        <f t="shared" si="134"/>
        <v>-4329</v>
      </c>
      <c r="C4331">
        <v>2.9575841459999999</v>
      </c>
    </row>
    <row r="4332" spans="1:3" x14ac:dyDescent="0.2">
      <c r="A4332">
        <f t="shared" si="135"/>
        <v>4330</v>
      </c>
      <c r="B4332">
        <f t="shared" si="134"/>
        <v>-4330</v>
      </c>
      <c r="C4332">
        <v>2.990578223</v>
      </c>
    </row>
    <row r="4333" spans="1:3" x14ac:dyDescent="0.2">
      <c r="A4333">
        <f t="shared" si="135"/>
        <v>4331</v>
      </c>
      <c r="B4333">
        <f t="shared" si="134"/>
        <v>-4331</v>
      </c>
      <c r="C4333">
        <v>2.979200911</v>
      </c>
    </row>
    <row r="4334" spans="1:3" x14ac:dyDescent="0.2">
      <c r="A4334">
        <f t="shared" si="135"/>
        <v>4332</v>
      </c>
      <c r="B4334">
        <f t="shared" si="134"/>
        <v>-4332</v>
      </c>
      <c r="C4334">
        <v>2.9500884900000002</v>
      </c>
    </row>
    <row r="4335" spans="1:3" x14ac:dyDescent="0.2">
      <c r="A4335">
        <f t="shared" si="135"/>
        <v>4333</v>
      </c>
      <c r="B4335">
        <f t="shared" si="134"/>
        <v>-4333</v>
      </c>
      <c r="C4335">
        <v>2.920976069</v>
      </c>
    </row>
    <row r="4336" spans="1:3" x14ac:dyDescent="0.2">
      <c r="A4336">
        <f t="shared" si="135"/>
        <v>4334</v>
      </c>
      <c r="B4336">
        <f t="shared" si="134"/>
        <v>-4334</v>
      </c>
      <c r="C4336">
        <v>2.8918636480000002</v>
      </c>
    </row>
    <row r="4337" spans="1:3" x14ac:dyDescent="0.2">
      <c r="A4337">
        <f t="shared" si="135"/>
        <v>4335</v>
      </c>
      <c r="B4337">
        <f t="shared" si="134"/>
        <v>-4335</v>
      </c>
      <c r="C4337">
        <v>2.862751227</v>
      </c>
    </row>
    <row r="4338" spans="1:3" x14ac:dyDescent="0.2">
      <c r="A4338">
        <f t="shared" si="135"/>
        <v>4336</v>
      </c>
      <c r="B4338">
        <f t="shared" si="134"/>
        <v>-4336</v>
      </c>
      <c r="C4338">
        <v>2.8369110449999999</v>
      </c>
    </row>
    <row r="4339" spans="1:3" x14ac:dyDescent="0.2">
      <c r="A4339">
        <f t="shared" si="135"/>
        <v>4337</v>
      </c>
      <c r="B4339">
        <f t="shared" si="134"/>
        <v>-4337</v>
      </c>
      <c r="C4339">
        <v>2.813621108</v>
      </c>
    </row>
    <row r="4340" spans="1:3" x14ac:dyDescent="0.2">
      <c r="A4340">
        <f t="shared" si="135"/>
        <v>4338</v>
      </c>
      <c r="B4340">
        <f t="shared" si="134"/>
        <v>-4338</v>
      </c>
      <c r="C4340">
        <v>2.7903311710000001</v>
      </c>
    </row>
    <row r="4341" spans="1:3" x14ac:dyDescent="0.2">
      <c r="A4341">
        <f t="shared" si="135"/>
        <v>4339</v>
      </c>
      <c r="B4341">
        <f t="shared" si="134"/>
        <v>-4339</v>
      </c>
      <c r="C4341">
        <v>2.7670412340000001</v>
      </c>
    </row>
    <row r="4342" spans="1:3" x14ac:dyDescent="0.2">
      <c r="A4342">
        <f t="shared" si="135"/>
        <v>4340</v>
      </c>
      <c r="B4342">
        <f t="shared" si="134"/>
        <v>-4340</v>
      </c>
      <c r="C4342">
        <v>2.7437512970000002</v>
      </c>
    </row>
    <row r="4343" spans="1:3" x14ac:dyDescent="0.2">
      <c r="A4343">
        <f t="shared" si="135"/>
        <v>4341</v>
      </c>
      <c r="B4343">
        <f t="shared" si="134"/>
        <v>-4341</v>
      </c>
      <c r="C4343">
        <v>2.7411284130000002</v>
      </c>
    </row>
    <row r="4344" spans="1:3" x14ac:dyDescent="0.2">
      <c r="A4344">
        <f t="shared" si="135"/>
        <v>4342</v>
      </c>
      <c r="B4344">
        <f t="shared" si="134"/>
        <v>-4342</v>
      </c>
      <c r="C4344">
        <v>2.768300006</v>
      </c>
    </row>
    <row r="4345" spans="1:3" x14ac:dyDescent="0.2">
      <c r="A4345">
        <f t="shared" si="135"/>
        <v>4343</v>
      </c>
      <c r="B4345">
        <f t="shared" si="134"/>
        <v>-4343</v>
      </c>
      <c r="C4345">
        <v>2.7954715989999999</v>
      </c>
    </row>
    <row r="4346" spans="1:3" x14ac:dyDescent="0.2">
      <c r="A4346">
        <f t="shared" si="135"/>
        <v>4344</v>
      </c>
      <c r="B4346">
        <f t="shared" si="134"/>
        <v>-4344</v>
      </c>
      <c r="C4346">
        <v>2.8226431920000001</v>
      </c>
    </row>
    <row r="4347" spans="1:3" x14ac:dyDescent="0.2">
      <c r="A4347">
        <f t="shared" si="135"/>
        <v>4345</v>
      </c>
      <c r="B4347">
        <f t="shared" si="134"/>
        <v>-4345</v>
      </c>
      <c r="C4347">
        <v>2.849814785</v>
      </c>
    </row>
    <row r="4348" spans="1:3" x14ac:dyDescent="0.2">
      <c r="A4348">
        <f t="shared" si="135"/>
        <v>4346</v>
      </c>
      <c r="B4348">
        <f t="shared" si="134"/>
        <v>-4346</v>
      </c>
      <c r="C4348">
        <v>2.868502919</v>
      </c>
    </row>
    <row r="4349" spans="1:3" x14ac:dyDescent="0.2">
      <c r="A4349">
        <f t="shared" si="135"/>
        <v>4347</v>
      </c>
      <c r="B4349">
        <f t="shared" si="134"/>
        <v>-4347</v>
      </c>
      <c r="C4349">
        <v>2.8626804350000001</v>
      </c>
    </row>
    <row r="4350" spans="1:3" x14ac:dyDescent="0.2">
      <c r="A4350">
        <f t="shared" si="135"/>
        <v>4348</v>
      </c>
      <c r="B4350">
        <f t="shared" si="134"/>
        <v>-4348</v>
      </c>
      <c r="C4350">
        <v>2.8568579509999998</v>
      </c>
    </row>
    <row r="4351" spans="1:3" x14ac:dyDescent="0.2">
      <c r="A4351">
        <f t="shared" si="135"/>
        <v>4349</v>
      </c>
      <c r="B4351">
        <f t="shared" si="134"/>
        <v>-4349</v>
      </c>
      <c r="C4351">
        <v>2.8510354659999999</v>
      </c>
    </row>
    <row r="4352" spans="1:3" x14ac:dyDescent="0.2">
      <c r="A4352">
        <f t="shared" si="135"/>
        <v>4350</v>
      </c>
      <c r="B4352">
        <f t="shared" si="134"/>
        <v>-4350</v>
      </c>
      <c r="C4352">
        <v>2.8452129820000001</v>
      </c>
    </row>
    <row r="4353" spans="1:3" x14ac:dyDescent="0.2">
      <c r="A4353">
        <f t="shared" si="135"/>
        <v>4351</v>
      </c>
      <c r="B4353">
        <f t="shared" si="134"/>
        <v>-4351</v>
      </c>
      <c r="C4353">
        <v>2.841015837</v>
      </c>
    </row>
    <row r="4354" spans="1:3" x14ac:dyDescent="0.2">
      <c r="A4354">
        <f t="shared" si="135"/>
        <v>4352</v>
      </c>
      <c r="B4354">
        <f t="shared" si="134"/>
        <v>-4352</v>
      </c>
      <c r="C4354">
        <v>2.8507199769999998</v>
      </c>
    </row>
    <row r="4355" spans="1:3" x14ac:dyDescent="0.2">
      <c r="A4355">
        <f t="shared" si="135"/>
        <v>4353</v>
      </c>
      <c r="B4355">
        <f t="shared" ref="B4355:B4418" si="136">A4355*-1</f>
        <v>-4353</v>
      </c>
      <c r="C4355">
        <v>2.860424117</v>
      </c>
    </row>
    <row r="4356" spans="1:3" x14ac:dyDescent="0.2">
      <c r="A4356">
        <f t="shared" ref="A4356:A4419" si="137">A4355+1</f>
        <v>4354</v>
      </c>
      <c r="B4356">
        <f t="shared" si="136"/>
        <v>-4354</v>
      </c>
      <c r="C4356">
        <v>2.8701282579999998</v>
      </c>
    </row>
    <row r="4357" spans="1:3" x14ac:dyDescent="0.2">
      <c r="A4357">
        <f t="shared" si="137"/>
        <v>4355</v>
      </c>
      <c r="B4357">
        <f t="shared" si="136"/>
        <v>-4355</v>
      </c>
      <c r="C4357">
        <v>2.879832398</v>
      </c>
    </row>
    <row r="4358" spans="1:3" x14ac:dyDescent="0.2">
      <c r="A4358">
        <f t="shared" si="137"/>
        <v>4356</v>
      </c>
      <c r="B4358">
        <f t="shared" si="136"/>
        <v>-4356</v>
      </c>
      <c r="C4358">
        <v>2.8895365380000002</v>
      </c>
    </row>
    <row r="4359" spans="1:3" x14ac:dyDescent="0.2">
      <c r="A4359">
        <f t="shared" si="137"/>
        <v>4357</v>
      </c>
      <c r="B4359">
        <f t="shared" si="136"/>
        <v>-4357</v>
      </c>
      <c r="C4359">
        <v>2.9158739009999999</v>
      </c>
    </row>
    <row r="4360" spans="1:3" x14ac:dyDescent="0.2">
      <c r="A4360">
        <f t="shared" si="137"/>
        <v>4358</v>
      </c>
      <c r="B4360">
        <f t="shared" si="136"/>
        <v>-4358</v>
      </c>
      <c r="C4360">
        <v>2.9430454940000002</v>
      </c>
    </row>
    <row r="4361" spans="1:3" x14ac:dyDescent="0.2">
      <c r="A4361">
        <f t="shared" si="137"/>
        <v>4359</v>
      </c>
      <c r="B4361">
        <f t="shared" si="136"/>
        <v>-4359</v>
      </c>
      <c r="C4361">
        <v>2.970217087</v>
      </c>
    </row>
    <row r="4362" spans="1:3" x14ac:dyDescent="0.2">
      <c r="A4362">
        <f t="shared" si="137"/>
        <v>4360</v>
      </c>
      <c r="B4362">
        <f t="shared" si="136"/>
        <v>-4360</v>
      </c>
      <c r="C4362">
        <v>2.9973886799999998</v>
      </c>
    </row>
    <row r="4363" spans="1:3" x14ac:dyDescent="0.2">
      <c r="A4363">
        <f t="shared" si="137"/>
        <v>4361</v>
      </c>
      <c r="B4363">
        <f t="shared" si="136"/>
        <v>-4361</v>
      </c>
      <c r="C4363">
        <v>3.0245602730000001</v>
      </c>
    </row>
    <row r="4364" spans="1:3" x14ac:dyDescent="0.2">
      <c r="A4364">
        <f t="shared" si="137"/>
        <v>4362</v>
      </c>
      <c r="B4364">
        <f t="shared" si="136"/>
        <v>-4362</v>
      </c>
      <c r="C4364">
        <v>3.0362091050000002</v>
      </c>
    </row>
    <row r="4365" spans="1:3" x14ac:dyDescent="0.2">
      <c r="A4365">
        <f t="shared" si="137"/>
        <v>4363</v>
      </c>
      <c r="B4365">
        <f t="shared" si="136"/>
        <v>-4363</v>
      </c>
      <c r="C4365">
        <v>3.043972417</v>
      </c>
    </row>
    <row r="4366" spans="1:3" x14ac:dyDescent="0.2">
      <c r="A4366">
        <f t="shared" si="137"/>
        <v>4364</v>
      </c>
      <c r="B4366">
        <f t="shared" si="136"/>
        <v>-4364</v>
      </c>
      <c r="C4366">
        <v>3.0517357289999998</v>
      </c>
    </row>
    <row r="4367" spans="1:3" x14ac:dyDescent="0.2">
      <c r="A4367">
        <f t="shared" si="137"/>
        <v>4365</v>
      </c>
      <c r="B4367">
        <f t="shared" si="136"/>
        <v>-4365</v>
      </c>
      <c r="C4367">
        <v>3.059499041</v>
      </c>
    </row>
    <row r="4368" spans="1:3" x14ac:dyDescent="0.2">
      <c r="A4368">
        <f t="shared" si="137"/>
        <v>4366</v>
      </c>
      <c r="B4368">
        <f t="shared" si="136"/>
        <v>-4366</v>
      </c>
      <c r="C4368">
        <v>3.0672623539999999</v>
      </c>
    </row>
    <row r="4369" spans="1:3" x14ac:dyDescent="0.2">
      <c r="A4369">
        <f t="shared" si="137"/>
        <v>4367</v>
      </c>
      <c r="B4369">
        <f t="shared" si="136"/>
        <v>-4367</v>
      </c>
      <c r="C4369">
        <v>3.0549230020000002</v>
      </c>
    </row>
    <row r="4370" spans="1:3" x14ac:dyDescent="0.2">
      <c r="A4370">
        <f t="shared" si="137"/>
        <v>4368</v>
      </c>
      <c r="B4370">
        <f t="shared" si="136"/>
        <v>-4368</v>
      </c>
      <c r="C4370">
        <v>3.0316330649999998</v>
      </c>
    </row>
    <row r="4371" spans="1:3" x14ac:dyDescent="0.2">
      <c r="A4371">
        <f t="shared" si="137"/>
        <v>4369</v>
      </c>
      <c r="B4371">
        <f t="shared" si="136"/>
        <v>-4369</v>
      </c>
      <c r="C4371">
        <v>3.0083431279999999</v>
      </c>
    </row>
    <row r="4372" spans="1:3" x14ac:dyDescent="0.2">
      <c r="A4372">
        <f t="shared" si="137"/>
        <v>4370</v>
      </c>
      <c r="B4372">
        <f t="shared" si="136"/>
        <v>-4370</v>
      </c>
      <c r="C4372">
        <v>2.9850531920000001</v>
      </c>
    </row>
    <row r="4373" spans="1:3" x14ac:dyDescent="0.2">
      <c r="A4373">
        <f t="shared" si="137"/>
        <v>4371</v>
      </c>
      <c r="B4373">
        <f t="shared" si="136"/>
        <v>-4371</v>
      </c>
      <c r="C4373">
        <v>2.9617632550000002</v>
      </c>
    </row>
    <row r="4374" spans="1:3" x14ac:dyDescent="0.2">
      <c r="A4374">
        <f t="shared" si="137"/>
        <v>4372</v>
      </c>
      <c r="B4374">
        <f t="shared" si="136"/>
        <v>-4372</v>
      </c>
      <c r="C4374">
        <v>2.944236659</v>
      </c>
    </row>
    <row r="4375" spans="1:3" x14ac:dyDescent="0.2">
      <c r="A4375">
        <f t="shared" si="137"/>
        <v>4373</v>
      </c>
      <c r="B4375">
        <f t="shared" si="136"/>
        <v>-4373</v>
      </c>
      <c r="C4375">
        <v>2.9325916909999998</v>
      </c>
    </row>
    <row r="4376" spans="1:3" x14ac:dyDescent="0.2">
      <c r="A4376">
        <f t="shared" si="137"/>
        <v>4374</v>
      </c>
      <c r="B4376">
        <f t="shared" si="136"/>
        <v>-4374</v>
      </c>
      <c r="C4376">
        <v>2.9209467220000001</v>
      </c>
    </row>
    <row r="4377" spans="1:3" x14ac:dyDescent="0.2">
      <c r="A4377">
        <f t="shared" si="137"/>
        <v>4375</v>
      </c>
      <c r="B4377">
        <f t="shared" si="136"/>
        <v>-4375</v>
      </c>
      <c r="C4377">
        <v>2.9093017539999999</v>
      </c>
    </row>
    <row r="4378" spans="1:3" x14ac:dyDescent="0.2">
      <c r="A4378">
        <f t="shared" si="137"/>
        <v>4376</v>
      </c>
      <c r="B4378">
        <f t="shared" si="136"/>
        <v>-4376</v>
      </c>
      <c r="C4378">
        <v>2.8976567850000001</v>
      </c>
    </row>
    <row r="4379" spans="1:3" x14ac:dyDescent="0.2">
      <c r="A4379">
        <f t="shared" si="137"/>
        <v>4377</v>
      </c>
      <c r="B4379">
        <f t="shared" si="136"/>
        <v>-4377</v>
      </c>
      <c r="C4379">
        <v>2.8959822750000002</v>
      </c>
    </row>
    <row r="4380" spans="1:3" x14ac:dyDescent="0.2">
      <c r="A4380">
        <f t="shared" si="137"/>
        <v>4378</v>
      </c>
      <c r="B4380">
        <f t="shared" si="136"/>
        <v>-4378</v>
      </c>
      <c r="C4380">
        <v>2.9134497270000002</v>
      </c>
    </row>
    <row r="4381" spans="1:3" x14ac:dyDescent="0.2">
      <c r="A4381">
        <f t="shared" si="137"/>
        <v>4379</v>
      </c>
      <c r="B4381">
        <f t="shared" si="136"/>
        <v>-4379</v>
      </c>
      <c r="C4381">
        <v>2.9309171799999998</v>
      </c>
    </row>
    <row r="4382" spans="1:3" x14ac:dyDescent="0.2">
      <c r="A4382">
        <f t="shared" si="137"/>
        <v>4380</v>
      </c>
      <c r="B4382">
        <f t="shared" si="136"/>
        <v>-4380</v>
      </c>
      <c r="C4382">
        <v>2.9483846329999999</v>
      </c>
    </row>
    <row r="4383" spans="1:3" x14ac:dyDescent="0.2">
      <c r="A4383">
        <f t="shared" si="137"/>
        <v>4381</v>
      </c>
      <c r="B4383">
        <f t="shared" si="136"/>
        <v>-4381</v>
      </c>
      <c r="C4383">
        <v>2.9658520849999999</v>
      </c>
    </row>
    <row r="4384" spans="1:3" x14ac:dyDescent="0.2">
      <c r="A4384">
        <f t="shared" si="137"/>
        <v>4382</v>
      </c>
      <c r="B4384">
        <f t="shared" si="136"/>
        <v>-4382</v>
      </c>
      <c r="C4384">
        <v>2.9718855739999999</v>
      </c>
    </row>
    <row r="4385" spans="1:3" x14ac:dyDescent="0.2">
      <c r="A4385">
        <f t="shared" si="137"/>
        <v>4383</v>
      </c>
      <c r="B4385">
        <f t="shared" si="136"/>
        <v>-4383</v>
      </c>
      <c r="C4385">
        <v>2.9291873559999999</v>
      </c>
    </row>
    <row r="4386" spans="1:3" x14ac:dyDescent="0.2">
      <c r="A4386">
        <f t="shared" si="137"/>
        <v>4384</v>
      </c>
      <c r="B4386">
        <f t="shared" si="136"/>
        <v>-4384</v>
      </c>
      <c r="C4386">
        <v>2.886489139</v>
      </c>
    </row>
    <row r="4387" spans="1:3" x14ac:dyDescent="0.2">
      <c r="A4387">
        <f t="shared" si="137"/>
        <v>4385</v>
      </c>
      <c r="B4387">
        <f t="shared" si="136"/>
        <v>-4385</v>
      </c>
      <c r="C4387">
        <v>2.8437909210000001</v>
      </c>
    </row>
    <row r="4388" spans="1:3" x14ac:dyDescent="0.2">
      <c r="A4388">
        <f t="shared" si="137"/>
        <v>4386</v>
      </c>
      <c r="B4388">
        <f t="shared" si="136"/>
        <v>-4386</v>
      </c>
      <c r="C4388">
        <v>2.8010927040000002</v>
      </c>
    </row>
    <row r="4389" spans="1:3" x14ac:dyDescent="0.2">
      <c r="A4389">
        <f t="shared" si="137"/>
        <v>4387</v>
      </c>
      <c r="B4389">
        <f t="shared" si="136"/>
        <v>-4387</v>
      </c>
      <c r="C4389">
        <v>2.7605108450000002</v>
      </c>
    </row>
    <row r="4390" spans="1:3" x14ac:dyDescent="0.2">
      <c r="A4390">
        <f t="shared" si="137"/>
        <v>4388</v>
      </c>
      <c r="B4390">
        <f t="shared" si="136"/>
        <v>-4388</v>
      </c>
      <c r="C4390">
        <v>2.7740966419999999</v>
      </c>
    </row>
    <row r="4391" spans="1:3" x14ac:dyDescent="0.2">
      <c r="A4391">
        <f t="shared" si="137"/>
        <v>4389</v>
      </c>
      <c r="B4391">
        <f t="shared" si="136"/>
        <v>-4389</v>
      </c>
      <c r="C4391">
        <v>2.787682438</v>
      </c>
    </row>
    <row r="4392" spans="1:3" x14ac:dyDescent="0.2">
      <c r="A4392">
        <f t="shared" si="137"/>
        <v>4390</v>
      </c>
      <c r="B4392">
        <f t="shared" si="136"/>
        <v>-4390</v>
      </c>
      <c r="C4392">
        <v>2.8012682350000002</v>
      </c>
    </row>
    <row r="4393" spans="1:3" x14ac:dyDescent="0.2">
      <c r="A4393">
        <f t="shared" si="137"/>
        <v>4391</v>
      </c>
      <c r="B4393">
        <f t="shared" si="136"/>
        <v>-4391</v>
      </c>
      <c r="C4393">
        <v>2.8148540309999999</v>
      </c>
    </row>
    <row r="4394" spans="1:3" x14ac:dyDescent="0.2">
      <c r="A4394">
        <f t="shared" si="137"/>
        <v>4392</v>
      </c>
      <c r="B4394">
        <f t="shared" si="136"/>
        <v>-4392</v>
      </c>
      <c r="C4394">
        <v>2.828439828</v>
      </c>
    </row>
    <row r="4395" spans="1:3" x14ac:dyDescent="0.2">
      <c r="A4395">
        <f t="shared" si="137"/>
        <v>4393</v>
      </c>
      <c r="B4395">
        <f t="shared" si="136"/>
        <v>-4393</v>
      </c>
      <c r="C4395">
        <v>2.8488974100000002</v>
      </c>
    </row>
    <row r="4396" spans="1:3" x14ac:dyDescent="0.2">
      <c r="A4396">
        <f t="shared" si="137"/>
        <v>4394</v>
      </c>
      <c r="B4396">
        <f t="shared" si="136"/>
        <v>-4394</v>
      </c>
      <c r="C4396">
        <v>2.8702465190000002</v>
      </c>
    </row>
    <row r="4397" spans="1:3" x14ac:dyDescent="0.2">
      <c r="A4397">
        <f t="shared" si="137"/>
        <v>4395</v>
      </c>
      <c r="B4397">
        <f t="shared" si="136"/>
        <v>-4395</v>
      </c>
      <c r="C4397">
        <v>2.8915956270000001</v>
      </c>
    </row>
    <row r="4398" spans="1:3" x14ac:dyDescent="0.2">
      <c r="A4398">
        <f t="shared" si="137"/>
        <v>4396</v>
      </c>
      <c r="B4398">
        <f t="shared" si="136"/>
        <v>-4396</v>
      </c>
      <c r="C4398">
        <v>2.912944736</v>
      </c>
    </row>
    <row r="4399" spans="1:3" x14ac:dyDescent="0.2">
      <c r="A4399">
        <f t="shared" si="137"/>
        <v>4397</v>
      </c>
      <c r="B4399">
        <f t="shared" si="136"/>
        <v>-4397</v>
      </c>
      <c r="C4399">
        <v>2.934293845</v>
      </c>
    </row>
    <row r="4400" spans="1:3" x14ac:dyDescent="0.2">
      <c r="A4400">
        <f t="shared" si="137"/>
        <v>4398</v>
      </c>
      <c r="B4400">
        <f t="shared" si="136"/>
        <v>-4398</v>
      </c>
      <c r="C4400">
        <v>2.9463934780000001</v>
      </c>
    </row>
    <row r="4401" spans="1:3" x14ac:dyDescent="0.2">
      <c r="A4401">
        <f t="shared" si="137"/>
        <v>4399</v>
      </c>
      <c r="B4401">
        <f t="shared" si="136"/>
        <v>-4399</v>
      </c>
      <c r="C4401">
        <v>2.9551191349999999</v>
      </c>
    </row>
    <row r="4402" spans="1:3" x14ac:dyDescent="0.2">
      <c r="A4402">
        <f t="shared" si="137"/>
        <v>4400</v>
      </c>
      <c r="B4402">
        <f t="shared" si="136"/>
        <v>-4400</v>
      </c>
      <c r="C4402">
        <v>2.9638447920000002</v>
      </c>
    </row>
    <row r="4403" spans="1:3" x14ac:dyDescent="0.2">
      <c r="A4403">
        <f t="shared" si="137"/>
        <v>4401</v>
      </c>
      <c r="B4403">
        <f t="shared" si="136"/>
        <v>-4401</v>
      </c>
      <c r="C4403">
        <v>2.9725704500000001</v>
      </c>
    </row>
    <row r="4404" spans="1:3" x14ac:dyDescent="0.2">
      <c r="A4404">
        <f t="shared" si="137"/>
        <v>4402</v>
      </c>
      <c r="B4404">
        <f t="shared" si="136"/>
        <v>-4402</v>
      </c>
      <c r="C4404">
        <v>2.9812961069999999</v>
      </c>
    </row>
    <row r="4405" spans="1:3" x14ac:dyDescent="0.2">
      <c r="A4405">
        <f t="shared" si="137"/>
        <v>4403</v>
      </c>
      <c r="B4405">
        <f t="shared" si="136"/>
        <v>-4403</v>
      </c>
      <c r="C4405">
        <v>2.990035094</v>
      </c>
    </row>
    <row r="4406" spans="1:3" x14ac:dyDescent="0.2">
      <c r="A4406">
        <f t="shared" si="137"/>
        <v>4404</v>
      </c>
      <c r="B4406">
        <f t="shared" si="136"/>
        <v>-4404</v>
      </c>
      <c r="C4406">
        <v>3.004104924</v>
      </c>
    </row>
    <row r="4407" spans="1:3" x14ac:dyDescent="0.2">
      <c r="A4407">
        <f t="shared" si="137"/>
        <v>4405</v>
      </c>
      <c r="B4407">
        <f t="shared" si="136"/>
        <v>-4405</v>
      </c>
      <c r="C4407">
        <v>3.0181747539999999</v>
      </c>
    </row>
    <row r="4408" spans="1:3" x14ac:dyDescent="0.2">
      <c r="A4408">
        <f t="shared" si="137"/>
        <v>4406</v>
      </c>
      <c r="B4408">
        <f t="shared" si="136"/>
        <v>-4406</v>
      </c>
      <c r="C4408">
        <v>3.0322445839999999</v>
      </c>
    </row>
    <row r="4409" spans="1:3" x14ac:dyDescent="0.2">
      <c r="A4409">
        <f t="shared" si="137"/>
        <v>4407</v>
      </c>
      <c r="B4409">
        <f t="shared" si="136"/>
        <v>-4407</v>
      </c>
      <c r="C4409">
        <v>3.0463144130000002</v>
      </c>
    </row>
    <row r="4410" spans="1:3" x14ac:dyDescent="0.2">
      <c r="A4410">
        <f t="shared" si="137"/>
        <v>4408</v>
      </c>
      <c r="B4410">
        <f t="shared" si="136"/>
        <v>-4408</v>
      </c>
      <c r="C4410">
        <v>3.0603842430000001</v>
      </c>
    </row>
    <row r="4411" spans="1:3" x14ac:dyDescent="0.2">
      <c r="A4411">
        <f t="shared" si="137"/>
        <v>4409</v>
      </c>
      <c r="B4411">
        <f t="shared" si="136"/>
        <v>-4409</v>
      </c>
      <c r="C4411">
        <v>3.0744540730000001</v>
      </c>
    </row>
    <row r="4412" spans="1:3" x14ac:dyDescent="0.2">
      <c r="A4412">
        <f t="shared" si="137"/>
        <v>4410</v>
      </c>
      <c r="B4412">
        <f t="shared" si="136"/>
        <v>-4410</v>
      </c>
      <c r="C4412">
        <v>3.0752644990000002</v>
      </c>
    </row>
    <row r="4413" spans="1:3" x14ac:dyDescent="0.2">
      <c r="A4413">
        <f t="shared" si="137"/>
        <v>4411</v>
      </c>
      <c r="B4413">
        <f t="shared" si="136"/>
        <v>-4411</v>
      </c>
      <c r="C4413">
        <v>3.0674479259999998</v>
      </c>
    </row>
    <row r="4414" spans="1:3" x14ac:dyDescent="0.2">
      <c r="A4414">
        <f t="shared" si="137"/>
        <v>4412</v>
      </c>
      <c r="B4414">
        <f t="shared" si="136"/>
        <v>-4412</v>
      </c>
      <c r="C4414">
        <v>3.059631354</v>
      </c>
    </row>
    <row r="4415" spans="1:3" x14ac:dyDescent="0.2">
      <c r="A4415">
        <f t="shared" si="137"/>
        <v>4413</v>
      </c>
      <c r="B4415">
        <f t="shared" si="136"/>
        <v>-4413</v>
      </c>
      <c r="C4415">
        <v>3.0518147820000001</v>
      </c>
    </row>
    <row r="4416" spans="1:3" x14ac:dyDescent="0.2">
      <c r="A4416">
        <f t="shared" si="137"/>
        <v>4414</v>
      </c>
      <c r="B4416">
        <f t="shared" si="136"/>
        <v>-4414</v>
      </c>
      <c r="C4416">
        <v>3.0439982099999998</v>
      </c>
    </row>
    <row r="4417" spans="1:3" x14ac:dyDescent="0.2">
      <c r="A4417">
        <f t="shared" si="137"/>
        <v>4415</v>
      </c>
      <c r="B4417">
        <f t="shared" si="136"/>
        <v>-4415</v>
      </c>
      <c r="C4417">
        <v>3.036181638</v>
      </c>
    </row>
    <row r="4418" spans="1:3" x14ac:dyDescent="0.2">
      <c r="A4418">
        <f t="shared" si="137"/>
        <v>4416</v>
      </c>
      <c r="B4418">
        <f t="shared" si="136"/>
        <v>-4416</v>
      </c>
      <c r="C4418">
        <v>3.0332698680000001</v>
      </c>
    </row>
    <row r="4419" spans="1:3" x14ac:dyDescent="0.2">
      <c r="A4419">
        <f t="shared" si="137"/>
        <v>4417</v>
      </c>
      <c r="B4419">
        <f t="shared" ref="B4419:B4482" si="138">A4419*-1</f>
        <v>-4417</v>
      </c>
      <c r="C4419">
        <v>3.0489030119999998</v>
      </c>
    </row>
    <row r="4420" spans="1:3" x14ac:dyDescent="0.2">
      <c r="A4420">
        <f t="shared" ref="A4420:A4483" si="139">A4419+1</f>
        <v>4418</v>
      </c>
      <c r="B4420">
        <f t="shared" si="138"/>
        <v>-4418</v>
      </c>
      <c r="C4420">
        <v>3.064536157</v>
      </c>
    </row>
    <row r="4421" spans="1:3" x14ac:dyDescent="0.2">
      <c r="A4421">
        <f t="shared" si="139"/>
        <v>4419</v>
      </c>
      <c r="B4421">
        <f t="shared" si="138"/>
        <v>-4419</v>
      </c>
      <c r="C4421">
        <v>3.0801693010000002</v>
      </c>
    </row>
    <row r="4422" spans="1:3" x14ac:dyDescent="0.2">
      <c r="A4422">
        <f t="shared" si="139"/>
        <v>4420</v>
      </c>
      <c r="B4422">
        <f t="shared" si="138"/>
        <v>-4420</v>
      </c>
      <c r="C4422">
        <v>3.0958024449999999</v>
      </c>
    </row>
    <row r="4423" spans="1:3" x14ac:dyDescent="0.2">
      <c r="A4423">
        <f t="shared" si="139"/>
        <v>4421</v>
      </c>
      <c r="B4423">
        <f t="shared" si="138"/>
        <v>-4421</v>
      </c>
      <c r="C4423">
        <v>3.1114355890000001</v>
      </c>
    </row>
    <row r="4424" spans="1:3" x14ac:dyDescent="0.2">
      <c r="A4424">
        <f t="shared" si="139"/>
        <v>4422</v>
      </c>
      <c r="B4424">
        <f t="shared" si="138"/>
        <v>-4422</v>
      </c>
      <c r="C4424">
        <v>3.1270687330000002</v>
      </c>
    </row>
    <row r="4425" spans="1:3" x14ac:dyDescent="0.2">
      <c r="A4425">
        <f t="shared" si="139"/>
        <v>4423</v>
      </c>
      <c r="B4425">
        <f t="shared" si="138"/>
        <v>-4423</v>
      </c>
      <c r="C4425">
        <v>3.1096769960000001</v>
      </c>
    </row>
    <row r="4426" spans="1:3" x14ac:dyDescent="0.2">
      <c r="A4426">
        <f t="shared" si="139"/>
        <v>4424</v>
      </c>
      <c r="B4426">
        <f t="shared" si="138"/>
        <v>-4424</v>
      </c>
      <c r="C4426">
        <v>3.0846639649999998</v>
      </c>
    </row>
    <row r="4427" spans="1:3" x14ac:dyDescent="0.2">
      <c r="A4427">
        <f t="shared" si="139"/>
        <v>4425</v>
      </c>
      <c r="B4427">
        <f t="shared" si="138"/>
        <v>-4425</v>
      </c>
      <c r="C4427">
        <v>3.059650934</v>
      </c>
    </row>
    <row r="4428" spans="1:3" x14ac:dyDescent="0.2">
      <c r="A4428">
        <f t="shared" si="139"/>
        <v>4426</v>
      </c>
      <c r="B4428">
        <f t="shared" si="138"/>
        <v>-4426</v>
      </c>
      <c r="C4428">
        <v>3.0346379040000002</v>
      </c>
    </row>
    <row r="4429" spans="1:3" x14ac:dyDescent="0.2">
      <c r="A4429">
        <f t="shared" si="139"/>
        <v>4427</v>
      </c>
      <c r="B4429">
        <f t="shared" si="138"/>
        <v>-4427</v>
      </c>
      <c r="C4429">
        <v>3.0096248729999999</v>
      </c>
    </row>
    <row r="4430" spans="1:3" x14ac:dyDescent="0.2">
      <c r="A4430">
        <f t="shared" si="139"/>
        <v>4428</v>
      </c>
      <c r="B4430">
        <f t="shared" si="138"/>
        <v>-4428</v>
      </c>
      <c r="C4430">
        <v>2.9846118420000001</v>
      </c>
    </row>
    <row r="4431" spans="1:3" x14ac:dyDescent="0.2">
      <c r="A4431">
        <f t="shared" si="139"/>
        <v>4429</v>
      </c>
      <c r="B4431">
        <f t="shared" si="138"/>
        <v>-4429</v>
      </c>
      <c r="C4431">
        <v>2.9680497770000001</v>
      </c>
    </row>
    <row r="4432" spans="1:3" x14ac:dyDescent="0.2">
      <c r="A4432">
        <f t="shared" si="139"/>
        <v>4430</v>
      </c>
      <c r="B4432">
        <f t="shared" si="138"/>
        <v>-4430</v>
      </c>
      <c r="C4432">
        <v>2.9633598339999998</v>
      </c>
    </row>
    <row r="4433" spans="1:3" x14ac:dyDescent="0.2">
      <c r="A4433">
        <f t="shared" si="139"/>
        <v>4431</v>
      </c>
      <c r="B4433">
        <f t="shared" si="138"/>
        <v>-4431</v>
      </c>
      <c r="C4433">
        <v>2.958669891</v>
      </c>
    </row>
    <row r="4434" spans="1:3" x14ac:dyDescent="0.2">
      <c r="A4434">
        <f t="shared" si="139"/>
        <v>4432</v>
      </c>
      <c r="B4434">
        <f t="shared" si="138"/>
        <v>-4432</v>
      </c>
      <c r="C4434">
        <v>2.9539799470000001</v>
      </c>
    </row>
    <row r="4435" spans="1:3" x14ac:dyDescent="0.2">
      <c r="A4435">
        <f t="shared" si="139"/>
        <v>4433</v>
      </c>
      <c r="B4435">
        <f t="shared" si="138"/>
        <v>-4433</v>
      </c>
      <c r="C4435">
        <v>2.9492900039999999</v>
      </c>
    </row>
    <row r="4436" spans="1:3" x14ac:dyDescent="0.2">
      <c r="A4436">
        <f t="shared" si="139"/>
        <v>4434</v>
      </c>
      <c r="B4436">
        <f t="shared" si="138"/>
        <v>-4434</v>
      </c>
      <c r="C4436">
        <v>2.944600061</v>
      </c>
    </row>
    <row r="4437" spans="1:3" x14ac:dyDescent="0.2">
      <c r="A4437">
        <f t="shared" si="139"/>
        <v>4435</v>
      </c>
      <c r="B4437">
        <f t="shared" si="138"/>
        <v>-4435</v>
      </c>
      <c r="C4437">
        <v>2.939820235</v>
      </c>
    </row>
    <row r="4438" spans="1:3" x14ac:dyDescent="0.2">
      <c r="A4438">
        <f t="shared" si="139"/>
        <v>4436</v>
      </c>
      <c r="B4438">
        <f t="shared" si="138"/>
        <v>-4436</v>
      </c>
      <c r="C4438">
        <v>2.9304403489999999</v>
      </c>
    </row>
    <row r="4439" spans="1:3" x14ac:dyDescent="0.2">
      <c r="A4439">
        <f t="shared" si="139"/>
        <v>4437</v>
      </c>
      <c r="B4439">
        <f t="shared" si="138"/>
        <v>-4437</v>
      </c>
      <c r="C4439">
        <v>2.9210604619999998</v>
      </c>
    </row>
    <row r="4440" spans="1:3" x14ac:dyDescent="0.2">
      <c r="A4440">
        <f t="shared" si="139"/>
        <v>4438</v>
      </c>
      <c r="B4440">
        <f t="shared" si="138"/>
        <v>-4438</v>
      </c>
      <c r="C4440">
        <v>2.9116805760000002</v>
      </c>
    </row>
    <row r="4441" spans="1:3" x14ac:dyDescent="0.2">
      <c r="A4441">
        <f t="shared" si="139"/>
        <v>4439</v>
      </c>
      <c r="B4441">
        <f t="shared" si="138"/>
        <v>-4439</v>
      </c>
      <c r="C4441">
        <v>2.902300689</v>
      </c>
    </row>
    <row r="4442" spans="1:3" x14ac:dyDescent="0.2">
      <c r="A4442">
        <f t="shared" si="139"/>
        <v>4440</v>
      </c>
      <c r="B4442">
        <f t="shared" si="138"/>
        <v>-4440</v>
      </c>
      <c r="C4442">
        <v>2.8929208019999999</v>
      </c>
    </row>
    <row r="4443" spans="1:3" x14ac:dyDescent="0.2">
      <c r="A4443">
        <f t="shared" si="139"/>
        <v>4441</v>
      </c>
      <c r="B4443">
        <f t="shared" si="138"/>
        <v>-4441</v>
      </c>
      <c r="C4443">
        <v>2.8835409159999998</v>
      </c>
    </row>
    <row r="4444" spans="1:3" x14ac:dyDescent="0.2">
      <c r="A4444">
        <f t="shared" si="139"/>
        <v>4442</v>
      </c>
      <c r="B4444">
        <f t="shared" si="138"/>
        <v>-4442</v>
      </c>
      <c r="C4444">
        <v>2.8838926470000001</v>
      </c>
    </row>
    <row r="4445" spans="1:3" x14ac:dyDescent="0.2">
      <c r="A4445">
        <f t="shared" si="139"/>
        <v>4443</v>
      </c>
      <c r="B4445">
        <f t="shared" si="138"/>
        <v>-4443</v>
      </c>
      <c r="C4445">
        <v>2.8901459049999998</v>
      </c>
    </row>
    <row r="4446" spans="1:3" x14ac:dyDescent="0.2">
      <c r="A4446">
        <f t="shared" si="139"/>
        <v>4444</v>
      </c>
      <c r="B4446">
        <f t="shared" si="138"/>
        <v>-4444</v>
      </c>
      <c r="C4446">
        <v>2.8963991619999998</v>
      </c>
    </row>
    <row r="4447" spans="1:3" x14ac:dyDescent="0.2">
      <c r="A4447">
        <f t="shared" si="139"/>
        <v>4445</v>
      </c>
      <c r="B4447">
        <f t="shared" si="138"/>
        <v>-4445</v>
      </c>
      <c r="C4447">
        <v>2.9026524199999999</v>
      </c>
    </row>
    <row r="4448" spans="1:3" x14ac:dyDescent="0.2">
      <c r="A4448">
        <f t="shared" si="139"/>
        <v>4446</v>
      </c>
      <c r="B4448">
        <f t="shared" si="138"/>
        <v>-4446</v>
      </c>
      <c r="C4448">
        <v>2.908905678</v>
      </c>
    </row>
    <row r="4449" spans="1:3" x14ac:dyDescent="0.2">
      <c r="A4449">
        <f t="shared" si="139"/>
        <v>4447</v>
      </c>
      <c r="B4449">
        <f t="shared" si="138"/>
        <v>-4447</v>
      </c>
      <c r="C4449">
        <v>2.915158935</v>
      </c>
    </row>
    <row r="4450" spans="1:3" x14ac:dyDescent="0.2">
      <c r="A4450">
        <f t="shared" si="139"/>
        <v>4448</v>
      </c>
      <c r="B4450">
        <f t="shared" si="138"/>
        <v>-4448</v>
      </c>
      <c r="C4450">
        <v>2.9185878070000002</v>
      </c>
    </row>
    <row r="4451" spans="1:3" x14ac:dyDescent="0.2">
      <c r="A4451">
        <f t="shared" si="139"/>
        <v>4449</v>
      </c>
      <c r="B4451">
        <f t="shared" si="138"/>
        <v>-4449</v>
      </c>
      <c r="C4451">
        <v>2.9123345490000001</v>
      </c>
    </row>
    <row r="4452" spans="1:3" x14ac:dyDescent="0.2">
      <c r="A4452">
        <f t="shared" si="139"/>
        <v>4450</v>
      </c>
      <c r="B4452">
        <f t="shared" si="138"/>
        <v>-4450</v>
      </c>
      <c r="C4452">
        <v>2.906081291</v>
      </c>
    </row>
    <row r="4453" spans="1:3" x14ac:dyDescent="0.2">
      <c r="A4453">
        <f t="shared" si="139"/>
        <v>4451</v>
      </c>
      <c r="B4453">
        <f t="shared" si="138"/>
        <v>-4451</v>
      </c>
      <c r="C4453">
        <v>2.899828034</v>
      </c>
    </row>
    <row r="4454" spans="1:3" x14ac:dyDescent="0.2">
      <c r="A4454">
        <f t="shared" si="139"/>
        <v>4452</v>
      </c>
      <c r="B4454">
        <f t="shared" si="138"/>
        <v>-4452</v>
      </c>
      <c r="C4454">
        <v>2.8935747759999999</v>
      </c>
    </row>
    <row r="4455" spans="1:3" x14ac:dyDescent="0.2">
      <c r="A4455">
        <f t="shared" si="139"/>
        <v>4453</v>
      </c>
      <c r="B4455">
        <f t="shared" si="138"/>
        <v>-4453</v>
      </c>
      <c r="C4455">
        <v>2.8873215179999998</v>
      </c>
    </row>
    <row r="4456" spans="1:3" x14ac:dyDescent="0.2">
      <c r="A4456">
        <f t="shared" si="139"/>
        <v>4454</v>
      </c>
      <c r="B4456">
        <f t="shared" si="138"/>
        <v>-4454</v>
      </c>
      <c r="C4456">
        <v>2.8810682609999998</v>
      </c>
    </row>
    <row r="4457" spans="1:3" x14ac:dyDescent="0.2">
      <c r="A4457">
        <f t="shared" si="139"/>
        <v>4455</v>
      </c>
      <c r="B4457">
        <f t="shared" si="138"/>
        <v>-4455</v>
      </c>
      <c r="C4457">
        <v>2.8825924980000002</v>
      </c>
    </row>
    <row r="4458" spans="1:3" x14ac:dyDescent="0.2">
      <c r="A4458">
        <f t="shared" si="139"/>
        <v>4456</v>
      </c>
      <c r="B4458">
        <f t="shared" si="138"/>
        <v>-4456</v>
      </c>
      <c r="C4458">
        <v>2.8857191270000002</v>
      </c>
    </row>
    <row r="4459" spans="1:3" x14ac:dyDescent="0.2">
      <c r="A4459">
        <f t="shared" si="139"/>
        <v>4457</v>
      </c>
      <c r="B4459">
        <f t="shared" si="138"/>
        <v>-4457</v>
      </c>
      <c r="C4459">
        <v>2.8888457559999998</v>
      </c>
    </row>
    <row r="4460" spans="1:3" x14ac:dyDescent="0.2">
      <c r="A4460">
        <f t="shared" si="139"/>
        <v>4458</v>
      </c>
      <c r="B4460">
        <f t="shared" si="138"/>
        <v>-4458</v>
      </c>
      <c r="C4460">
        <v>2.8919723849999999</v>
      </c>
    </row>
    <row r="4461" spans="1:3" x14ac:dyDescent="0.2">
      <c r="A4461">
        <f t="shared" si="139"/>
        <v>4459</v>
      </c>
      <c r="B4461">
        <f t="shared" si="138"/>
        <v>-4459</v>
      </c>
      <c r="C4461">
        <v>2.8950990139999999</v>
      </c>
    </row>
    <row r="4462" spans="1:3" x14ac:dyDescent="0.2">
      <c r="A4462">
        <f t="shared" si="139"/>
        <v>4460</v>
      </c>
      <c r="B4462">
        <f t="shared" si="138"/>
        <v>-4460</v>
      </c>
      <c r="C4462">
        <v>2.898225643</v>
      </c>
    </row>
    <row r="4463" spans="1:3" x14ac:dyDescent="0.2">
      <c r="A4463">
        <f t="shared" si="139"/>
        <v>4461</v>
      </c>
      <c r="B4463">
        <f t="shared" si="138"/>
        <v>-4461</v>
      </c>
      <c r="C4463">
        <v>2.9087897649999999</v>
      </c>
    </row>
    <row r="4464" spans="1:3" x14ac:dyDescent="0.2">
      <c r="A4464">
        <f t="shared" si="139"/>
        <v>4462</v>
      </c>
      <c r="B4464">
        <f t="shared" si="138"/>
        <v>-4462</v>
      </c>
      <c r="C4464">
        <v>2.9291128519999998</v>
      </c>
    </row>
    <row r="4465" spans="1:3" x14ac:dyDescent="0.2">
      <c r="A4465">
        <f t="shared" si="139"/>
        <v>4463</v>
      </c>
      <c r="B4465">
        <f t="shared" si="138"/>
        <v>-4463</v>
      </c>
      <c r="C4465">
        <v>2.9494359399999999</v>
      </c>
    </row>
    <row r="4466" spans="1:3" x14ac:dyDescent="0.2">
      <c r="A4466">
        <f t="shared" si="139"/>
        <v>4464</v>
      </c>
      <c r="B4466">
        <f t="shared" si="138"/>
        <v>-4464</v>
      </c>
      <c r="C4466">
        <v>2.9697590269999998</v>
      </c>
    </row>
    <row r="4467" spans="1:3" x14ac:dyDescent="0.2">
      <c r="A4467">
        <f t="shared" si="139"/>
        <v>4465</v>
      </c>
      <c r="B4467">
        <f t="shared" si="138"/>
        <v>-4465</v>
      </c>
      <c r="C4467">
        <v>2.9900821149999999</v>
      </c>
    </row>
    <row r="4468" spans="1:3" x14ac:dyDescent="0.2">
      <c r="A4468">
        <f t="shared" si="139"/>
        <v>4466</v>
      </c>
      <c r="B4468">
        <f t="shared" si="138"/>
        <v>-4466</v>
      </c>
      <c r="C4468">
        <v>3.0104052019999998</v>
      </c>
    </row>
    <row r="4469" spans="1:3" x14ac:dyDescent="0.2">
      <c r="A4469">
        <f t="shared" si="139"/>
        <v>4467</v>
      </c>
      <c r="B4469">
        <f t="shared" si="138"/>
        <v>-4467</v>
      </c>
      <c r="C4469">
        <v>3.0295518220000002</v>
      </c>
    </row>
    <row r="4470" spans="1:3" x14ac:dyDescent="0.2">
      <c r="A4470">
        <f t="shared" si="139"/>
        <v>4468</v>
      </c>
      <c r="B4470">
        <f t="shared" si="138"/>
        <v>-4468</v>
      </c>
      <c r="C4470">
        <v>3.017045306</v>
      </c>
    </row>
    <row r="4471" spans="1:3" x14ac:dyDescent="0.2">
      <c r="A4471">
        <f t="shared" si="139"/>
        <v>4469</v>
      </c>
      <c r="B4471">
        <f t="shared" si="138"/>
        <v>-4469</v>
      </c>
      <c r="C4471">
        <v>3.0045387909999999</v>
      </c>
    </row>
    <row r="4472" spans="1:3" x14ac:dyDescent="0.2">
      <c r="A4472">
        <f t="shared" si="139"/>
        <v>4470</v>
      </c>
      <c r="B4472">
        <f t="shared" si="138"/>
        <v>-4470</v>
      </c>
      <c r="C4472">
        <v>2.9920322760000002</v>
      </c>
    </row>
    <row r="4473" spans="1:3" x14ac:dyDescent="0.2">
      <c r="A4473">
        <f t="shared" si="139"/>
        <v>4471</v>
      </c>
      <c r="B4473">
        <f t="shared" si="138"/>
        <v>-4471</v>
      </c>
      <c r="C4473">
        <v>2.97952576</v>
      </c>
    </row>
    <row r="4474" spans="1:3" x14ac:dyDescent="0.2">
      <c r="A4474">
        <f t="shared" si="139"/>
        <v>4472</v>
      </c>
      <c r="B4474">
        <f t="shared" si="138"/>
        <v>-4472</v>
      </c>
      <c r="C4474">
        <v>2.9670192449999999</v>
      </c>
    </row>
    <row r="4475" spans="1:3" x14ac:dyDescent="0.2">
      <c r="A4475">
        <f t="shared" si="139"/>
        <v>4473</v>
      </c>
      <c r="B4475">
        <f t="shared" si="138"/>
        <v>-4473</v>
      </c>
      <c r="C4475">
        <v>2.9545127299999998</v>
      </c>
    </row>
    <row r="4476" spans="1:3" x14ac:dyDescent="0.2">
      <c r="A4476">
        <f t="shared" si="139"/>
        <v>4474</v>
      </c>
      <c r="B4476">
        <f t="shared" si="138"/>
        <v>-4474</v>
      </c>
      <c r="C4476">
        <v>2.9400077680000001</v>
      </c>
    </row>
    <row r="4477" spans="1:3" x14ac:dyDescent="0.2">
      <c r="A4477">
        <f t="shared" si="139"/>
        <v>4475</v>
      </c>
      <c r="B4477">
        <f t="shared" si="138"/>
        <v>-4475</v>
      </c>
      <c r="C4477">
        <v>2.9243746239999999</v>
      </c>
    </row>
    <row r="4478" spans="1:3" x14ac:dyDescent="0.2">
      <c r="A4478">
        <f t="shared" si="139"/>
        <v>4476</v>
      </c>
      <c r="B4478">
        <f t="shared" si="138"/>
        <v>-4476</v>
      </c>
      <c r="C4478">
        <v>2.9087414790000001</v>
      </c>
    </row>
    <row r="4479" spans="1:3" x14ac:dyDescent="0.2">
      <c r="A4479">
        <f t="shared" si="139"/>
        <v>4477</v>
      </c>
      <c r="B4479">
        <f t="shared" si="138"/>
        <v>-4477</v>
      </c>
      <c r="C4479">
        <v>2.893108335</v>
      </c>
    </row>
    <row r="4480" spans="1:3" x14ac:dyDescent="0.2">
      <c r="A4480">
        <f t="shared" si="139"/>
        <v>4478</v>
      </c>
      <c r="B4480">
        <f t="shared" si="138"/>
        <v>-4478</v>
      </c>
      <c r="C4480">
        <v>2.8774751909999998</v>
      </c>
    </row>
    <row r="4481" spans="1:3" x14ac:dyDescent="0.2">
      <c r="A4481">
        <f t="shared" si="139"/>
        <v>4479</v>
      </c>
      <c r="B4481">
        <f t="shared" si="138"/>
        <v>-4479</v>
      </c>
      <c r="C4481">
        <v>2.8618420470000001</v>
      </c>
    </row>
    <row r="4482" spans="1:3" x14ac:dyDescent="0.2">
      <c r="A4482">
        <f t="shared" si="139"/>
        <v>4480</v>
      </c>
      <c r="B4482">
        <f t="shared" si="138"/>
        <v>-4480</v>
      </c>
      <c r="C4482">
        <v>2.85</v>
      </c>
    </row>
    <row r="4483" spans="1:3" x14ac:dyDescent="0.2">
      <c r="A4483">
        <f t="shared" si="139"/>
        <v>4481</v>
      </c>
      <c r="B4483">
        <f t="shared" ref="B4483:B4546" si="140">A4483*-1</f>
        <v>-4481</v>
      </c>
      <c r="C4483">
        <v>2.85</v>
      </c>
    </row>
    <row r="4484" spans="1:3" x14ac:dyDescent="0.2">
      <c r="A4484">
        <f t="shared" ref="A4484:A4547" si="141">A4483+1</f>
        <v>4482</v>
      </c>
      <c r="B4484">
        <f t="shared" si="140"/>
        <v>-4482</v>
      </c>
      <c r="C4484">
        <v>2.85</v>
      </c>
    </row>
    <row r="4485" spans="1:3" x14ac:dyDescent="0.2">
      <c r="A4485">
        <f t="shared" si="141"/>
        <v>4483</v>
      </c>
      <c r="B4485">
        <f t="shared" si="140"/>
        <v>-4483</v>
      </c>
      <c r="C4485">
        <v>2.85</v>
      </c>
    </row>
    <row r="4486" spans="1:3" x14ac:dyDescent="0.2">
      <c r="A4486">
        <f t="shared" si="141"/>
        <v>4484</v>
      </c>
      <c r="B4486">
        <f t="shared" si="140"/>
        <v>-4484</v>
      </c>
      <c r="C4486">
        <v>2.85</v>
      </c>
    </row>
    <row r="4487" spans="1:3" x14ac:dyDescent="0.2">
      <c r="A4487">
        <f t="shared" si="141"/>
        <v>4485</v>
      </c>
      <c r="B4487">
        <f t="shared" si="140"/>
        <v>-4485</v>
      </c>
      <c r="C4487">
        <v>2.85</v>
      </c>
    </row>
    <row r="4488" spans="1:3" x14ac:dyDescent="0.2">
      <c r="A4488">
        <f t="shared" si="141"/>
        <v>4486</v>
      </c>
      <c r="B4488">
        <f t="shared" si="140"/>
        <v>-4486</v>
      </c>
      <c r="C4488">
        <v>2.85</v>
      </c>
    </row>
    <row r="4489" spans="1:3" x14ac:dyDescent="0.2">
      <c r="A4489">
        <f t="shared" si="141"/>
        <v>4487</v>
      </c>
      <c r="B4489">
        <f t="shared" si="140"/>
        <v>-4487</v>
      </c>
      <c r="C4489">
        <v>2.852644621</v>
      </c>
    </row>
    <row r="4490" spans="1:3" x14ac:dyDescent="0.2">
      <c r="A4490">
        <f t="shared" si="141"/>
        <v>4488</v>
      </c>
      <c r="B4490">
        <f t="shared" si="140"/>
        <v>-4488</v>
      </c>
      <c r="C4490">
        <v>2.8557712500000001</v>
      </c>
    </row>
    <row r="4491" spans="1:3" x14ac:dyDescent="0.2">
      <c r="A4491">
        <f t="shared" si="141"/>
        <v>4489</v>
      </c>
      <c r="B4491">
        <f t="shared" si="140"/>
        <v>-4489</v>
      </c>
      <c r="C4491">
        <v>2.8588978790000001</v>
      </c>
    </row>
    <row r="4492" spans="1:3" x14ac:dyDescent="0.2">
      <c r="A4492">
        <f t="shared" si="141"/>
        <v>4490</v>
      </c>
      <c r="B4492">
        <f t="shared" si="140"/>
        <v>-4490</v>
      </c>
      <c r="C4492">
        <v>2.8620245080000002</v>
      </c>
    </row>
    <row r="4493" spans="1:3" x14ac:dyDescent="0.2">
      <c r="A4493">
        <f t="shared" si="141"/>
        <v>4491</v>
      </c>
      <c r="B4493">
        <f t="shared" si="140"/>
        <v>-4491</v>
      </c>
      <c r="C4493">
        <v>2.8651511369999998</v>
      </c>
    </row>
    <row r="4494" spans="1:3" x14ac:dyDescent="0.2">
      <c r="A4494">
        <f t="shared" si="141"/>
        <v>4492</v>
      </c>
      <c r="B4494">
        <f t="shared" si="140"/>
        <v>-4492</v>
      </c>
      <c r="C4494">
        <v>2.8682777659999998</v>
      </c>
    </row>
    <row r="4495" spans="1:3" x14ac:dyDescent="0.2">
      <c r="A4495">
        <f t="shared" si="141"/>
        <v>4493</v>
      </c>
      <c r="B4495">
        <f t="shared" si="140"/>
        <v>-4493</v>
      </c>
      <c r="C4495">
        <v>2.8692978029999998</v>
      </c>
    </row>
    <row r="4496" spans="1:3" x14ac:dyDescent="0.2">
      <c r="A4496">
        <f t="shared" si="141"/>
        <v>4494</v>
      </c>
      <c r="B4496">
        <f t="shared" si="140"/>
        <v>-4494</v>
      </c>
      <c r="C4496">
        <v>2.867734488</v>
      </c>
    </row>
    <row r="4497" spans="1:3" x14ac:dyDescent="0.2">
      <c r="A4497">
        <f t="shared" si="141"/>
        <v>4495</v>
      </c>
      <c r="B4497">
        <f t="shared" si="140"/>
        <v>-4495</v>
      </c>
      <c r="C4497">
        <v>2.8661711740000002</v>
      </c>
    </row>
    <row r="4498" spans="1:3" x14ac:dyDescent="0.2">
      <c r="A4498">
        <f t="shared" si="141"/>
        <v>4496</v>
      </c>
      <c r="B4498">
        <f t="shared" si="140"/>
        <v>-4496</v>
      </c>
      <c r="C4498">
        <v>2.86460786</v>
      </c>
    </row>
    <row r="4499" spans="1:3" x14ac:dyDescent="0.2">
      <c r="A4499">
        <f t="shared" si="141"/>
        <v>4497</v>
      </c>
      <c r="B4499">
        <f t="shared" si="140"/>
        <v>-4497</v>
      </c>
      <c r="C4499">
        <v>2.8630445450000002</v>
      </c>
    </row>
    <row r="4500" spans="1:3" x14ac:dyDescent="0.2">
      <c r="A4500">
        <f t="shared" si="141"/>
        <v>4498</v>
      </c>
      <c r="B4500">
        <f t="shared" si="140"/>
        <v>-4498</v>
      </c>
      <c r="C4500">
        <v>2.861481231</v>
      </c>
    </row>
    <row r="4501" spans="1:3" x14ac:dyDescent="0.2">
      <c r="A4501">
        <f t="shared" si="141"/>
        <v>4499</v>
      </c>
      <c r="B4501">
        <f t="shared" si="140"/>
        <v>-4499</v>
      </c>
      <c r="C4501">
        <v>2.8607387540000002</v>
      </c>
    </row>
    <row r="4502" spans="1:3" x14ac:dyDescent="0.2">
      <c r="A4502">
        <f t="shared" si="141"/>
        <v>4500</v>
      </c>
      <c r="B4502">
        <f t="shared" si="140"/>
        <v>-4500</v>
      </c>
      <c r="C4502">
        <v>2.8748085830000001</v>
      </c>
    </row>
    <row r="4503" spans="1:3" x14ac:dyDescent="0.2">
      <c r="A4503">
        <f t="shared" si="141"/>
        <v>4501</v>
      </c>
      <c r="B4503">
        <f t="shared" si="140"/>
        <v>-4501</v>
      </c>
      <c r="C4503">
        <v>2.888878413</v>
      </c>
    </row>
    <row r="4504" spans="1:3" x14ac:dyDescent="0.2">
      <c r="A4504">
        <f t="shared" si="141"/>
        <v>4502</v>
      </c>
      <c r="B4504">
        <f t="shared" si="140"/>
        <v>-4502</v>
      </c>
      <c r="C4504">
        <v>2.902948243</v>
      </c>
    </row>
    <row r="4505" spans="1:3" x14ac:dyDescent="0.2">
      <c r="A4505">
        <f t="shared" si="141"/>
        <v>4503</v>
      </c>
      <c r="B4505">
        <f t="shared" si="140"/>
        <v>-4503</v>
      </c>
      <c r="C4505">
        <v>2.9170180729999999</v>
      </c>
    </row>
    <row r="4506" spans="1:3" x14ac:dyDescent="0.2">
      <c r="A4506">
        <f t="shared" si="141"/>
        <v>4504</v>
      </c>
      <c r="B4506">
        <f t="shared" si="140"/>
        <v>-4504</v>
      </c>
      <c r="C4506">
        <v>2.9310879029999999</v>
      </c>
    </row>
    <row r="4507" spans="1:3" x14ac:dyDescent="0.2">
      <c r="A4507">
        <f t="shared" si="141"/>
        <v>4505</v>
      </c>
      <c r="B4507">
        <f t="shared" si="140"/>
        <v>-4505</v>
      </c>
      <c r="C4507">
        <v>2.9451577320000002</v>
      </c>
    </row>
    <row r="4508" spans="1:3" x14ac:dyDescent="0.2">
      <c r="A4508">
        <f t="shared" si="141"/>
        <v>4506</v>
      </c>
      <c r="B4508">
        <f t="shared" si="140"/>
        <v>-4506</v>
      </c>
      <c r="C4508">
        <v>2.9469241460000002</v>
      </c>
    </row>
    <row r="4509" spans="1:3" x14ac:dyDescent="0.2">
      <c r="A4509">
        <f t="shared" si="141"/>
        <v>4507</v>
      </c>
      <c r="B4509">
        <f t="shared" si="140"/>
        <v>-4507</v>
      </c>
      <c r="C4509">
        <v>2.9422342029999999</v>
      </c>
    </row>
    <row r="4510" spans="1:3" x14ac:dyDescent="0.2">
      <c r="A4510">
        <f t="shared" si="141"/>
        <v>4508</v>
      </c>
      <c r="B4510">
        <f t="shared" si="140"/>
        <v>-4508</v>
      </c>
      <c r="C4510">
        <v>2.937544259</v>
      </c>
    </row>
    <row r="4511" spans="1:3" x14ac:dyDescent="0.2">
      <c r="A4511">
        <f t="shared" si="141"/>
        <v>4509</v>
      </c>
      <c r="B4511">
        <f t="shared" si="140"/>
        <v>-4509</v>
      </c>
      <c r="C4511">
        <v>2.9328543159999998</v>
      </c>
    </row>
    <row r="4512" spans="1:3" x14ac:dyDescent="0.2">
      <c r="A4512">
        <f t="shared" si="141"/>
        <v>4510</v>
      </c>
      <c r="B4512">
        <f t="shared" si="140"/>
        <v>-4510</v>
      </c>
      <c r="C4512">
        <v>2.928164373</v>
      </c>
    </row>
    <row r="4513" spans="1:3" x14ac:dyDescent="0.2">
      <c r="A4513">
        <f t="shared" si="141"/>
        <v>4511</v>
      </c>
      <c r="B4513">
        <f t="shared" si="140"/>
        <v>-4511</v>
      </c>
      <c r="C4513">
        <v>2.9234744300000002</v>
      </c>
    </row>
    <row r="4514" spans="1:3" x14ac:dyDescent="0.2">
      <c r="A4514">
        <f t="shared" si="141"/>
        <v>4512</v>
      </c>
      <c r="B4514">
        <f t="shared" si="140"/>
        <v>-4512</v>
      </c>
      <c r="C4514">
        <v>2.9292893019999999</v>
      </c>
    </row>
    <row r="4515" spans="1:3" x14ac:dyDescent="0.2">
      <c r="A4515">
        <f t="shared" si="141"/>
        <v>4513</v>
      </c>
      <c r="B4515">
        <f t="shared" si="140"/>
        <v>-4513</v>
      </c>
      <c r="C4515">
        <v>2.965131188</v>
      </c>
    </row>
    <row r="4516" spans="1:3" x14ac:dyDescent="0.2">
      <c r="A4516">
        <f t="shared" si="141"/>
        <v>4514</v>
      </c>
      <c r="B4516">
        <f t="shared" si="140"/>
        <v>-4514</v>
      </c>
      <c r="C4516">
        <v>3.000973074</v>
      </c>
    </row>
    <row r="4517" spans="1:3" x14ac:dyDescent="0.2">
      <c r="A4517">
        <f t="shared" si="141"/>
        <v>4515</v>
      </c>
      <c r="B4517">
        <f t="shared" si="140"/>
        <v>-4515</v>
      </c>
      <c r="C4517">
        <v>3.0368149610000001</v>
      </c>
    </row>
    <row r="4518" spans="1:3" x14ac:dyDescent="0.2">
      <c r="A4518">
        <f t="shared" si="141"/>
        <v>4516</v>
      </c>
      <c r="B4518">
        <f t="shared" si="140"/>
        <v>-4516</v>
      </c>
      <c r="C4518">
        <v>3.0726568470000002</v>
      </c>
    </row>
    <row r="4519" spans="1:3" x14ac:dyDescent="0.2">
      <c r="A4519">
        <f t="shared" si="141"/>
        <v>4517</v>
      </c>
      <c r="B4519">
        <f t="shared" si="140"/>
        <v>-4517</v>
      </c>
      <c r="C4519">
        <v>3.1</v>
      </c>
    </row>
    <row r="4520" spans="1:3" x14ac:dyDescent="0.2">
      <c r="A4520">
        <f t="shared" si="141"/>
        <v>4518</v>
      </c>
      <c r="B4520">
        <f t="shared" si="140"/>
        <v>-4518</v>
      </c>
      <c r="C4520">
        <v>3.1</v>
      </c>
    </row>
    <row r="4521" spans="1:3" x14ac:dyDescent="0.2">
      <c r="A4521">
        <f t="shared" si="141"/>
        <v>4519</v>
      </c>
      <c r="B4521">
        <f t="shared" si="140"/>
        <v>-4519</v>
      </c>
      <c r="C4521">
        <v>3.1</v>
      </c>
    </row>
    <row r="4522" spans="1:3" x14ac:dyDescent="0.2">
      <c r="A4522">
        <f t="shared" si="141"/>
        <v>4520</v>
      </c>
      <c r="B4522">
        <f t="shared" si="140"/>
        <v>-4520</v>
      </c>
      <c r="C4522">
        <v>3.1</v>
      </c>
    </row>
    <row r="4523" spans="1:3" x14ac:dyDescent="0.2">
      <c r="A4523">
        <f t="shared" si="141"/>
        <v>4521</v>
      </c>
      <c r="B4523">
        <f t="shared" si="140"/>
        <v>-4521</v>
      </c>
      <c r="C4523">
        <v>3.1</v>
      </c>
    </row>
    <row r="4524" spans="1:3" x14ac:dyDescent="0.2">
      <c r="A4524">
        <f t="shared" si="141"/>
        <v>4522</v>
      </c>
      <c r="B4524">
        <f t="shared" si="140"/>
        <v>-4522</v>
      </c>
      <c r="C4524">
        <v>3.1027307510000002</v>
      </c>
    </row>
    <row r="4525" spans="1:3" x14ac:dyDescent="0.2">
      <c r="A4525">
        <f t="shared" si="141"/>
        <v>4523</v>
      </c>
      <c r="B4525">
        <f t="shared" si="140"/>
        <v>-4523</v>
      </c>
      <c r="C4525">
        <v>3.1070710680000002</v>
      </c>
    </row>
    <row r="4526" spans="1:3" x14ac:dyDescent="0.2">
      <c r="A4526">
        <f t="shared" si="141"/>
        <v>4524</v>
      </c>
      <c r="B4526">
        <f t="shared" si="140"/>
        <v>-4524</v>
      </c>
      <c r="C4526">
        <v>3.1114113859999999</v>
      </c>
    </row>
    <row r="4527" spans="1:3" x14ac:dyDescent="0.2">
      <c r="A4527">
        <f t="shared" si="141"/>
        <v>4525</v>
      </c>
      <c r="B4527">
        <f t="shared" si="140"/>
        <v>-4525</v>
      </c>
      <c r="C4527">
        <v>3.1157517029999999</v>
      </c>
    </row>
    <row r="4528" spans="1:3" x14ac:dyDescent="0.2">
      <c r="A4528">
        <f t="shared" si="141"/>
        <v>4526</v>
      </c>
      <c r="B4528">
        <f t="shared" si="140"/>
        <v>-4526</v>
      </c>
      <c r="C4528">
        <v>3.1197699499999998</v>
      </c>
    </row>
    <row r="4529" spans="1:3" x14ac:dyDescent="0.2">
      <c r="A4529">
        <f t="shared" si="141"/>
        <v>4527</v>
      </c>
      <c r="B4529">
        <f t="shared" si="140"/>
        <v>-4527</v>
      </c>
      <c r="C4529">
        <v>3.1089191559999998</v>
      </c>
    </row>
    <row r="4530" spans="1:3" x14ac:dyDescent="0.2">
      <c r="A4530">
        <f t="shared" si="141"/>
        <v>4528</v>
      </c>
      <c r="B4530">
        <f t="shared" si="140"/>
        <v>-4528</v>
      </c>
      <c r="C4530">
        <v>3.0980683629999999</v>
      </c>
    </row>
    <row r="4531" spans="1:3" x14ac:dyDescent="0.2">
      <c r="A4531">
        <f t="shared" si="141"/>
        <v>4529</v>
      </c>
      <c r="B4531">
        <f t="shared" si="140"/>
        <v>-4529</v>
      </c>
      <c r="C4531">
        <v>3.08721757</v>
      </c>
    </row>
    <row r="4532" spans="1:3" x14ac:dyDescent="0.2">
      <c r="A4532">
        <f t="shared" si="141"/>
        <v>4530</v>
      </c>
      <c r="B4532">
        <f t="shared" si="140"/>
        <v>-4530</v>
      </c>
      <c r="C4532">
        <v>3.0763667770000001</v>
      </c>
    </row>
    <row r="4533" spans="1:3" x14ac:dyDescent="0.2">
      <c r="A4533">
        <f t="shared" si="141"/>
        <v>4531</v>
      </c>
      <c r="B4533">
        <f t="shared" si="140"/>
        <v>-4531</v>
      </c>
      <c r="C4533">
        <v>3.057444754</v>
      </c>
    </row>
    <row r="4534" spans="1:3" x14ac:dyDescent="0.2">
      <c r="A4534">
        <f t="shared" si="141"/>
        <v>4532</v>
      </c>
      <c r="B4534">
        <f t="shared" si="140"/>
        <v>-4532</v>
      </c>
      <c r="C4534">
        <v>3.0270625330000001</v>
      </c>
    </row>
    <row r="4535" spans="1:3" x14ac:dyDescent="0.2">
      <c r="A4535">
        <f t="shared" si="141"/>
        <v>4533</v>
      </c>
      <c r="B4535">
        <f t="shared" si="140"/>
        <v>-4533</v>
      </c>
      <c r="C4535">
        <v>2.9966803120000001</v>
      </c>
    </row>
    <row r="4536" spans="1:3" x14ac:dyDescent="0.2">
      <c r="A4536">
        <f t="shared" si="141"/>
        <v>4534</v>
      </c>
      <c r="B4536">
        <f t="shared" si="140"/>
        <v>-4534</v>
      </c>
      <c r="C4536">
        <v>2.9662980910000001</v>
      </c>
    </row>
    <row r="4537" spans="1:3" x14ac:dyDescent="0.2">
      <c r="A4537">
        <f t="shared" si="141"/>
        <v>4535</v>
      </c>
      <c r="B4537">
        <f t="shared" si="140"/>
        <v>-4535</v>
      </c>
      <c r="C4537">
        <v>2.9359158700000001</v>
      </c>
    </row>
    <row r="4538" spans="1:3" x14ac:dyDescent="0.2">
      <c r="A4538">
        <f t="shared" si="141"/>
        <v>4536</v>
      </c>
      <c r="B4538">
        <f t="shared" si="140"/>
        <v>-4536</v>
      </c>
      <c r="C4538">
        <v>2.9404855790000002</v>
      </c>
    </row>
    <row r="4539" spans="1:3" x14ac:dyDescent="0.2">
      <c r="A4539">
        <f t="shared" si="141"/>
        <v>4537</v>
      </c>
      <c r="B4539">
        <f t="shared" si="140"/>
        <v>-4537</v>
      </c>
      <c r="C4539">
        <v>2.9535065309999999</v>
      </c>
    </row>
    <row r="4540" spans="1:3" x14ac:dyDescent="0.2">
      <c r="A4540">
        <f t="shared" si="141"/>
        <v>4538</v>
      </c>
      <c r="B4540">
        <f t="shared" si="140"/>
        <v>-4538</v>
      </c>
      <c r="C4540">
        <v>2.9665274830000001</v>
      </c>
    </row>
    <row r="4541" spans="1:3" x14ac:dyDescent="0.2">
      <c r="A4541">
        <f t="shared" si="141"/>
        <v>4539</v>
      </c>
      <c r="B4541">
        <f t="shared" si="140"/>
        <v>-4539</v>
      </c>
      <c r="C4541">
        <v>2.9795484349999999</v>
      </c>
    </row>
    <row r="4542" spans="1:3" x14ac:dyDescent="0.2">
      <c r="A4542">
        <f t="shared" si="141"/>
        <v>4540</v>
      </c>
      <c r="B4542">
        <f t="shared" si="140"/>
        <v>-4540</v>
      </c>
      <c r="C4542">
        <v>2.981435378</v>
      </c>
    </row>
    <row r="4543" spans="1:3" x14ac:dyDescent="0.2">
      <c r="A4543">
        <f t="shared" si="141"/>
        <v>4541</v>
      </c>
      <c r="B4543">
        <f t="shared" si="140"/>
        <v>-4541</v>
      </c>
      <c r="C4543">
        <v>2.9380322049999998</v>
      </c>
    </row>
    <row r="4544" spans="1:3" x14ac:dyDescent="0.2">
      <c r="A4544">
        <f t="shared" si="141"/>
        <v>4542</v>
      </c>
      <c r="B4544">
        <f t="shared" si="140"/>
        <v>-4542</v>
      </c>
      <c r="C4544">
        <v>2.8946290320000001</v>
      </c>
    </row>
    <row r="4545" spans="1:3" x14ac:dyDescent="0.2">
      <c r="A4545">
        <f t="shared" si="141"/>
        <v>4543</v>
      </c>
      <c r="B4545">
        <f t="shared" si="140"/>
        <v>-4543</v>
      </c>
      <c r="C4545">
        <v>2.8512258589999999</v>
      </c>
    </row>
    <row r="4546" spans="1:3" x14ac:dyDescent="0.2">
      <c r="A4546">
        <f t="shared" si="141"/>
        <v>4544</v>
      </c>
      <c r="B4546">
        <f t="shared" si="140"/>
        <v>-4544</v>
      </c>
      <c r="C4546">
        <v>2.8078226860000002</v>
      </c>
    </row>
    <row r="4547" spans="1:3" x14ac:dyDescent="0.2">
      <c r="A4547">
        <f t="shared" si="141"/>
        <v>4545</v>
      </c>
      <c r="B4547">
        <f t="shared" ref="B4547:B4610" si="142">A4547*-1</f>
        <v>-4545</v>
      </c>
      <c r="C4547">
        <v>2.8181385360000002</v>
      </c>
    </row>
    <row r="4548" spans="1:3" x14ac:dyDescent="0.2">
      <c r="A4548">
        <f t="shared" ref="A4548:A4611" si="143">A4547+1</f>
        <v>4546</v>
      </c>
      <c r="B4548">
        <f t="shared" si="142"/>
        <v>-4546</v>
      </c>
      <c r="C4548">
        <v>2.865882026</v>
      </c>
    </row>
    <row r="4549" spans="1:3" x14ac:dyDescent="0.2">
      <c r="A4549">
        <f t="shared" si="143"/>
        <v>4547</v>
      </c>
      <c r="B4549">
        <f t="shared" si="142"/>
        <v>-4547</v>
      </c>
      <c r="C4549">
        <v>2.9136255160000002</v>
      </c>
    </row>
    <row r="4550" spans="1:3" x14ac:dyDescent="0.2">
      <c r="A4550">
        <f t="shared" si="143"/>
        <v>4548</v>
      </c>
      <c r="B4550">
        <f t="shared" si="142"/>
        <v>-4548</v>
      </c>
      <c r="C4550">
        <v>2.961369006</v>
      </c>
    </row>
    <row r="4551" spans="1:3" x14ac:dyDescent="0.2">
      <c r="A4551">
        <f t="shared" si="143"/>
        <v>4549</v>
      </c>
      <c r="B4551">
        <f t="shared" si="142"/>
        <v>-4549</v>
      </c>
      <c r="C4551">
        <v>3.0091124969999998</v>
      </c>
    </row>
    <row r="4552" spans="1:3" x14ac:dyDescent="0.2">
      <c r="A4552">
        <f t="shared" si="143"/>
        <v>4550</v>
      </c>
      <c r="B4552">
        <f t="shared" si="142"/>
        <v>-4550</v>
      </c>
      <c r="C4552">
        <v>3.0163894529999999</v>
      </c>
    </row>
    <row r="4553" spans="1:3" x14ac:dyDescent="0.2">
      <c r="A4553">
        <f t="shared" si="143"/>
        <v>4551</v>
      </c>
      <c r="B4553">
        <f t="shared" si="142"/>
        <v>-4551</v>
      </c>
      <c r="C4553">
        <v>3.0228999289999998</v>
      </c>
    </row>
    <row r="4554" spans="1:3" x14ac:dyDescent="0.2">
      <c r="A4554">
        <f t="shared" si="143"/>
        <v>4552</v>
      </c>
      <c r="B4554">
        <f t="shared" si="142"/>
        <v>-4552</v>
      </c>
      <c r="C4554">
        <v>3.0294104050000001</v>
      </c>
    </row>
    <row r="4555" spans="1:3" x14ac:dyDescent="0.2">
      <c r="A4555">
        <f t="shared" si="143"/>
        <v>4553</v>
      </c>
      <c r="B4555">
        <f t="shared" si="142"/>
        <v>-4553</v>
      </c>
      <c r="C4555">
        <v>3.035920881</v>
      </c>
    </row>
    <row r="4556" spans="1:3" x14ac:dyDescent="0.2">
      <c r="A4556">
        <f t="shared" si="143"/>
        <v>4554</v>
      </c>
      <c r="B4556">
        <f t="shared" si="142"/>
        <v>-4554</v>
      </c>
      <c r="C4556">
        <v>3.044052261</v>
      </c>
    </row>
    <row r="4557" spans="1:3" x14ac:dyDescent="0.2">
      <c r="A4557">
        <f t="shared" si="143"/>
        <v>4555</v>
      </c>
      <c r="B4557">
        <f t="shared" si="142"/>
        <v>-4555</v>
      </c>
      <c r="C4557">
        <v>3.054903054</v>
      </c>
    </row>
    <row r="4558" spans="1:3" x14ac:dyDescent="0.2">
      <c r="A4558">
        <f t="shared" si="143"/>
        <v>4556</v>
      </c>
      <c r="B4558">
        <f t="shared" si="142"/>
        <v>-4556</v>
      </c>
      <c r="C4558">
        <v>3.0657538469999999</v>
      </c>
    </row>
    <row r="4559" spans="1:3" x14ac:dyDescent="0.2">
      <c r="A4559">
        <f t="shared" si="143"/>
        <v>4557</v>
      </c>
      <c r="B4559">
        <f t="shared" si="142"/>
        <v>-4557</v>
      </c>
      <c r="C4559">
        <v>3.0766046409999999</v>
      </c>
    </row>
    <row r="4560" spans="1:3" x14ac:dyDescent="0.2">
      <c r="A4560">
        <f t="shared" si="143"/>
        <v>4558</v>
      </c>
      <c r="B4560">
        <f t="shared" si="142"/>
        <v>-4558</v>
      </c>
      <c r="C4560">
        <v>3.0874554340000002</v>
      </c>
    </row>
    <row r="4561" spans="1:3" x14ac:dyDescent="0.2">
      <c r="A4561">
        <f t="shared" si="143"/>
        <v>4559</v>
      </c>
      <c r="B4561">
        <f t="shared" si="142"/>
        <v>-4559</v>
      </c>
      <c r="C4561">
        <v>3.053452601</v>
      </c>
    </row>
    <row r="4562" spans="1:3" x14ac:dyDescent="0.2">
      <c r="A4562">
        <f t="shared" si="143"/>
        <v>4560</v>
      </c>
      <c r="B4562">
        <f t="shared" si="142"/>
        <v>-4560</v>
      </c>
      <c r="C4562">
        <v>3.0057091109999998</v>
      </c>
    </row>
    <row r="4563" spans="1:3" x14ac:dyDescent="0.2">
      <c r="A4563">
        <f t="shared" si="143"/>
        <v>4561</v>
      </c>
      <c r="B4563">
        <f t="shared" si="142"/>
        <v>-4561</v>
      </c>
      <c r="C4563">
        <v>2.957965621</v>
      </c>
    </row>
    <row r="4564" spans="1:3" x14ac:dyDescent="0.2">
      <c r="A4564">
        <f t="shared" si="143"/>
        <v>4562</v>
      </c>
      <c r="B4564">
        <f t="shared" si="142"/>
        <v>-4562</v>
      </c>
      <c r="C4564">
        <v>2.9102221309999998</v>
      </c>
    </row>
    <row r="4565" spans="1:3" x14ac:dyDescent="0.2">
      <c r="A4565">
        <f t="shared" si="143"/>
        <v>4563</v>
      </c>
      <c r="B4565">
        <f t="shared" si="142"/>
        <v>-4563</v>
      </c>
      <c r="C4565">
        <v>2.8679487199999998</v>
      </c>
    </row>
    <row r="4566" spans="1:3" x14ac:dyDescent="0.2">
      <c r="A4566">
        <f t="shared" si="143"/>
        <v>4564</v>
      </c>
      <c r="B4566">
        <f t="shared" si="142"/>
        <v>-4564</v>
      </c>
      <c r="C4566">
        <v>2.854927768</v>
      </c>
    </row>
    <row r="4567" spans="1:3" x14ac:dyDescent="0.2">
      <c r="A4567">
        <f t="shared" si="143"/>
        <v>4565</v>
      </c>
      <c r="B4567">
        <f t="shared" si="142"/>
        <v>-4565</v>
      </c>
      <c r="C4567">
        <v>2.8419068159999998</v>
      </c>
    </row>
    <row r="4568" spans="1:3" x14ac:dyDescent="0.2">
      <c r="A4568">
        <f t="shared" si="143"/>
        <v>4566</v>
      </c>
      <c r="B4568">
        <f t="shared" si="142"/>
        <v>-4566</v>
      </c>
      <c r="C4568">
        <v>2.8288858640000001</v>
      </c>
    </row>
    <row r="4569" spans="1:3" x14ac:dyDescent="0.2">
      <c r="A4569">
        <f t="shared" si="143"/>
        <v>4567</v>
      </c>
      <c r="B4569">
        <f t="shared" si="142"/>
        <v>-4567</v>
      </c>
      <c r="C4569">
        <v>2.815864913</v>
      </c>
    </row>
    <row r="4570" spans="1:3" x14ac:dyDescent="0.2">
      <c r="A4570">
        <f t="shared" si="143"/>
        <v>4568</v>
      </c>
      <c r="B4570">
        <f t="shared" si="142"/>
        <v>-4568</v>
      </c>
      <c r="C4570">
        <v>2.8183487129999998</v>
      </c>
    </row>
    <row r="4571" spans="1:3" x14ac:dyDescent="0.2">
      <c r="A4571">
        <f t="shared" si="143"/>
        <v>4569</v>
      </c>
      <c r="B4571">
        <f t="shared" si="142"/>
        <v>-4569</v>
      </c>
      <c r="C4571">
        <v>2.8335398230000002</v>
      </c>
    </row>
    <row r="4572" spans="1:3" x14ac:dyDescent="0.2">
      <c r="A4572">
        <f t="shared" si="143"/>
        <v>4570</v>
      </c>
      <c r="B4572">
        <f t="shared" si="142"/>
        <v>-4570</v>
      </c>
      <c r="C4572">
        <v>2.8487309340000002</v>
      </c>
    </row>
    <row r="4573" spans="1:3" x14ac:dyDescent="0.2">
      <c r="A4573">
        <f t="shared" si="143"/>
        <v>4571</v>
      </c>
      <c r="B4573">
        <f t="shared" si="142"/>
        <v>-4571</v>
      </c>
      <c r="C4573">
        <v>2.8639220440000002</v>
      </c>
    </row>
    <row r="4574" spans="1:3" x14ac:dyDescent="0.2">
      <c r="A4574">
        <f t="shared" si="143"/>
        <v>4572</v>
      </c>
      <c r="B4574">
        <f t="shared" si="142"/>
        <v>-4572</v>
      </c>
      <c r="C4574">
        <v>2.8791131550000002</v>
      </c>
    </row>
    <row r="4575" spans="1:3" x14ac:dyDescent="0.2">
      <c r="A4575">
        <f t="shared" si="143"/>
        <v>4573</v>
      </c>
      <c r="B4575">
        <f t="shared" si="142"/>
        <v>-4573</v>
      </c>
      <c r="C4575">
        <v>2.8840869329999999</v>
      </c>
    </row>
    <row r="4576" spans="1:3" x14ac:dyDescent="0.2">
      <c r="A4576">
        <f t="shared" si="143"/>
        <v>4574</v>
      </c>
      <c r="B4576">
        <f t="shared" si="142"/>
        <v>-4574</v>
      </c>
      <c r="C4576">
        <v>2.8884272499999999</v>
      </c>
    </row>
    <row r="4577" spans="1:3" x14ac:dyDescent="0.2">
      <c r="A4577">
        <f t="shared" si="143"/>
        <v>4575</v>
      </c>
      <c r="B4577">
        <f t="shared" si="142"/>
        <v>-4575</v>
      </c>
      <c r="C4577">
        <v>2.8927675669999999</v>
      </c>
    </row>
    <row r="4578" spans="1:3" x14ac:dyDescent="0.2">
      <c r="A4578">
        <f t="shared" si="143"/>
        <v>4576</v>
      </c>
      <c r="B4578">
        <f t="shared" si="142"/>
        <v>-4576</v>
      </c>
      <c r="C4578">
        <v>2.897107885</v>
      </c>
    </row>
    <row r="4579" spans="1:3" x14ac:dyDescent="0.2">
      <c r="A4579">
        <f t="shared" si="143"/>
        <v>4577</v>
      </c>
      <c r="B4579">
        <f t="shared" si="142"/>
        <v>-4577</v>
      </c>
      <c r="C4579">
        <v>2.9086892120000001</v>
      </c>
    </row>
    <row r="4580" spans="1:3" x14ac:dyDescent="0.2">
      <c r="A4580">
        <f t="shared" si="143"/>
        <v>4578</v>
      </c>
      <c r="B4580">
        <f t="shared" si="142"/>
        <v>-4578</v>
      </c>
      <c r="C4580">
        <v>2.934731116</v>
      </c>
    </row>
    <row r="4581" spans="1:3" x14ac:dyDescent="0.2">
      <c r="A4581">
        <f t="shared" si="143"/>
        <v>4579</v>
      </c>
      <c r="B4581">
        <f t="shared" si="142"/>
        <v>-4579</v>
      </c>
      <c r="C4581">
        <v>2.96077302</v>
      </c>
    </row>
    <row r="4582" spans="1:3" x14ac:dyDescent="0.2">
      <c r="A4582">
        <f t="shared" si="143"/>
        <v>4580</v>
      </c>
      <c r="B4582">
        <f t="shared" si="142"/>
        <v>-4580</v>
      </c>
      <c r="C4582">
        <v>2.9868149239999999</v>
      </c>
    </row>
    <row r="4583" spans="1:3" x14ac:dyDescent="0.2">
      <c r="A4583">
        <f t="shared" si="143"/>
        <v>4581</v>
      </c>
      <c r="B4583">
        <f t="shared" si="142"/>
        <v>-4581</v>
      </c>
      <c r="C4583">
        <v>3.0128568269999998</v>
      </c>
    </row>
    <row r="4584" spans="1:3" x14ac:dyDescent="0.2">
      <c r="A4584">
        <f t="shared" si="143"/>
        <v>4582</v>
      </c>
      <c r="B4584">
        <f t="shared" si="142"/>
        <v>-4582</v>
      </c>
      <c r="C4584">
        <v>3.0058259519999999</v>
      </c>
    </row>
    <row r="4585" spans="1:3" x14ac:dyDescent="0.2">
      <c r="A4585">
        <f t="shared" si="143"/>
        <v>4583</v>
      </c>
      <c r="B4585">
        <f t="shared" si="142"/>
        <v>-4583</v>
      </c>
      <c r="C4585">
        <v>2.9862945239999998</v>
      </c>
    </row>
    <row r="4586" spans="1:3" x14ac:dyDescent="0.2">
      <c r="A4586">
        <f t="shared" si="143"/>
        <v>4584</v>
      </c>
      <c r="B4586">
        <f t="shared" si="142"/>
        <v>-4584</v>
      </c>
      <c r="C4586">
        <v>2.9667630960000002</v>
      </c>
    </row>
    <row r="4587" spans="1:3" x14ac:dyDescent="0.2">
      <c r="A4587">
        <f t="shared" si="143"/>
        <v>4585</v>
      </c>
      <c r="B4587">
        <f t="shared" si="142"/>
        <v>-4585</v>
      </c>
      <c r="C4587">
        <v>2.9472316680000001</v>
      </c>
    </row>
    <row r="4588" spans="1:3" x14ac:dyDescent="0.2">
      <c r="A4588">
        <f t="shared" si="143"/>
        <v>4586</v>
      </c>
      <c r="B4588">
        <f t="shared" si="142"/>
        <v>-4586</v>
      </c>
      <c r="C4588">
        <v>2.9312776440000001</v>
      </c>
    </row>
    <row r="4589" spans="1:3" x14ac:dyDescent="0.2">
      <c r="A4589">
        <f t="shared" si="143"/>
        <v>4587</v>
      </c>
      <c r="B4589">
        <f t="shared" si="142"/>
        <v>-4587</v>
      </c>
      <c r="C4589">
        <v>2.9421284380000001</v>
      </c>
    </row>
    <row r="4590" spans="1:3" x14ac:dyDescent="0.2">
      <c r="A4590">
        <f t="shared" si="143"/>
        <v>4588</v>
      </c>
      <c r="B4590">
        <f t="shared" si="142"/>
        <v>-4588</v>
      </c>
      <c r="C4590">
        <v>2.952979231</v>
      </c>
    </row>
    <row r="4591" spans="1:3" x14ac:dyDescent="0.2">
      <c r="A4591">
        <f t="shared" si="143"/>
        <v>4589</v>
      </c>
      <c r="B4591">
        <f t="shared" si="142"/>
        <v>-4589</v>
      </c>
      <c r="C4591">
        <v>2.963830024</v>
      </c>
    </row>
    <row r="4592" spans="1:3" x14ac:dyDescent="0.2">
      <c r="A4592">
        <f t="shared" si="143"/>
        <v>4590</v>
      </c>
      <c r="B4592">
        <f t="shared" si="142"/>
        <v>-4590</v>
      </c>
      <c r="C4592">
        <v>2.9746808169999999</v>
      </c>
    </row>
    <row r="4593" spans="1:3" x14ac:dyDescent="0.2">
      <c r="A4593">
        <f t="shared" si="143"/>
        <v>4591</v>
      </c>
      <c r="B4593">
        <f t="shared" si="142"/>
        <v>-4591</v>
      </c>
      <c r="C4593">
        <v>2.9999137980000001</v>
      </c>
    </row>
    <row r="4594" spans="1:3" x14ac:dyDescent="0.2">
      <c r="A4594">
        <f t="shared" si="143"/>
        <v>4592</v>
      </c>
      <c r="B4594">
        <f t="shared" si="142"/>
        <v>-4592</v>
      </c>
      <c r="C4594">
        <v>3.0389766530000002</v>
      </c>
    </row>
    <row r="4595" spans="1:3" x14ac:dyDescent="0.2">
      <c r="A4595">
        <f t="shared" si="143"/>
        <v>4593</v>
      </c>
      <c r="B4595">
        <f t="shared" si="142"/>
        <v>-4593</v>
      </c>
      <c r="C4595">
        <v>3.0780395089999999</v>
      </c>
    </row>
    <row r="4596" spans="1:3" x14ac:dyDescent="0.2">
      <c r="A4596">
        <f t="shared" si="143"/>
        <v>4594</v>
      </c>
      <c r="B4596">
        <f t="shared" si="142"/>
        <v>-4594</v>
      </c>
      <c r="C4596">
        <v>3.117102365</v>
      </c>
    </row>
    <row r="4597" spans="1:3" x14ac:dyDescent="0.2">
      <c r="A4597">
        <f t="shared" si="143"/>
        <v>4595</v>
      </c>
      <c r="B4597">
        <f t="shared" si="142"/>
        <v>-4595</v>
      </c>
      <c r="C4597">
        <v>3.1561652200000001</v>
      </c>
    </row>
    <row r="4598" spans="1:3" x14ac:dyDescent="0.2">
      <c r="A4598">
        <f t="shared" si="143"/>
        <v>4596</v>
      </c>
      <c r="B4598">
        <f t="shared" si="142"/>
        <v>-4596</v>
      </c>
      <c r="C4598">
        <v>3.150214423</v>
      </c>
    </row>
    <row r="4599" spans="1:3" x14ac:dyDescent="0.2">
      <c r="A4599">
        <f t="shared" si="143"/>
        <v>4597</v>
      </c>
      <c r="B4599">
        <f t="shared" si="142"/>
        <v>-4597</v>
      </c>
      <c r="C4599">
        <v>3.1393636300000001</v>
      </c>
    </row>
    <row r="4600" spans="1:3" x14ac:dyDescent="0.2">
      <c r="A4600">
        <f t="shared" si="143"/>
        <v>4598</v>
      </c>
      <c r="B4600">
        <f t="shared" si="142"/>
        <v>-4598</v>
      </c>
      <c r="C4600">
        <v>3.1285128370000002</v>
      </c>
    </row>
    <row r="4601" spans="1:3" x14ac:dyDescent="0.2">
      <c r="A4601">
        <f t="shared" si="143"/>
        <v>4599</v>
      </c>
      <c r="B4601">
        <f t="shared" si="142"/>
        <v>-4599</v>
      </c>
      <c r="C4601">
        <v>3.1176620439999998</v>
      </c>
    </row>
    <row r="4602" spans="1:3" x14ac:dyDescent="0.2">
      <c r="A4602">
        <f t="shared" si="143"/>
        <v>4600</v>
      </c>
      <c r="B4602">
        <f t="shared" si="142"/>
        <v>-4600</v>
      </c>
      <c r="C4602">
        <v>3.1093622500000002</v>
      </c>
    </row>
    <row r="4603" spans="1:3" x14ac:dyDescent="0.2">
      <c r="A4603">
        <f t="shared" si="143"/>
        <v>4601</v>
      </c>
      <c r="B4603">
        <f t="shared" si="142"/>
        <v>-4601</v>
      </c>
      <c r="C4603">
        <v>3.1071920909999999</v>
      </c>
    </row>
    <row r="4604" spans="1:3" x14ac:dyDescent="0.2">
      <c r="A4604">
        <f t="shared" si="143"/>
        <v>4602</v>
      </c>
      <c r="B4604">
        <f t="shared" si="142"/>
        <v>-4602</v>
      </c>
      <c r="C4604">
        <v>3.1050219330000002</v>
      </c>
    </row>
    <row r="4605" spans="1:3" x14ac:dyDescent="0.2">
      <c r="A4605">
        <f t="shared" si="143"/>
        <v>4603</v>
      </c>
      <c r="B4605">
        <f t="shared" si="142"/>
        <v>-4603</v>
      </c>
      <c r="C4605">
        <v>3.1028517739999999</v>
      </c>
    </row>
    <row r="4606" spans="1:3" x14ac:dyDescent="0.2">
      <c r="A4606">
        <f t="shared" si="143"/>
        <v>4604</v>
      </c>
      <c r="B4606">
        <f t="shared" si="142"/>
        <v>-4604</v>
      </c>
      <c r="C4606">
        <v>3.1006816160000001</v>
      </c>
    </row>
    <row r="4607" spans="1:3" x14ac:dyDescent="0.2">
      <c r="A4607">
        <f t="shared" si="143"/>
        <v>4605</v>
      </c>
      <c r="B4607">
        <f t="shared" si="142"/>
        <v>-4605</v>
      </c>
      <c r="C4607">
        <v>3.0851145689999999</v>
      </c>
    </row>
    <row r="4608" spans="1:3" x14ac:dyDescent="0.2">
      <c r="A4608">
        <f t="shared" si="143"/>
        <v>4606</v>
      </c>
      <c r="B4608">
        <f t="shared" si="142"/>
        <v>-4606</v>
      </c>
      <c r="C4608">
        <v>3.063412982</v>
      </c>
    </row>
    <row r="4609" spans="1:3" x14ac:dyDescent="0.2">
      <c r="A4609">
        <f t="shared" si="143"/>
        <v>4607</v>
      </c>
      <c r="B4609">
        <f t="shared" si="142"/>
        <v>-4607</v>
      </c>
      <c r="C4609">
        <v>3.0417113960000002</v>
      </c>
    </row>
    <row r="4610" spans="1:3" x14ac:dyDescent="0.2">
      <c r="A4610">
        <f t="shared" si="143"/>
        <v>4608</v>
      </c>
      <c r="B4610">
        <f t="shared" si="142"/>
        <v>-4608</v>
      </c>
      <c r="C4610">
        <v>3.0200098089999998</v>
      </c>
    </row>
    <row r="4611" spans="1:3" x14ac:dyDescent="0.2">
      <c r="A4611">
        <f t="shared" si="143"/>
        <v>4609</v>
      </c>
      <c r="B4611">
        <f t="shared" ref="B4611:B4674" si="144">A4611*-1</f>
        <v>-4609</v>
      </c>
      <c r="C4611">
        <v>3</v>
      </c>
    </row>
    <row r="4612" spans="1:3" x14ac:dyDescent="0.2">
      <c r="A4612">
        <f t="shared" ref="A4612:A4675" si="145">A4611+1</f>
        <v>4610</v>
      </c>
      <c r="B4612">
        <f t="shared" si="144"/>
        <v>-4610</v>
      </c>
      <c r="C4612">
        <v>3</v>
      </c>
    </row>
    <row r="4613" spans="1:3" x14ac:dyDescent="0.2">
      <c r="A4613">
        <f t="shared" si="145"/>
        <v>4611</v>
      </c>
      <c r="B4613">
        <f t="shared" si="144"/>
        <v>-4611</v>
      </c>
      <c r="C4613">
        <v>3</v>
      </c>
    </row>
    <row r="4614" spans="1:3" x14ac:dyDescent="0.2">
      <c r="A4614">
        <f t="shared" si="145"/>
        <v>4612</v>
      </c>
      <c r="B4614">
        <f t="shared" si="144"/>
        <v>-4612</v>
      </c>
      <c r="C4614">
        <v>3</v>
      </c>
    </row>
    <row r="4615" spans="1:3" x14ac:dyDescent="0.2">
      <c r="A4615">
        <f t="shared" si="145"/>
        <v>4613</v>
      </c>
      <c r="B4615">
        <f t="shared" si="144"/>
        <v>-4613</v>
      </c>
      <c r="C4615">
        <v>3</v>
      </c>
    </row>
    <row r="4616" spans="1:3" x14ac:dyDescent="0.2">
      <c r="A4616">
        <f t="shared" si="145"/>
        <v>4614</v>
      </c>
      <c r="B4616">
        <f t="shared" si="144"/>
        <v>-4614</v>
      </c>
      <c r="C4616">
        <v>2.9979600579999999</v>
      </c>
    </row>
    <row r="4617" spans="1:3" x14ac:dyDescent="0.2">
      <c r="A4617">
        <f t="shared" si="145"/>
        <v>4615</v>
      </c>
      <c r="B4617">
        <f t="shared" si="144"/>
        <v>-4615</v>
      </c>
      <c r="C4617">
        <v>2.9936197409999998</v>
      </c>
    </row>
    <row r="4618" spans="1:3" x14ac:dyDescent="0.2">
      <c r="A4618">
        <f t="shared" si="145"/>
        <v>4616</v>
      </c>
      <c r="B4618">
        <f t="shared" si="144"/>
        <v>-4616</v>
      </c>
      <c r="C4618">
        <v>2.9892794230000002</v>
      </c>
    </row>
    <row r="4619" spans="1:3" x14ac:dyDescent="0.2">
      <c r="A4619">
        <f t="shared" si="145"/>
        <v>4617</v>
      </c>
      <c r="B4619">
        <f t="shared" si="144"/>
        <v>-4617</v>
      </c>
      <c r="C4619">
        <v>2.9849391060000001</v>
      </c>
    </row>
    <row r="4620" spans="1:3" x14ac:dyDescent="0.2">
      <c r="A4620">
        <f t="shared" si="145"/>
        <v>4618</v>
      </c>
      <c r="B4620">
        <f t="shared" si="144"/>
        <v>-4618</v>
      </c>
      <c r="C4620">
        <v>2.9805987890000001</v>
      </c>
    </row>
    <row r="4621" spans="1:3" x14ac:dyDescent="0.2">
      <c r="A4621">
        <f t="shared" si="145"/>
        <v>4619</v>
      </c>
      <c r="B4621">
        <f t="shared" si="144"/>
        <v>-4619</v>
      </c>
      <c r="C4621">
        <v>3.0005784059999998</v>
      </c>
    </row>
    <row r="4622" spans="1:3" x14ac:dyDescent="0.2">
      <c r="A4622">
        <f t="shared" si="145"/>
        <v>4620</v>
      </c>
      <c r="B4622">
        <f t="shared" si="144"/>
        <v>-4620</v>
      </c>
      <c r="C4622">
        <v>3.0244501509999999</v>
      </c>
    </row>
    <row r="4623" spans="1:3" x14ac:dyDescent="0.2">
      <c r="A4623">
        <f t="shared" si="145"/>
        <v>4621</v>
      </c>
      <c r="B4623">
        <f t="shared" si="144"/>
        <v>-4621</v>
      </c>
      <c r="C4623">
        <v>3.048321896</v>
      </c>
    </row>
    <row r="4624" spans="1:3" x14ac:dyDescent="0.2">
      <c r="A4624">
        <f t="shared" si="145"/>
        <v>4622</v>
      </c>
      <c r="B4624">
        <f t="shared" si="144"/>
        <v>-4622</v>
      </c>
      <c r="C4624">
        <v>3.0721936410000001</v>
      </c>
    </row>
    <row r="4625" spans="1:3" x14ac:dyDescent="0.2">
      <c r="A4625">
        <f t="shared" si="145"/>
        <v>4623</v>
      </c>
      <c r="B4625">
        <f t="shared" si="144"/>
        <v>-4623</v>
      </c>
      <c r="C4625">
        <v>3.0927569940000001</v>
      </c>
    </row>
    <row r="4626" spans="1:3" x14ac:dyDescent="0.2">
      <c r="A4626">
        <f t="shared" si="145"/>
        <v>4624</v>
      </c>
      <c r="B4626">
        <f t="shared" si="144"/>
        <v>-4624</v>
      </c>
      <c r="C4626">
        <v>3.1036077870000001</v>
      </c>
    </row>
    <row r="4627" spans="1:3" x14ac:dyDescent="0.2">
      <c r="A4627">
        <f t="shared" si="145"/>
        <v>4625</v>
      </c>
      <c r="B4627">
        <f t="shared" si="144"/>
        <v>-4625</v>
      </c>
      <c r="C4627">
        <v>3.11445858</v>
      </c>
    </row>
    <row r="4628" spans="1:3" x14ac:dyDescent="0.2">
      <c r="A4628">
        <f t="shared" si="145"/>
        <v>4626</v>
      </c>
      <c r="B4628">
        <f t="shared" si="144"/>
        <v>-4626</v>
      </c>
      <c r="C4628">
        <v>3.125309374</v>
      </c>
    </row>
    <row r="4629" spans="1:3" x14ac:dyDescent="0.2">
      <c r="A4629">
        <f t="shared" si="145"/>
        <v>4627</v>
      </c>
      <c r="B4629">
        <f t="shared" si="144"/>
        <v>-4627</v>
      </c>
      <c r="C4629">
        <v>3.1361601669999999</v>
      </c>
    </row>
    <row r="4630" spans="1:3" x14ac:dyDescent="0.2">
      <c r="A4630">
        <f t="shared" si="145"/>
        <v>4628</v>
      </c>
      <c r="B4630">
        <f t="shared" si="144"/>
        <v>-4628</v>
      </c>
      <c r="C4630">
        <v>3.1273802719999999</v>
      </c>
    </row>
    <row r="4631" spans="1:3" x14ac:dyDescent="0.2">
      <c r="A4631">
        <f t="shared" si="145"/>
        <v>4629</v>
      </c>
      <c r="B4631">
        <f t="shared" si="144"/>
        <v>-4629</v>
      </c>
      <c r="C4631">
        <v>3.1078488439999998</v>
      </c>
    </row>
    <row r="4632" spans="1:3" x14ac:dyDescent="0.2">
      <c r="A4632">
        <f t="shared" si="145"/>
        <v>4630</v>
      </c>
      <c r="B4632">
        <f t="shared" si="144"/>
        <v>-4630</v>
      </c>
      <c r="C4632">
        <v>3.0883174160000002</v>
      </c>
    </row>
    <row r="4633" spans="1:3" x14ac:dyDescent="0.2">
      <c r="A4633">
        <f t="shared" si="145"/>
        <v>4631</v>
      </c>
      <c r="B4633">
        <f t="shared" si="144"/>
        <v>-4631</v>
      </c>
      <c r="C4633">
        <v>3.0687859880000001</v>
      </c>
    </row>
    <row r="4634" spans="1:3" x14ac:dyDescent="0.2">
      <c r="A4634">
        <f t="shared" si="145"/>
        <v>4632</v>
      </c>
      <c r="B4634">
        <f t="shared" si="144"/>
        <v>-4632</v>
      </c>
      <c r="C4634">
        <v>3.0499171729999999</v>
      </c>
    </row>
    <row r="4635" spans="1:3" x14ac:dyDescent="0.2">
      <c r="A4635">
        <f t="shared" si="145"/>
        <v>4633</v>
      </c>
      <c r="B4635">
        <f t="shared" si="144"/>
        <v>-4633</v>
      </c>
      <c r="C4635">
        <v>3.0477470150000001</v>
      </c>
    </row>
    <row r="4636" spans="1:3" x14ac:dyDescent="0.2">
      <c r="A4636">
        <f t="shared" si="145"/>
        <v>4634</v>
      </c>
      <c r="B4636">
        <f t="shared" si="144"/>
        <v>-4634</v>
      </c>
      <c r="C4636">
        <v>3.0455768559999998</v>
      </c>
    </row>
    <row r="4637" spans="1:3" x14ac:dyDescent="0.2">
      <c r="A4637">
        <f t="shared" si="145"/>
        <v>4635</v>
      </c>
      <c r="B4637">
        <f t="shared" si="144"/>
        <v>-4635</v>
      </c>
      <c r="C4637">
        <v>3.043406697</v>
      </c>
    </row>
    <row r="4638" spans="1:3" x14ac:dyDescent="0.2">
      <c r="A4638">
        <f t="shared" si="145"/>
        <v>4636</v>
      </c>
      <c r="B4638">
        <f t="shared" si="144"/>
        <v>-4636</v>
      </c>
      <c r="C4638">
        <v>3.0412365389999998</v>
      </c>
    </row>
    <row r="4639" spans="1:3" x14ac:dyDescent="0.2">
      <c r="A4639">
        <f t="shared" si="145"/>
        <v>4637</v>
      </c>
      <c r="B4639">
        <f t="shared" si="144"/>
        <v>-4637</v>
      </c>
      <c r="C4639">
        <v>3.0371991409999999</v>
      </c>
    </row>
    <row r="4640" spans="1:3" x14ac:dyDescent="0.2">
      <c r="A4640">
        <f t="shared" si="145"/>
        <v>4638</v>
      </c>
      <c r="B4640">
        <f t="shared" si="144"/>
        <v>-4638</v>
      </c>
      <c r="C4640">
        <v>3.030688665</v>
      </c>
    </row>
    <row r="4641" spans="1:3" x14ac:dyDescent="0.2">
      <c r="A4641">
        <f t="shared" si="145"/>
        <v>4639</v>
      </c>
      <c r="B4641">
        <f t="shared" si="144"/>
        <v>-4639</v>
      </c>
      <c r="C4641">
        <v>3.0241781890000001</v>
      </c>
    </row>
    <row r="4642" spans="1:3" x14ac:dyDescent="0.2">
      <c r="A4642">
        <f t="shared" si="145"/>
        <v>4640</v>
      </c>
      <c r="B4642">
        <f t="shared" si="144"/>
        <v>-4640</v>
      </c>
      <c r="C4642">
        <v>3.0176677129999998</v>
      </c>
    </row>
    <row r="4643" spans="1:3" x14ac:dyDescent="0.2">
      <c r="A4643">
        <f t="shared" si="145"/>
        <v>4641</v>
      </c>
      <c r="B4643">
        <f t="shared" si="144"/>
        <v>-4641</v>
      </c>
      <c r="C4643">
        <v>3.0111572369999999</v>
      </c>
    </row>
    <row r="4644" spans="1:3" x14ac:dyDescent="0.2">
      <c r="A4644">
        <f t="shared" si="145"/>
        <v>4642</v>
      </c>
      <c r="B4644">
        <f t="shared" si="144"/>
        <v>-4642</v>
      </c>
      <c r="C4644">
        <v>3.011784413</v>
      </c>
    </row>
    <row r="4645" spans="1:3" x14ac:dyDescent="0.2">
      <c r="A4645">
        <f t="shared" si="145"/>
        <v>4643</v>
      </c>
      <c r="B4645">
        <f t="shared" si="144"/>
        <v>-4643</v>
      </c>
      <c r="C4645">
        <v>3.0139545719999998</v>
      </c>
    </row>
    <row r="4646" spans="1:3" x14ac:dyDescent="0.2">
      <c r="A4646">
        <f t="shared" si="145"/>
        <v>4644</v>
      </c>
      <c r="B4646">
        <f t="shared" si="144"/>
        <v>-4644</v>
      </c>
      <c r="C4646">
        <v>3.01612473</v>
      </c>
    </row>
    <row r="4647" spans="1:3" x14ac:dyDescent="0.2">
      <c r="A4647">
        <f t="shared" si="145"/>
        <v>4645</v>
      </c>
      <c r="B4647">
        <f t="shared" si="144"/>
        <v>-4645</v>
      </c>
      <c r="C4647">
        <v>3.0182948889999999</v>
      </c>
    </row>
    <row r="4648" spans="1:3" x14ac:dyDescent="0.2">
      <c r="A4648">
        <f t="shared" si="145"/>
        <v>4646</v>
      </c>
      <c r="B4648">
        <f t="shared" si="144"/>
        <v>-4646</v>
      </c>
      <c r="C4648">
        <v>3.0167446660000001</v>
      </c>
    </row>
    <row r="4649" spans="1:3" x14ac:dyDescent="0.2">
      <c r="A4649">
        <f t="shared" si="145"/>
        <v>4647</v>
      </c>
      <c r="B4649">
        <f t="shared" si="144"/>
        <v>-4647</v>
      </c>
      <c r="C4649">
        <v>3.0015535560000002</v>
      </c>
    </row>
    <row r="4650" spans="1:3" x14ac:dyDescent="0.2">
      <c r="A4650">
        <f t="shared" si="145"/>
        <v>4648</v>
      </c>
      <c r="B4650">
        <f t="shared" si="144"/>
        <v>-4648</v>
      </c>
      <c r="C4650">
        <v>2.9863624450000001</v>
      </c>
    </row>
    <row r="4651" spans="1:3" x14ac:dyDescent="0.2">
      <c r="A4651">
        <f t="shared" si="145"/>
        <v>4649</v>
      </c>
      <c r="B4651">
        <f t="shared" si="144"/>
        <v>-4649</v>
      </c>
      <c r="C4651">
        <v>2.9711713350000002</v>
      </c>
    </row>
    <row r="4652" spans="1:3" x14ac:dyDescent="0.2">
      <c r="A4652">
        <f t="shared" si="145"/>
        <v>4650</v>
      </c>
      <c r="B4652">
        <f t="shared" si="144"/>
        <v>-4650</v>
      </c>
      <c r="C4652">
        <v>2.9559802240000002</v>
      </c>
    </row>
    <row r="4653" spans="1:3" x14ac:dyDescent="0.2">
      <c r="A4653">
        <f t="shared" si="145"/>
        <v>4651</v>
      </c>
      <c r="B4653">
        <f t="shared" si="144"/>
        <v>-4651</v>
      </c>
      <c r="C4653">
        <v>2.95</v>
      </c>
    </row>
    <row r="4654" spans="1:3" x14ac:dyDescent="0.2">
      <c r="A4654">
        <f t="shared" si="145"/>
        <v>4652</v>
      </c>
      <c r="B4654">
        <f t="shared" si="144"/>
        <v>-4652</v>
      </c>
      <c r="C4654">
        <v>2.95</v>
      </c>
    </row>
    <row r="4655" spans="1:3" x14ac:dyDescent="0.2">
      <c r="A4655">
        <f t="shared" si="145"/>
        <v>4653</v>
      </c>
      <c r="B4655">
        <f t="shared" si="144"/>
        <v>-4653</v>
      </c>
      <c r="C4655">
        <v>2.95</v>
      </c>
    </row>
    <row r="4656" spans="1:3" x14ac:dyDescent="0.2">
      <c r="A4656">
        <f t="shared" si="145"/>
        <v>4654</v>
      </c>
      <c r="B4656">
        <f t="shared" si="144"/>
        <v>-4654</v>
      </c>
      <c r="C4656">
        <v>2.95</v>
      </c>
    </row>
    <row r="4657" spans="1:3" x14ac:dyDescent="0.2">
      <c r="A4657">
        <f t="shared" si="145"/>
        <v>4655</v>
      </c>
      <c r="B4657">
        <f t="shared" si="144"/>
        <v>-4655</v>
      </c>
      <c r="C4657">
        <v>2.95</v>
      </c>
    </row>
    <row r="4658" spans="1:3" x14ac:dyDescent="0.2">
      <c r="A4658">
        <f t="shared" si="145"/>
        <v>4656</v>
      </c>
      <c r="B4658">
        <f t="shared" si="144"/>
        <v>-4656</v>
      </c>
      <c r="C4658">
        <v>2.9456667319999998</v>
      </c>
    </row>
    <row r="4659" spans="1:3" x14ac:dyDescent="0.2">
      <c r="A4659">
        <f t="shared" si="145"/>
        <v>4657</v>
      </c>
      <c r="B4659">
        <f t="shared" si="144"/>
        <v>-4657</v>
      </c>
      <c r="C4659">
        <v>2.9413264140000002</v>
      </c>
    </row>
    <row r="4660" spans="1:3" x14ac:dyDescent="0.2">
      <c r="A4660">
        <f t="shared" si="145"/>
        <v>4658</v>
      </c>
      <c r="B4660">
        <f t="shared" si="144"/>
        <v>-4658</v>
      </c>
      <c r="C4660">
        <v>2.9369860970000001</v>
      </c>
    </row>
    <row r="4661" spans="1:3" x14ac:dyDescent="0.2">
      <c r="A4661">
        <f t="shared" si="145"/>
        <v>4659</v>
      </c>
      <c r="B4661">
        <f t="shared" si="144"/>
        <v>-4659</v>
      </c>
      <c r="C4661">
        <v>2.9326457800000001</v>
      </c>
    </row>
    <row r="4662" spans="1:3" x14ac:dyDescent="0.2">
      <c r="A4662">
        <f t="shared" si="145"/>
        <v>4660</v>
      </c>
      <c r="B4662">
        <f t="shared" si="144"/>
        <v>-4660</v>
      </c>
      <c r="C4662">
        <v>2.9435562989999999</v>
      </c>
    </row>
    <row r="4663" spans="1:3" x14ac:dyDescent="0.2">
      <c r="A4663">
        <f t="shared" si="145"/>
        <v>4661</v>
      </c>
      <c r="B4663">
        <f t="shared" si="144"/>
        <v>-4661</v>
      </c>
      <c r="C4663">
        <v>2.978278838</v>
      </c>
    </row>
    <row r="4664" spans="1:3" x14ac:dyDescent="0.2">
      <c r="A4664">
        <f t="shared" si="145"/>
        <v>4662</v>
      </c>
      <c r="B4664">
        <f t="shared" si="144"/>
        <v>-4662</v>
      </c>
      <c r="C4664">
        <v>3.0130013760000001</v>
      </c>
    </row>
    <row r="4665" spans="1:3" x14ac:dyDescent="0.2">
      <c r="A4665">
        <f t="shared" si="145"/>
        <v>4663</v>
      </c>
      <c r="B4665">
        <f t="shared" si="144"/>
        <v>-4663</v>
      </c>
      <c r="C4665">
        <v>3.0477239140000001</v>
      </c>
    </row>
    <row r="4666" spans="1:3" x14ac:dyDescent="0.2">
      <c r="A4666">
        <f t="shared" si="145"/>
        <v>4664</v>
      </c>
      <c r="B4666">
        <f t="shared" si="144"/>
        <v>-4664</v>
      </c>
      <c r="C4666">
        <v>3.0824464530000002</v>
      </c>
    </row>
    <row r="4667" spans="1:3" x14ac:dyDescent="0.2">
      <c r="A4667">
        <f t="shared" si="145"/>
        <v>4665</v>
      </c>
      <c r="B4667">
        <f t="shared" si="144"/>
        <v>-4665</v>
      </c>
      <c r="C4667">
        <v>3.0967922479999999</v>
      </c>
    </row>
    <row r="4668" spans="1:3" x14ac:dyDescent="0.2">
      <c r="A4668">
        <f t="shared" si="145"/>
        <v>4666</v>
      </c>
      <c r="B4668">
        <f t="shared" si="144"/>
        <v>-4666</v>
      </c>
      <c r="C4668">
        <v>3.1054728819999999</v>
      </c>
    </row>
    <row r="4669" spans="1:3" x14ac:dyDescent="0.2">
      <c r="A4669">
        <f t="shared" si="145"/>
        <v>4667</v>
      </c>
      <c r="B4669">
        <f t="shared" si="144"/>
        <v>-4667</v>
      </c>
      <c r="C4669">
        <v>3.1141535170000001</v>
      </c>
    </row>
    <row r="4670" spans="1:3" x14ac:dyDescent="0.2">
      <c r="A4670">
        <f t="shared" si="145"/>
        <v>4668</v>
      </c>
      <c r="B4670">
        <f t="shared" si="144"/>
        <v>-4668</v>
      </c>
      <c r="C4670">
        <v>3.1228341510000002</v>
      </c>
    </row>
    <row r="4671" spans="1:3" x14ac:dyDescent="0.2">
      <c r="A4671">
        <f t="shared" si="145"/>
        <v>4669</v>
      </c>
      <c r="B4671">
        <f t="shared" si="144"/>
        <v>-4669</v>
      </c>
      <c r="C4671">
        <v>3.120532587</v>
      </c>
    </row>
    <row r="4672" spans="1:3" x14ac:dyDescent="0.2">
      <c r="A4672">
        <f t="shared" si="145"/>
        <v>4670</v>
      </c>
      <c r="B4672">
        <f t="shared" si="144"/>
        <v>-4670</v>
      </c>
      <c r="C4672">
        <v>3.0662786209999999</v>
      </c>
    </row>
    <row r="4673" spans="1:3" x14ac:dyDescent="0.2">
      <c r="A4673">
        <f t="shared" si="145"/>
        <v>4671</v>
      </c>
      <c r="B4673">
        <f t="shared" si="144"/>
        <v>-4671</v>
      </c>
      <c r="C4673">
        <v>3.0120246549999998</v>
      </c>
    </row>
    <row r="4674" spans="1:3" x14ac:dyDescent="0.2">
      <c r="A4674">
        <f t="shared" si="145"/>
        <v>4672</v>
      </c>
      <c r="B4674">
        <f t="shared" si="144"/>
        <v>-4672</v>
      </c>
      <c r="C4674">
        <v>2.9577706880000001</v>
      </c>
    </row>
    <row r="4675" spans="1:3" x14ac:dyDescent="0.2">
      <c r="A4675">
        <f t="shared" si="145"/>
        <v>4673</v>
      </c>
      <c r="B4675">
        <f t="shared" ref="B4675:B4738" si="146">A4675*-1</f>
        <v>-4673</v>
      </c>
      <c r="C4675">
        <v>2.903516722</v>
      </c>
    </row>
    <row r="4676" spans="1:3" x14ac:dyDescent="0.2">
      <c r="A4676">
        <f t="shared" ref="A4676:A4739" si="147">A4675+1</f>
        <v>4674</v>
      </c>
      <c r="B4676">
        <f t="shared" si="146"/>
        <v>-4674</v>
      </c>
      <c r="C4676">
        <v>2.8910654079999998</v>
      </c>
    </row>
    <row r="4677" spans="1:3" x14ac:dyDescent="0.2">
      <c r="A4677">
        <f t="shared" si="147"/>
        <v>4675</v>
      </c>
      <c r="B4677">
        <f t="shared" si="146"/>
        <v>-4675</v>
      </c>
      <c r="C4677">
        <v>2.9105968359999999</v>
      </c>
    </row>
    <row r="4678" spans="1:3" x14ac:dyDescent="0.2">
      <c r="A4678">
        <f t="shared" si="147"/>
        <v>4676</v>
      </c>
      <c r="B4678">
        <f t="shared" si="146"/>
        <v>-4676</v>
      </c>
      <c r="C4678">
        <v>2.9301282629999998</v>
      </c>
    </row>
    <row r="4679" spans="1:3" x14ac:dyDescent="0.2">
      <c r="A4679">
        <f t="shared" si="147"/>
        <v>4677</v>
      </c>
      <c r="B4679">
        <f t="shared" si="146"/>
        <v>-4677</v>
      </c>
      <c r="C4679">
        <v>2.9496596909999999</v>
      </c>
    </row>
    <row r="4680" spans="1:3" x14ac:dyDescent="0.2">
      <c r="A4680">
        <f t="shared" si="147"/>
        <v>4678</v>
      </c>
      <c r="B4680">
        <f t="shared" si="146"/>
        <v>-4678</v>
      </c>
      <c r="C4680">
        <v>2.969191119</v>
      </c>
    </row>
    <row r="4681" spans="1:3" x14ac:dyDescent="0.2">
      <c r="A4681">
        <f t="shared" si="147"/>
        <v>4679</v>
      </c>
      <c r="B4681">
        <f t="shared" si="146"/>
        <v>-4679</v>
      </c>
      <c r="C4681">
        <v>2.947116887</v>
      </c>
    </row>
    <row r="4682" spans="1:3" x14ac:dyDescent="0.2">
      <c r="A4682">
        <f t="shared" si="147"/>
        <v>4680</v>
      </c>
      <c r="B4682">
        <f t="shared" si="146"/>
        <v>-4680</v>
      </c>
      <c r="C4682">
        <v>2.9232451419999999</v>
      </c>
    </row>
    <row r="4683" spans="1:3" x14ac:dyDescent="0.2">
      <c r="A4683">
        <f t="shared" si="147"/>
        <v>4681</v>
      </c>
      <c r="B4683">
        <f t="shared" si="146"/>
        <v>-4681</v>
      </c>
      <c r="C4683">
        <v>2.8993733970000002</v>
      </c>
    </row>
    <row r="4684" spans="1:3" x14ac:dyDescent="0.2">
      <c r="A4684">
        <f t="shared" si="147"/>
        <v>4682</v>
      </c>
      <c r="B4684">
        <f t="shared" si="146"/>
        <v>-4682</v>
      </c>
      <c r="C4684">
        <v>2.8755016520000001</v>
      </c>
    </row>
    <row r="4685" spans="1:3" x14ac:dyDescent="0.2">
      <c r="A4685">
        <f t="shared" si="147"/>
        <v>4683</v>
      </c>
      <c r="B4685">
        <f t="shared" si="146"/>
        <v>-4683</v>
      </c>
      <c r="C4685">
        <v>2.8645655049999998</v>
      </c>
    </row>
    <row r="4686" spans="1:3" x14ac:dyDescent="0.2">
      <c r="A4686">
        <f t="shared" si="147"/>
        <v>4684</v>
      </c>
      <c r="B4686">
        <f t="shared" si="146"/>
        <v>-4684</v>
      </c>
      <c r="C4686">
        <v>2.877586457</v>
      </c>
    </row>
    <row r="4687" spans="1:3" x14ac:dyDescent="0.2">
      <c r="A4687">
        <f t="shared" si="147"/>
        <v>4685</v>
      </c>
      <c r="B4687">
        <f t="shared" si="146"/>
        <v>-4685</v>
      </c>
      <c r="C4687">
        <v>2.8906074089999998</v>
      </c>
    </row>
    <row r="4688" spans="1:3" x14ac:dyDescent="0.2">
      <c r="A4688">
        <f t="shared" si="147"/>
        <v>4686</v>
      </c>
      <c r="B4688">
        <f t="shared" si="146"/>
        <v>-4686</v>
      </c>
      <c r="C4688">
        <v>2.903628361</v>
      </c>
    </row>
    <row r="4689" spans="1:3" x14ac:dyDescent="0.2">
      <c r="A4689">
        <f t="shared" si="147"/>
        <v>4687</v>
      </c>
      <c r="B4689">
        <f t="shared" si="146"/>
        <v>-4687</v>
      </c>
      <c r="C4689">
        <v>2.9166493130000002</v>
      </c>
    </row>
    <row r="4690" spans="1:3" x14ac:dyDescent="0.2">
      <c r="A4690">
        <f t="shared" si="147"/>
        <v>4688</v>
      </c>
      <c r="B4690">
        <f t="shared" si="146"/>
        <v>-4688</v>
      </c>
      <c r="C4690">
        <v>2.9103297349999999</v>
      </c>
    </row>
    <row r="4691" spans="1:3" x14ac:dyDescent="0.2">
      <c r="A4691">
        <f t="shared" si="147"/>
        <v>4689</v>
      </c>
      <c r="B4691">
        <f t="shared" si="146"/>
        <v>-4689</v>
      </c>
      <c r="C4691">
        <v>2.8973087830000002</v>
      </c>
    </row>
    <row r="4692" spans="1:3" x14ac:dyDescent="0.2">
      <c r="A4692">
        <f t="shared" si="147"/>
        <v>4690</v>
      </c>
      <c r="B4692">
        <f t="shared" si="146"/>
        <v>-4690</v>
      </c>
      <c r="C4692">
        <v>2.884287831</v>
      </c>
    </row>
    <row r="4693" spans="1:3" x14ac:dyDescent="0.2">
      <c r="A4693">
        <f t="shared" si="147"/>
        <v>4691</v>
      </c>
      <c r="B4693">
        <f t="shared" si="146"/>
        <v>-4691</v>
      </c>
      <c r="C4693">
        <v>2.8712668799999999</v>
      </c>
    </row>
    <row r="4694" spans="1:3" x14ac:dyDescent="0.2">
      <c r="A4694">
        <f t="shared" si="147"/>
        <v>4692</v>
      </c>
      <c r="B4694">
        <f t="shared" si="146"/>
        <v>-4692</v>
      </c>
      <c r="C4694">
        <v>2.865846908</v>
      </c>
    </row>
    <row r="4695" spans="1:3" x14ac:dyDescent="0.2">
      <c r="A4695">
        <f t="shared" si="147"/>
        <v>4693</v>
      </c>
      <c r="B4695">
        <f t="shared" si="146"/>
        <v>-4693</v>
      </c>
      <c r="C4695">
        <v>2.9092500810000002</v>
      </c>
    </row>
    <row r="4696" spans="1:3" x14ac:dyDescent="0.2">
      <c r="A4696">
        <f t="shared" si="147"/>
        <v>4694</v>
      </c>
      <c r="B4696">
        <f t="shared" si="146"/>
        <v>-4694</v>
      </c>
      <c r="C4696">
        <v>2.9526532539999999</v>
      </c>
    </row>
    <row r="4697" spans="1:3" x14ac:dyDescent="0.2">
      <c r="A4697">
        <f t="shared" si="147"/>
        <v>4695</v>
      </c>
      <c r="B4697">
        <f t="shared" si="146"/>
        <v>-4695</v>
      </c>
      <c r="C4697">
        <v>2.9960564270000001</v>
      </c>
    </row>
    <row r="4698" spans="1:3" x14ac:dyDescent="0.2">
      <c r="A4698">
        <f t="shared" si="147"/>
        <v>4696</v>
      </c>
      <c r="B4698">
        <f t="shared" si="146"/>
        <v>-4696</v>
      </c>
      <c r="C4698">
        <v>3.0394595999999998</v>
      </c>
    </row>
    <row r="4699" spans="1:3" x14ac:dyDescent="0.2">
      <c r="A4699">
        <f t="shared" si="147"/>
        <v>4697</v>
      </c>
      <c r="B4699">
        <f t="shared" si="146"/>
        <v>-4697</v>
      </c>
      <c r="C4699">
        <v>3.0725745249999998</v>
      </c>
    </row>
    <row r="4700" spans="1:3" x14ac:dyDescent="0.2">
      <c r="A4700">
        <f t="shared" si="147"/>
        <v>4698</v>
      </c>
      <c r="B4700">
        <f t="shared" si="146"/>
        <v>-4698</v>
      </c>
      <c r="C4700">
        <v>3.0964462699999999</v>
      </c>
    </row>
    <row r="4701" spans="1:3" x14ac:dyDescent="0.2">
      <c r="A4701">
        <f t="shared" si="147"/>
        <v>4699</v>
      </c>
      <c r="B4701">
        <f t="shared" si="146"/>
        <v>-4699</v>
      </c>
      <c r="C4701">
        <v>3.1203180150000001</v>
      </c>
    </row>
    <row r="4702" spans="1:3" x14ac:dyDescent="0.2">
      <c r="A4702">
        <f t="shared" si="147"/>
        <v>4700</v>
      </c>
      <c r="B4702">
        <f t="shared" si="146"/>
        <v>-4700</v>
      </c>
      <c r="C4702">
        <v>3.1441897600000002</v>
      </c>
    </row>
    <row r="4703" spans="1:3" x14ac:dyDescent="0.2">
      <c r="A4703">
        <f t="shared" si="147"/>
        <v>4701</v>
      </c>
      <c r="B4703">
        <f t="shared" si="146"/>
        <v>-4701</v>
      </c>
      <c r="C4703">
        <v>3.1680615049999998</v>
      </c>
    </row>
    <row r="4704" spans="1:3" x14ac:dyDescent="0.2">
      <c r="A4704">
        <f t="shared" si="147"/>
        <v>4702</v>
      </c>
      <c r="B4704">
        <f t="shared" si="146"/>
        <v>-4702</v>
      </c>
      <c r="C4704">
        <v>3.1520546129999998</v>
      </c>
    </row>
    <row r="4705" spans="1:3" x14ac:dyDescent="0.2">
      <c r="A4705">
        <f t="shared" si="147"/>
        <v>4703</v>
      </c>
      <c r="B4705">
        <f t="shared" si="146"/>
        <v>-4703</v>
      </c>
      <c r="C4705">
        <v>3.1325231850000002</v>
      </c>
    </row>
    <row r="4706" spans="1:3" x14ac:dyDescent="0.2">
      <c r="A4706">
        <f t="shared" si="147"/>
        <v>4704</v>
      </c>
      <c r="B4706">
        <f t="shared" si="146"/>
        <v>-4704</v>
      </c>
      <c r="C4706">
        <v>3.1129917580000002</v>
      </c>
    </row>
    <row r="4707" spans="1:3" x14ac:dyDescent="0.2">
      <c r="A4707">
        <f t="shared" si="147"/>
        <v>4705</v>
      </c>
      <c r="B4707">
        <f t="shared" si="146"/>
        <v>-4705</v>
      </c>
      <c r="C4707">
        <v>3.0934603300000001</v>
      </c>
    </row>
    <row r="4708" spans="1:3" x14ac:dyDescent="0.2">
      <c r="A4708">
        <f t="shared" si="147"/>
        <v>4706</v>
      </c>
      <c r="B4708">
        <f t="shared" si="146"/>
        <v>-4706</v>
      </c>
      <c r="C4708">
        <v>3.0833728319999998</v>
      </c>
    </row>
    <row r="4709" spans="1:3" x14ac:dyDescent="0.2">
      <c r="A4709">
        <f t="shared" si="147"/>
        <v>4707</v>
      </c>
      <c r="B4709">
        <f t="shared" si="146"/>
        <v>-4707</v>
      </c>
      <c r="C4709">
        <v>3.0942236250000001</v>
      </c>
    </row>
    <row r="4710" spans="1:3" x14ac:dyDescent="0.2">
      <c r="A4710">
        <f t="shared" si="147"/>
        <v>4708</v>
      </c>
      <c r="B4710">
        <f t="shared" si="146"/>
        <v>-4708</v>
      </c>
      <c r="C4710">
        <v>3.1050744190000001</v>
      </c>
    </row>
    <row r="4711" spans="1:3" x14ac:dyDescent="0.2">
      <c r="A4711">
        <f t="shared" si="147"/>
        <v>4709</v>
      </c>
      <c r="B4711">
        <f t="shared" si="146"/>
        <v>-4709</v>
      </c>
      <c r="C4711">
        <v>3.1159252120000001</v>
      </c>
    </row>
    <row r="4712" spans="1:3" x14ac:dyDescent="0.2">
      <c r="A4712">
        <f t="shared" si="147"/>
        <v>4710</v>
      </c>
      <c r="B4712">
        <f t="shared" si="146"/>
        <v>-4710</v>
      </c>
      <c r="C4712">
        <v>3.126776005</v>
      </c>
    </row>
    <row r="4713" spans="1:3" x14ac:dyDescent="0.2">
      <c r="A4713">
        <f t="shared" si="147"/>
        <v>4711</v>
      </c>
      <c r="B4713">
        <f t="shared" si="146"/>
        <v>-4711</v>
      </c>
      <c r="C4713">
        <v>3.1055942449999998</v>
      </c>
    </row>
    <row r="4714" spans="1:3" x14ac:dyDescent="0.2">
      <c r="A4714">
        <f t="shared" si="147"/>
        <v>4712</v>
      </c>
      <c r="B4714">
        <f t="shared" si="146"/>
        <v>-4712</v>
      </c>
      <c r="C4714">
        <v>3.0708717069999998</v>
      </c>
    </row>
    <row r="4715" spans="1:3" x14ac:dyDescent="0.2">
      <c r="A4715">
        <f t="shared" si="147"/>
        <v>4713</v>
      </c>
      <c r="B4715">
        <f t="shared" si="146"/>
        <v>-4713</v>
      </c>
      <c r="C4715">
        <v>3.0361491680000001</v>
      </c>
    </row>
    <row r="4716" spans="1:3" x14ac:dyDescent="0.2">
      <c r="A4716">
        <f t="shared" si="147"/>
        <v>4714</v>
      </c>
      <c r="B4716">
        <f t="shared" si="146"/>
        <v>-4714</v>
      </c>
      <c r="C4716">
        <v>3.0014266300000001</v>
      </c>
    </row>
    <row r="4717" spans="1:3" x14ac:dyDescent="0.2">
      <c r="A4717">
        <f t="shared" si="147"/>
        <v>4715</v>
      </c>
      <c r="B4717">
        <f t="shared" si="146"/>
        <v>-4715</v>
      </c>
      <c r="C4717">
        <v>2.9689700289999998</v>
      </c>
    </row>
    <row r="4718" spans="1:3" x14ac:dyDescent="0.2">
      <c r="A4718">
        <f t="shared" si="147"/>
        <v>4716</v>
      </c>
      <c r="B4718">
        <f t="shared" si="146"/>
        <v>-4716</v>
      </c>
      <c r="C4718">
        <v>2.9581192349999998</v>
      </c>
    </row>
    <row r="4719" spans="1:3" x14ac:dyDescent="0.2">
      <c r="A4719">
        <f t="shared" si="147"/>
        <v>4717</v>
      </c>
      <c r="B4719">
        <f t="shared" si="146"/>
        <v>-4717</v>
      </c>
      <c r="C4719">
        <v>2.9472684419999999</v>
      </c>
    </row>
    <row r="4720" spans="1:3" x14ac:dyDescent="0.2">
      <c r="A4720">
        <f t="shared" si="147"/>
        <v>4718</v>
      </c>
      <c r="B4720">
        <f t="shared" si="146"/>
        <v>-4718</v>
      </c>
      <c r="C4720">
        <v>2.936417649</v>
      </c>
    </row>
    <row r="4721" spans="1:3" x14ac:dyDescent="0.2">
      <c r="A4721">
        <f t="shared" si="147"/>
        <v>4719</v>
      </c>
      <c r="B4721">
        <f t="shared" si="146"/>
        <v>-4719</v>
      </c>
      <c r="C4721">
        <v>2.9255668560000001</v>
      </c>
    </row>
    <row r="4722" spans="1:3" x14ac:dyDescent="0.2">
      <c r="A4722">
        <f t="shared" si="147"/>
        <v>4720</v>
      </c>
      <c r="B4722">
        <f t="shared" si="146"/>
        <v>-4720</v>
      </c>
      <c r="C4722">
        <v>2.9316246619999999</v>
      </c>
    </row>
    <row r="4723" spans="1:3" x14ac:dyDescent="0.2">
      <c r="A4723">
        <f t="shared" si="147"/>
        <v>4721</v>
      </c>
      <c r="B4723">
        <f t="shared" si="146"/>
        <v>-4721</v>
      </c>
      <c r="C4723">
        <v>2.9554964080000001</v>
      </c>
    </row>
    <row r="4724" spans="1:3" x14ac:dyDescent="0.2">
      <c r="A4724">
        <f t="shared" si="147"/>
        <v>4722</v>
      </c>
      <c r="B4724">
        <f t="shared" si="146"/>
        <v>-4722</v>
      </c>
      <c r="C4724">
        <v>2.9793681529999998</v>
      </c>
    </row>
    <row r="4725" spans="1:3" x14ac:dyDescent="0.2">
      <c r="A4725">
        <f t="shared" si="147"/>
        <v>4723</v>
      </c>
      <c r="B4725">
        <f t="shared" si="146"/>
        <v>-4723</v>
      </c>
      <c r="C4725">
        <v>3.0032398979999999</v>
      </c>
    </row>
    <row r="4726" spans="1:3" x14ac:dyDescent="0.2">
      <c r="A4726">
        <f t="shared" si="147"/>
        <v>4724</v>
      </c>
      <c r="B4726">
        <f t="shared" si="146"/>
        <v>-4724</v>
      </c>
      <c r="C4726">
        <v>3.027111643</v>
      </c>
    </row>
    <row r="4727" spans="1:3" x14ac:dyDescent="0.2">
      <c r="A4727">
        <f t="shared" si="147"/>
        <v>4725</v>
      </c>
      <c r="B4727">
        <f t="shared" si="146"/>
        <v>-4725</v>
      </c>
      <c r="C4727">
        <v>3.014739354</v>
      </c>
    </row>
    <row r="4728" spans="1:3" x14ac:dyDescent="0.2">
      <c r="A4728">
        <f t="shared" si="147"/>
        <v>4726</v>
      </c>
      <c r="B4728">
        <f t="shared" si="146"/>
        <v>-4726</v>
      </c>
      <c r="C4728">
        <v>2.9973780849999998</v>
      </c>
    </row>
    <row r="4729" spans="1:3" x14ac:dyDescent="0.2">
      <c r="A4729">
        <f t="shared" si="147"/>
        <v>4727</v>
      </c>
      <c r="B4729">
        <f t="shared" si="146"/>
        <v>-4727</v>
      </c>
      <c r="C4729">
        <v>2.980016816</v>
      </c>
    </row>
    <row r="4730" spans="1:3" x14ac:dyDescent="0.2">
      <c r="A4730">
        <f t="shared" si="147"/>
        <v>4728</v>
      </c>
      <c r="B4730">
        <f t="shared" si="146"/>
        <v>-4728</v>
      </c>
      <c r="C4730">
        <v>2.9626555469999998</v>
      </c>
    </row>
    <row r="4731" spans="1:3" x14ac:dyDescent="0.2">
      <c r="A4731">
        <f t="shared" si="147"/>
        <v>4729</v>
      </c>
      <c r="B4731">
        <f t="shared" si="146"/>
        <v>-4729</v>
      </c>
      <c r="C4731">
        <v>2.960587876</v>
      </c>
    </row>
    <row r="4732" spans="1:3" x14ac:dyDescent="0.2">
      <c r="A4732">
        <f t="shared" si="147"/>
        <v>4730</v>
      </c>
      <c r="B4732">
        <f t="shared" si="146"/>
        <v>-4730</v>
      </c>
      <c r="C4732">
        <v>2.999650731</v>
      </c>
    </row>
    <row r="4733" spans="1:3" x14ac:dyDescent="0.2">
      <c r="A4733">
        <f t="shared" si="147"/>
        <v>4731</v>
      </c>
      <c r="B4733">
        <f t="shared" si="146"/>
        <v>-4731</v>
      </c>
      <c r="C4733">
        <v>3.0387135870000002</v>
      </c>
    </row>
    <row r="4734" spans="1:3" x14ac:dyDescent="0.2">
      <c r="A4734">
        <f t="shared" si="147"/>
        <v>4732</v>
      </c>
      <c r="B4734">
        <f t="shared" si="146"/>
        <v>-4732</v>
      </c>
      <c r="C4734">
        <v>3.0777764429999999</v>
      </c>
    </row>
    <row r="4735" spans="1:3" x14ac:dyDescent="0.2">
      <c r="A4735">
        <f t="shared" si="147"/>
        <v>4733</v>
      </c>
      <c r="B4735">
        <f t="shared" si="146"/>
        <v>-4733</v>
      </c>
      <c r="C4735">
        <v>3.1168392979999999</v>
      </c>
    </row>
    <row r="4736" spans="1:3" x14ac:dyDescent="0.2">
      <c r="A4736">
        <f t="shared" si="147"/>
        <v>4734</v>
      </c>
      <c r="B4736">
        <f t="shared" si="146"/>
        <v>-4734</v>
      </c>
      <c r="C4736">
        <v>3.1314390090000002</v>
      </c>
    </row>
    <row r="4737" spans="1:3" x14ac:dyDescent="0.2">
      <c r="A4737">
        <f t="shared" si="147"/>
        <v>4735</v>
      </c>
      <c r="B4737">
        <f t="shared" si="146"/>
        <v>-4735</v>
      </c>
      <c r="C4737">
        <v>3.1336091669999999</v>
      </c>
    </row>
    <row r="4738" spans="1:3" x14ac:dyDescent="0.2">
      <c r="A4738">
        <f t="shared" si="147"/>
        <v>4736</v>
      </c>
      <c r="B4738">
        <f t="shared" si="146"/>
        <v>-4736</v>
      </c>
      <c r="C4738">
        <v>3.1357793260000002</v>
      </c>
    </row>
    <row r="4739" spans="1:3" x14ac:dyDescent="0.2">
      <c r="A4739">
        <f t="shared" si="147"/>
        <v>4737</v>
      </c>
      <c r="B4739">
        <f t="shared" ref="B4739:B4802" si="148">A4739*-1</f>
        <v>-4737</v>
      </c>
      <c r="C4739">
        <v>3.137949484</v>
      </c>
    </row>
    <row r="4740" spans="1:3" x14ac:dyDescent="0.2">
      <c r="A4740">
        <f t="shared" ref="A4740:A4803" si="149">A4739+1</f>
        <v>4738</v>
      </c>
      <c r="B4740">
        <f t="shared" si="148"/>
        <v>-4738</v>
      </c>
      <c r="C4740">
        <v>3.1394017839999999</v>
      </c>
    </row>
    <row r="4741" spans="1:3" x14ac:dyDescent="0.2">
      <c r="A4741">
        <f t="shared" si="149"/>
        <v>4739</v>
      </c>
      <c r="B4741">
        <f t="shared" si="148"/>
        <v>-4739</v>
      </c>
      <c r="C4741">
        <v>3.128550991</v>
      </c>
    </row>
    <row r="4742" spans="1:3" x14ac:dyDescent="0.2">
      <c r="A4742">
        <f t="shared" si="149"/>
        <v>4740</v>
      </c>
      <c r="B4742">
        <f t="shared" si="148"/>
        <v>-4740</v>
      </c>
      <c r="C4742">
        <v>3.1177001980000001</v>
      </c>
    </row>
    <row r="4743" spans="1:3" x14ac:dyDescent="0.2">
      <c r="A4743">
        <f t="shared" si="149"/>
        <v>4741</v>
      </c>
      <c r="B4743">
        <f t="shared" si="148"/>
        <v>-4741</v>
      </c>
      <c r="C4743">
        <v>3.1068494050000002</v>
      </c>
    </row>
    <row r="4744" spans="1:3" x14ac:dyDescent="0.2">
      <c r="A4744">
        <f t="shared" si="149"/>
        <v>4742</v>
      </c>
      <c r="B4744">
        <f t="shared" si="148"/>
        <v>-4742</v>
      </c>
      <c r="C4744">
        <v>3.0959986110000002</v>
      </c>
    </row>
    <row r="4745" spans="1:3" x14ac:dyDescent="0.2">
      <c r="A4745">
        <f t="shared" si="149"/>
        <v>4743</v>
      </c>
      <c r="B4745">
        <f t="shared" si="148"/>
        <v>-4743</v>
      </c>
      <c r="C4745">
        <v>3.0725321449999998</v>
      </c>
    </row>
    <row r="4746" spans="1:3" x14ac:dyDescent="0.2">
      <c r="A4746">
        <f t="shared" si="149"/>
        <v>4744</v>
      </c>
      <c r="B4746">
        <f t="shared" si="148"/>
        <v>-4744</v>
      </c>
      <c r="C4746">
        <v>3.0334692900000002</v>
      </c>
    </row>
    <row r="4747" spans="1:3" x14ac:dyDescent="0.2">
      <c r="A4747">
        <f t="shared" si="149"/>
        <v>4745</v>
      </c>
      <c r="B4747">
        <f t="shared" si="148"/>
        <v>-4745</v>
      </c>
      <c r="C4747">
        <v>2.9944064340000001</v>
      </c>
    </row>
    <row r="4748" spans="1:3" x14ac:dyDescent="0.2">
      <c r="A4748">
        <f t="shared" si="149"/>
        <v>4746</v>
      </c>
      <c r="B4748">
        <f t="shared" si="148"/>
        <v>-4746</v>
      </c>
      <c r="C4748">
        <v>2.955343579</v>
      </c>
    </row>
    <row r="4749" spans="1:3" x14ac:dyDescent="0.2">
      <c r="A4749">
        <f t="shared" si="149"/>
        <v>4747</v>
      </c>
      <c r="B4749">
        <f t="shared" si="148"/>
        <v>-4747</v>
      </c>
      <c r="C4749">
        <v>2.9162807229999999</v>
      </c>
    </row>
    <row r="4750" spans="1:3" x14ac:dyDescent="0.2">
      <c r="A4750">
        <f t="shared" si="149"/>
        <v>4748</v>
      </c>
      <c r="B4750">
        <f t="shared" si="148"/>
        <v>-4748</v>
      </c>
      <c r="C4750">
        <v>2.919106148</v>
      </c>
    </row>
    <row r="4751" spans="1:3" x14ac:dyDescent="0.2">
      <c r="A4751">
        <f t="shared" si="149"/>
        <v>4749</v>
      </c>
      <c r="B4751">
        <f t="shared" si="148"/>
        <v>-4749</v>
      </c>
      <c r="C4751">
        <v>2.9299569409999999</v>
      </c>
    </row>
    <row r="4752" spans="1:3" x14ac:dyDescent="0.2">
      <c r="A4752">
        <f t="shared" si="149"/>
        <v>4750</v>
      </c>
      <c r="B4752">
        <f t="shared" si="148"/>
        <v>-4750</v>
      </c>
      <c r="C4752">
        <v>2.9408077339999998</v>
      </c>
    </row>
    <row r="4753" spans="1:3" x14ac:dyDescent="0.2">
      <c r="A4753">
        <f t="shared" si="149"/>
        <v>4751</v>
      </c>
      <c r="B4753">
        <f t="shared" si="148"/>
        <v>-4751</v>
      </c>
      <c r="C4753">
        <v>2.9516585279999998</v>
      </c>
    </row>
    <row r="4754" spans="1:3" x14ac:dyDescent="0.2">
      <c r="A4754">
        <f t="shared" si="149"/>
        <v>4752</v>
      </c>
      <c r="B4754">
        <f t="shared" si="148"/>
        <v>-4752</v>
      </c>
      <c r="C4754">
        <v>2.9640149130000002</v>
      </c>
    </row>
    <row r="4755" spans="1:3" x14ac:dyDescent="0.2">
      <c r="A4755">
        <f t="shared" si="149"/>
        <v>4753</v>
      </c>
      <c r="B4755">
        <f t="shared" si="148"/>
        <v>-4753</v>
      </c>
      <c r="C4755">
        <v>2.9813761830000001</v>
      </c>
    </row>
    <row r="4756" spans="1:3" x14ac:dyDescent="0.2">
      <c r="A4756">
        <f t="shared" si="149"/>
        <v>4754</v>
      </c>
      <c r="B4756">
        <f t="shared" si="148"/>
        <v>-4754</v>
      </c>
      <c r="C4756">
        <v>2.9987374519999999</v>
      </c>
    </row>
    <row r="4757" spans="1:3" x14ac:dyDescent="0.2">
      <c r="A4757">
        <f t="shared" si="149"/>
        <v>4755</v>
      </c>
      <c r="B4757">
        <f t="shared" si="148"/>
        <v>-4755</v>
      </c>
      <c r="C4757">
        <v>3.0160987210000001</v>
      </c>
    </row>
    <row r="4758" spans="1:3" x14ac:dyDescent="0.2">
      <c r="A4758">
        <f t="shared" si="149"/>
        <v>4756</v>
      </c>
      <c r="B4758">
        <f t="shared" si="148"/>
        <v>-4756</v>
      </c>
      <c r="C4758">
        <v>3.0334599899999999</v>
      </c>
    </row>
    <row r="4759" spans="1:3" x14ac:dyDescent="0.2">
      <c r="A4759">
        <f t="shared" si="149"/>
        <v>4757</v>
      </c>
      <c r="B4759">
        <f t="shared" si="148"/>
        <v>-4757</v>
      </c>
      <c r="C4759">
        <v>3.0156521660000002</v>
      </c>
    </row>
    <row r="4760" spans="1:3" x14ac:dyDescent="0.2">
      <c r="A4760">
        <f t="shared" si="149"/>
        <v>4758</v>
      </c>
      <c r="B4760">
        <f t="shared" si="148"/>
        <v>-4758</v>
      </c>
      <c r="C4760">
        <v>2.9765893110000001</v>
      </c>
    </row>
    <row r="4761" spans="1:3" x14ac:dyDescent="0.2">
      <c r="A4761">
        <f t="shared" si="149"/>
        <v>4759</v>
      </c>
      <c r="B4761">
        <f t="shared" si="148"/>
        <v>-4759</v>
      </c>
      <c r="C4761">
        <v>2.937526455</v>
      </c>
    </row>
    <row r="4762" spans="1:3" x14ac:dyDescent="0.2">
      <c r="A4762">
        <f t="shared" si="149"/>
        <v>4760</v>
      </c>
      <c r="B4762">
        <f t="shared" si="148"/>
        <v>-4760</v>
      </c>
      <c r="C4762">
        <v>2.8984635999999999</v>
      </c>
    </row>
    <row r="4763" spans="1:3" x14ac:dyDescent="0.2">
      <c r="A4763">
        <f t="shared" si="149"/>
        <v>4761</v>
      </c>
      <c r="B4763">
        <f t="shared" si="148"/>
        <v>-4761</v>
      </c>
      <c r="C4763">
        <v>2.8601997520000002</v>
      </c>
    </row>
    <row r="4764" spans="1:3" x14ac:dyDescent="0.2">
      <c r="A4764">
        <f t="shared" si="149"/>
        <v>4762</v>
      </c>
      <c r="B4764">
        <f t="shared" si="148"/>
        <v>-4762</v>
      </c>
      <c r="C4764">
        <v>2.873220704</v>
      </c>
    </row>
    <row r="4765" spans="1:3" x14ac:dyDescent="0.2">
      <c r="A4765">
        <f t="shared" si="149"/>
        <v>4763</v>
      </c>
      <c r="B4765">
        <f t="shared" si="148"/>
        <v>-4763</v>
      </c>
      <c r="C4765">
        <v>2.8862416560000002</v>
      </c>
    </row>
    <row r="4766" spans="1:3" x14ac:dyDescent="0.2">
      <c r="A4766">
        <f t="shared" si="149"/>
        <v>4764</v>
      </c>
      <c r="B4766">
        <f t="shared" si="148"/>
        <v>-4764</v>
      </c>
      <c r="C4766">
        <v>2.8992626079999999</v>
      </c>
    </row>
    <row r="4767" spans="1:3" x14ac:dyDescent="0.2">
      <c r="A4767">
        <f t="shared" si="149"/>
        <v>4765</v>
      </c>
      <c r="B4767">
        <f t="shared" si="148"/>
        <v>-4765</v>
      </c>
      <c r="C4767">
        <v>2.9122835600000001</v>
      </c>
    </row>
    <row r="4768" spans="1:3" x14ac:dyDescent="0.2">
      <c r="A4768">
        <f t="shared" si="149"/>
        <v>4766</v>
      </c>
      <c r="B4768">
        <f t="shared" si="148"/>
        <v>-4766</v>
      </c>
      <c r="C4768">
        <v>2.9270726819999999</v>
      </c>
    </row>
    <row r="4769" spans="1:3" x14ac:dyDescent="0.2">
      <c r="A4769">
        <f t="shared" si="149"/>
        <v>4767</v>
      </c>
      <c r="B4769">
        <f t="shared" si="148"/>
        <v>-4767</v>
      </c>
      <c r="C4769">
        <v>2.9444339510000002</v>
      </c>
    </row>
    <row r="4770" spans="1:3" x14ac:dyDescent="0.2">
      <c r="A4770">
        <f t="shared" si="149"/>
        <v>4768</v>
      </c>
      <c r="B4770">
        <f t="shared" si="148"/>
        <v>-4768</v>
      </c>
      <c r="C4770">
        <v>2.96179522</v>
      </c>
    </row>
    <row r="4771" spans="1:3" x14ac:dyDescent="0.2">
      <c r="A4771">
        <f t="shared" si="149"/>
        <v>4769</v>
      </c>
      <c r="B4771">
        <f t="shared" si="148"/>
        <v>-4769</v>
      </c>
      <c r="C4771">
        <v>2.9791564890000002</v>
      </c>
    </row>
    <row r="4772" spans="1:3" x14ac:dyDescent="0.2">
      <c r="A4772">
        <f t="shared" si="149"/>
        <v>4770</v>
      </c>
      <c r="B4772">
        <f t="shared" si="148"/>
        <v>-4770</v>
      </c>
      <c r="C4772">
        <v>2.9965177590000001</v>
      </c>
    </row>
    <row r="4773" spans="1:3" x14ac:dyDescent="0.2">
      <c r="A4773">
        <f t="shared" si="149"/>
        <v>4771</v>
      </c>
      <c r="B4773">
        <f t="shared" si="148"/>
        <v>-4771</v>
      </c>
      <c r="C4773">
        <v>3.034697569</v>
      </c>
    </row>
    <row r="4774" spans="1:3" x14ac:dyDescent="0.2">
      <c r="A4774">
        <f t="shared" si="149"/>
        <v>4772</v>
      </c>
      <c r="B4774">
        <f t="shared" si="148"/>
        <v>-4772</v>
      </c>
      <c r="C4774">
        <v>3.0781007420000002</v>
      </c>
    </row>
    <row r="4775" spans="1:3" x14ac:dyDescent="0.2">
      <c r="A4775">
        <f t="shared" si="149"/>
        <v>4773</v>
      </c>
      <c r="B4775">
        <f t="shared" si="148"/>
        <v>-4773</v>
      </c>
      <c r="C4775">
        <v>3.1215039149999999</v>
      </c>
    </row>
    <row r="4776" spans="1:3" x14ac:dyDescent="0.2">
      <c r="A4776">
        <f t="shared" si="149"/>
        <v>4774</v>
      </c>
      <c r="B4776">
        <f t="shared" si="148"/>
        <v>-4774</v>
      </c>
      <c r="C4776">
        <v>3.1649070880000001</v>
      </c>
    </row>
    <row r="4777" spans="1:3" x14ac:dyDescent="0.2">
      <c r="A4777">
        <f t="shared" si="149"/>
        <v>4775</v>
      </c>
      <c r="B4777">
        <f t="shared" si="148"/>
        <v>-4775</v>
      </c>
      <c r="C4777">
        <v>3.1987534609999999</v>
      </c>
    </row>
    <row r="4778" spans="1:3" x14ac:dyDescent="0.2">
      <c r="A4778">
        <f t="shared" si="149"/>
        <v>4776</v>
      </c>
      <c r="B4778">
        <f t="shared" si="148"/>
        <v>-4776</v>
      </c>
      <c r="C4778">
        <v>3.192242985</v>
      </c>
    </row>
    <row r="4779" spans="1:3" x14ac:dyDescent="0.2">
      <c r="A4779">
        <f t="shared" si="149"/>
        <v>4777</v>
      </c>
      <c r="B4779">
        <f t="shared" si="148"/>
        <v>-4777</v>
      </c>
      <c r="C4779">
        <v>3.1857325090000002</v>
      </c>
    </row>
    <row r="4780" spans="1:3" x14ac:dyDescent="0.2">
      <c r="A4780">
        <f t="shared" si="149"/>
        <v>4778</v>
      </c>
      <c r="B4780">
        <f t="shared" si="148"/>
        <v>-4778</v>
      </c>
      <c r="C4780">
        <v>3.1792220329999998</v>
      </c>
    </row>
    <row r="4781" spans="1:3" x14ac:dyDescent="0.2">
      <c r="A4781">
        <f t="shared" si="149"/>
        <v>4779</v>
      </c>
      <c r="B4781">
        <f t="shared" si="148"/>
        <v>-4779</v>
      </c>
      <c r="C4781">
        <v>3.172711557</v>
      </c>
    </row>
    <row r="4782" spans="1:3" x14ac:dyDescent="0.2">
      <c r="A4782">
        <f t="shared" si="149"/>
        <v>4780</v>
      </c>
      <c r="B4782">
        <f t="shared" si="148"/>
        <v>-4780</v>
      </c>
      <c r="C4782">
        <v>3.1484727929999998</v>
      </c>
    </row>
    <row r="4783" spans="1:3" x14ac:dyDescent="0.2">
      <c r="A4783">
        <f t="shared" si="149"/>
        <v>4781</v>
      </c>
      <c r="B4783">
        <f t="shared" si="148"/>
        <v>-4781</v>
      </c>
      <c r="C4783">
        <v>3.111580096</v>
      </c>
    </row>
    <row r="4784" spans="1:3" x14ac:dyDescent="0.2">
      <c r="A4784">
        <f t="shared" si="149"/>
        <v>4782</v>
      </c>
      <c r="B4784">
        <f t="shared" si="148"/>
        <v>-4782</v>
      </c>
      <c r="C4784">
        <v>3.0746873990000001</v>
      </c>
    </row>
    <row r="4785" spans="1:3" x14ac:dyDescent="0.2">
      <c r="A4785">
        <f t="shared" si="149"/>
        <v>4783</v>
      </c>
      <c r="B4785">
        <f t="shared" si="148"/>
        <v>-4783</v>
      </c>
      <c r="C4785">
        <v>3.0377947019999998</v>
      </c>
    </row>
    <row r="4786" spans="1:3" x14ac:dyDescent="0.2">
      <c r="A4786">
        <f t="shared" si="149"/>
        <v>4784</v>
      </c>
      <c r="B4786">
        <f t="shared" si="148"/>
        <v>-4784</v>
      </c>
      <c r="C4786">
        <v>3.0009020049999999</v>
      </c>
    </row>
    <row r="4787" spans="1:3" x14ac:dyDescent="0.2">
      <c r="A4787">
        <f t="shared" si="149"/>
        <v>4785</v>
      </c>
      <c r="B4787">
        <f t="shared" si="148"/>
        <v>-4785</v>
      </c>
      <c r="C4787">
        <v>2.9978829</v>
      </c>
    </row>
    <row r="4788" spans="1:3" x14ac:dyDescent="0.2">
      <c r="A4788">
        <f t="shared" si="149"/>
        <v>4786</v>
      </c>
      <c r="B4788">
        <f t="shared" si="148"/>
        <v>-4786</v>
      </c>
      <c r="C4788">
        <v>2.9957127419999998</v>
      </c>
    </row>
    <row r="4789" spans="1:3" x14ac:dyDescent="0.2">
      <c r="A4789">
        <f t="shared" si="149"/>
        <v>4787</v>
      </c>
      <c r="B4789">
        <f t="shared" si="148"/>
        <v>-4787</v>
      </c>
      <c r="C4789">
        <v>2.993542583</v>
      </c>
    </row>
    <row r="4790" spans="1:3" x14ac:dyDescent="0.2">
      <c r="A4790">
        <f t="shared" si="149"/>
        <v>4788</v>
      </c>
      <c r="B4790">
        <f t="shared" si="148"/>
        <v>-4788</v>
      </c>
      <c r="C4790">
        <v>2.9913724249999998</v>
      </c>
    </row>
    <row r="4791" spans="1:3" x14ac:dyDescent="0.2">
      <c r="A4791">
        <f t="shared" si="149"/>
        <v>4789</v>
      </c>
      <c r="B4791">
        <f t="shared" si="148"/>
        <v>-4789</v>
      </c>
      <c r="C4791">
        <v>2.9852135949999998</v>
      </c>
    </row>
    <row r="4792" spans="1:3" x14ac:dyDescent="0.2">
      <c r="A4792">
        <f t="shared" si="149"/>
        <v>4790</v>
      </c>
      <c r="B4792">
        <f t="shared" si="148"/>
        <v>-4790</v>
      </c>
      <c r="C4792">
        <v>2.9721926430000001</v>
      </c>
    </row>
    <row r="4793" spans="1:3" x14ac:dyDescent="0.2">
      <c r="A4793">
        <f t="shared" si="149"/>
        <v>4791</v>
      </c>
      <c r="B4793">
        <f t="shared" si="148"/>
        <v>-4791</v>
      </c>
      <c r="C4793">
        <v>2.959171692</v>
      </c>
    </row>
    <row r="4794" spans="1:3" x14ac:dyDescent="0.2">
      <c r="A4794">
        <f t="shared" si="149"/>
        <v>4792</v>
      </c>
      <c r="B4794">
        <f t="shared" si="148"/>
        <v>-4792</v>
      </c>
      <c r="C4794">
        <v>2.9461507400000002</v>
      </c>
    </row>
    <row r="4795" spans="1:3" x14ac:dyDescent="0.2">
      <c r="A4795">
        <f t="shared" si="149"/>
        <v>4793</v>
      </c>
      <c r="B4795">
        <f t="shared" si="148"/>
        <v>-4793</v>
      </c>
      <c r="C4795">
        <v>2.933129788</v>
      </c>
    </row>
    <row r="4796" spans="1:3" x14ac:dyDescent="0.2">
      <c r="A4796">
        <f t="shared" si="149"/>
        <v>4794</v>
      </c>
      <c r="B4796">
        <f t="shared" si="148"/>
        <v>-4794</v>
      </c>
      <c r="C4796">
        <v>2.9349455820000001</v>
      </c>
    </row>
    <row r="4797" spans="1:3" x14ac:dyDescent="0.2">
      <c r="A4797">
        <f t="shared" si="149"/>
        <v>4795</v>
      </c>
      <c r="B4797">
        <f t="shared" si="148"/>
        <v>-4795</v>
      </c>
      <c r="C4797">
        <v>2.941456058</v>
      </c>
    </row>
    <row r="4798" spans="1:3" x14ac:dyDescent="0.2">
      <c r="A4798">
        <f t="shared" si="149"/>
        <v>4796</v>
      </c>
      <c r="B4798">
        <f t="shared" si="148"/>
        <v>-4796</v>
      </c>
      <c r="C4798">
        <v>2.9479665339999999</v>
      </c>
    </row>
    <row r="4799" spans="1:3" x14ac:dyDescent="0.2">
      <c r="A4799">
        <f t="shared" si="149"/>
        <v>4797</v>
      </c>
      <c r="B4799">
        <f t="shared" si="148"/>
        <v>-4797</v>
      </c>
      <c r="C4799">
        <v>2.9544770100000002</v>
      </c>
    </row>
    <row r="4800" spans="1:3" x14ac:dyDescent="0.2">
      <c r="A4800">
        <f t="shared" si="149"/>
        <v>4798</v>
      </c>
      <c r="B4800">
        <f t="shared" si="148"/>
        <v>-4798</v>
      </c>
      <c r="C4800">
        <v>2.9609874860000001</v>
      </c>
    </row>
    <row r="4801" spans="1:3" x14ac:dyDescent="0.2">
      <c r="A4801">
        <f t="shared" si="149"/>
        <v>4799</v>
      </c>
      <c r="B4801">
        <f t="shared" si="148"/>
        <v>-4799</v>
      </c>
      <c r="C4801">
        <v>2.9674979619999999</v>
      </c>
    </row>
    <row r="4802" spans="1:3" x14ac:dyDescent="0.2">
      <c r="A4802">
        <f t="shared" si="149"/>
        <v>4800</v>
      </c>
      <c r="B4802">
        <f t="shared" si="148"/>
        <v>-4800</v>
      </c>
      <c r="C4802">
        <v>2.9740084379999998</v>
      </c>
    </row>
    <row r="4803" spans="1:3" x14ac:dyDescent="0.2">
      <c r="A4803">
        <f t="shared" si="149"/>
        <v>4801</v>
      </c>
      <c r="B4803">
        <f t="shared" ref="B4803:B4866" si="150">A4803*-1</f>
        <v>-4801</v>
      </c>
      <c r="C4803">
        <v>2.9805189140000001</v>
      </c>
    </row>
    <row r="4804" spans="1:3" x14ac:dyDescent="0.2">
      <c r="A4804">
        <f t="shared" ref="A4804:A4867" si="151">A4803+1</f>
        <v>4802</v>
      </c>
      <c r="B4804">
        <f t="shared" si="150"/>
        <v>-4802</v>
      </c>
      <c r="C4804">
        <v>2.98702939</v>
      </c>
    </row>
    <row r="4805" spans="1:3" x14ac:dyDescent="0.2">
      <c r="A4805">
        <f t="shared" si="151"/>
        <v>4803</v>
      </c>
      <c r="B4805">
        <f t="shared" si="150"/>
        <v>-4803</v>
      </c>
      <c r="C4805">
        <v>2.99</v>
      </c>
    </row>
    <row r="4806" spans="1:3" x14ac:dyDescent="0.2">
      <c r="A4806">
        <f t="shared" si="151"/>
        <v>4804</v>
      </c>
      <c r="B4806">
        <f t="shared" si="150"/>
        <v>-4804</v>
      </c>
      <c r="C4806">
        <v>2.99</v>
      </c>
    </row>
    <row r="4807" spans="1:3" x14ac:dyDescent="0.2">
      <c r="A4807">
        <f t="shared" si="151"/>
        <v>4805</v>
      </c>
      <c r="B4807">
        <f t="shared" si="150"/>
        <v>-4805</v>
      </c>
      <c r="C4807">
        <v>2.99</v>
      </c>
    </row>
    <row r="4808" spans="1:3" x14ac:dyDescent="0.2">
      <c r="A4808">
        <f t="shared" si="151"/>
        <v>4806</v>
      </c>
      <c r="B4808">
        <f t="shared" si="150"/>
        <v>-4806</v>
      </c>
      <c r="C4808">
        <v>2.99</v>
      </c>
    </row>
    <row r="4809" spans="1:3" x14ac:dyDescent="0.2">
      <c r="A4809">
        <f t="shared" si="151"/>
        <v>4807</v>
      </c>
      <c r="B4809">
        <f t="shared" si="150"/>
        <v>-4807</v>
      </c>
      <c r="C4809">
        <v>2.99</v>
      </c>
    </row>
    <row r="4810" spans="1:3" x14ac:dyDescent="0.2">
      <c r="A4810">
        <f t="shared" si="151"/>
        <v>4808</v>
      </c>
      <c r="B4810">
        <f t="shared" si="150"/>
        <v>-4808</v>
      </c>
      <c r="C4810">
        <v>3.0224919739999998</v>
      </c>
    </row>
    <row r="4811" spans="1:3" x14ac:dyDescent="0.2">
      <c r="A4811">
        <f t="shared" si="151"/>
        <v>4809</v>
      </c>
      <c r="B4811">
        <f t="shared" si="150"/>
        <v>-4809</v>
      </c>
      <c r="C4811">
        <v>3.0572145129999999</v>
      </c>
    </row>
    <row r="4812" spans="1:3" x14ac:dyDescent="0.2">
      <c r="A4812">
        <f t="shared" si="151"/>
        <v>4810</v>
      </c>
      <c r="B4812">
        <f t="shared" si="150"/>
        <v>-4810</v>
      </c>
      <c r="C4812">
        <v>3.0919370509999999</v>
      </c>
    </row>
    <row r="4813" spans="1:3" x14ac:dyDescent="0.2">
      <c r="A4813">
        <f t="shared" si="151"/>
        <v>4811</v>
      </c>
      <c r="B4813">
        <f t="shared" si="150"/>
        <v>-4811</v>
      </c>
      <c r="C4813">
        <v>3.126659589</v>
      </c>
    </row>
    <row r="4814" spans="1:3" x14ac:dyDescent="0.2">
      <c r="A4814">
        <f t="shared" si="151"/>
        <v>4812</v>
      </c>
      <c r="B4814">
        <f t="shared" si="150"/>
        <v>-4812</v>
      </c>
      <c r="C4814">
        <v>3.15</v>
      </c>
    </row>
    <row r="4815" spans="1:3" x14ac:dyDescent="0.2">
      <c r="A4815">
        <f t="shared" si="151"/>
        <v>4813</v>
      </c>
      <c r="B4815">
        <f t="shared" si="150"/>
        <v>-4813</v>
      </c>
      <c r="C4815">
        <v>3.15</v>
      </c>
    </row>
    <row r="4816" spans="1:3" x14ac:dyDescent="0.2">
      <c r="A4816">
        <f t="shared" si="151"/>
        <v>4814</v>
      </c>
      <c r="B4816">
        <f t="shared" si="150"/>
        <v>-4814</v>
      </c>
      <c r="C4816">
        <v>3.15</v>
      </c>
    </row>
    <row r="4817" spans="1:3" x14ac:dyDescent="0.2">
      <c r="A4817">
        <f t="shared" si="151"/>
        <v>4815</v>
      </c>
      <c r="B4817">
        <f t="shared" si="150"/>
        <v>-4815</v>
      </c>
      <c r="C4817">
        <v>3.15</v>
      </c>
    </row>
    <row r="4818" spans="1:3" x14ac:dyDescent="0.2">
      <c r="A4818">
        <f t="shared" si="151"/>
        <v>4816</v>
      </c>
      <c r="B4818">
        <f t="shared" si="150"/>
        <v>-4816</v>
      </c>
      <c r="C4818">
        <v>3.15</v>
      </c>
    </row>
    <row r="4819" spans="1:3" x14ac:dyDescent="0.2">
      <c r="A4819">
        <f t="shared" si="151"/>
        <v>4817</v>
      </c>
      <c r="B4819">
        <f t="shared" si="150"/>
        <v>-4817</v>
      </c>
      <c r="C4819">
        <v>3.131253885</v>
      </c>
    </row>
    <row r="4820" spans="1:3" x14ac:dyDescent="0.2">
      <c r="A4820">
        <f t="shared" si="151"/>
        <v>4818</v>
      </c>
      <c r="B4820">
        <f t="shared" si="150"/>
        <v>-4818</v>
      </c>
      <c r="C4820">
        <v>3.1052119820000001</v>
      </c>
    </row>
    <row r="4821" spans="1:3" x14ac:dyDescent="0.2">
      <c r="A4821">
        <f t="shared" si="151"/>
        <v>4819</v>
      </c>
      <c r="B4821">
        <f t="shared" si="150"/>
        <v>-4819</v>
      </c>
      <c r="C4821">
        <v>3.0791700780000002</v>
      </c>
    </row>
    <row r="4822" spans="1:3" x14ac:dyDescent="0.2">
      <c r="A4822">
        <f t="shared" si="151"/>
        <v>4820</v>
      </c>
      <c r="B4822">
        <f t="shared" si="150"/>
        <v>-4820</v>
      </c>
      <c r="C4822">
        <v>3.0531281739999998</v>
      </c>
    </row>
    <row r="4823" spans="1:3" x14ac:dyDescent="0.2">
      <c r="A4823">
        <f t="shared" si="151"/>
        <v>4821</v>
      </c>
      <c r="B4823">
        <f t="shared" si="150"/>
        <v>-4821</v>
      </c>
      <c r="C4823">
        <v>3.0251437839999999</v>
      </c>
    </row>
    <row r="4824" spans="1:3" x14ac:dyDescent="0.2">
      <c r="A4824">
        <f t="shared" si="151"/>
        <v>4822</v>
      </c>
      <c r="B4824">
        <f t="shared" si="150"/>
        <v>-4822</v>
      </c>
      <c r="C4824">
        <v>2.9817406110000002</v>
      </c>
    </row>
    <row r="4825" spans="1:3" x14ac:dyDescent="0.2">
      <c r="A4825">
        <f t="shared" si="151"/>
        <v>4823</v>
      </c>
      <c r="B4825">
        <f t="shared" si="150"/>
        <v>-4823</v>
      </c>
      <c r="C4825">
        <v>2.938337438</v>
      </c>
    </row>
    <row r="4826" spans="1:3" x14ac:dyDescent="0.2">
      <c r="A4826">
        <f t="shared" si="151"/>
        <v>4824</v>
      </c>
      <c r="B4826">
        <f t="shared" si="150"/>
        <v>-4824</v>
      </c>
      <c r="C4826">
        <v>2.8949342649999998</v>
      </c>
    </row>
    <row r="4827" spans="1:3" x14ac:dyDescent="0.2">
      <c r="A4827">
        <f t="shared" si="151"/>
        <v>4825</v>
      </c>
      <c r="B4827">
        <f t="shared" si="150"/>
        <v>-4825</v>
      </c>
      <c r="C4827">
        <v>2.8515310920000001</v>
      </c>
    </row>
    <row r="4828" spans="1:3" x14ac:dyDescent="0.2">
      <c r="A4828">
        <f t="shared" si="151"/>
        <v>4826</v>
      </c>
      <c r="B4828">
        <f t="shared" si="150"/>
        <v>-4826</v>
      </c>
      <c r="C4828">
        <v>2.8321872080000001</v>
      </c>
    </row>
    <row r="4829" spans="1:3" x14ac:dyDescent="0.2">
      <c r="A4829">
        <f t="shared" si="151"/>
        <v>4827</v>
      </c>
      <c r="B4829">
        <f t="shared" si="150"/>
        <v>-4827</v>
      </c>
      <c r="C4829">
        <v>2.8365275250000002</v>
      </c>
    </row>
    <row r="4830" spans="1:3" x14ac:dyDescent="0.2">
      <c r="A4830">
        <f t="shared" si="151"/>
        <v>4828</v>
      </c>
      <c r="B4830">
        <f t="shared" si="150"/>
        <v>-4828</v>
      </c>
      <c r="C4830">
        <v>2.8408678429999998</v>
      </c>
    </row>
    <row r="4831" spans="1:3" x14ac:dyDescent="0.2">
      <c r="A4831">
        <f t="shared" si="151"/>
        <v>4829</v>
      </c>
      <c r="B4831">
        <f t="shared" si="150"/>
        <v>-4829</v>
      </c>
      <c r="C4831">
        <v>2.8452081599999999</v>
      </c>
    </row>
    <row r="4832" spans="1:3" x14ac:dyDescent="0.2">
      <c r="A4832">
        <f t="shared" si="151"/>
        <v>4830</v>
      </c>
      <c r="B4832">
        <f t="shared" si="150"/>
        <v>-4830</v>
      </c>
      <c r="C4832">
        <v>2.8495484769999999</v>
      </c>
    </row>
    <row r="4833" spans="1:3" x14ac:dyDescent="0.2">
      <c r="A4833">
        <f t="shared" si="151"/>
        <v>4831</v>
      </c>
      <c r="B4833">
        <f t="shared" si="150"/>
        <v>-4831</v>
      </c>
      <c r="C4833">
        <v>2.87138837</v>
      </c>
    </row>
    <row r="4834" spans="1:3" x14ac:dyDescent="0.2">
      <c r="A4834">
        <f t="shared" si="151"/>
        <v>4832</v>
      </c>
      <c r="B4834">
        <f t="shared" si="150"/>
        <v>-4832</v>
      </c>
      <c r="C4834">
        <v>2.8952601150000001</v>
      </c>
    </row>
    <row r="4835" spans="1:3" x14ac:dyDescent="0.2">
      <c r="A4835">
        <f t="shared" si="151"/>
        <v>4833</v>
      </c>
      <c r="B4835">
        <f t="shared" si="150"/>
        <v>-4833</v>
      </c>
      <c r="C4835">
        <v>2.9191318599999998</v>
      </c>
    </row>
    <row r="4836" spans="1:3" x14ac:dyDescent="0.2">
      <c r="A4836">
        <f t="shared" si="151"/>
        <v>4834</v>
      </c>
      <c r="B4836">
        <f t="shared" si="150"/>
        <v>-4834</v>
      </c>
      <c r="C4836">
        <v>2.9430036049999999</v>
      </c>
    </row>
    <row r="4837" spans="1:3" x14ac:dyDescent="0.2">
      <c r="A4837">
        <f t="shared" si="151"/>
        <v>4835</v>
      </c>
      <c r="B4837">
        <f t="shared" si="150"/>
        <v>-4835</v>
      </c>
      <c r="C4837">
        <v>2.9650002550000001</v>
      </c>
    </row>
    <row r="4838" spans="1:3" x14ac:dyDescent="0.2">
      <c r="A4838">
        <f t="shared" si="151"/>
        <v>4836</v>
      </c>
      <c r="B4838">
        <f t="shared" si="150"/>
        <v>-4836</v>
      </c>
      <c r="C4838">
        <v>2.9823615239999999</v>
      </c>
    </row>
    <row r="4839" spans="1:3" x14ac:dyDescent="0.2">
      <c r="A4839">
        <f t="shared" si="151"/>
        <v>4837</v>
      </c>
      <c r="B4839">
        <f t="shared" si="150"/>
        <v>-4837</v>
      </c>
      <c r="C4839">
        <v>2.9997227930000001</v>
      </c>
    </row>
    <row r="4840" spans="1:3" x14ac:dyDescent="0.2">
      <c r="A4840">
        <f t="shared" si="151"/>
        <v>4838</v>
      </c>
      <c r="B4840">
        <f t="shared" si="150"/>
        <v>-4838</v>
      </c>
      <c r="C4840">
        <v>3.0170840619999999</v>
      </c>
    </row>
    <row r="4841" spans="1:3" x14ac:dyDescent="0.2">
      <c r="A4841">
        <f t="shared" si="151"/>
        <v>4839</v>
      </c>
      <c r="B4841">
        <f t="shared" si="150"/>
        <v>-4839</v>
      </c>
      <c r="C4841">
        <v>3.0344453310000001</v>
      </c>
    </row>
    <row r="4842" spans="1:3" x14ac:dyDescent="0.2">
      <c r="A4842">
        <f t="shared" si="151"/>
        <v>4840</v>
      </c>
      <c r="B4842">
        <f t="shared" si="150"/>
        <v>-4840</v>
      </c>
      <c r="C4842">
        <v>3.066898546</v>
      </c>
    </row>
    <row r="4843" spans="1:3" x14ac:dyDescent="0.2">
      <c r="A4843">
        <f t="shared" si="151"/>
        <v>4841</v>
      </c>
      <c r="B4843">
        <f t="shared" si="150"/>
        <v>-4841</v>
      </c>
      <c r="C4843">
        <v>3.1064520899999999</v>
      </c>
    </row>
    <row r="4844" spans="1:3" x14ac:dyDescent="0.2">
      <c r="A4844">
        <f t="shared" si="151"/>
        <v>4842</v>
      </c>
      <c r="B4844">
        <f t="shared" si="150"/>
        <v>-4842</v>
      </c>
      <c r="C4844">
        <v>3.1460056330000001</v>
      </c>
    </row>
    <row r="4845" spans="1:3" x14ac:dyDescent="0.2">
      <c r="A4845">
        <f t="shared" si="151"/>
        <v>4843</v>
      </c>
      <c r="B4845">
        <f t="shared" si="150"/>
        <v>-4843</v>
      </c>
      <c r="C4845">
        <v>3.185559177</v>
      </c>
    </row>
    <row r="4846" spans="1:3" x14ac:dyDescent="0.2">
      <c r="A4846">
        <f t="shared" si="151"/>
        <v>4844</v>
      </c>
      <c r="B4846">
        <f t="shared" si="150"/>
        <v>-4844</v>
      </c>
      <c r="C4846">
        <v>3.2251127209999999</v>
      </c>
    </row>
    <row r="4847" spans="1:3" x14ac:dyDescent="0.2">
      <c r="A4847">
        <f t="shared" si="151"/>
        <v>4845</v>
      </c>
      <c r="B4847">
        <f t="shared" si="150"/>
        <v>-4845</v>
      </c>
      <c r="C4847">
        <v>3.2470968839999999</v>
      </c>
    </row>
    <row r="4848" spans="1:3" x14ac:dyDescent="0.2">
      <c r="A4848">
        <f t="shared" si="151"/>
        <v>4846</v>
      </c>
      <c r="B4848">
        <f t="shared" si="150"/>
        <v>-4846</v>
      </c>
      <c r="C4848">
        <v>3.25847708</v>
      </c>
    </row>
    <row r="4849" spans="1:3" x14ac:dyDescent="0.2">
      <c r="A4849">
        <f t="shared" si="151"/>
        <v>4847</v>
      </c>
      <c r="B4849">
        <f t="shared" si="150"/>
        <v>-4847</v>
      </c>
      <c r="C4849">
        <v>3.2698572760000002</v>
      </c>
    </row>
    <row r="4850" spans="1:3" x14ac:dyDescent="0.2">
      <c r="A4850">
        <f t="shared" si="151"/>
        <v>4848</v>
      </c>
      <c r="B4850">
        <f t="shared" si="150"/>
        <v>-4848</v>
      </c>
      <c r="C4850">
        <v>3.2812374719999999</v>
      </c>
    </row>
    <row r="4851" spans="1:3" x14ac:dyDescent="0.2">
      <c r="A4851">
        <f t="shared" si="151"/>
        <v>4849</v>
      </c>
      <c r="B4851">
        <f t="shared" si="150"/>
        <v>-4849</v>
      </c>
      <c r="C4851">
        <v>3.2926176680000001</v>
      </c>
    </row>
    <row r="4852" spans="1:3" x14ac:dyDescent="0.2">
      <c r="A4852">
        <f t="shared" si="151"/>
        <v>4850</v>
      </c>
      <c r="B4852">
        <f t="shared" si="150"/>
        <v>-4850</v>
      </c>
      <c r="C4852">
        <v>3.2853411640000001</v>
      </c>
    </row>
    <row r="4853" spans="1:3" x14ac:dyDescent="0.2">
      <c r="A4853">
        <f t="shared" si="151"/>
        <v>4851</v>
      </c>
      <c r="B4853">
        <f t="shared" si="150"/>
        <v>-4851</v>
      </c>
      <c r="C4853">
        <v>3.2436137779999998</v>
      </c>
    </row>
    <row r="4854" spans="1:3" x14ac:dyDescent="0.2">
      <c r="A4854">
        <f t="shared" si="151"/>
        <v>4852</v>
      </c>
      <c r="B4854">
        <f t="shared" si="150"/>
        <v>-4852</v>
      </c>
      <c r="C4854">
        <v>3.2018863930000001</v>
      </c>
    </row>
    <row r="4855" spans="1:3" x14ac:dyDescent="0.2">
      <c r="A4855">
        <f t="shared" si="151"/>
        <v>4853</v>
      </c>
      <c r="B4855">
        <f t="shared" si="150"/>
        <v>-4853</v>
      </c>
      <c r="C4855">
        <v>3.1601590069999999</v>
      </c>
    </row>
    <row r="4856" spans="1:3" x14ac:dyDescent="0.2">
      <c r="A4856">
        <f t="shared" si="151"/>
        <v>4854</v>
      </c>
      <c r="B4856">
        <f t="shared" si="150"/>
        <v>-4854</v>
      </c>
      <c r="C4856">
        <v>3.1184316220000001</v>
      </c>
    </row>
    <row r="4857" spans="1:3" x14ac:dyDescent="0.2">
      <c r="A4857">
        <f t="shared" si="151"/>
        <v>4855</v>
      </c>
      <c r="B4857">
        <f t="shared" si="150"/>
        <v>-4855</v>
      </c>
      <c r="C4857">
        <v>3.0797003850000002</v>
      </c>
    </row>
    <row r="4858" spans="1:3" x14ac:dyDescent="0.2">
      <c r="A4858">
        <f t="shared" si="151"/>
        <v>4856</v>
      </c>
      <c r="B4858">
        <f t="shared" si="150"/>
        <v>-4856</v>
      </c>
      <c r="C4858">
        <v>3.0759069860000001</v>
      </c>
    </row>
    <row r="4859" spans="1:3" x14ac:dyDescent="0.2">
      <c r="A4859">
        <f t="shared" si="151"/>
        <v>4857</v>
      </c>
      <c r="B4859">
        <f t="shared" si="150"/>
        <v>-4857</v>
      </c>
      <c r="C4859">
        <v>3.0721135880000001</v>
      </c>
    </row>
    <row r="4860" spans="1:3" x14ac:dyDescent="0.2">
      <c r="A4860">
        <f t="shared" si="151"/>
        <v>4858</v>
      </c>
      <c r="B4860">
        <f t="shared" si="150"/>
        <v>-4858</v>
      </c>
      <c r="C4860">
        <v>3.068320189</v>
      </c>
    </row>
    <row r="4861" spans="1:3" x14ac:dyDescent="0.2">
      <c r="A4861">
        <f t="shared" si="151"/>
        <v>4859</v>
      </c>
      <c r="B4861">
        <f t="shared" si="150"/>
        <v>-4859</v>
      </c>
      <c r="C4861">
        <v>3.0645267899999999</v>
      </c>
    </row>
    <row r="4862" spans="1:3" x14ac:dyDescent="0.2">
      <c r="A4862">
        <f t="shared" si="151"/>
        <v>4860</v>
      </c>
      <c r="B4862">
        <f t="shared" si="150"/>
        <v>-4860</v>
      </c>
      <c r="C4862">
        <v>3.0607333919999999</v>
      </c>
    </row>
    <row r="4863" spans="1:3" x14ac:dyDescent="0.2">
      <c r="A4863">
        <f t="shared" si="151"/>
        <v>4861</v>
      </c>
      <c r="B4863">
        <f t="shared" si="150"/>
        <v>-4861</v>
      </c>
      <c r="C4863">
        <v>3.0477599720000002</v>
      </c>
    </row>
    <row r="4864" spans="1:3" x14ac:dyDescent="0.2">
      <c r="A4864">
        <f t="shared" si="151"/>
        <v>4862</v>
      </c>
      <c r="B4864">
        <f t="shared" si="150"/>
        <v>-4862</v>
      </c>
      <c r="C4864">
        <v>3.032586378</v>
      </c>
    </row>
    <row r="4865" spans="1:3" x14ac:dyDescent="0.2">
      <c r="A4865">
        <f t="shared" si="151"/>
        <v>4863</v>
      </c>
      <c r="B4865">
        <f t="shared" si="150"/>
        <v>-4863</v>
      </c>
      <c r="C4865">
        <v>3.0174127830000002</v>
      </c>
    </row>
    <row r="4866" spans="1:3" x14ac:dyDescent="0.2">
      <c r="A4866">
        <f t="shared" si="151"/>
        <v>4864</v>
      </c>
      <c r="B4866">
        <f t="shared" si="150"/>
        <v>-4864</v>
      </c>
      <c r="C4866">
        <v>3.0022391879999999</v>
      </c>
    </row>
    <row r="4867" spans="1:3" x14ac:dyDescent="0.2">
      <c r="A4867">
        <f t="shared" si="151"/>
        <v>4865</v>
      </c>
      <c r="B4867">
        <f t="shared" ref="B4867:B4930" si="152">A4867*-1</f>
        <v>-4865</v>
      </c>
      <c r="C4867">
        <v>2.9870655940000002</v>
      </c>
    </row>
    <row r="4868" spans="1:3" x14ac:dyDescent="0.2">
      <c r="A4868">
        <f t="shared" ref="A4868:A4931" si="153">A4867+1</f>
        <v>4866</v>
      </c>
      <c r="B4868">
        <f t="shared" si="152"/>
        <v>-4866</v>
      </c>
      <c r="C4868">
        <v>2.9698649989999999</v>
      </c>
    </row>
    <row r="4869" spans="1:3" x14ac:dyDescent="0.2">
      <c r="A4869">
        <f t="shared" si="153"/>
        <v>4867</v>
      </c>
      <c r="B4869">
        <f t="shared" si="152"/>
        <v>-4867</v>
      </c>
      <c r="C4869">
        <v>2.950898005</v>
      </c>
    </row>
    <row r="4870" spans="1:3" x14ac:dyDescent="0.2">
      <c r="A4870">
        <f t="shared" si="153"/>
        <v>4868</v>
      </c>
      <c r="B4870">
        <f t="shared" si="152"/>
        <v>-4868</v>
      </c>
      <c r="C4870">
        <v>2.9319310120000002</v>
      </c>
    </row>
    <row r="4871" spans="1:3" x14ac:dyDescent="0.2">
      <c r="A4871">
        <f t="shared" si="153"/>
        <v>4869</v>
      </c>
      <c r="B4871">
        <f t="shared" si="152"/>
        <v>-4869</v>
      </c>
      <c r="C4871">
        <v>2.9129640179999998</v>
      </c>
    </row>
    <row r="4872" spans="1:3" x14ac:dyDescent="0.2">
      <c r="A4872">
        <f t="shared" si="153"/>
        <v>4870</v>
      </c>
      <c r="B4872">
        <f t="shared" si="152"/>
        <v>-4870</v>
      </c>
      <c r="C4872">
        <v>2.893997025</v>
      </c>
    </row>
    <row r="4873" spans="1:3" x14ac:dyDescent="0.2">
      <c r="A4873">
        <f t="shared" si="153"/>
        <v>4871</v>
      </c>
      <c r="B4873">
        <f t="shared" si="152"/>
        <v>-4871</v>
      </c>
      <c r="C4873">
        <v>2.879006006</v>
      </c>
    </row>
    <row r="4874" spans="1:3" x14ac:dyDescent="0.2">
      <c r="A4874">
        <f t="shared" si="153"/>
        <v>4872</v>
      </c>
      <c r="B4874">
        <f t="shared" si="152"/>
        <v>-4872</v>
      </c>
      <c r="C4874">
        <v>2.875212608</v>
      </c>
    </row>
    <row r="4875" spans="1:3" x14ac:dyDescent="0.2">
      <c r="A4875">
        <f t="shared" si="153"/>
        <v>4873</v>
      </c>
      <c r="B4875">
        <f t="shared" si="152"/>
        <v>-4873</v>
      </c>
      <c r="C4875">
        <v>2.8714192089999999</v>
      </c>
    </row>
    <row r="4876" spans="1:3" x14ac:dyDescent="0.2">
      <c r="A4876">
        <f t="shared" si="153"/>
        <v>4874</v>
      </c>
      <c r="B4876">
        <f t="shared" si="152"/>
        <v>-4874</v>
      </c>
      <c r="C4876">
        <v>2.8676258099999998</v>
      </c>
    </row>
    <row r="4877" spans="1:3" x14ac:dyDescent="0.2">
      <c r="A4877">
        <f t="shared" si="153"/>
        <v>4875</v>
      </c>
      <c r="B4877">
        <f t="shared" si="152"/>
        <v>-4875</v>
      </c>
      <c r="C4877">
        <v>2.8638324119999998</v>
      </c>
    </row>
    <row r="4878" spans="1:3" x14ac:dyDescent="0.2">
      <c r="A4878">
        <f t="shared" si="153"/>
        <v>4876</v>
      </c>
      <c r="B4878">
        <f t="shared" si="152"/>
        <v>-4876</v>
      </c>
      <c r="C4878">
        <v>2.8600390130000002</v>
      </c>
    </row>
    <row r="4879" spans="1:3" x14ac:dyDescent="0.2">
      <c r="A4879">
        <f t="shared" si="153"/>
        <v>4877</v>
      </c>
      <c r="B4879">
        <f t="shared" si="152"/>
        <v>-4877</v>
      </c>
      <c r="C4879">
        <v>2.8693859640000001</v>
      </c>
    </row>
    <row r="4880" spans="1:3" x14ac:dyDescent="0.2">
      <c r="A4880">
        <f t="shared" si="153"/>
        <v>4878</v>
      </c>
      <c r="B4880">
        <f t="shared" si="152"/>
        <v>-4878</v>
      </c>
      <c r="C4880">
        <v>2.8788694609999999</v>
      </c>
    </row>
    <row r="4881" spans="1:3" x14ac:dyDescent="0.2">
      <c r="A4881">
        <f t="shared" si="153"/>
        <v>4879</v>
      </c>
      <c r="B4881">
        <f t="shared" si="152"/>
        <v>-4879</v>
      </c>
      <c r="C4881">
        <v>2.888352958</v>
      </c>
    </row>
    <row r="4882" spans="1:3" x14ac:dyDescent="0.2">
      <c r="A4882">
        <f t="shared" si="153"/>
        <v>4880</v>
      </c>
      <c r="B4882">
        <f t="shared" si="152"/>
        <v>-4880</v>
      </c>
      <c r="C4882">
        <v>2.8978364540000001</v>
      </c>
    </row>
    <row r="4883" spans="1:3" x14ac:dyDescent="0.2">
      <c r="A4883">
        <f t="shared" si="153"/>
        <v>4881</v>
      </c>
      <c r="B4883">
        <f t="shared" si="152"/>
        <v>-4881</v>
      </c>
      <c r="C4883">
        <v>2.9073199509999998</v>
      </c>
    </row>
    <row r="4884" spans="1:3" x14ac:dyDescent="0.2">
      <c r="A4884">
        <f t="shared" si="153"/>
        <v>4882</v>
      </c>
      <c r="B4884">
        <f t="shared" si="152"/>
        <v>-4882</v>
      </c>
      <c r="C4884">
        <v>2.9467386179999999</v>
      </c>
    </row>
    <row r="4885" spans="1:3" x14ac:dyDescent="0.2">
      <c r="A4885">
        <f t="shared" si="153"/>
        <v>4883</v>
      </c>
      <c r="B4885">
        <f t="shared" si="152"/>
        <v>-4883</v>
      </c>
      <c r="C4885">
        <v>2.9979494999999998</v>
      </c>
    </row>
    <row r="4886" spans="1:3" x14ac:dyDescent="0.2">
      <c r="A4886">
        <f t="shared" si="153"/>
        <v>4884</v>
      </c>
      <c r="B4886">
        <f t="shared" si="152"/>
        <v>-4884</v>
      </c>
      <c r="C4886">
        <v>3.0491603820000002</v>
      </c>
    </row>
    <row r="4887" spans="1:3" x14ac:dyDescent="0.2">
      <c r="A4887">
        <f t="shared" si="153"/>
        <v>4885</v>
      </c>
      <c r="B4887">
        <f t="shared" si="152"/>
        <v>-4885</v>
      </c>
      <c r="C4887">
        <v>3.1003712640000001</v>
      </c>
    </row>
    <row r="4888" spans="1:3" x14ac:dyDescent="0.2">
      <c r="A4888">
        <f t="shared" si="153"/>
        <v>4886</v>
      </c>
      <c r="B4888">
        <f t="shared" si="152"/>
        <v>-4886</v>
      </c>
      <c r="C4888">
        <v>3.1515821470000001</v>
      </c>
    </row>
    <row r="4889" spans="1:3" x14ac:dyDescent="0.2">
      <c r="A4889">
        <f t="shared" si="153"/>
        <v>4887</v>
      </c>
      <c r="B4889">
        <f t="shared" si="152"/>
        <v>-4887</v>
      </c>
      <c r="C4889">
        <v>3.1875976760000002</v>
      </c>
    </row>
    <row r="4890" spans="1:3" x14ac:dyDescent="0.2">
      <c r="A4890">
        <f t="shared" si="153"/>
        <v>4888</v>
      </c>
      <c r="B4890">
        <f t="shared" si="152"/>
        <v>-4888</v>
      </c>
      <c r="C4890">
        <v>3.20466797</v>
      </c>
    </row>
    <row r="4891" spans="1:3" x14ac:dyDescent="0.2">
      <c r="A4891">
        <f t="shared" si="153"/>
        <v>4889</v>
      </c>
      <c r="B4891">
        <f t="shared" si="152"/>
        <v>-4889</v>
      </c>
      <c r="C4891">
        <v>3.2217382639999999</v>
      </c>
    </row>
    <row r="4892" spans="1:3" x14ac:dyDescent="0.2">
      <c r="A4892">
        <f t="shared" si="153"/>
        <v>4890</v>
      </c>
      <c r="B4892">
        <f t="shared" si="152"/>
        <v>-4890</v>
      </c>
      <c r="C4892">
        <v>3.2388085580000001</v>
      </c>
    </row>
    <row r="4893" spans="1:3" x14ac:dyDescent="0.2">
      <c r="A4893">
        <f t="shared" si="153"/>
        <v>4891</v>
      </c>
      <c r="B4893">
        <f t="shared" si="152"/>
        <v>-4891</v>
      </c>
      <c r="C4893">
        <v>3.2558788519999999</v>
      </c>
    </row>
    <row r="4894" spans="1:3" x14ac:dyDescent="0.2">
      <c r="A4894">
        <f t="shared" si="153"/>
        <v>4892</v>
      </c>
      <c r="B4894">
        <f t="shared" si="152"/>
        <v>-4892</v>
      </c>
      <c r="C4894">
        <v>3.2709830489999998</v>
      </c>
    </row>
    <row r="4895" spans="1:3" x14ac:dyDescent="0.2">
      <c r="A4895">
        <f t="shared" si="153"/>
        <v>4893</v>
      </c>
      <c r="B4895">
        <f t="shared" si="152"/>
        <v>-4893</v>
      </c>
      <c r="C4895">
        <v>3.2766731469999999</v>
      </c>
    </row>
    <row r="4896" spans="1:3" x14ac:dyDescent="0.2">
      <c r="A4896">
        <f t="shared" si="153"/>
        <v>4894</v>
      </c>
      <c r="B4896">
        <f t="shared" si="152"/>
        <v>-4894</v>
      </c>
      <c r="C4896">
        <v>3.282363245</v>
      </c>
    </row>
    <row r="4897" spans="1:3" x14ac:dyDescent="0.2">
      <c r="A4897">
        <f t="shared" si="153"/>
        <v>4895</v>
      </c>
      <c r="B4897">
        <f t="shared" si="152"/>
        <v>-4895</v>
      </c>
      <c r="C4897">
        <v>3.2880533430000001</v>
      </c>
    </row>
    <row r="4898" spans="1:3" x14ac:dyDescent="0.2">
      <c r="A4898">
        <f t="shared" si="153"/>
        <v>4896</v>
      </c>
      <c r="B4898">
        <f t="shared" si="152"/>
        <v>-4896</v>
      </c>
      <c r="C4898">
        <v>3.2937434410000002</v>
      </c>
    </row>
    <row r="4899" spans="1:3" x14ac:dyDescent="0.2">
      <c r="A4899">
        <f t="shared" si="153"/>
        <v>4897</v>
      </c>
      <c r="B4899">
        <f t="shared" si="152"/>
        <v>-4897</v>
      </c>
      <c r="C4899">
        <v>3.2994335389999998</v>
      </c>
    </row>
    <row r="4900" spans="1:3" x14ac:dyDescent="0.2">
      <c r="A4900">
        <f t="shared" si="153"/>
        <v>4898</v>
      </c>
      <c r="B4900">
        <f t="shared" si="152"/>
        <v>-4898</v>
      </c>
      <c r="C4900">
        <v>3.2743818149999999</v>
      </c>
    </row>
    <row r="4901" spans="1:3" x14ac:dyDescent="0.2">
      <c r="A4901">
        <f t="shared" si="153"/>
        <v>4899</v>
      </c>
      <c r="B4901">
        <f t="shared" si="152"/>
        <v>-4899</v>
      </c>
      <c r="C4901">
        <v>3.2459313249999999</v>
      </c>
    </row>
    <row r="4902" spans="1:3" x14ac:dyDescent="0.2">
      <c r="A4902">
        <f t="shared" si="153"/>
        <v>4900</v>
      </c>
      <c r="B4902">
        <f t="shared" si="152"/>
        <v>-4900</v>
      </c>
      <c r="C4902">
        <v>3.2174808349999999</v>
      </c>
    </row>
    <row r="4903" spans="1:3" x14ac:dyDescent="0.2">
      <c r="A4903">
        <f t="shared" si="153"/>
        <v>4901</v>
      </c>
      <c r="B4903">
        <f t="shared" si="152"/>
        <v>-4901</v>
      </c>
      <c r="C4903">
        <v>3.1890303449999999</v>
      </c>
    </row>
    <row r="4904" spans="1:3" x14ac:dyDescent="0.2">
      <c r="A4904">
        <f t="shared" si="153"/>
        <v>4902</v>
      </c>
      <c r="B4904">
        <f t="shared" si="152"/>
        <v>-4902</v>
      </c>
      <c r="C4904">
        <v>3.1605798549999999</v>
      </c>
    </row>
    <row r="4905" spans="1:3" x14ac:dyDescent="0.2">
      <c r="A4905">
        <f t="shared" si="153"/>
        <v>4903</v>
      </c>
      <c r="B4905">
        <f t="shared" si="152"/>
        <v>-4903</v>
      </c>
      <c r="C4905">
        <v>3.1357034920000002</v>
      </c>
    </row>
    <row r="4906" spans="1:3" x14ac:dyDescent="0.2">
      <c r="A4906">
        <f t="shared" si="153"/>
        <v>4904</v>
      </c>
      <c r="B4906">
        <f t="shared" si="152"/>
        <v>-4904</v>
      </c>
      <c r="C4906">
        <v>3.1129430999999999</v>
      </c>
    </row>
    <row r="4907" spans="1:3" x14ac:dyDescent="0.2">
      <c r="A4907">
        <f t="shared" si="153"/>
        <v>4905</v>
      </c>
      <c r="B4907">
        <f t="shared" si="152"/>
        <v>-4905</v>
      </c>
      <c r="C4907">
        <v>3.0901827079999999</v>
      </c>
    </row>
    <row r="4908" spans="1:3" x14ac:dyDescent="0.2">
      <c r="A4908">
        <f t="shared" si="153"/>
        <v>4906</v>
      </c>
      <c r="B4908">
        <f t="shared" si="152"/>
        <v>-4906</v>
      </c>
      <c r="C4908">
        <v>3.067422316</v>
      </c>
    </row>
    <row r="4909" spans="1:3" x14ac:dyDescent="0.2">
      <c r="A4909">
        <f t="shared" si="153"/>
        <v>4907</v>
      </c>
      <c r="B4909">
        <f t="shared" si="152"/>
        <v>-4907</v>
      </c>
      <c r="C4909">
        <v>3.0446619240000001</v>
      </c>
    </row>
    <row r="4910" spans="1:3" x14ac:dyDescent="0.2">
      <c r="A4910">
        <f t="shared" si="153"/>
        <v>4908</v>
      </c>
      <c r="B4910">
        <f t="shared" si="152"/>
        <v>-4908</v>
      </c>
      <c r="C4910">
        <v>3.0178522980000002</v>
      </c>
    </row>
    <row r="4911" spans="1:3" x14ac:dyDescent="0.2">
      <c r="A4911">
        <f t="shared" si="153"/>
        <v>4909</v>
      </c>
      <c r="B4911">
        <f t="shared" si="152"/>
        <v>-4909</v>
      </c>
      <c r="C4911">
        <v>2.9837117100000001</v>
      </c>
    </row>
    <row r="4912" spans="1:3" x14ac:dyDescent="0.2">
      <c r="A4912">
        <f t="shared" si="153"/>
        <v>4910</v>
      </c>
      <c r="B4912">
        <f t="shared" si="152"/>
        <v>-4910</v>
      </c>
      <c r="C4912">
        <v>2.949571122</v>
      </c>
    </row>
    <row r="4913" spans="1:3" x14ac:dyDescent="0.2">
      <c r="A4913">
        <f t="shared" si="153"/>
        <v>4911</v>
      </c>
      <c r="B4913">
        <f t="shared" si="152"/>
        <v>-4911</v>
      </c>
      <c r="C4913">
        <v>2.9154305329999999</v>
      </c>
    </row>
    <row r="4914" spans="1:3" x14ac:dyDescent="0.2">
      <c r="A4914">
        <f t="shared" si="153"/>
        <v>4912</v>
      </c>
      <c r="B4914">
        <f t="shared" si="152"/>
        <v>-4912</v>
      </c>
      <c r="C4914">
        <v>2.8812899449999998</v>
      </c>
    </row>
    <row r="4915" spans="1:3" x14ac:dyDescent="0.2">
      <c r="A4915">
        <f t="shared" si="153"/>
        <v>4913</v>
      </c>
      <c r="B4915">
        <f t="shared" si="152"/>
        <v>-4913</v>
      </c>
      <c r="C4915">
        <v>2.85</v>
      </c>
    </row>
    <row r="4916" spans="1:3" x14ac:dyDescent="0.2">
      <c r="A4916">
        <f t="shared" si="153"/>
        <v>4914</v>
      </c>
      <c r="B4916">
        <f t="shared" si="152"/>
        <v>-4914</v>
      </c>
      <c r="C4916">
        <v>2.85</v>
      </c>
    </row>
    <row r="4917" spans="1:3" x14ac:dyDescent="0.2">
      <c r="A4917">
        <f t="shared" si="153"/>
        <v>4915</v>
      </c>
      <c r="B4917">
        <f t="shared" si="152"/>
        <v>-4915</v>
      </c>
      <c r="C4917">
        <v>2.85</v>
      </c>
    </row>
    <row r="4918" spans="1:3" x14ac:dyDescent="0.2">
      <c r="A4918">
        <f t="shared" si="153"/>
        <v>4916</v>
      </c>
      <c r="B4918">
        <f t="shared" si="152"/>
        <v>-4916</v>
      </c>
      <c r="C4918">
        <v>2.85</v>
      </c>
    </row>
    <row r="4919" spans="1:3" x14ac:dyDescent="0.2">
      <c r="A4919">
        <f t="shared" si="153"/>
        <v>4917</v>
      </c>
      <c r="B4919">
        <f t="shared" si="152"/>
        <v>-4917</v>
      </c>
      <c r="C4919">
        <v>2.85</v>
      </c>
    </row>
    <row r="4920" spans="1:3" x14ac:dyDescent="0.2">
      <c r="A4920">
        <f t="shared" si="153"/>
        <v>4918</v>
      </c>
      <c r="B4920">
        <f t="shared" si="152"/>
        <v>-4918</v>
      </c>
      <c r="C4920">
        <v>2.85</v>
      </c>
    </row>
    <row r="4921" spans="1:3" x14ac:dyDescent="0.2">
      <c r="A4921">
        <f t="shared" si="153"/>
        <v>4919</v>
      </c>
      <c r="B4921">
        <f t="shared" si="152"/>
        <v>-4919</v>
      </c>
      <c r="C4921">
        <v>2.8669242160000001</v>
      </c>
    </row>
    <row r="4922" spans="1:3" x14ac:dyDescent="0.2">
      <c r="A4922">
        <f t="shared" si="153"/>
        <v>4920</v>
      </c>
      <c r="B4922">
        <f t="shared" si="152"/>
        <v>-4920</v>
      </c>
      <c r="C4922">
        <v>2.887787908</v>
      </c>
    </row>
    <row r="4923" spans="1:3" x14ac:dyDescent="0.2">
      <c r="A4923">
        <f t="shared" si="153"/>
        <v>4921</v>
      </c>
      <c r="B4923">
        <f t="shared" si="152"/>
        <v>-4921</v>
      </c>
      <c r="C4923">
        <v>2.9086516009999999</v>
      </c>
    </row>
    <row r="4924" spans="1:3" x14ac:dyDescent="0.2">
      <c r="A4924">
        <f t="shared" si="153"/>
        <v>4922</v>
      </c>
      <c r="B4924">
        <f t="shared" si="152"/>
        <v>-4922</v>
      </c>
      <c r="C4924">
        <v>2.9295152940000002</v>
      </c>
    </row>
    <row r="4925" spans="1:3" x14ac:dyDescent="0.2">
      <c r="A4925">
        <f t="shared" si="153"/>
        <v>4923</v>
      </c>
      <c r="B4925">
        <f t="shared" si="152"/>
        <v>-4923</v>
      </c>
      <c r="C4925">
        <v>2.9503789870000001</v>
      </c>
    </row>
    <row r="4926" spans="1:3" x14ac:dyDescent="0.2">
      <c r="A4926">
        <f t="shared" si="153"/>
        <v>4924</v>
      </c>
      <c r="B4926">
        <f t="shared" si="152"/>
        <v>-4924</v>
      </c>
      <c r="C4926">
        <v>2.9405808269999998</v>
      </c>
    </row>
    <row r="4927" spans="1:3" x14ac:dyDescent="0.2">
      <c r="A4927">
        <f t="shared" si="153"/>
        <v>4925</v>
      </c>
      <c r="B4927">
        <f t="shared" si="152"/>
        <v>-4925</v>
      </c>
      <c r="C4927">
        <v>2.9045435390000001</v>
      </c>
    </row>
    <row r="4928" spans="1:3" x14ac:dyDescent="0.2">
      <c r="A4928">
        <f t="shared" si="153"/>
        <v>4926</v>
      </c>
      <c r="B4928">
        <f t="shared" si="152"/>
        <v>-4926</v>
      </c>
      <c r="C4928">
        <v>2.868506252</v>
      </c>
    </row>
    <row r="4929" spans="1:3" x14ac:dyDescent="0.2">
      <c r="A4929">
        <f t="shared" si="153"/>
        <v>4927</v>
      </c>
      <c r="B4929">
        <f t="shared" si="152"/>
        <v>-4927</v>
      </c>
      <c r="C4929">
        <v>2.8324689639999998</v>
      </c>
    </row>
    <row r="4930" spans="1:3" x14ac:dyDescent="0.2">
      <c r="A4930">
        <f t="shared" si="153"/>
        <v>4928</v>
      </c>
      <c r="B4930">
        <f t="shared" si="152"/>
        <v>-4928</v>
      </c>
      <c r="C4930">
        <v>2.7964316770000002</v>
      </c>
    </row>
    <row r="4931" spans="1:3" x14ac:dyDescent="0.2">
      <c r="A4931">
        <f t="shared" si="153"/>
        <v>4929</v>
      </c>
      <c r="B4931">
        <f t="shared" ref="B4931:B4994" si="154">A4931*-1</f>
        <v>-4929</v>
      </c>
      <c r="C4931">
        <v>2.777077818</v>
      </c>
    </row>
    <row r="4932" spans="1:3" x14ac:dyDescent="0.2">
      <c r="A4932">
        <f t="shared" ref="A4932:A4995" si="155">A4931+1</f>
        <v>4930</v>
      </c>
      <c r="B4932">
        <f t="shared" si="154"/>
        <v>-4930</v>
      </c>
      <c r="C4932">
        <v>2.803631609</v>
      </c>
    </row>
    <row r="4933" spans="1:3" x14ac:dyDescent="0.2">
      <c r="A4933">
        <f t="shared" si="155"/>
        <v>4931</v>
      </c>
      <c r="B4933">
        <f t="shared" si="154"/>
        <v>-4931</v>
      </c>
      <c r="C4933">
        <v>2.8301854</v>
      </c>
    </row>
    <row r="4934" spans="1:3" x14ac:dyDescent="0.2">
      <c r="A4934">
        <f t="shared" si="155"/>
        <v>4932</v>
      </c>
      <c r="B4934">
        <f t="shared" si="154"/>
        <v>-4932</v>
      </c>
      <c r="C4934">
        <v>2.8567391899999999</v>
      </c>
    </row>
    <row r="4935" spans="1:3" x14ac:dyDescent="0.2">
      <c r="A4935">
        <f t="shared" si="155"/>
        <v>4933</v>
      </c>
      <c r="B4935">
        <f t="shared" si="154"/>
        <v>-4933</v>
      </c>
      <c r="C4935">
        <v>2.8832929809999999</v>
      </c>
    </row>
    <row r="4936" spans="1:3" x14ac:dyDescent="0.2">
      <c r="A4936">
        <f t="shared" si="155"/>
        <v>4934</v>
      </c>
      <c r="B4936">
        <f t="shared" si="154"/>
        <v>-4934</v>
      </c>
      <c r="C4936">
        <v>2.9098467719999999</v>
      </c>
    </row>
    <row r="4937" spans="1:3" x14ac:dyDescent="0.2">
      <c r="A4937">
        <f t="shared" si="155"/>
        <v>4935</v>
      </c>
      <c r="B4937">
        <f t="shared" si="154"/>
        <v>-4935</v>
      </c>
      <c r="C4937">
        <v>2.932629054</v>
      </c>
    </row>
    <row r="4938" spans="1:3" x14ac:dyDescent="0.2">
      <c r="A4938">
        <f t="shared" si="155"/>
        <v>4936</v>
      </c>
      <c r="B4938">
        <f t="shared" si="154"/>
        <v>-4936</v>
      </c>
      <c r="C4938">
        <v>2.9553894459999999</v>
      </c>
    </row>
    <row r="4939" spans="1:3" x14ac:dyDescent="0.2">
      <c r="A4939">
        <f t="shared" si="155"/>
        <v>4937</v>
      </c>
      <c r="B4939">
        <f t="shared" si="154"/>
        <v>-4937</v>
      </c>
      <c r="C4939">
        <v>2.9781498380000002</v>
      </c>
    </row>
    <row r="4940" spans="1:3" x14ac:dyDescent="0.2">
      <c r="A4940">
        <f t="shared" si="155"/>
        <v>4938</v>
      </c>
      <c r="B4940">
        <f t="shared" si="154"/>
        <v>-4938</v>
      </c>
      <c r="C4940">
        <v>3.0009102300000001</v>
      </c>
    </row>
    <row r="4941" spans="1:3" x14ac:dyDescent="0.2">
      <c r="A4941">
        <f t="shared" si="155"/>
        <v>4939</v>
      </c>
      <c r="B4941">
        <f t="shared" si="154"/>
        <v>-4939</v>
      </c>
      <c r="C4941">
        <v>3.023670622</v>
      </c>
    </row>
    <row r="4942" spans="1:3" x14ac:dyDescent="0.2">
      <c r="A4942">
        <f t="shared" si="155"/>
        <v>4940</v>
      </c>
      <c r="B4942">
        <f t="shared" si="154"/>
        <v>-4940</v>
      </c>
      <c r="C4942">
        <v>3.0354770050000002</v>
      </c>
    </row>
    <row r="4943" spans="1:3" x14ac:dyDescent="0.2">
      <c r="A4943">
        <f t="shared" si="155"/>
        <v>4941</v>
      </c>
      <c r="B4943">
        <f t="shared" si="154"/>
        <v>-4941</v>
      </c>
      <c r="C4943">
        <v>3.0430638019999998</v>
      </c>
    </row>
    <row r="4944" spans="1:3" x14ac:dyDescent="0.2">
      <c r="A4944">
        <f t="shared" si="155"/>
        <v>4942</v>
      </c>
      <c r="B4944">
        <f t="shared" si="154"/>
        <v>-4942</v>
      </c>
      <c r="C4944">
        <v>3.0506505989999999</v>
      </c>
    </row>
    <row r="4945" spans="1:3" x14ac:dyDescent="0.2">
      <c r="A4945">
        <f t="shared" si="155"/>
        <v>4943</v>
      </c>
      <c r="B4945">
        <f t="shared" si="154"/>
        <v>-4943</v>
      </c>
      <c r="C4945">
        <v>3.0582373970000001</v>
      </c>
    </row>
    <row r="4946" spans="1:3" x14ac:dyDescent="0.2">
      <c r="A4946">
        <f t="shared" si="155"/>
        <v>4944</v>
      </c>
      <c r="B4946">
        <f t="shared" si="154"/>
        <v>-4944</v>
      </c>
      <c r="C4946">
        <v>3.0658241940000002</v>
      </c>
    </row>
    <row r="4947" spans="1:3" x14ac:dyDescent="0.2">
      <c r="A4947">
        <f t="shared" si="155"/>
        <v>4945</v>
      </c>
      <c r="B4947">
        <f t="shared" si="154"/>
        <v>-4945</v>
      </c>
      <c r="C4947">
        <v>3.0665890089999999</v>
      </c>
    </row>
    <row r="4948" spans="1:3" x14ac:dyDescent="0.2">
      <c r="A4948">
        <f t="shared" si="155"/>
        <v>4946</v>
      </c>
      <c r="B4948">
        <f t="shared" si="154"/>
        <v>-4946</v>
      </c>
      <c r="C4948">
        <v>3.0590022110000001</v>
      </c>
    </row>
    <row r="4949" spans="1:3" x14ac:dyDescent="0.2">
      <c r="A4949">
        <f t="shared" si="155"/>
        <v>4947</v>
      </c>
      <c r="B4949">
        <f t="shared" si="154"/>
        <v>-4947</v>
      </c>
      <c r="C4949">
        <v>3.051415414</v>
      </c>
    </row>
    <row r="4950" spans="1:3" x14ac:dyDescent="0.2">
      <c r="A4950">
        <f t="shared" si="155"/>
        <v>4948</v>
      </c>
      <c r="B4950">
        <f t="shared" si="154"/>
        <v>-4948</v>
      </c>
      <c r="C4950">
        <v>3.043828617</v>
      </c>
    </row>
    <row r="4951" spans="1:3" x14ac:dyDescent="0.2">
      <c r="A4951">
        <f t="shared" si="155"/>
        <v>4949</v>
      </c>
      <c r="B4951">
        <f t="shared" si="154"/>
        <v>-4949</v>
      </c>
      <c r="C4951">
        <v>3.0362418189999998</v>
      </c>
    </row>
    <row r="4952" spans="1:3" x14ac:dyDescent="0.2">
      <c r="A4952">
        <f t="shared" si="155"/>
        <v>4950</v>
      </c>
      <c r="B4952">
        <f t="shared" si="154"/>
        <v>-4950</v>
      </c>
      <c r="C4952">
        <v>3.0306724890000001</v>
      </c>
    </row>
    <row r="4953" spans="1:3" x14ac:dyDescent="0.2">
      <c r="A4953">
        <f t="shared" si="155"/>
        <v>4951</v>
      </c>
      <c r="B4953">
        <f t="shared" si="154"/>
        <v>-4951</v>
      </c>
      <c r="C4953">
        <v>3.0344658880000002</v>
      </c>
    </row>
    <row r="4954" spans="1:3" x14ac:dyDescent="0.2">
      <c r="A4954">
        <f t="shared" si="155"/>
        <v>4952</v>
      </c>
      <c r="B4954">
        <f t="shared" si="154"/>
        <v>-4952</v>
      </c>
      <c r="C4954">
        <v>3.0382592860000002</v>
      </c>
    </row>
    <row r="4955" spans="1:3" x14ac:dyDescent="0.2">
      <c r="A4955">
        <f t="shared" si="155"/>
        <v>4953</v>
      </c>
      <c r="B4955">
        <f t="shared" si="154"/>
        <v>-4953</v>
      </c>
      <c r="C4955">
        <v>3.0420526849999998</v>
      </c>
    </row>
    <row r="4956" spans="1:3" x14ac:dyDescent="0.2">
      <c r="A4956">
        <f t="shared" si="155"/>
        <v>4954</v>
      </c>
      <c r="B4956">
        <f t="shared" si="154"/>
        <v>-4954</v>
      </c>
      <c r="C4956">
        <v>3.0458460839999999</v>
      </c>
    </row>
    <row r="4957" spans="1:3" x14ac:dyDescent="0.2">
      <c r="A4957">
        <f t="shared" si="155"/>
        <v>4955</v>
      </c>
      <c r="B4957">
        <f t="shared" si="154"/>
        <v>-4955</v>
      </c>
      <c r="C4957">
        <v>3.0496394819999999</v>
      </c>
    </row>
    <row r="4958" spans="1:3" x14ac:dyDescent="0.2">
      <c r="A4958">
        <f t="shared" si="155"/>
        <v>4956</v>
      </c>
      <c r="B4958">
        <f t="shared" si="154"/>
        <v>-4956</v>
      </c>
      <c r="C4958">
        <v>3.0139547480000002</v>
      </c>
    </row>
    <row r="4959" spans="1:3" x14ac:dyDescent="0.2">
      <c r="A4959">
        <f t="shared" si="155"/>
        <v>4957</v>
      </c>
      <c r="B4959">
        <f t="shared" si="154"/>
        <v>-4957</v>
      </c>
      <c r="C4959">
        <v>2.974124062</v>
      </c>
    </row>
    <row r="4960" spans="1:3" x14ac:dyDescent="0.2">
      <c r="A4960">
        <f t="shared" si="155"/>
        <v>4958</v>
      </c>
      <c r="B4960">
        <f t="shared" si="154"/>
        <v>-4958</v>
      </c>
      <c r="C4960">
        <v>2.9342933759999998</v>
      </c>
    </row>
    <row r="4961" spans="1:3" x14ac:dyDescent="0.2">
      <c r="A4961">
        <f t="shared" si="155"/>
        <v>4959</v>
      </c>
      <c r="B4961">
        <f t="shared" si="154"/>
        <v>-4959</v>
      </c>
      <c r="C4961">
        <v>2.8944626900000001</v>
      </c>
    </row>
    <row r="4962" spans="1:3" x14ac:dyDescent="0.2">
      <c r="A4962">
        <f t="shared" si="155"/>
        <v>4960</v>
      </c>
      <c r="B4962">
        <f t="shared" si="154"/>
        <v>-4960</v>
      </c>
      <c r="C4962">
        <v>2.8546320029999999</v>
      </c>
    </row>
    <row r="4963" spans="1:3" x14ac:dyDescent="0.2">
      <c r="A4963">
        <f t="shared" si="155"/>
        <v>4961</v>
      </c>
      <c r="B4963">
        <f t="shared" si="154"/>
        <v>-4961</v>
      </c>
      <c r="C4963">
        <v>2.8423998749999999</v>
      </c>
    </row>
    <row r="4964" spans="1:3" x14ac:dyDescent="0.2">
      <c r="A4964">
        <f t="shared" si="155"/>
        <v>4962</v>
      </c>
      <c r="B4964">
        <f t="shared" si="154"/>
        <v>-4962</v>
      </c>
      <c r="C4964">
        <v>2.8461932729999999</v>
      </c>
    </row>
    <row r="4965" spans="1:3" x14ac:dyDescent="0.2">
      <c r="A4965">
        <f t="shared" si="155"/>
        <v>4963</v>
      </c>
      <c r="B4965">
        <f t="shared" si="154"/>
        <v>-4963</v>
      </c>
      <c r="C4965">
        <v>2.849986672</v>
      </c>
    </row>
    <row r="4966" spans="1:3" x14ac:dyDescent="0.2">
      <c r="A4966">
        <f t="shared" si="155"/>
        <v>4964</v>
      </c>
      <c r="B4966">
        <f t="shared" si="154"/>
        <v>-4964</v>
      </c>
      <c r="C4966">
        <v>2.8537800710000001</v>
      </c>
    </row>
    <row r="4967" spans="1:3" x14ac:dyDescent="0.2">
      <c r="A4967">
        <f t="shared" si="155"/>
        <v>4965</v>
      </c>
      <c r="B4967">
        <f t="shared" si="154"/>
        <v>-4965</v>
      </c>
      <c r="C4967">
        <v>2.8575734690000001</v>
      </c>
    </row>
    <row r="4968" spans="1:3" x14ac:dyDescent="0.2">
      <c r="A4968">
        <f t="shared" si="155"/>
        <v>4966</v>
      </c>
      <c r="B4968">
        <f t="shared" si="154"/>
        <v>-4966</v>
      </c>
      <c r="C4968">
        <v>2.86341717</v>
      </c>
    </row>
    <row r="4969" spans="1:3" x14ac:dyDescent="0.2">
      <c r="A4969">
        <f t="shared" si="155"/>
        <v>4967</v>
      </c>
      <c r="B4969">
        <f t="shared" si="154"/>
        <v>-4967</v>
      </c>
      <c r="C4969">
        <v>2.872900666</v>
      </c>
    </row>
    <row r="4970" spans="1:3" x14ac:dyDescent="0.2">
      <c r="A4970">
        <f t="shared" si="155"/>
        <v>4968</v>
      </c>
      <c r="B4970">
        <f t="shared" si="154"/>
        <v>-4968</v>
      </c>
      <c r="C4970">
        <v>2.8823841630000002</v>
      </c>
    </row>
    <row r="4971" spans="1:3" x14ac:dyDescent="0.2">
      <c r="A4971">
        <f t="shared" si="155"/>
        <v>4969</v>
      </c>
      <c r="B4971">
        <f t="shared" si="154"/>
        <v>-4969</v>
      </c>
      <c r="C4971">
        <v>2.89186766</v>
      </c>
    </row>
    <row r="4972" spans="1:3" x14ac:dyDescent="0.2">
      <c r="A4972">
        <f t="shared" si="155"/>
        <v>4970</v>
      </c>
      <c r="B4972">
        <f t="shared" si="154"/>
        <v>-4970</v>
      </c>
      <c r="C4972">
        <v>2.9013511570000001</v>
      </c>
    </row>
    <row r="4973" spans="1:3" x14ac:dyDescent="0.2">
      <c r="A4973">
        <f t="shared" si="155"/>
        <v>4971</v>
      </c>
      <c r="B4973">
        <f t="shared" si="154"/>
        <v>-4971</v>
      </c>
      <c r="C4973">
        <v>2.9103338609999998</v>
      </c>
    </row>
    <row r="4974" spans="1:3" x14ac:dyDescent="0.2">
      <c r="A4974">
        <f t="shared" si="155"/>
        <v>4972</v>
      </c>
      <c r="B4974">
        <f t="shared" si="154"/>
        <v>-4972</v>
      </c>
      <c r="C4974">
        <v>2.9141272599999999</v>
      </c>
    </row>
    <row r="4975" spans="1:3" x14ac:dyDescent="0.2">
      <c r="A4975">
        <f t="shared" si="155"/>
        <v>4973</v>
      </c>
      <c r="B4975">
        <f t="shared" si="154"/>
        <v>-4973</v>
      </c>
      <c r="C4975">
        <v>2.917920659</v>
      </c>
    </row>
    <row r="4976" spans="1:3" x14ac:dyDescent="0.2">
      <c r="A4976">
        <f t="shared" si="155"/>
        <v>4974</v>
      </c>
      <c r="B4976">
        <f t="shared" si="154"/>
        <v>-4974</v>
      </c>
      <c r="C4976">
        <v>2.921714057</v>
      </c>
    </row>
    <row r="4977" spans="1:3" x14ac:dyDescent="0.2">
      <c r="A4977">
        <f t="shared" si="155"/>
        <v>4975</v>
      </c>
      <c r="B4977">
        <f t="shared" si="154"/>
        <v>-4975</v>
      </c>
      <c r="C4977">
        <v>2.9255074560000001</v>
      </c>
    </row>
    <row r="4978" spans="1:3" x14ac:dyDescent="0.2">
      <c r="A4978">
        <f t="shared" si="155"/>
        <v>4976</v>
      </c>
      <c r="B4978">
        <f t="shared" si="154"/>
        <v>-4976</v>
      </c>
      <c r="C4978">
        <v>2.9293008550000001</v>
      </c>
    </row>
    <row r="4979" spans="1:3" x14ac:dyDescent="0.2">
      <c r="A4979">
        <f t="shared" si="155"/>
        <v>4977</v>
      </c>
      <c r="B4979">
        <f t="shared" si="154"/>
        <v>-4977</v>
      </c>
      <c r="C4979">
        <v>2.931547127</v>
      </c>
    </row>
    <row r="4980" spans="1:3" x14ac:dyDescent="0.2">
      <c r="A4980">
        <f t="shared" si="155"/>
        <v>4978</v>
      </c>
      <c r="B4980">
        <f t="shared" si="154"/>
        <v>-4978</v>
      </c>
      <c r="C4980">
        <v>2.933443826</v>
      </c>
    </row>
    <row r="4981" spans="1:3" x14ac:dyDescent="0.2">
      <c r="A4981">
        <f t="shared" si="155"/>
        <v>4979</v>
      </c>
      <c r="B4981">
        <f t="shared" si="154"/>
        <v>-4979</v>
      </c>
      <c r="C4981">
        <v>2.935340525</v>
      </c>
    </row>
    <row r="4982" spans="1:3" x14ac:dyDescent="0.2">
      <c r="A4982">
        <f t="shared" si="155"/>
        <v>4980</v>
      </c>
      <c r="B4982">
        <f t="shared" si="154"/>
        <v>-4980</v>
      </c>
      <c r="C4982">
        <v>2.9372372250000001</v>
      </c>
    </row>
    <row r="4983" spans="1:3" x14ac:dyDescent="0.2">
      <c r="A4983">
        <f t="shared" si="155"/>
        <v>4981</v>
      </c>
      <c r="B4983">
        <f t="shared" si="154"/>
        <v>-4981</v>
      </c>
      <c r="C4983">
        <v>2.9391339240000001</v>
      </c>
    </row>
    <row r="4984" spans="1:3" x14ac:dyDescent="0.2">
      <c r="A4984">
        <f t="shared" si="155"/>
        <v>4982</v>
      </c>
      <c r="B4984">
        <f t="shared" si="154"/>
        <v>-4982</v>
      </c>
      <c r="C4984">
        <v>2.9637043369999998</v>
      </c>
    </row>
    <row r="4985" spans="1:3" x14ac:dyDescent="0.2">
      <c r="A4985">
        <f t="shared" si="155"/>
        <v>4983</v>
      </c>
      <c r="B4985">
        <f t="shared" si="154"/>
        <v>-4983</v>
      </c>
      <c r="C4985">
        <v>3.0073284220000001</v>
      </c>
    </row>
    <row r="4986" spans="1:3" x14ac:dyDescent="0.2">
      <c r="A4986">
        <f t="shared" si="155"/>
        <v>4984</v>
      </c>
      <c r="B4986">
        <f t="shared" si="154"/>
        <v>-4984</v>
      </c>
      <c r="C4986">
        <v>3.0509525069999999</v>
      </c>
    </row>
    <row r="4987" spans="1:3" x14ac:dyDescent="0.2">
      <c r="A4987">
        <f t="shared" si="155"/>
        <v>4985</v>
      </c>
      <c r="B4987">
        <f t="shared" si="154"/>
        <v>-4985</v>
      </c>
      <c r="C4987">
        <v>3.0945765920000001</v>
      </c>
    </row>
    <row r="4988" spans="1:3" x14ac:dyDescent="0.2">
      <c r="A4988">
        <f t="shared" si="155"/>
        <v>4986</v>
      </c>
      <c r="B4988">
        <f t="shared" si="154"/>
        <v>-4986</v>
      </c>
      <c r="C4988">
        <v>3.1382006769999999</v>
      </c>
    </row>
    <row r="4989" spans="1:3" x14ac:dyDescent="0.2">
      <c r="A4989">
        <f t="shared" si="155"/>
        <v>4987</v>
      </c>
      <c r="B4989">
        <f t="shared" si="154"/>
        <v>-4987</v>
      </c>
      <c r="C4989">
        <v>3.1586893589999998</v>
      </c>
    </row>
    <row r="4990" spans="1:3" x14ac:dyDescent="0.2">
      <c r="A4990">
        <f t="shared" si="155"/>
        <v>4988</v>
      </c>
      <c r="B4990">
        <f t="shared" si="154"/>
        <v>-4988</v>
      </c>
      <c r="C4990">
        <v>3.116961973</v>
      </c>
    </row>
    <row r="4991" spans="1:3" x14ac:dyDescent="0.2">
      <c r="A4991">
        <f t="shared" si="155"/>
        <v>4989</v>
      </c>
      <c r="B4991">
        <f t="shared" si="154"/>
        <v>-4989</v>
      </c>
      <c r="C4991">
        <v>3.0752345879999998</v>
      </c>
    </row>
    <row r="4992" spans="1:3" x14ac:dyDescent="0.2">
      <c r="A4992">
        <f t="shared" si="155"/>
        <v>4990</v>
      </c>
      <c r="B4992">
        <f t="shared" si="154"/>
        <v>-4990</v>
      </c>
      <c r="C4992">
        <v>3.033507202</v>
      </c>
    </row>
    <row r="4993" spans="1:3" x14ac:dyDescent="0.2">
      <c r="A4993">
        <f t="shared" si="155"/>
        <v>4991</v>
      </c>
      <c r="B4993">
        <f t="shared" si="154"/>
        <v>-4991</v>
      </c>
      <c r="C4993">
        <v>2.9917798169999998</v>
      </c>
    </row>
    <row r="4994" spans="1:3" x14ac:dyDescent="0.2">
      <c r="A4994">
        <f t="shared" si="155"/>
        <v>4992</v>
      </c>
      <c r="B4994">
        <f t="shared" si="154"/>
        <v>-4992</v>
      </c>
      <c r="C4994">
        <v>2.9500524320000001</v>
      </c>
    </row>
    <row r="4995" spans="1:3" x14ac:dyDescent="0.2">
      <c r="A4995">
        <f t="shared" si="155"/>
        <v>4993</v>
      </c>
      <c r="B4995">
        <f t="shared" ref="B4995:B5058" si="156">A4995*-1</f>
        <v>-4993</v>
      </c>
      <c r="C4995">
        <v>2.9102193619999999</v>
      </c>
    </row>
    <row r="4996" spans="1:3" x14ac:dyDescent="0.2">
      <c r="A4996">
        <f t="shared" ref="A4996:A5059" si="157">A4995+1</f>
        <v>4994</v>
      </c>
      <c r="B4996">
        <f t="shared" si="156"/>
        <v>-4994</v>
      </c>
      <c r="C4996">
        <v>2.8703886760000001</v>
      </c>
    </row>
    <row r="4997" spans="1:3" x14ac:dyDescent="0.2">
      <c r="A4997">
        <f t="shared" si="157"/>
        <v>4995</v>
      </c>
      <c r="B4997">
        <f t="shared" si="156"/>
        <v>-4995</v>
      </c>
      <c r="C4997">
        <v>2.83055799</v>
      </c>
    </row>
    <row r="4998" spans="1:3" x14ac:dyDescent="0.2">
      <c r="A4998">
        <f t="shared" si="157"/>
        <v>4996</v>
      </c>
      <c r="B4998">
        <f t="shared" si="156"/>
        <v>-4996</v>
      </c>
      <c r="C4998">
        <v>2.7907273039999998</v>
      </c>
    </row>
    <row r="4999" spans="1:3" x14ac:dyDescent="0.2">
      <c r="A4999">
        <f t="shared" si="157"/>
        <v>4997</v>
      </c>
      <c r="B4999">
        <f t="shared" si="156"/>
        <v>-4997</v>
      </c>
      <c r="C4999">
        <v>2.7508966180000001</v>
      </c>
    </row>
    <row r="5000" spans="1:3" x14ac:dyDescent="0.2">
      <c r="A5000">
        <f t="shared" si="157"/>
        <v>4998</v>
      </c>
      <c r="B5000">
        <f t="shared" si="156"/>
        <v>-4998</v>
      </c>
      <c r="C5000">
        <v>2.7551559409999999</v>
      </c>
    </row>
    <row r="5001" spans="1:3" x14ac:dyDescent="0.2">
      <c r="A5001">
        <f t="shared" si="157"/>
        <v>4999</v>
      </c>
      <c r="B5001">
        <f t="shared" si="156"/>
        <v>-4999</v>
      </c>
      <c r="C5001">
        <v>2.7760196330000002</v>
      </c>
    </row>
    <row r="5002" spans="1:3" x14ac:dyDescent="0.2">
      <c r="A5002">
        <f t="shared" si="157"/>
        <v>5000</v>
      </c>
      <c r="B5002">
        <f t="shared" si="156"/>
        <v>-5000</v>
      </c>
      <c r="C5002">
        <v>2.7968833260000001</v>
      </c>
    </row>
    <row r="5003" spans="1:3" x14ac:dyDescent="0.2">
      <c r="A5003">
        <f t="shared" si="157"/>
        <v>5001</v>
      </c>
      <c r="B5003">
        <f t="shared" si="156"/>
        <v>-5001</v>
      </c>
      <c r="C5003">
        <v>2.817747019</v>
      </c>
    </row>
    <row r="5004" spans="1:3" x14ac:dyDescent="0.2">
      <c r="A5004">
        <f t="shared" si="157"/>
        <v>5002</v>
      </c>
      <c r="B5004">
        <f t="shared" si="156"/>
        <v>-5002</v>
      </c>
      <c r="C5004">
        <v>2.8386107109999998</v>
      </c>
    </row>
    <row r="5005" spans="1:3" x14ac:dyDescent="0.2">
      <c r="A5005">
        <f t="shared" si="157"/>
        <v>5003</v>
      </c>
      <c r="B5005">
        <f t="shared" si="156"/>
        <v>-5003</v>
      </c>
      <c r="C5005">
        <v>2.8448321430000001</v>
      </c>
    </row>
    <row r="5006" spans="1:3" x14ac:dyDescent="0.2">
      <c r="A5006">
        <f t="shared" si="157"/>
        <v>5004</v>
      </c>
      <c r="B5006">
        <f t="shared" si="156"/>
        <v>-5004</v>
      </c>
      <c r="C5006">
        <v>2.8334519469999999</v>
      </c>
    </row>
    <row r="5007" spans="1:3" x14ac:dyDescent="0.2">
      <c r="A5007">
        <f t="shared" si="157"/>
        <v>5005</v>
      </c>
      <c r="B5007">
        <f t="shared" si="156"/>
        <v>-5005</v>
      </c>
      <c r="C5007">
        <v>2.8220717510000002</v>
      </c>
    </row>
    <row r="5008" spans="1:3" x14ac:dyDescent="0.2">
      <c r="A5008">
        <f t="shared" si="157"/>
        <v>5006</v>
      </c>
      <c r="B5008">
        <f t="shared" si="156"/>
        <v>-5006</v>
      </c>
      <c r="C5008">
        <v>2.810691555</v>
      </c>
    </row>
    <row r="5009" spans="1:3" x14ac:dyDescent="0.2">
      <c r="A5009">
        <f t="shared" si="157"/>
        <v>5007</v>
      </c>
      <c r="B5009">
        <f t="shared" si="156"/>
        <v>-5007</v>
      </c>
      <c r="C5009">
        <v>2.7993113589999998</v>
      </c>
    </row>
    <row r="5010" spans="1:3" x14ac:dyDescent="0.2">
      <c r="A5010">
        <f t="shared" si="157"/>
        <v>5008</v>
      </c>
      <c r="B5010">
        <f t="shared" si="156"/>
        <v>-5008</v>
      </c>
      <c r="C5010">
        <v>2.7955168989999999</v>
      </c>
    </row>
    <row r="5011" spans="1:3" x14ac:dyDescent="0.2">
      <c r="A5011">
        <f t="shared" si="157"/>
        <v>5009</v>
      </c>
      <c r="B5011">
        <f t="shared" si="156"/>
        <v>-5009</v>
      </c>
      <c r="C5011">
        <v>2.8258640879999999</v>
      </c>
    </row>
    <row r="5012" spans="1:3" x14ac:dyDescent="0.2">
      <c r="A5012">
        <f t="shared" si="157"/>
        <v>5010</v>
      </c>
      <c r="B5012">
        <f t="shared" si="156"/>
        <v>-5010</v>
      </c>
      <c r="C5012">
        <v>2.8562112769999999</v>
      </c>
    </row>
    <row r="5013" spans="1:3" x14ac:dyDescent="0.2">
      <c r="A5013">
        <f t="shared" si="157"/>
        <v>5011</v>
      </c>
      <c r="B5013">
        <f t="shared" si="156"/>
        <v>-5011</v>
      </c>
      <c r="C5013">
        <v>2.886558467</v>
      </c>
    </row>
    <row r="5014" spans="1:3" x14ac:dyDescent="0.2">
      <c r="A5014">
        <f t="shared" si="157"/>
        <v>5012</v>
      </c>
      <c r="B5014">
        <f t="shared" si="156"/>
        <v>-5012</v>
      </c>
      <c r="C5014">
        <v>2.916905656</v>
      </c>
    </row>
    <row r="5015" spans="1:3" x14ac:dyDescent="0.2">
      <c r="A5015">
        <f t="shared" si="157"/>
        <v>5013</v>
      </c>
      <c r="B5015">
        <f t="shared" si="156"/>
        <v>-5013</v>
      </c>
      <c r="C5015">
        <v>2.947252846</v>
      </c>
    </row>
    <row r="5016" spans="1:3" x14ac:dyDescent="0.2">
      <c r="A5016">
        <f t="shared" si="157"/>
        <v>5014</v>
      </c>
      <c r="B5016">
        <f t="shared" si="156"/>
        <v>-5014</v>
      </c>
      <c r="C5016">
        <v>2.948274998</v>
      </c>
    </row>
    <row r="5017" spans="1:3" x14ac:dyDescent="0.2">
      <c r="A5017">
        <f t="shared" si="157"/>
        <v>5015</v>
      </c>
      <c r="B5017">
        <f t="shared" si="156"/>
        <v>-5015</v>
      </c>
      <c r="C5017">
        <v>2.946378298</v>
      </c>
    </row>
    <row r="5018" spans="1:3" x14ac:dyDescent="0.2">
      <c r="A5018">
        <f t="shared" si="157"/>
        <v>5016</v>
      </c>
      <c r="B5018">
        <f t="shared" si="156"/>
        <v>-5016</v>
      </c>
      <c r="C5018">
        <v>2.9444815989999999</v>
      </c>
    </row>
    <row r="5019" spans="1:3" x14ac:dyDescent="0.2">
      <c r="A5019">
        <f t="shared" si="157"/>
        <v>5017</v>
      </c>
      <c r="B5019">
        <f t="shared" si="156"/>
        <v>-5017</v>
      </c>
      <c r="C5019">
        <v>2.9425848999999999</v>
      </c>
    </row>
    <row r="5020" spans="1:3" x14ac:dyDescent="0.2">
      <c r="A5020">
        <f t="shared" si="157"/>
        <v>5018</v>
      </c>
      <c r="B5020">
        <f t="shared" si="156"/>
        <v>-5018</v>
      </c>
      <c r="C5020">
        <v>2.9406881999999999</v>
      </c>
    </row>
    <row r="5021" spans="1:3" x14ac:dyDescent="0.2">
      <c r="A5021">
        <f t="shared" si="157"/>
        <v>5019</v>
      </c>
      <c r="B5021">
        <f t="shared" si="156"/>
        <v>-5019</v>
      </c>
      <c r="C5021">
        <v>2.9315405079999999</v>
      </c>
    </row>
    <row r="5022" spans="1:3" x14ac:dyDescent="0.2">
      <c r="A5022">
        <f t="shared" si="157"/>
        <v>5020</v>
      </c>
      <c r="B5022">
        <f t="shared" si="156"/>
        <v>-5020</v>
      </c>
      <c r="C5022">
        <v>2.9182636120000001</v>
      </c>
    </row>
    <row r="5023" spans="1:3" x14ac:dyDescent="0.2">
      <c r="A5023">
        <f t="shared" si="157"/>
        <v>5021</v>
      </c>
      <c r="B5023">
        <f t="shared" si="156"/>
        <v>-5021</v>
      </c>
      <c r="C5023">
        <v>2.9049867169999999</v>
      </c>
    </row>
    <row r="5024" spans="1:3" x14ac:dyDescent="0.2">
      <c r="A5024">
        <f t="shared" si="157"/>
        <v>5022</v>
      </c>
      <c r="B5024">
        <f t="shared" si="156"/>
        <v>-5022</v>
      </c>
      <c r="C5024">
        <v>2.8917098220000002</v>
      </c>
    </row>
    <row r="5025" spans="1:3" x14ac:dyDescent="0.2">
      <c r="A5025">
        <f t="shared" si="157"/>
        <v>5023</v>
      </c>
      <c r="B5025">
        <f t="shared" si="156"/>
        <v>-5023</v>
      </c>
      <c r="C5025">
        <v>2.8784329259999999</v>
      </c>
    </row>
    <row r="5026" spans="1:3" x14ac:dyDescent="0.2">
      <c r="A5026">
        <f t="shared" si="157"/>
        <v>5024</v>
      </c>
      <c r="B5026">
        <f t="shared" si="156"/>
        <v>-5024</v>
      </c>
      <c r="C5026">
        <v>2.8610040579999998</v>
      </c>
    </row>
    <row r="5027" spans="1:3" x14ac:dyDescent="0.2">
      <c r="A5027">
        <f t="shared" si="157"/>
        <v>5025</v>
      </c>
      <c r="B5027">
        <f t="shared" si="156"/>
        <v>-5025</v>
      </c>
      <c r="C5027">
        <v>2.8363469659999998</v>
      </c>
    </row>
    <row r="5028" spans="1:3" x14ac:dyDescent="0.2">
      <c r="A5028">
        <f t="shared" si="157"/>
        <v>5026</v>
      </c>
      <c r="B5028">
        <f t="shared" si="156"/>
        <v>-5026</v>
      </c>
      <c r="C5028">
        <v>2.8116898749999999</v>
      </c>
    </row>
    <row r="5029" spans="1:3" x14ac:dyDescent="0.2">
      <c r="A5029">
        <f t="shared" si="157"/>
        <v>5027</v>
      </c>
      <c r="B5029">
        <f t="shared" si="156"/>
        <v>-5027</v>
      </c>
      <c r="C5029">
        <v>2.7870327829999999</v>
      </c>
    </row>
    <row r="5030" spans="1:3" x14ac:dyDescent="0.2">
      <c r="A5030">
        <f t="shared" si="157"/>
        <v>5028</v>
      </c>
      <c r="B5030">
        <f t="shared" si="156"/>
        <v>-5028</v>
      </c>
      <c r="C5030">
        <v>2.762375692</v>
      </c>
    </row>
    <row r="5031" spans="1:3" x14ac:dyDescent="0.2">
      <c r="A5031">
        <f t="shared" si="157"/>
        <v>5029</v>
      </c>
      <c r="B5031">
        <f t="shared" si="156"/>
        <v>-5029</v>
      </c>
      <c r="C5031">
        <v>2.74</v>
      </c>
    </row>
    <row r="5032" spans="1:3" x14ac:dyDescent="0.2">
      <c r="A5032">
        <f t="shared" si="157"/>
        <v>5030</v>
      </c>
      <c r="B5032">
        <f t="shared" si="156"/>
        <v>-5030</v>
      </c>
      <c r="C5032">
        <v>2.74</v>
      </c>
    </row>
    <row r="5033" spans="1:3" x14ac:dyDescent="0.2">
      <c r="A5033">
        <f t="shared" si="157"/>
        <v>5031</v>
      </c>
      <c r="B5033">
        <f t="shared" si="156"/>
        <v>-5031</v>
      </c>
      <c r="C5033">
        <v>2.74</v>
      </c>
    </row>
    <row r="5034" spans="1:3" x14ac:dyDescent="0.2">
      <c r="A5034">
        <f t="shared" si="157"/>
        <v>5032</v>
      </c>
      <c r="B5034">
        <f t="shared" si="156"/>
        <v>-5032</v>
      </c>
      <c r="C5034">
        <v>2.74</v>
      </c>
    </row>
    <row r="5035" spans="1:3" x14ac:dyDescent="0.2">
      <c r="A5035">
        <f t="shared" si="157"/>
        <v>5033</v>
      </c>
      <c r="B5035">
        <f t="shared" si="156"/>
        <v>-5033</v>
      </c>
      <c r="C5035">
        <v>2.74</v>
      </c>
    </row>
    <row r="5036" spans="1:3" x14ac:dyDescent="0.2">
      <c r="A5036">
        <f t="shared" si="157"/>
        <v>5034</v>
      </c>
      <c r="B5036">
        <f t="shared" si="156"/>
        <v>-5034</v>
      </c>
      <c r="C5036">
        <v>2.74</v>
      </c>
    </row>
    <row r="5037" spans="1:3" x14ac:dyDescent="0.2">
      <c r="A5037">
        <f t="shared" si="157"/>
        <v>5035</v>
      </c>
      <c r="B5037">
        <f t="shared" si="156"/>
        <v>-5035</v>
      </c>
      <c r="C5037">
        <v>2.7446670649999998</v>
      </c>
    </row>
    <row r="5038" spans="1:3" x14ac:dyDescent="0.2">
      <c r="A5038">
        <f t="shared" si="157"/>
        <v>5036</v>
      </c>
      <c r="B5038">
        <f t="shared" si="156"/>
        <v>-5036</v>
      </c>
      <c r="C5038">
        <v>2.7503571629999999</v>
      </c>
    </row>
    <row r="5039" spans="1:3" x14ac:dyDescent="0.2">
      <c r="A5039">
        <f t="shared" si="157"/>
        <v>5037</v>
      </c>
      <c r="B5039">
        <f t="shared" si="156"/>
        <v>-5037</v>
      </c>
      <c r="C5039">
        <v>2.756047261</v>
      </c>
    </row>
    <row r="5040" spans="1:3" x14ac:dyDescent="0.2">
      <c r="A5040">
        <f t="shared" si="157"/>
        <v>5038</v>
      </c>
      <c r="B5040">
        <f t="shared" si="156"/>
        <v>-5038</v>
      </c>
      <c r="C5040">
        <v>2.7617373590000001</v>
      </c>
    </row>
    <row r="5041" spans="1:3" x14ac:dyDescent="0.2">
      <c r="A5041">
        <f t="shared" si="157"/>
        <v>5039</v>
      </c>
      <c r="B5041">
        <f t="shared" si="156"/>
        <v>-5039</v>
      </c>
      <c r="C5041">
        <v>2.7674274570000001</v>
      </c>
    </row>
    <row r="5042" spans="1:3" x14ac:dyDescent="0.2">
      <c r="A5042">
        <f t="shared" si="157"/>
        <v>5040</v>
      </c>
      <c r="B5042">
        <f t="shared" si="156"/>
        <v>-5040</v>
      </c>
      <c r="C5042">
        <v>2.77207837</v>
      </c>
    </row>
    <row r="5043" spans="1:3" x14ac:dyDescent="0.2">
      <c r="A5043">
        <f t="shared" si="157"/>
        <v>5041</v>
      </c>
      <c r="B5043">
        <f t="shared" si="156"/>
        <v>-5041</v>
      </c>
      <c r="C5043">
        <v>2.7758717690000001</v>
      </c>
    </row>
    <row r="5044" spans="1:3" x14ac:dyDescent="0.2">
      <c r="A5044">
        <f t="shared" si="157"/>
        <v>5042</v>
      </c>
      <c r="B5044">
        <f t="shared" si="156"/>
        <v>-5042</v>
      </c>
      <c r="C5044">
        <v>2.7796651670000001</v>
      </c>
    </row>
    <row r="5045" spans="1:3" x14ac:dyDescent="0.2">
      <c r="A5045">
        <f t="shared" si="157"/>
        <v>5043</v>
      </c>
      <c r="B5045">
        <f t="shared" si="156"/>
        <v>-5043</v>
      </c>
      <c r="C5045">
        <v>2.7834585660000002</v>
      </c>
    </row>
    <row r="5046" spans="1:3" x14ac:dyDescent="0.2">
      <c r="A5046">
        <f t="shared" si="157"/>
        <v>5044</v>
      </c>
      <c r="B5046">
        <f t="shared" si="156"/>
        <v>-5044</v>
      </c>
      <c r="C5046">
        <v>2.7872519649999998</v>
      </c>
    </row>
    <row r="5047" spans="1:3" x14ac:dyDescent="0.2">
      <c r="A5047">
        <f t="shared" si="157"/>
        <v>5045</v>
      </c>
      <c r="B5047">
        <f t="shared" si="156"/>
        <v>-5045</v>
      </c>
      <c r="C5047">
        <v>2.8034414120000002</v>
      </c>
    </row>
    <row r="5048" spans="1:3" x14ac:dyDescent="0.2">
      <c r="A5048">
        <f t="shared" si="157"/>
        <v>5046</v>
      </c>
      <c r="B5048">
        <f t="shared" si="156"/>
        <v>-5046</v>
      </c>
      <c r="C5048">
        <v>2.8522174059999998</v>
      </c>
    </row>
    <row r="5049" spans="1:3" x14ac:dyDescent="0.2">
      <c r="A5049">
        <f t="shared" si="157"/>
        <v>5047</v>
      </c>
      <c r="B5049">
        <f t="shared" si="156"/>
        <v>-5047</v>
      </c>
      <c r="C5049">
        <v>2.9009933989999999</v>
      </c>
    </row>
    <row r="5050" spans="1:3" x14ac:dyDescent="0.2">
      <c r="A5050">
        <f t="shared" si="157"/>
        <v>5048</v>
      </c>
      <c r="B5050">
        <f t="shared" si="156"/>
        <v>-5048</v>
      </c>
      <c r="C5050">
        <v>2.949769393</v>
      </c>
    </row>
    <row r="5051" spans="1:3" x14ac:dyDescent="0.2">
      <c r="A5051">
        <f t="shared" si="157"/>
        <v>5049</v>
      </c>
      <c r="B5051">
        <f t="shared" si="156"/>
        <v>-5049</v>
      </c>
      <c r="C5051">
        <v>2.998545386</v>
      </c>
    </row>
    <row r="5052" spans="1:3" x14ac:dyDescent="0.2">
      <c r="A5052">
        <f t="shared" si="157"/>
        <v>5050</v>
      </c>
      <c r="B5052">
        <f t="shared" si="156"/>
        <v>-5050</v>
      </c>
      <c r="C5052">
        <v>3.0473213800000001</v>
      </c>
    </row>
    <row r="5053" spans="1:3" x14ac:dyDescent="0.2">
      <c r="A5053">
        <f t="shared" si="157"/>
        <v>5051</v>
      </c>
      <c r="B5053">
        <f t="shared" si="156"/>
        <v>-5051</v>
      </c>
      <c r="C5053">
        <v>3.0739021960000001</v>
      </c>
    </row>
    <row r="5054" spans="1:3" x14ac:dyDescent="0.2">
      <c r="A5054">
        <f t="shared" si="157"/>
        <v>5052</v>
      </c>
      <c r="B5054">
        <f t="shared" si="156"/>
        <v>-5052</v>
      </c>
      <c r="C5054">
        <v>3.092687315</v>
      </c>
    </row>
    <row r="5055" spans="1:3" x14ac:dyDescent="0.2">
      <c r="A5055">
        <f t="shared" si="157"/>
        <v>5053</v>
      </c>
      <c r="B5055">
        <f t="shared" si="156"/>
        <v>-5053</v>
      </c>
      <c r="C5055">
        <v>3.111472434</v>
      </c>
    </row>
    <row r="5056" spans="1:3" x14ac:dyDescent="0.2">
      <c r="A5056">
        <f t="shared" si="157"/>
        <v>5054</v>
      </c>
      <c r="B5056">
        <f t="shared" si="156"/>
        <v>-5054</v>
      </c>
      <c r="C5056">
        <v>3.1302575520000002</v>
      </c>
    </row>
    <row r="5057" spans="1:3" x14ac:dyDescent="0.2">
      <c r="A5057">
        <f t="shared" si="157"/>
        <v>5055</v>
      </c>
      <c r="B5057">
        <f t="shared" si="156"/>
        <v>-5055</v>
      </c>
      <c r="C5057">
        <v>3.1490426710000001</v>
      </c>
    </row>
    <row r="5058" spans="1:3" x14ac:dyDescent="0.2">
      <c r="A5058">
        <f t="shared" si="157"/>
        <v>5056</v>
      </c>
      <c r="B5058">
        <f t="shared" si="156"/>
        <v>-5056</v>
      </c>
      <c r="C5058">
        <v>3.16782779</v>
      </c>
    </row>
    <row r="5059" spans="1:3" x14ac:dyDescent="0.2">
      <c r="A5059">
        <f t="shared" si="157"/>
        <v>5057</v>
      </c>
      <c r="B5059">
        <f t="shared" ref="B5059:B5122" si="158">A5059*-1</f>
        <v>-5057</v>
      </c>
      <c r="C5059">
        <v>3.150366563</v>
      </c>
    </row>
    <row r="5060" spans="1:3" x14ac:dyDescent="0.2">
      <c r="A5060">
        <f t="shared" ref="A5060:A5123" si="159">A5059+1</f>
        <v>5058</v>
      </c>
      <c r="B5060">
        <f t="shared" si="158"/>
        <v>-5058</v>
      </c>
      <c r="C5060">
        <v>3.1281659679999998</v>
      </c>
    </row>
    <row r="5061" spans="1:3" x14ac:dyDescent="0.2">
      <c r="A5061">
        <f t="shared" si="159"/>
        <v>5059</v>
      </c>
      <c r="B5061">
        <f t="shared" si="158"/>
        <v>-5059</v>
      </c>
      <c r="C5061">
        <v>3.1059653730000001</v>
      </c>
    </row>
    <row r="5062" spans="1:3" x14ac:dyDescent="0.2">
      <c r="A5062">
        <f t="shared" si="159"/>
        <v>5060</v>
      </c>
      <c r="B5062">
        <f t="shared" si="158"/>
        <v>-5060</v>
      </c>
      <c r="C5062">
        <v>3.0837647779999999</v>
      </c>
    </row>
    <row r="5063" spans="1:3" x14ac:dyDescent="0.2">
      <c r="A5063">
        <f t="shared" si="159"/>
        <v>5061</v>
      </c>
      <c r="B5063">
        <f t="shared" si="158"/>
        <v>-5061</v>
      </c>
      <c r="C5063">
        <v>3.0615641830000002</v>
      </c>
    </row>
    <row r="5064" spans="1:3" x14ac:dyDescent="0.2">
      <c r="A5064">
        <f t="shared" si="159"/>
        <v>5062</v>
      </c>
      <c r="B5064">
        <f t="shared" si="158"/>
        <v>-5062</v>
      </c>
      <c r="C5064">
        <v>3.040097909</v>
      </c>
    </row>
    <row r="5065" spans="1:3" x14ac:dyDescent="0.2">
      <c r="A5065">
        <f t="shared" si="159"/>
        <v>5063</v>
      </c>
      <c r="B5065">
        <f t="shared" si="158"/>
        <v>-5063</v>
      </c>
      <c r="C5065">
        <v>3.0435133859999999</v>
      </c>
    </row>
    <row r="5066" spans="1:3" x14ac:dyDescent="0.2">
      <c r="A5066">
        <f t="shared" si="159"/>
        <v>5064</v>
      </c>
      <c r="B5066">
        <f t="shared" si="158"/>
        <v>-5064</v>
      </c>
      <c r="C5066">
        <v>3.0469288620000001</v>
      </c>
    </row>
    <row r="5067" spans="1:3" x14ac:dyDescent="0.2">
      <c r="A5067">
        <f t="shared" si="159"/>
        <v>5065</v>
      </c>
      <c r="B5067">
        <f t="shared" si="158"/>
        <v>-5065</v>
      </c>
      <c r="C5067">
        <v>3.0503443379999999</v>
      </c>
    </row>
    <row r="5068" spans="1:3" x14ac:dyDescent="0.2">
      <c r="A5068">
        <f t="shared" si="159"/>
        <v>5066</v>
      </c>
      <c r="B5068">
        <f t="shared" si="158"/>
        <v>-5066</v>
      </c>
      <c r="C5068">
        <v>3.0537598140000002</v>
      </c>
    </row>
    <row r="5069" spans="1:3" x14ac:dyDescent="0.2">
      <c r="A5069">
        <f t="shared" si="159"/>
        <v>5067</v>
      </c>
      <c r="B5069">
        <f t="shared" si="158"/>
        <v>-5067</v>
      </c>
      <c r="C5069">
        <v>3.05717529</v>
      </c>
    </row>
    <row r="5070" spans="1:3" x14ac:dyDescent="0.2">
      <c r="A5070">
        <f t="shared" si="159"/>
        <v>5068</v>
      </c>
      <c r="B5070">
        <f t="shared" si="158"/>
        <v>-5068</v>
      </c>
      <c r="C5070">
        <v>3.0537969550000001</v>
      </c>
    </row>
    <row r="5071" spans="1:3" x14ac:dyDescent="0.2">
      <c r="A5071">
        <f t="shared" si="159"/>
        <v>5069</v>
      </c>
      <c r="B5071">
        <f t="shared" si="158"/>
        <v>-5069</v>
      </c>
      <c r="C5071">
        <v>3.0179344559999999</v>
      </c>
    </row>
    <row r="5072" spans="1:3" x14ac:dyDescent="0.2">
      <c r="A5072">
        <f t="shared" si="159"/>
        <v>5070</v>
      </c>
      <c r="B5072">
        <f t="shared" si="158"/>
        <v>-5070</v>
      </c>
      <c r="C5072">
        <v>2.9820719570000001</v>
      </c>
    </row>
    <row r="5073" spans="1:3" x14ac:dyDescent="0.2">
      <c r="A5073">
        <f t="shared" si="159"/>
        <v>5071</v>
      </c>
      <c r="B5073">
        <f t="shared" si="158"/>
        <v>-5071</v>
      </c>
      <c r="C5073">
        <v>2.9462094570000001</v>
      </c>
    </row>
    <row r="5074" spans="1:3" x14ac:dyDescent="0.2">
      <c r="A5074">
        <f t="shared" si="159"/>
        <v>5072</v>
      </c>
      <c r="B5074">
        <f t="shared" si="158"/>
        <v>-5072</v>
      </c>
      <c r="C5074">
        <v>2.9103469579999999</v>
      </c>
    </row>
    <row r="5075" spans="1:3" x14ac:dyDescent="0.2">
      <c r="A5075">
        <f t="shared" si="159"/>
        <v>5073</v>
      </c>
      <c r="B5075">
        <f t="shared" si="158"/>
        <v>-5073</v>
      </c>
      <c r="C5075">
        <v>2.874484459</v>
      </c>
    </row>
    <row r="5076" spans="1:3" x14ac:dyDescent="0.2">
      <c r="A5076">
        <f t="shared" si="159"/>
        <v>5074</v>
      </c>
      <c r="B5076">
        <f t="shared" si="158"/>
        <v>-5074</v>
      </c>
      <c r="C5076">
        <v>2.8527090570000002</v>
      </c>
    </row>
    <row r="5077" spans="1:3" x14ac:dyDescent="0.2">
      <c r="A5077">
        <f t="shared" si="159"/>
        <v>5075</v>
      </c>
      <c r="B5077">
        <f t="shared" si="158"/>
        <v>-5075</v>
      </c>
      <c r="C5077">
        <v>2.8612477479999998</v>
      </c>
    </row>
    <row r="5078" spans="1:3" x14ac:dyDescent="0.2">
      <c r="A5078">
        <f t="shared" si="159"/>
        <v>5076</v>
      </c>
      <c r="B5078">
        <f t="shared" si="158"/>
        <v>-5076</v>
      </c>
      <c r="C5078">
        <v>2.8697864380000002</v>
      </c>
    </row>
    <row r="5079" spans="1:3" x14ac:dyDescent="0.2">
      <c r="A5079">
        <f t="shared" si="159"/>
        <v>5077</v>
      </c>
      <c r="B5079">
        <f t="shared" si="158"/>
        <v>-5077</v>
      </c>
      <c r="C5079">
        <v>2.8783251280000002</v>
      </c>
    </row>
    <row r="5080" spans="1:3" x14ac:dyDescent="0.2">
      <c r="A5080">
        <f t="shared" si="159"/>
        <v>5078</v>
      </c>
      <c r="B5080">
        <f t="shared" si="158"/>
        <v>-5078</v>
      </c>
      <c r="C5080">
        <v>2.8868638190000002</v>
      </c>
    </row>
    <row r="5081" spans="1:3" x14ac:dyDescent="0.2">
      <c r="A5081">
        <f t="shared" si="159"/>
        <v>5079</v>
      </c>
      <c r="B5081">
        <f t="shared" si="158"/>
        <v>-5079</v>
      </c>
      <c r="C5081">
        <v>2.8954025090000002</v>
      </c>
    </row>
    <row r="5082" spans="1:3" x14ac:dyDescent="0.2">
      <c r="A5082">
        <f t="shared" si="159"/>
        <v>5080</v>
      </c>
      <c r="B5082">
        <f t="shared" si="158"/>
        <v>-5080</v>
      </c>
      <c r="C5082">
        <v>2.9023647189999999</v>
      </c>
    </row>
    <row r="5083" spans="1:3" x14ac:dyDescent="0.2">
      <c r="A5083">
        <f t="shared" si="159"/>
        <v>5081</v>
      </c>
      <c r="B5083">
        <f t="shared" si="158"/>
        <v>-5081</v>
      </c>
      <c r="C5083">
        <v>2.9074879340000002</v>
      </c>
    </row>
    <row r="5084" spans="1:3" x14ac:dyDescent="0.2">
      <c r="A5084">
        <f t="shared" si="159"/>
        <v>5082</v>
      </c>
      <c r="B5084">
        <f t="shared" si="158"/>
        <v>-5082</v>
      </c>
      <c r="C5084">
        <v>2.9126111479999999</v>
      </c>
    </row>
    <row r="5085" spans="1:3" x14ac:dyDescent="0.2">
      <c r="A5085">
        <f t="shared" si="159"/>
        <v>5083</v>
      </c>
      <c r="B5085">
        <f t="shared" si="158"/>
        <v>-5083</v>
      </c>
      <c r="C5085">
        <v>2.917734362</v>
      </c>
    </row>
    <row r="5086" spans="1:3" x14ac:dyDescent="0.2">
      <c r="A5086">
        <f t="shared" si="159"/>
        <v>5084</v>
      </c>
      <c r="B5086">
        <f t="shared" si="158"/>
        <v>-5084</v>
      </c>
      <c r="C5086">
        <v>2.9228575760000002</v>
      </c>
    </row>
    <row r="5087" spans="1:3" x14ac:dyDescent="0.2">
      <c r="A5087">
        <f t="shared" si="159"/>
        <v>5085</v>
      </c>
      <c r="B5087">
        <f t="shared" si="158"/>
        <v>-5085</v>
      </c>
      <c r="C5087">
        <v>2.9279807899999999</v>
      </c>
    </row>
    <row r="5088" spans="1:3" x14ac:dyDescent="0.2">
      <c r="A5088">
        <f t="shared" si="159"/>
        <v>5086</v>
      </c>
      <c r="B5088">
        <f t="shared" si="158"/>
        <v>-5086</v>
      </c>
      <c r="C5088">
        <v>2.9051679629999998</v>
      </c>
    </row>
    <row r="5089" spans="1:3" x14ac:dyDescent="0.2">
      <c r="A5089">
        <f t="shared" si="159"/>
        <v>5087</v>
      </c>
      <c r="B5089">
        <f t="shared" si="158"/>
        <v>-5087</v>
      </c>
      <c r="C5089">
        <v>2.8641822499999998</v>
      </c>
    </row>
    <row r="5090" spans="1:3" x14ac:dyDescent="0.2">
      <c r="A5090">
        <f t="shared" si="159"/>
        <v>5088</v>
      </c>
      <c r="B5090">
        <f t="shared" si="158"/>
        <v>-5088</v>
      </c>
      <c r="C5090">
        <v>2.8231965360000002</v>
      </c>
    </row>
    <row r="5091" spans="1:3" x14ac:dyDescent="0.2">
      <c r="A5091">
        <f t="shared" si="159"/>
        <v>5089</v>
      </c>
      <c r="B5091">
        <f t="shared" si="158"/>
        <v>-5089</v>
      </c>
      <c r="C5091">
        <v>2.7822108230000002</v>
      </c>
    </row>
    <row r="5092" spans="1:3" x14ac:dyDescent="0.2">
      <c r="A5092">
        <f t="shared" si="159"/>
        <v>5090</v>
      </c>
      <c r="B5092">
        <f t="shared" si="158"/>
        <v>-5090</v>
      </c>
      <c r="C5092">
        <v>2.7412251090000002</v>
      </c>
    </row>
    <row r="5093" spans="1:3" x14ac:dyDescent="0.2">
      <c r="A5093">
        <f t="shared" si="159"/>
        <v>5091</v>
      </c>
      <c r="B5093">
        <f t="shared" si="158"/>
        <v>-5091</v>
      </c>
      <c r="C5093">
        <v>2.7002393960000002</v>
      </c>
    </row>
    <row r="5094" spans="1:3" x14ac:dyDescent="0.2">
      <c r="A5094">
        <f t="shared" si="159"/>
        <v>5092</v>
      </c>
      <c r="B5094">
        <f t="shared" si="158"/>
        <v>-5092</v>
      </c>
      <c r="C5094">
        <v>2.7015298689999998</v>
      </c>
    </row>
    <row r="5095" spans="1:3" x14ac:dyDescent="0.2">
      <c r="A5095">
        <f t="shared" si="159"/>
        <v>5093</v>
      </c>
      <c r="B5095">
        <f t="shared" si="158"/>
        <v>-5093</v>
      </c>
      <c r="C5095">
        <v>2.7168995119999999</v>
      </c>
    </row>
    <row r="5096" spans="1:3" x14ac:dyDescent="0.2">
      <c r="A5096">
        <f t="shared" si="159"/>
        <v>5094</v>
      </c>
      <c r="B5096">
        <f t="shared" si="158"/>
        <v>-5094</v>
      </c>
      <c r="C5096">
        <v>2.7322691539999999</v>
      </c>
    </row>
    <row r="5097" spans="1:3" x14ac:dyDescent="0.2">
      <c r="A5097">
        <f t="shared" si="159"/>
        <v>5095</v>
      </c>
      <c r="B5097">
        <f t="shared" si="158"/>
        <v>-5095</v>
      </c>
      <c r="C5097">
        <v>2.747638797</v>
      </c>
    </row>
    <row r="5098" spans="1:3" x14ac:dyDescent="0.2">
      <c r="A5098">
        <f t="shared" si="159"/>
        <v>5096</v>
      </c>
      <c r="B5098">
        <f t="shared" si="158"/>
        <v>-5096</v>
      </c>
      <c r="C5098">
        <v>2.763008439</v>
      </c>
    </row>
    <row r="5099" spans="1:3" x14ac:dyDescent="0.2">
      <c r="A5099">
        <f t="shared" si="159"/>
        <v>5097</v>
      </c>
      <c r="B5099">
        <f t="shared" si="158"/>
        <v>-5097</v>
      </c>
      <c r="C5099">
        <v>2.7783780820000001</v>
      </c>
    </row>
    <row r="5100" spans="1:3" x14ac:dyDescent="0.2">
      <c r="A5100">
        <f t="shared" si="159"/>
        <v>5098</v>
      </c>
      <c r="B5100">
        <f t="shared" si="158"/>
        <v>-5098</v>
      </c>
      <c r="C5100">
        <v>2.7845825749999999</v>
      </c>
    </row>
    <row r="5101" spans="1:3" x14ac:dyDescent="0.2">
      <c r="A5101">
        <f t="shared" si="159"/>
        <v>5099</v>
      </c>
      <c r="B5101">
        <f t="shared" si="158"/>
        <v>-5099</v>
      </c>
      <c r="C5101">
        <v>2.7897057890000001</v>
      </c>
    </row>
    <row r="5102" spans="1:3" x14ac:dyDescent="0.2">
      <c r="A5102">
        <f t="shared" si="159"/>
        <v>5100</v>
      </c>
      <c r="B5102">
        <f t="shared" si="158"/>
        <v>-5100</v>
      </c>
      <c r="C5102">
        <v>2.7948290029999998</v>
      </c>
    </row>
    <row r="5103" spans="1:3" x14ac:dyDescent="0.2">
      <c r="A5103">
        <f t="shared" si="159"/>
        <v>5101</v>
      </c>
      <c r="B5103">
        <f t="shared" si="158"/>
        <v>-5101</v>
      </c>
      <c r="C5103">
        <v>2.799952217</v>
      </c>
    </row>
    <row r="5104" spans="1:3" x14ac:dyDescent="0.2">
      <c r="A5104">
        <f t="shared" si="159"/>
        <v>5102</v>
      </c>
      <c r="B5104">
        <f t="shared" si="158"/>
        <v>-5102</v>
      </c>
      <c r="C5104">
        <v>2.8050754320000002</v>
      </c>
    </row>
    <row r="5105" spans="1:3" x14ac:dyDescent="0.2">
      <c r="A5105">
        <f t="shared" si="159"/>
        <v>5103</v>
      </c>
      <c r="B5105">
        <f t="shared" si="158"/>
        <v>-5103</v>
      </c>
      <c r="C5105">
        <v>2.809006771</v>
      </c>
    </row>
    <row r="5106" spans="1:3" x14ac:dyDescent="0.2">
      <c r="A5106">
        <f t="shared" si="159"/>
        <v>5104</v>
      </c>
      <c r="B5106">
        <f t="shared" si="158"/>
        <v>-5104</v>
      </c>
      <c r="C5106">
        <v>2.7833907010000001</v>
      </c>
    </row>
    <row r="5107" spans="1:3" x14ac:dyDescent="0.2">
      <c r="A5107">
        <f t="shared" si="159"/>
        <v>5105</v>
      </c>
      <c r="B5107">
        <f t="shared" si="158"/>
        <v>-5105</v>
      </c>
      <c r="C5107">
        <v>2.7577746300000001</v>
      </c>
    </row>
    <row r="5108" spans="1:3" x14ac:dyDescent="0.2">
      <c r="A5108">
        <f t="shared" si="159"/>
        <v>5106</v>
      </c>
      <c r="B5108">
        <f t="shared" si="158"/>
        <v>-5106</v>
      </c>
      <c r="C5108">
        <v>2.7321585590000002</v>
      </c>
    </row>
    <row r="5109" spans="1:3" x14ac:dyDescent="0.2">
      <c r="A5109">
        <f t="shared" si="159"/>
        <v>5107</v>
      </c>
      <c r="B5109">
        <f t="shared" si="158"/>
        <v>-5107</v>
      </c>
      <c r="C5109">
        <v>2.7065424880000002</v>
      </c>
    </row>
    <row r="5110" spans="1:3" x14ac:dyDescent="0.2">
      <c r="A5110">
        <f t="shared" si="159"/>
        <v>5108</v>
      </c>
      <c r="B5110">
        <f t="shared" si="158"/>
        <v>-5108</v>
      </c>
      <c r="C5110">
        <v>2.6809264169999998</v>
      </c>
    </row>
    <row r="5111" spans="1:3" x14ac:dyDescent="0.2">
      <c r="A5111">
        <f t="shared" si="159"/>
        <v>5109</v>
      </c>
      <c r="B5111">
        <f t="shared" si="158"/>
        <v>-5109</v>
      </c>
      <c r="C5111">
        <v>2.6668781589999999</v>
      </c>
    </row>
    <row r="5112" spans="1:3" x14ac:dyDescent="0.2">
      <c r="A5112">
        <f t="shared" si="159"/>
        <v>5110</v>
      </c>
      <c r="B5112">
        <f t="shared" si="158"/>
        <v>-5110</v>
      </c>
      <c r="C5112">
        <v>2.7044483970000002</v>
      </c>
    </row>
    <row r="5113" spans="1:3" x14ac:dyDescent="0.2">
      <c r="A5113">
        <f t="shared" si="159"/>
        <v>5111</v>
      </c>
      <c r="B5113">
        <f t="shared" si="158"/>
        <v>-5111</v>
      </c>
      <c r="C5113">
        <v>2.7420186339999999</v>
      </c>
    </row>
    <row r="5114" spans="1:3" x14ac:dyDescent="0.2">
      <c r="A5114">
        <f t="shared" si="159"/>
        <v>5112</v>
      </c>
      <c r="B5114">
        <f t="shared" si="158"/>
        <v>-5112</v>
      </c>
      <c r="C5114">
        <v>2.7795888710000001</v>
      </c>
    </row>
    <row r="5115" spans="1:3" x14ac:dyDescent="0.2">
      <c r="A5115">
        <f t="shared" si="159"/>
        <v>5113</v>
      </c>
      <c r="B5115">
        <f t="shared" si="158"/>
        <v>-5113</v>
      </c>
      <c r="C5115">
        <v>2.8171591089999999</v>
      </c>
    </row>
    <row r="5116" spans="1:3" x14ac:dyDescent="0.2">
      <c r="A5116">
        <f t="shared" si="159"/>
        <v>5114</v>
      </c>
      <c r="B5116">
        <f t="shared" si="158"/>
        <v>-5114</v>
      </c>
      <c r="C5116">
        <v>2.8547293460000001</v>
      </c>
    </row>
    <row r="5117" spans="1:3" x14ac:dyDescent="0.2">
      <c r="A5117">
        <f t="shared" si="159"/>
        <v>5115</v>
      </c>
      <c r="B5117">
        <f t="shared" si="158"/>
        <v>-5115</v>
      </c>
      <c r="C5117">
        <v>2.886708864</v>
      </c>
    </row>
    <row r="5118" spans="1:3" x14ac:dyDescent="0.2">
      <c r="A5118">
        <f t="shared" si="159"/>
        <v>5116</v>
      </c>
      <c r="B5118">
        <f t="shared" si="158"/>
        <v>-5116</v>
      </c>
      <c r="C5118">
        <v>2.9072017200000002</v>
      </c>
    </row>
    <row r="5119" spans="1:3" x14ac:dyDescent="0.2">
      <c r="A5119">
        <f t="shared" si="159"/>
        <v>5117</v>
      </c>
      <c r="B5119">
        <f t="shared" si="158"/>
        <v>-5117</v>
      </c>
      <c r="C5119">
        <v>2.927694577</v>
      </c>
    </row>
    <row r="5120" spans="1:3" x14ac:dyDescent="0.2">
      <c r="A5120">
        <f t="shared" si="159"/>
        <v>5118</v>
      </c>
      <c r="B5120">
        <f t="shared" si="158"/>
        <v>-5118</v>
      </c>
      <c r="C5120">
        <v>2.9481874339999998</v>
      </c>
    </row>
    <row r="5121" spans="1:3" x14ac:dyDescent="0.2">
      <c r="A5121">
        <f t="shared" si="159"/>
        <v>5119</v>
      </c>
      <c r="B5121">
        <f t="shared" si="158"/>
        <v>-5119</v>
      </c>
      <c r="C5121">
        <v>2.9686802910000001</v>
      </c>
    </row>
    <row r="5122" spans="1:3" x14ac:dyDescent="0.2">
      <c r="A5122">
        <f t="shared" si="159"/>
        <v>5120</v>
      </c>
      <c r="B5122">
        <f t="shared" si="158"/>
        <v>-5120</v>
      </c>
      <c r="C5122">
        <v>2.9891731469999998</v>
      </c>
    </row>
    <row r="5123" spans="1:3" x14ac:dyDescent="0.2">
      <c r="A5123">
        <f t="shared" si="159"/>
        <v>5121</v>
      </c>
      <c r="B5123">
        <f t="shared" ref="B5123:B5186" si="160">A5123*-1</f>
        <v>-5121</v>
      </c>
      <c r="C5123">
        <v>3.0032220010000001</v>
      </c>
    </row>
    <row r="5124" spans="1:3" x14ac:dyDescent="0.2">
      <c r="A5124">
        <f t="shared" ref="A5124:A5187" si="161">A5123+1</f>
        <v>5122</v>
      </c>
      <c r="B5124">
        <f t="shared" si="160"/>
        <v>-5122</v>
      </c>
      <c r="C5124">
        <v>3.0100529539999998</v>
      </c>
    </row>
    <row r="5125" spans="1:3" x14ac:dyDescent="0.2">
      <c r="A5125">
        <f t="shared" si="161"/>
        <v>5123</v>
      </c>
      <c r="B5125">
        <f t="shared" si="160"/>
        <v>-5123</v>
      </c>
      <c r="C5125">
        <v>3.0168839059999999</v>
      </c>
    </row>
    <row r="5126" spans="1:3" x14ac:dyDescent="0.2">
      <c r="A5126">
        <f t="shared" si="161"/>
        <v>5124</v>
      </c>
      <c r="B5126">
        <f t="shared" si="160"/>
        <v>-5124</v>
      </c>
      <c r="C5126">
        <v>3.0237148579999999</v>
      </c>
    </row>
    <row r="5127" spans="1:3" x14ac:dyDescent="0.2">
      <c r="A5127">
        <f t="shared" si="161"/>
        <v>5125</v>
      </c>
      <c r="B5127">
        <f t="shared" si="160"/>
        <v>-5125</v>
      </c>
      <c r="C5127">
        <v>3.03054581</v>
      </c>
    </row>
    <row r="5128" spans="1:3" x14ac:dyDescent="0.2">
      <c r="A5128">
        <f t="shared" si="161"/>
        <v>5126</v>
      </c>
      <c r="B5128">
        <f t="shared" si="160"/>
        <v>-5126</v>
      </c>
      <c r="C5128">
        <v>3.0373767630000001</v>
      </c>
    </row>
    <row r="5129" spans="1:3" x14ac:dyDescent="0.2">
      <c r="A5129">
        <f t="shared" si="161"/>
        <v>5127</v>
      </c>
      <c r="B5129">
        <f t="shared" si="160"/>
        <v>-5127</v>
      </c>
      <c r="C5129">
        <v>3.027376855</v>
      </c>
    </row>
    <row r="5130" spans="1:3" x14ac:dyDescent="0.2">
      <c r="A5130">
        <f t="shared" si="161"/>
        <v>5128</v>
      </c>
      <c r="B5130">
        <f t="shared" si="160"/>
        <v>-5128</v>
      </c>
      <c r="C5130">
        <v>3.0068839989999998</v>
      </c>
    </row>
    <row r="5131" spans="1:3" x14ac:dyDescent="0.2">
      <c r="A5131">
        <f t="shared" si="161"/>
        <v>5129</v>
      </c>
      <c r="B5131">
        <f t="shared" si="160"/>
        <v>-5129</v>
      </c>
      <c r="C5131">
        <v>2.986391142</v>
      </c>
    </row>
    <row r="5132" spans="1:3" x14ac:dyDescent="0.2">
      <c r="A5132">
        <f t="shared" si="161"/>
        <v>5130</v>
      </c>
      <c r="B5132">
        <f t="shared" si="160"/>
        <v>-5130</v>
      </c>
      <c r="C5132">
        <v>2.9658982850000002</v>
      </c>
    </row>
    <row r="5133" spans="1:3" x14ac:dyDescent="0.2">
      <c r="A5133">
        <f t="shared" si="161"/>
        <v>5131</v>
      </c>
      <c r="B5133">
        <f t="shared" si="160"/>
        <v>-5131</v>
      </c>
      <c r="C5133">
        <v>2.9454054279999999</v>
      </c>
    </row>
    <row r="5134" spans="1:3" x14ac:dyDescent="0.2">
      <c r="A5134">
        <f t="shared" si="161"/>
        <v>5132</v>
      </c>
      <c r="B5134">
        <f t="shared" si="160"/>
        <v>-5132</v>
      </c>
      <c r="C5134">
        <v>2.9249125720000002</v>
      </c>
    </row>
    <row r="5135" spans="1:3" x14ac:dyDescent="0.2">
      <c r="A5135">
        <f t="shared" si="161"/>
        <v>5133</v>
      </c>
      <c r="B5135">
        <f t="shared" si="160"/>
        <v>-5133</v>
      </c>
      <c r="C5135">
        <v>2.9122098580000002</v>
      </c>
    </row>
    <row r="5136" spans="1:3" x14ac:dyDescent="0.2">
      <c r="A5136">
        <f t="shared" si="161"/>
        <v>5134</v>
      </c>
      <c r="B5136">
        <f t="shared" si="160"/>
        <v>-5134</v>
      </c>
      <c r="C5136">
        <v>2.9019634289999998</v>
      </c>
    </row>
    <row r="5137" spans="1:3" x14ac:dyDescent="0.2">
      <c r="A5137">
        <f t="shared" si="161"/>
        <v>5135</v>
      </c>
      <c r="B5137">
        <f t="shared" si="160"/>
        <v>-5135</v>
      </c>
      <c r="C5137">
        <v>2.891717001</v>
      </c>
    </row>
    <row r="5138" spans="1:3" x14ac:dyDescent="0.2">
      <c r="A5138">
        <f t="shared" si="161"/>
        <v>5136</v>
      </c>
      <c r="B5138">
        <f t="shared" si="160"/>
        <v>-5136</v>
      </c>
      <c r="C5138">
        <v>2.881470572</v>
      </c>
    </row>
    <row r="5139" spans="1:3" x14ac:dyDescent="0.2">
      <c r="A5139">
        <f t="shared" si="161"/>
        <v>5137</v>
      </c>
      <c r="B5139">
        <f t="shared" si="160"/>
        <v>-5137</v>
      </c>
      <c r="C5139">
        <v>2.8712241440000001</v>
      </c>
    </row>
    <row r="5140" spans="1:3" x14ac:dyDescent="0.2">
      <c r="A5140">
        <f t="shared" si="161"/>
        <v>5138</v>
      </c>
      <c r="B5140">
        <f t="shared" si="160"/>
        <v>-5138</v>
      </c>
      <c r="C5140">
        <v>2.8609777159999998</v>
      </c>
    </row>
    <row r="5141" spans="1:3" x14ac:dyDescent="0.2">
      <c r="A5141">
        <f t="shared" si="161"/>
        <v>5139</v>
      </c>
      <c r="B5141">
        <f t="shared" si="160"/>
        <v>-5139</v>
      </c>
      <c r="C5141">
        <v>2.8507312869999999</v>
      </c>
    </row>
    <row r="5142" spans="1:3" x14ac:dyDescent="0.2">
      <c r="A5142">
        <f t="shared" si="161"/>
        <v>5140</v>
      </c>
      <c r="B5142">
        <f t="shared" si="160"/>
        <v>-5140</v>
      </c>
      <c r="C5142">
        <v>2.840484859</v>
      </c>
    </row>
    <row r="5143" spans="1:3" x14ac:dyDescent="0.2">
      <c r="A5143">
        <f t="shared" si="161"/>
        <v>5141</v>
      </c>
      <c r="B5143">
        <f t="shared" si="160"/>
        <v>-5141</v>
      </c>
      <c r="C5143">
        <v>2.8302384310000002</v>
      </c>
    </row>
    <row r="5144" spans="1:3" x14ac:dyDescent="0.2">
      <c r="A5144">
        <f t="shared" si="161"/>
        <v>5142</v>
      </c>
      <c r="B5144">
        <f t="shared" si="160"/>
        <v>-5142</v>
      </c>
      <c r="C5144">
        <v>2.8199920020000002</v>
      </c>
    </row>
    <row r="5145" spans="1:3" x14ac:dyDescent="0.2">
      <c r="A5145">
        <f t="shared" si="161"/>
        <v>5143</v>
      </c>
      <c r="B5145">
        <f t="shared" si="160"/>
        <v>-5143</v>
      </c>
      <c r="C5145">
        <v>2.8097455739999999</v>
      </c>
    </row>
    <row r="5146" spans="1:3" x14ac:dyDescent="0.2">
      <c r="A5146">
        <f t="shared" si="161"/>
        <v>5144</v>
      </c>
      <c r="B5146">
        <f t="shared" si="160"/>
        <v>-5144</v>
      </c>
      <c r="C5146">
        <v>2.7993321940000002</v>
      </c>
    </row>
    <row r="5147" spans="1:3" x14ac:dyDescent="0.2">
      <c r="A5147">
        <f t="shared" si="161"/>
        <v>5145</v>
      </c>
      <c r="B5147">
        <f t="shared" si="160"/>
        <v>-5145</v>
      </c>
      <c r="C5147">
        <v>2.785670289</v>
      </c>
    </row>
    <row r="5148" spans="1:3" x14ac:dyDescent="0.2">
      <c r="A5148">
        <f t="shared" si="161"/>
        <v>5146</v>
      </c>
      <c r="B5148">
        <f t="shared" si="160"/>
        <v>-5146</v>
      </c>
      <c r="C5148">
        <v>2.7720083849999999</v>
      </c>
    </row>
    <row r="5149" spans="1:3" x14ac:dyDescent="0.2">
      <c r="A5149">
        <f t="shared" si="161"/>
        <v>5147</v>
      </c>
      <c r="B5149">
        <f t="shared" si="160"/>
        <v>-5147</v>
      </c>
      <c r="C5149">
        <v>2.7583464800000002</v>
      </c>
    </row>
    <row r="5150" spans="1:3" x14ac:dyDescent="0.2">
      <c r="A5150">
        <f t="shared" si="161"/>
        <v>5148</v>
      </c>
      <c r="B5150">
        <f t="shared" si="160"/>
        <v>-5148</v>
      </c>
      <c r="C5150">
        <v>2.744684576</v>
      </c>
    </row>
    <row r="5151" spans="1:3" x14ac:dyDescent="0.2">
      <c r="A5151">
        <f t="shared" si="161"/>
        <v>5149</v>
      </c>
      <c r="B5151">
        <f t="shared" si="160"/>
        <v>-5149</v>
      </c>
      <c r="C5151">
        <v>2.7310226709999998</v>
      </c>
    </row>
    <row r="5152" spans="1:3" x14ac:dyDescent="0.2">
      <c r="A5152">
        <f t="shared" si="161"/>
        <v>5150</v>
      </c>
      <c r="B5152">
        <f t="shared" si="160"/>
        <v>-5150</v>
      </c>
      <c r="C5152">
        <v>2.7186803830000001</v>
      </c>
    </row>
    <row r="5153" spans="1:3" x14ac:dyDescent="0.2">
      <c r="A5153">
        <f t="shared" si="161"/>
        <v>5151</v>
      </c>
      <c r="B5153">
        <f t="shared" si="160"/>
        <v>-5151</v>
      </c>
      <c r="C5153">
        <v>2.7118494310000001</v>
      </c>
    </row>
    <row r="5154" spans="1:3" x14ac:dyDescent="0.2">
      <c r="A5154">
        <f t="shared" si="161"/>
        <v>5152</v>
      </c>
      <c r="B5154">
        <f t="shared" si="160"/>
        <v>-5152</v>
      </c>
      <c r="C5154">
        <v>2.705018479</v>
      </c>
    </row>
    <row r="5155" spans="1:3" x14ac:dyDescent="0.2">
      <c r="A5155">
        <f t="shared" si="161"/>
        <v>5153</v>
      </c>
      <c r="B5155">
        <f t="shared" si="160"/>
        <v>-5153</v>
      </c>
      <c r="C5155">
        <v>2.698187527</v>
      </c>
    </row>
    <row r="5156" spans="1:3" x14ac:dyDescent="0.2">
      <c r="A5156">
        <f t="shared" si="161"/>
        <v>5154</v>
      </c>
      <c r="B5156">
        <f t="shared" si="160"/>
        <v>-5154</v>
      </c>
      <c r="C5156">
        <v>2.6913565749999999</v>
      </c>
    </row>
    <row r="5157" spans="1:3" x14ac:dyDescent="0.2">
      <c r="A5157">
        <f t="shared" si="161"/>
        <v>5155</v>
      </c>
      <c r="B5157">
        <f t="shared" si="160"/>
        <v>-5155</v>
      </c>
      <c r="C5157">
        <v>2.6845256219999998</v>
      </c>
    </row>
    <row r="5158" spans="1:3" x14ac:dyDescent="0.2">
      <c r="A5158">
        <f t="shared" si="161"/>
        <v>5156</v>
      </c>
      <c r="B5158">
        <f t="shared" si="160"/>
        <v>-5156</v>
      </c>
      <c r="C5158">
        <v>2.6782710029999999</v>
      </c>
    </row>
    <row r="5159" spans="1:3" x14ac:dyDescent="0.2">
      <c r="A5159">
        <f t="shared" si="161"/>
        <v>5157</v>
      </c>
      <c r="B5159">
        <f t="shared" si="160"/>
        <v>-5157</v>
      </c>
      <c r="C5159">
        <v>2.6731477880000001</v>
      </c>
    </row>
    <row r="5160" spans="1:3" x14ac:dyDescent="0.2">
      <c r="A5160">
        <f t="shared" si="161"/>
        <v>5158</v>
      </c>
      <c r="B5160">
        <f t="shared" si="160"/>
        <v>-5158</v>
      </c>
      <c r="C5160">
        <v>2.6680245739999999</v>
      </c>
    </row>
    <row r="5161" spans="1:3" x14ac:dyDescent="0.2">
      <c r="A5161">
        <f t="shared" si="161"/>
        <v>5159</v>
      </c>
      <c r="B5161">
        <f t="shared" si="160"/>
        <v>-5159</v>
      </c>
      <c r="C5161">
        <v>2.6629013600000002</v>
      </c>
    </row>
    <row r="5162" spans="1:3" x14ac:dyDescent="0.2">
      <c r="A5162">
        <f t="shared" si="161"/>
        <v>5160</v>
      </c>
      <c r="B5162">
        <f t="shared" si="160"/>
        <v>-5160</v>
      </c>
      <c r="C5162">
        <v>2.6577781460000001</v>
      </c>
    </row>
    <row r="5163" spans="1:3" x14ac:dyDescent="0.2">
      <c r="A5163">
        <f t="shared" si="161"/>
        <v>5161</v>
      </c>
      <c r="B5163">
        <f t="shared" si="160"/>
        <v>-5161</v>
      </c>
      <c r="C5163">
        <v>2.6526549319999999</v>
      </c>
    </row>
    <row r="5164" spans="1:3" x14ac:dyDescent="0.2">
      <c r="A5164">
        <f t="shared" si="161"/>
        <v>5162</v>
      </c>
      <c r="B5164">
        <f t="shared" si="160"/>
        <v>-5162</v>
      </c>
      <c r="C5164">
        <v>2.673860065</v>
      </c>
    </row>
    <row r="5165" spans="1:3" x14ac:dyDescent="0.2">
      <c r="A5165">
        <f t="shared" si="161"/>
        <v>5163</v>
      </c>
      <c r="B5165">
        <f t="shared" si="160"/>
        <v>-5163</v>
      </c>
      <c r="C5165">
        <v>2.723384469</v>
      </c>
    </row>
    <row r="5166" spans="1:3" x14ac:dyDescent="0.2">
      <c r="A5166">
        <f t="shared" si="161"/>
        <v>5164</v>
      </c>
      <c r="B5166">
        <f t="shared" si="160"/>
        <v>-5164</v>
      </c>
      <c r="C5166">
        <v>2.772908873</v>
      </c>
    </row>
    <row r="5167" spans="1:3" x14ac:dyDescent="0.2">
      <c r="A5167">
        <f t="shared" si="161"/>
        <v>5165</v>
      </c>
      <c r="B5167">
        <f t="shared" si="160"/>
        <v>-5165</v>
      </c>
      <c r="C5167">
        <v>2.8224332759999999</v>
      </c>
    </row>
    <row r="5168" spans="1:3" x14ac:dyDescent="0.2">
      <c r="A5168">
        <f t="shared" si="161"/>
        <v>5166</v>
      </c>
      <c r="B5168">
        <f t="shared" si="160"/>
        <v>-5166</v>
      </c>
      <c r="C5168">
        <v>2.87195768</v>
      </c>
    </row>
    <row r="5169" spans="1:3" x14ac:dyDescent="0.2">
      <c r="A5169">
        <f t="shared" si="161"/>
        <v>5167</v>
      </c>
      <c r="B5169">
        <f t="shared" si="160"/>
        <v>-5167</v>
      </c>
      <c r="C5169">
        <v>2.921482084</v>
      </c>
    </row>
    <row r="5170" spans="1:3" x14ac:dyDescent="0.2">
      <c r="A5170">
        <f t="shared" si="161"/>
        <v>5168</v>
      </c>
      <c r="B5170">
        <f t="shared" si="160"/>
        <v>-5168</v>
      </c>
      <c r="C5170">
        <v>2.935723243</v>
      </c>
    </row>
    <row r="5171" spans="1:3" x14ac:dyDescent="0.2">
      <c r="A5171">
        <f t="shared" si="161"/>
        <v>5169</v>
      </c>
      <c r="B5171">
        <f t="shared" si="160"/>
        <v>-5169</v>
      </c>
      <c r="C5171">
        <v>2.9288922909999999</v>
      </c>
    </row>
    <row r="5172" spans="1:3" x14ac:dyDescent="0.2">
      <c r="A5172">
        <f t="shared" si="161"/>
        <v>5170</v>
      </c>
      <c r="B5172">
        <f t="shared" si="160"/>
        <v>-5170</v>
      </c>
      <c r="C5172">
        <v>2.9220613389999999</v>
      </c>
    </row>
    <row r="5173" spans="1:3" x14ac:dyDescent="0.2">
      <c r="A5173">
        <f t="shared" si="161"/>
        <v>5171</v>
      </c>
      <c r="B5173">
        <f t="shared" si="160"/>
        <v>-5171</v>
      </c>
      <c r="C5173">
        <v>2.9152303860000002</v>
      </c>
    </row>
    <row r="5174" spans="1:3" x14ac:dyDescent="0.2">
      <c r="A5174">
        <f t="shared" si="161"/>
        <v>5172</v>
      </c>
      <c r="B5174">
        <f t="shared" si="160"/>
        <v>-5172</v>
      </c>
      <c r="C5174">
        <v>2.9083994340000001</v>
      </c>
    </row>
    <row r="5175" spans="1:3" x14ac:dyDescent="0.2">
      <c r="A5175">
        <f t="shared" si="161"/>
        <v>5173</v>
      </c>
      <c r="B5175">
        <f t="shared" si="160"/>
        <v>-5173</v>
      </c>
      <c r="C5175">
        <v>2.9015684820000001</v>
      </c>
    </row>
    <row r="5176" spans="1:3" x14ac:dyDescent="0.2">
      <c r="A5176">
        <f t="shared" si="161"/>
        <v>5174</v>
      </c>
      <c r="B5176">
        <f t="shared" si="160"/>
        <v>-5174</v>
      </c>
      <c r="C5176">
        <v>2.8986843819999999</v>
      </c>
    </row>
    <row r="5177" spans="1:3" x14ac:dyDescent="0.2">
      <c r="A5177">
        <f t="shared" si="161"/>
        <v>5175</v>
      </c>
      <c r="B5177">
        <f t="shared" si="160"/>
        <v>-5175</v>
      </c>
      <c r="C5177">
        <v>2.896976644</v>
      </c>
    </row>
    <row r="5178" spans="1:3" x14ac:dyDescent="0.2">
      <c r="A5178">
        <f t="shared" si="161"/>
        <v>5176</v>
      </c>
      <c r="B5178">
        <f t="shared" si="160"/>
        <v>-5176</v>
      </c>
      <c r="C5178">
        <v>2.8952689060000001</v>
      </c>
    </row>
    <row r="5179" spans="1:3" x14ac:dyDescent="0.2">
      <c r="A5179">
        <f t="shared" si="161"/>
        <v>5177</v>
      </c>
      <c r="B5179">
        <f t="shared" si="160"/>
        <v>-5177</v>
      </c>
      <c r="C5179">
        <v>2.8935611680000002</v>
      </c>
    </row>
    <row r="5180" spans="1:3" x14ac:dyDescent="0.2">
      <c r="A5180">
        <f t="shared" si="161"/>
        <v>5178</v>
      </c>
      <c r="B5180">
        <f t="shared" si="160"/>
        <v>-5178</v>
      </c>
      <c r="C5180">
        <v>2.8918534299999998</v>
      </c>
    </row>
    <row r="5181" spans="1:3" x14ac:dyDescent="0.2">
      <c r="A5181">
        <f t="shared" si="161"/>
        <v>5179</v>
      </c>
      <c r="B5181">
        <f t="shared" si="160"/>
        <v>-5179</v>
      </c>
      <c r="C5181">
        <v>2.8901456919999999</v>
      </c>
    </row>
    <row r="5182" spans="1:3" x14ac:dyDescent="0.2">
      <c r="A5182">
        <f t="shared" si="161"/>
        <v>5180</v>
      </c>
      <c r="B5182">
        <f t="shared" si="160"/>
        <v>-5180</v>
      </c>
      <c r="C5182">
        <v>2.8931240919999999</v>
      </c>
    </row>
    <row r="5183" spans="1:3" x14ac:dyDescent="0.2">
      <c r="A5183">
        <f t="shared" si="161"/>
        <v>5181</v>
      </c>
      <c r="B5183">
        <f t="shared" si="160"/>
        <v>-5181</v>
      </c>
      <c r="C5183">
        <v>2.8965395680000001</v>
      </c>
    </row>
    <row r="5184" spans="1:3" x14ac:dyDescent="0.2">
      <c r="A5184">
        <f t="shared" si="161"/>
        <v>5182</v>
      </c>
      <c r="B5184">
        <f t="shared" si="160"/>
        <v>-5182</v>
      </c>
      <c r="C5184">
        <v>2.8999550439999999</v>
      </c>
    </row>
    <row r="5185" spans="1:3" x14ac:dyDescent="0.2">
      <c r="A5185">
        <f t="shared" si="161"/>
        <v>5183</v>
      </c>
      <c r="B5185">
        <f t="shared" si="160"/>
        <v>-5183</v>
      </c>
      <c r="C5185">
        <v>2.9033705200000002</v>
      </c>
    </row>
    <row r="5186" spans="1:3" x14ac:dyDescent="0.2">
      <c r="A5186">
        <f t="shared" si="161"/>
        <v>5184</v>
      </c>
      <c r="B5186">
        <f t="shared" si="160"/>
        <v>-5184</v>
      </c>
      <c r="C5186">
        <v>2.906785996</v>
      </c>
    </row>
    <row r="5187" spans="1:3" x14ac:dyDescent="0.2">
      <c r="A5187">
        <f t="shared" si="161"/>
        <v>5185</v>
      </c>
      <c r="B5187">
        <f t="shared" ref="B5187:B5250" si="162">A5187*-1</f>
        <v>-5185</v>
      </c>
      <c r="C5187">
        <v>2.9090933739999998</v>
      </c>
    </row>
    <row r="5188" spans="1:3" x14ac:dyDescent="0.2">
      <c r="A5188">
        <f t="shared" ref="A5188:A5251" si="163">A5187+1</f>
        <v>5186</v>
      </c>
      <c r="B5188">
        <f t="shared" si="162"/>
        <v>-5186</v>
      </c>
      <c r="C5188">
        <v>2.8937237310000001</v>
      </c>
    </row>
    <row r="5189" spans="1:3" x14ac:dyDescent="0.2">
      <c r="A5189">
        <f t="shared" si="163"/>
        <v>5187</v>
      </c>
      <c r="B5189">
        <f t="shared" si="162"/>
        <v>-5187</v>
      </c>
      <c r="C5189">
        <v>2.878354088</v>
      </c>
    </row>
    <row r="5190" spans="1:3" x14ac:dyDescent="0.2">
      <c r="A5190">
        <f t="shared" si="163"/>
        <v>5188</v>
      </c>
      <c r="B5190">
        <f t="shared" si="162"/>
        <v>-5188</v>
      </c>
      <c r="C5190">
        <v>2.862984446</v>
      </c>
    </row>
    <row r="5191" spans="1:3" x14ac:dyDescent="0.2">
      <c r="A5191">
        <f t="shared" si="163"/>
        <v>5189</v>
      </c>
      <c r="B5191">
        <f t="shared" si="162"/>
        <v>-5189</v>
      </c>
      <c r="C5191">
        <v>2.8476148029999999</v>
      </c>
    </row>
    <row r="5192" spans="1:3" x14ac:dyDescent="0.2">
      <c r="A5192">
        <f t="shared" si="163"/>
        <v>5190</v>
      </c>
      <c r="B5192">
        <f t="shared" si="162"/>
        <v>-5190</v>
      </c>
      <c r="C5192">
        <v>2.8322451609999999</v>
      </c>
    </row>
    <row r="5193" spans="1:3" x14ac:dyDescent="0.2">
      <c r="A5193">
        <f t="shared" si="163"/>
        <v>5191</v>
      </c>
      <c r="B5193">
        <f t="shared" si="162"/>
        <v>-5191</v>
      </c>
      <c r="C5193">
        <v>2.8245131400000001</v>
      </c>
    </row>
    <row r="5194" spans="1:3" x14ac:dyDescent="0.2">
      <c r="A5194">
        <f t="shared" si="163"/>
        <v>5192</v>
      </c>
      <c r="B5194">
        <f t="shared" si="162"/>
        <v>-5192</v>
      </c>
      <c r="C5194">
        <v>2.8467137349999998</v>
      </c>
    </row>
    <row r="5195" spans="1:3" x14ac:dyDescent="0.2">
      <c r="A5195">
        <f t="shared" si="163"/>
        <v>5193</v>
      </c>
      <c r="B5195">
        <f t="shared" si="162"/>
        <v>-5193</v>
      </c>
      <c r="C5195">
        <v>2.86891433</v>
      </c>
    </row>
    <row r="5196" spans="1:3" x14ac:dyDescent="0.2">
      <c r="A5196">
        <f t="shared" si="163"/>
        <v>5194</v>
      </c>
      <c r="B5196">
        <f t="shared" si="162"/>
        <v>-5194</v>
      </c>
      <c r="C5196">
        <v>2.8911149250000001</v>
      </c>
    </row>
    <row r="5197" spans="1:3" x14ac:dyDescent="0.2">
      <c r="A5197">
        <f t="shared" si="163"/>
        <v>5195</v>
      </c>
      <c r="B5197">
        <f t="shared" si="162"/>
        <v>-5195</v>
      </c>
      <c r="C5197">
        <v>2.9133155199999998</v>
      </c>
    </row>
    <row r="5198" spans="1:3" x14ac:dyDescent="0.2">
      <c r="A5198">
        <f t="shared" si="163"/>
        <v>5196</v>
      </c>
      <c r="B5198">
        <f t="shared" si="162"/>
        <v>-5196</v>
      </c>
      <c r="C5198">
        <v>2.9355161139999999</v>
      </c>
    </row>
    <row r="5199" spans="1:3" x14ac:dyDescent="0.2">
      <c r="A5199">
        <f t="shared" si="163"/>
        <v>5197</v>
      </c>
      <c r="B5199">
        <f t="shared" si="162"/>
        <v>-5197</v>
      </c>
      <c r="C5199">
        <v>2.9541551510000001</v>
      </c>
    </row>
    <row r="5200" spans="1:3" x14ac:dyDescent="0.2">
      <c r="A5200">
        <f t="shared" si="163"/>
        <v>5198</v>
      </c>
      <c r="B5200">
        <f t="shared" si="162"/>
        <v>-5198</v>
      </c>
      <c r="C5200">
        <v>2.966109318</v>
      </c>
    </row>
    <row r="5201" spans="1:3" x14ac:dyDescent="0.2">
      <c r="A5201">
        <f t="shared" si="163"/>
        <v>5199</v>
      </c>
      <c r="B5201">
        <f t="shared" si="162"/>
        <v>-5199</v>
      </c>
      <c r="C5201">
        <v>2.9780634840000002</v>
      </c>
    </row>
    <row r="5202" spans="1:3" x14ac:dyDescent="0.2">
      <c r="A5202">
        <f t="shared" si="163"/>
        <v>5200</v>
      </c>
      <c r="B5202">
        <f t="shared" si="162"/>
        <v>-5200</v>
      </c>
      <c r="C5202">
        <v>2.99001765</v>
      </c>
    </row>
    <row r="5203" spans="1:3" x14ac:dyDescent="0.2">
      <c r="A5203">
        <f t="shared" si="163"/>
        <v>5201</v>
      </c>
      <c r="B5203">
        <f t="shared" si="162"/>
        <v>-5201</v>
      </c>
      <c r="C5203">
        <v>3.0019718169999998</v>
      </c>
    </row>
    <row r="5204" spans="1:3" x14ac:dyDescent="0.2">
      <c r="A5204">
        <f t="shared" si="163"/>
        <v>5202</v>
      </c>
      <c r="B5204">
        <f t="shared" si="162"/>
        <v>-5202</v>
      </c>
      <c r="C5204">
        <v>3.013925983</v>
      </c>
    </row>
    <row r="5205" spans="1:3" x14ac:dyDescent="0.2">
      <c r="A5205">
        <f t="shared" si="163"/>
        <v>5203</v>
      </c>
      <c r="B5205">
        <f t="shared" si="162"/>
        <v>-5203</v>
      </c>
      <c r="C5205">
        <v>3.0359604060000001</v>
      </c>
    </row>
    <row r="5206" spans="1:3" x14ac:dyDescent="0.2">
      <c r="A5206">
        <f t="shared" si="163"/>
        <v>5204</v>
      </c>
      <c r="B5206">
        <f t="shared" si="162"/>
        <v>-5204</v>
      </c>
      <c r="C5206">
        <v>3.0684074290000001</v>
      </c>
    </row>
    <row r="5207" spans="1:3" x14ac:dyDescent="0.2">
      <c r="A5207">
        <f t="shared" si="163"/>
        <v>5205</v>
      </c>
      <c r="B5207">
        <f t="shared" si="162"/>
        <v>-5205</v>
      </c>
      <c r="C5207">
        <v>3.1008544530000002</v>
      </c>
    </row>
    <row r="5208" spans="1:3" x14ac:dyDescent="0.2">
      <c r="A5208">
        <f t="shared" si="163"/>
        <v>5206</v>
      </c>
      <c r="B5208">
        <f t="shared" si="162"/>
        <v>-5206</v>
      </c>
      <c r="C5208">
        <v>3.1333014760000002</v>
      </c>
    </row>
    <row r="5209" spans="1:3" x14ac:dyDescent="0.2">
      <c r="A5209">
        <f t="shared" si="163"/>
        <v>5207</v>
      </c>
      <c r="B5209">
        <f t="shared" si="162"/>
        <v>-5207</v>
      </c>
      <c r="C5209">
        <v>3.1657484990000002</v>
      </c>
    </row>
    <row r="5210" spans="1:3" x14ac:dyDescent="0.2">
      <c r="A5210">
        <f t="shared" si="163"/>
        <v>5208</v>
      </c>
      <c r="B5210">
        <f t="shared" si="162"/>
        <v>-5208</v>
      </c>
      <c r="C5210">
        <v>3.1981955219999998</v>
      </c>
    </row>
    <row r="5211" spans="1:3" x14ac:dyDescent="0.2">
      <c r="A5211">
        <f t="shared" si="163"/>
        <v>5209</v>
      </c>
      <c r="B5211">
        <f t="shared" si="162"/>
        <v>-5209</v>
      </c>
      <c r="C5211">
        <v>3.1991355019999999</v>
      </c>
    </row>
    <row r="5212" spans="1:3" x14ac:dyDescent="0.2">
      <c r="A5212">
        <f t="shared" si="163"/>
        <v>5210</v>
      </c>
      <c r="B5212">
        <f t="shared" si="162"/>
        <v>-5210</v>
      </c>
      <c r="C5212">
        <v>3.1820581219999999</v>
      </c>
    </row>
    <row r="5213" spans="1:3" x14ac:dyDescent="0.2">
      <c r="A5213">
        <f t="shared" si="163"/>
        <v>5211</v>
      </c>
      <c r="B5213">
        <f t="shared" si="162"/>
        <v>-5211</v>
      </c>
      <c r="C5213">
        <v>3.1649807409999999</v>
      </c>
    </row>
    <row r="5214" spans="1:3" x14ac:dyDescent="0.2">
      <c r="A5214">
        <f t="shared" si="163"/>
        <v>5212</v>
      </c>
      <c r="B5214">
        <f t="shared" si="162"/>
        <v>-5212</v>
      </c>
      <c r="C5214">
        <v>3.147903361</v>
      </c>
    </row>
    <row r="5215" spans="1:3" x14ac:dyDescent="0.2">
      <c r="A5215">
        <f t="shared" si="163"/>
        <v>5213</v>
      </c>
      <c r="B5215">
        <f t="shared" si="162"/>
        <v>-5213</v>
      </c>
      <c r="C5215">
        <v>3.13082598</v>
      </c>
    </row>
    <row r="5216" spans="1:3" x14ac:dyDescent="0.2">
      <c r="A5216">
        <f t="shared" si="163"/>
        <v>5214</v>
      </c>
      <c r="B5216">
        <f t="shared" si="162"/>
        <v>-5214</v>
      </c>
      <c r="C5216">
        <v>3.113748599</v>
      </c>
    </row>
    <row r="5217" spans="1:3" x14ac:dyDescent="0.2">
      <c r="A5217">
        <f t="shared" si="163"/>
        <v>5215</v>
      </c>
      <c r="B5217">
        <f t="shared" si="162"/>
        <v>-5215</v>
      </c>
      <c r="C5217">
        <v>3.098004097</v>
      </c>
    </row>
    <row r="5218" spans="1:3" x14ac:dyDescent="0.2">
      <c r="A5218">
        <f t="shared" si="163"/>
        <v>5216</v>
      </c>
      <c r="B5218">
        <f t="shared" si="162"/>
        <v>-5216</v>
      </c>
      <c r="C5218">
        <v>3.0826344539999999</v>
      </c>
    </row>
    <row r="5219" spans="1:3" x14ac:dyDescent="0.2">
      <c r="A5219">
        <f t="shared" si="163"/>
        <v>5217</v>
      </c>
      <c r="B5219">
        <f t="shared" si="162"/>
        <v>-5217</v>
      </c>
      <c r="C5219">
        <v>3.0672648119999999</v>
      </c>
    </row>
    <row r="5220" spans="1:3" x14ac:dyDescent="0.2">
      <c r="A5220">
        <f t="shared" si="163"/>
        <v>5218</v>
      </c>
      <c r="B5220">
        <f t="shared" si="162"/>
        <v>-5218</v>
      </c>
      <c r="C5220">
        <v>3.0518951689999998</v>
      </c>
    </row>
    <row r="5221" spans="1:3" x14ac:dyDescent="0.2">
      <c r="A5221">
        <f t="shared" si="163"/>
        <v>5219</v>
      </c>
      <c r="B5221">
        <f t="shared" si="162"/>
        <v>-5219</v>
      </c>
      <c r="C5221">
        <v>3.0365255269999998</v>
      </c>
    </row>
    <row r="5222" spans="1:3" x14ac:dyDescent="0.2">
      <c r="A5222">
        <f t="shared" si="163"/>
        <v>5220</v>
      </c>
      <c r="B5222">
        <f t="shared" si="162"/>
        <v>-5220</v>
      </c>
      <c r="C5222">
        <v>3.0211558840000001</v>
      </c>
    </row>
    <row r="5223" spans="1:3" x14ac:dyDescent="0.2">
      <c r="A5223">
        <f t="shared" si="163"/>
        <v>5221</v>
      </c>
      <c r="B5223">
        <f t="shared" si="162"/>
        <v>-5221</v>
      </c>
      <c r="C5223">
        <v>3.0168413869999999</v>
      </c>
    </row>
    <row r="5224" spans="1:3" x14ac:dyDescent="0.2">
      <c r="A5224">
        <f t="shared" si="163"/>
        <v>5222</v>
      </c>
      <c r="B5224">
        <f t="shared" si="162"/>
        <v>-5222</v>
      </c>
      <c r="C5224">
        <v>3.0134259110000001</v>
      </c>
    </row>
    <row r="5225" spans="1:3" x14ac:dyDescent="0.2">
      <c r="A5225">
        <f t="shared" si="163"/>
        <v>5223</v>
      </c>
      <c r="B5225">
        <f t="shared" si="162"/>
        <v>-5223</v>
      </c>
      <c r="C5225">
        <v>3.0100104349999999</v>
      </c>
    </row>
    <row r="5226" spans="1:3" x14ac:dyDescent="0.2">
      <c r="A5226">
        <f t="shared" si="163"/>
        <v>5224</v>
      </c>
      <c r="B5226">
        <f t="shared" si="162"/>
        <v>-5224</v>
      </c>
      <c r="C5226">
        <v>3.0065949590000001</v>
      </c>
    </row>
    <row r="5227" spans="1:3" x14ac:dyDescent="0.2">
      <c r="A5227">
        <f t="shared" si="163"/>
        <v>5225</v>
      </c>
      <c r="B5227">
        <f t="shared" si="162"/>
        <v>-5225</v>
      </c>
      <c r="C5227">
        <v>3.0031794829999998</v>
      </c>
    </row>
    <row r="5228" spans="1:3" x14ac:dyDescent="0.2">
      <c r="A5228">
        <f t="shared" si="163"/>
        <v>5226</v>
      </c>
      <c r="B5228">
        <f t="shared" si="162"/>
        <v>-5226</v>
      </c>
      <c r="C5228">
        <v>2.9978760580000001</v>
      </c>
    </row>
    <row r="5229" spans="1:3" x14ac:dyDescent="0.2">
      <c r="A5229">
        <f t="shared" si="163"/>
        <v>5227</v>
      </c>
      <c r="B5229">
        <f t="shared" si="162"/>
        <v>-5227</v>
      </c>
      <c r="C5229">
        <v>2.967136773</v>
      </c>
    </row>
    <row r="5230" spans="1:3" x14ac:dyDescent="0.2">
      <c r="A5230">
        <f t="shared" si="163"/>
        <v>5228</v>
      </c>
      <c r="B5230">
        <f t="shared" si="162"/>
        <v>-5228</v>
      </c>
      <c r="C5230">
        <v>2.9363974869999998</v>
      </c>
    </row>
    <row r="5231" spans="1:3" x14ac:dyDescent="0.2">
      <c r="A5231">
        <f t="shared" si="163"/>
        <v>5229</v>
      </c>
      <c r="B5231">
        <f t="shared" si="162"/>
        <v>-5229</v>
      </c>
      <c r="C5231">
        <v>2.9056582020000001</v>
      </c>
    </row>
    <row r="5232" spans="1:3" x14ac:dyDescent="0.2">
      <c r="A5232">
        <f t="shared" si="163"/>
        <v>5230</v>
      </c>
      <c r="B5232">
        <f t="shared" si="162"/>
        <v>-5230</v>
      </c>
      <c r="C5232">
        <v>2.874918917</v>
      </c>
    </row>
    <row r="5233" spans="1:3" x14ac:dyDescent="0.2">
      <c r="A5233">
        <f t="shared" si="163"/>
        <v>5231</v>
      </c>
      <c r="B5233">
        <f t="shared" si="162"/>
        <v>-5231</v>
      </c>
      <c r="C5233">
        <v>2.8441796319999999</v>
      </c>
    </row>
    <row r="5234" spans="1:3" x14ac:dyDescent="0.2">
      <c r="A5234">
        <f t="shared" si="163"/>
        <v>5232</v>
      </c>
      <c r="B5234">
        <f t="shared" si="162"/>
        <v>-5232</v>
      </c>
      <c r="C5234">
        <v>2.8214577009999999</v>
      </c>
    </row>
    <row r="5235" spans="1:3" x14ac:dyDescent="0.2">
      <c r="A5235">
        <f t="shared" si="163"/>
        <v>5233</v>
      </c>
      <c r="B5235">
        <f t="shared" si="162"/>
        <v>-5233</v>
      </c>
      <c r="C5235">
        <v>2.828288653</v>
      </c>
    </row>
    <row r="5236" spans="1:3" x14ac:dyDescent="0.2">
      <c r="A5236">
        <f t="shared" si="163"/>
        <v>5234</v>
      </c>
      <c r="B5236">
        <f t="shared" si="162"/>
        <v>-5234</v>
      </c>
      <c r="C5236">
        <v>2.835119605</v>
      </c>
    </row>
    <row r="5237" spans="1:3" x14ac:dyDescent="0.2">
      <c r="A5237">
        <f t="shared" si="163"/>
        <v>5235</v>
      </c>
      <c r="B5237">
        <f t="shared" si="162"/>
        <v>-5235</v>
      </c>
      <c r="C5237">
        <v>2.8419505570000001</v>
      </c>
    </row>
    <row r="5238" spans="1:3" x14ac:dyDescent="0.2">
      <c r="A5238">
        <f t="shared" si="163"/>
        <v>5236</v>
      </c>
      <c r="B5238">
        <f t="shared" si="162"/>
        <v>-5236</v>
      </c>
      <c r="C5238">
        <v>2.8487815099999998</v>
      </c>
    </row>
    <row r="5239" spans="1:3" x14ac:dyDescent="0.2">
      <c r="A5239">
        <f t="shared" si="163"/>
        <v>5237</v>
      </c>
      <c r="B5239">
        <f t="shared" si="162"/>
        <v>-5237</v>
      </c>
      <c r="C5239">
        <v>2.8556124619999999</v>
      </c>
    </row>
    <row r="5240" spans="1:3" x14ac:dyDescent="0.2">
      <c r="A5240">
        <f t="shared" si="163"/>
        <v>5238</v>
      </c>
      <c r="B5240">
        <f t="shared" si="162"/>
        <v>-5238</v>
      </c>
      <c r="C5240">
        <v>2.868551949</v>
      </c>
    </row>
    <row r="5241" spans="1:3" x14ac:dyDescent="0.2">
      <c r="A5241">
        <f t="shared" si="163"/>
        <v>5239</v>
      </c>
      <c r="B5241">
        <f t="shared" si="162"/>
        <v>-5239</v>
      </c>
      <c r="C5241">
        <v>2.892460282</v>
      </c>
    </row>
    <row r="5242" spans="1:3" x14ac:dyDescent="0.2">
      <c r="A5242">
        <f t="shared" si="163"/>
        <v>5240</v>
      </c>
      <c r="B5242">
        <f t="shared" si="162"/>
        <v>-5240</v>
      </c>
      <c r="C5242">
        <v>2.9163686150000001</v>
      </c>
    </row>
    <row r="5243" spans="1:3" x14ac:dyDescent="0.2">
      <c r="A5243">
        <f t="shared" si="163"/>
        <v>5241</v>
      </c>
      <c r="B5243">
        <f t="shared" si="162"/>
        <v>-5241</v>
      </c>
      <c r="C5243">
        <v>2.9402769480000002</v>
      </c>
    </row>
    <row r="5244" spans="1:3" x14ac:dyDescent="0.2">
      <c r="A5244">
        <f t="shared" si="163"/>
        <v>5242</v>
      </c>
      <c r="B5244">
        <f t="shared" si="162"/>
        <v>-5242</v>
      </c>
      <c r="C5244">
        <v>2.9641852809999998</v>
      </c>
    </row>
    <row r="5245" spans="1:3" x14ac:dyDescent="0.2">
      <c r="A5245">
        <f t="shared" si="163"/>
        <v>5243</v>
      </c>
      <c r="B5245">
        <f t="shared" si="162"/>
        <v>-5243</v>
      </c>
      <c r="C5245">
        <v>2.9880936139999998</v>
      </c>
    </row>
    <row r="5246" spans="1:3" x14ac:dyDescent="0.2">
      <c r="A5246">
        <f t="shared" si="163"/>
        <v>5244</v>
      </c>
      <c r="B5246">
        <f t="shared" si="162"/>
        <v>-5244</v>
      </c>
      <c r="C5246">
        <v>2.9965708719999999</v>
      </c>
    </row>
    <row r="5247" spans="1:3" x14ac:dyDescent="0.2">
      <c r="A5247">
        <f t="shared" si="163"/>
        <v>5245</v>
      </c>
      <c r="B5247">
        <f t="shared" si="162"/>
        <v>-5245</v>
      </c>
      <c r="C5247">
        <v>2.9897399199999999</v>
      </c>
    </row>
    <row r="5248" spans="1:3" x14ac:dyDescent="0.2">
      <c r="A5248">
        <f t="shared" si="163"/>
        <v>5246</v>
      </c>
      <c r="B5248">
        <f t="shared" si="162"/>
        <v>-5246</v>
      </c>
      <c r="C5248">
        <v>2.9829089679999998</v>
      </c>
    </row>
    <row r="5249" spans="1:3" x14ac:dyDescent="0.2">
      <c r="A5249">
        <f t="shared" si="163"/>
        <v>5247</v>
      </c>
      <c r="B5249">
        <f t="shared" si="162"/>
        <v>-5247</v>
      </c>
      <c r="C5249">
        <v>2.9760780160000002</v>
      </c>
    </row>
    <row r="5250" spans="1:3" x14ac:dyDescent="0.2">
      <c r="A5250">
        <f t="shared" si="163"/>
        <v>5248</v>
      </c>
      <c r="B5250">
        <f t="shared" si="162"/>
        <v>-5248</v>
      </c>
      <c r="C5250">
        <v>2.9692470630000001</v>
      </c>
    </row>
    <row r="5251" spans="1:3" x14ac:dyDescent="0.2">
      <c r="A5251">
        <f t="shared" si="163"/>
        <v>5249</v>
      </c>
      <c r="B5251">
        <f t="shared" ref="B5251:B5314" si="164">A5251*-1</f>
        <v>-5249</v>
      </c>
      <c r="C5251">
        <v>2.962416111</v>
      </c>
    </row>
    <row r="5252" spans="1:3" x14ac:dyDescent="0.2">
      <c r="A5252">
        <f t="shared" ref="A5252:A5315" si="165">A5251+1</f>
        <v>5250</v>
      </c>
      <c r="B5252">
        <f t="shared" si="164"/>
        <v>-5250</v>
      </c>
      <c r="C5252">
        <v>2.9500666080000002</v>
      </c>
    </row>
    <row r="5253" spans="1:3" x14ac:dyDescent="0.2">
      <c r="A5253">
        <f t="shared" si="165"/>
        <v>5251</v>
      </c>
      <c r="B5253">
        <f t="shared" si="164"/>
        <v>-5251</v>
      </c>
      <c r="C5253">
        <v>2.9346969650000001</v>
      </c>
    </row>
    <row r="5254" spans="1:3" x14ac:dyDescent="0.2">
      <c r="A5254">
        <f t="shared" si="165"/>
        <v>5252</v>
      </c>
      <c r="B5254">
        <f t="shared" si="164"/>
        <v>-5252</v>
      </c>
      <c r="C5254">
        <v>2.919327322</v>
      </c>
    </row>
    <row r="5255" spans="1:3" x14ac:dyDescent="0.2">
      <c r="A5255">
        <f t="shared" si="165"/>
        <v>5253</v>
      </c>
      <c r="B5255">
        <f t="shared" si="164"/>
        <v>-5253</v>
      </c>
      <c r="C5255">
        <v>2.90395768</v>
      </c>
    </row>
    <row r="5256" spans="1:3" x14ac:dyDescent="0.2">
      <c r="A5256">
        <f t="shared" si="165"/>
        <v>5254</v>
      </c>
      <c r="B5256">
        <f t="shared" si="164"/>
        <v>-5254</v>
      </c>
      <c r="C5256">
        <v>2.8885880369999999</v>
      </c>
    </row>
    <row r="5257" spans="1:3" x14ac:dyDescent="0.2">
      <c r="A5257">
        <f t="shared" si="165"/>
        <v>5255</v>
      </c>
      <c r="B5257">
        <f t="shared" si="164"/>
        <v>-5255</v>
      </c>
      <c r="C5257">
        <v>2.8732183949999999</v>
      </c>
    </row>
    <row r="5258" spans="1:3" x14ac:dyDescent="0.2">
      <c r="A5258">
        <f t="shared" si="165"/>
        <v>5256</v>
      </c>
      <c r="B5258">
        <f t="shared" si="164"/>
        <v>-5256</v>
      </c>
      <c r="C5258">
        <v>2.865949584</v>
      </c>
    </row>
    <row r="5259" spans="1:3" x14ac:dyDescent="0.2">
      <c r="A5259">
        <f t="shared" si="165"/>
        <v>5257</v>
      </c>
      <c r="B5259">
        <f t="shared" si="164"/>
        <v>-5257</v>
      </c>
      <c r="C5259">
        <v>2.8608263699999998</v>
      </c>
    </row>
    <row r="5260" spans="1:3" x14ac:dyDescent="0.2">
      <c r="A5260">
        <f t="shared" si="165"/>
        <v>5258</v>
      </c>
      <c r="B5260">
        <f t="shared" si="164"/>
        <v>-5258</v>
      </c>
      <c r="C5260">
        <v>2.8557031560000001</v>
      </c>
    </row>
    <row r="5261" spans="1:3" x14ac:dyDescent="0.2">
      <c r="A5261">
        <f t="shared" si="165"/>
        <v>5259</v>
      </c>
      <c r="B5261">
        <f t="shared" si="164"/>
        <v>-5259</v>
      </c>
      <c r="C5261">
        <v>2.850579942</v>
      </c>
    </row>
    <row r="5262" spans="1:3" x14ac:dyDescent="0.2">
      <c r="A5262">
        <f t="shared" si="165"/>
        <v>5260</v>
      </c>
      <c r="B5262">
        <f t="shared" si="164"/>
        <v>-5260</v>
      </c>
      <c r="C5262">
        <v>2.8454567270000002</v>
      </c>
    </row>
    <row r="5263" spans="1:3" x14ac:dyDescent="0.2">
      <c r="A5263">
        <f t="shared" si="165"/>
        <v>5261</v>
      </c>
      <c r="B5263">
        <f t="shared" si="164"/>
        <v>-5261</v>
      </c>
      <c r="C5263">
        <v>2.840333513</v>
      </c>
    </row>
    <row r="5264" spans="1:3" x14ac:dyDescent="0.2">
      <c r="A5264">
        <f t="shared" si="165"/>
        <v>5262</v>
      </c>
      <c r="B5264">
        <f t="shared" si="164"/>
        <v>-5262</v>
      </c>
      <c r="C5264">
        <v>2.8543691029999998</v>
      </c>
    </row>
    <row r="5265" spans="1:3" x14ac:dyDescent="0.2">
      <c r="A5265">
        <f t="shared" si="165"/>
        <v>5263</v>
      </c>
      <c r="B5265">
        <f t="shared" si="164"/>
        <v>-5263</v>
      </c>
      <c r="C5265">
        <v>2.8697387459999999</v>
      </c>
    </row>
    <row r="5266" spans="1:3" x14ac:dyDescent="0.2">
      <c r="A5266">
        <f t="shared" si="165"/>
        <v>5264</v>
      </c>
      <c r="B5266">
        <f t="shared" si="164"/>
        <v>-5264</v>
      </c>
      <c r="C5266">
        <v>2.8851083879999999</v>
      </c>
    </row>
    <row r="5267" spans="1:3" x14ac:dyDescent="0.2">
      <c r="A5267">
        <f t="shared" si="165"/>
        <v>5265</v>
      </c>
      <c r="B5267">
        <f t="shared" si="164"/>
        <v>-5265</v>
      </c>
      <c r="C5267">
        <v>2.900478031</v>
      </c>
    </row>
    <row r="5268" spans="1:3" x14ac:dyDescent="0.2">
      <c r="A5268">
        <f t="shared" si="165"/>
        <v>5266</v>
      </c>
      <c r="B5268">
        <f t="shared" si="164"/>
        <v>-5266</v>
      </c>
      <c r="C5268">
        <v>2.915847673</v>
      </c>
    </row>
    <row r="5269" spans="1:3" x14ac:dyDescent="0.2">
      <c r="A5269">
        <f t="shared" si="165"/>
        <v>5267</v>
      </c>
      <c r="B5269">
        <f t="shared" si="164"/>
        <v>-5267</v>
      </c>
      <c r="C5269">
        <v>2.9306762869999998</v>
      </c>
    </row>
    <row r="5270" spans="1:3" x14ac:dyDescent="0.2">
      <c r="A5270">
        <f t="shared" si="165"/>
        <v>5268</v>
      </c>
      <c r="B5270">
        <f t="shared" si="164"/>
        <v>-5268</v>
      </c>
      <c r="C5270">
        <v>2.9392149769999998</v>
      </c>
    </row>
    <row r="5271" spans="1:3" x14ac:dyDescent="0.2">
      <c r="A5271">
        <f t="shared" si="165"/>
        <v>5269</v>
      </c>
      <c r="B5271">
        <f t="shared" si="164"/>
        <v>-5269</v>
      </c>
      <c r="C5271">
        <v>2.9477536670000002</v>
      </c>
    </row>
    <row r="5272" spans="1:3" x14ac:dyDescent="0.2">
      <c r="A5272">
        <f t="shared" si="165"/>
        <v>5270</v>
      </c>
      <c r="B5272">
        <f t="shared" si="164"/>
        <v>-5270</v>
      </c>
      <c r="C5272">
        <v>2.9562923579999998</v>
      </c>
    </row>
    <row r="5273" spans="1:3" x14ac:dyDescent="0.2">
      <c r="A5273">
        <f t="shared" si="165"/>
        <v>5271</v>
      </c>
      <c r="B5273">
        <f t="shared" si="164"/>
        <v>-5271</v>
      </c>
      <c r="C5273">
        <v>2.9648310480000002</v>
      </c>
    </row>
    <row r="5274" spans="1:3" x14ac:dyDescent="0.2">
      <c r="A5274">
        <f t="shared" si="165"/>
        <v>5272</v>
      </c>
      <c r="B5274">
        <f t="shared" si="164"/>
        <v>-5272</v>
      </c>
      <c r="C5274">
        <v>2.9733697380000002</v>
      </c>
    </row>
    <row r="5275" spans="1:3" x14ac:dyDescent="0.2">
      <c r="A5275">
        <f t="shared" si="165"/>
        <v>5273</v>
      </c>
      <c r="B5275">
        <f t="shared" si="164"/>
        <v>-5273</v>
      </c>
      <c r="C5275">
        <v>2.9719846009999999</v>
      </c>
    </row>
    <row r="5276" spans="1:3" x14ac:dyDescent="0.2">
      <c r="A5276">
        <f t="shared" si="165"/>
        <v>5274</v>
      </c>
      <c r="B5276">
        <f t="shared" si="164"/>
        <v>-5274</v>
      </c>
      <c r="C5276">
        <v>2.936122101</v>
      </c>
    </row>
    <row r="5277" spans="1:3" x14ac:dyDescent="0.2">
      <c r="A5277">
        <f t="shared" si="165"/>
        <v>5275</v>
      </c>
      <c r="B5277">
        <f t="shared" si="164"/>
        <v>-5275</v>
      </c>
      <c r="C5277">
        <v>2.9002596020000002</v>
      </c>
    </row>
    <row r="5278" spans="1:3" x14ac:dyDescent="0.2">
      <c r="A5278">
        <f t="shared" si="165"/>
        <v>5276</v>
      </c>
      <c r="B5278">
        <f t="shared" si="164"/>
        <v>-5276</v>
      </c>
      <c r="C5278">
        <v>2.8643971029999999</v>
      </c>
    </row>
    <row r="5279" spans="1:3" x14ac:dyDescent="0.2">
      <c r="A5279">
        <f t="shared" si="165"/>
        <v>5277</v>
      </c>
      <c r="B5279">
        <f t="shared" si="164"/>
        <v>-5277</v>
      </c>
      <c r="C5279">
        <v>2.828534603</v>
      </c>
    </row>
    <row r="5280" spans="1:3" x14ac:dyDescent="0.2">
      <c r="A5280">
        <f t="shared" si="165"/>
        <v>5278</v>
      </c>
      <c r="B5280">
        <f t="shared" si="164"/>
        <v>-5278</v>
      </c>
      <c r="C5280">
        <v>2.7926721040000002</v>
      </c>
    </row>
    <row r="5281" spans="1:3" x14ac:dyDescent="0.2">
      <c r="A5281">
        <f t="shared" si="165"/>
        <v>5279</v>
      </c>
      <c r="B5281">
        <f t="shared" si="164"/>
        <v>-5279</v>
      </c>
      <c r="C5281">
        <v>2.7794217109999999</v>
      </c>
    </row>
    <row r="5282" spans="1:3" x14ac:dyDescent="0.2">
      <c r="A5282">
        <f t="shared" si="165"/>
        <v>5280</v>
      </c>
      <c r="B5282">
        <f t="shared" si="164"/>
        <v>-5280</v>
      </c>
      <c r="C5282">
        <v>2.8050377819999999</v>
      </c>
    </row>
    <row r="5283" spans="1:3" x14ac:dyDescent="0.2">
      <c r="A5283">
        <f t="shared" si="165"/>
        <v>5281</v>
      </c>
      <c r="B5283">
        <f t="shared" si="164"/>
        <v>-5281</v>
      </c>
      <c r="C5283">
        <v>2.8306538529999998</v>
      </c>
    </row>
    <row r="5284" spans="1:3" x14ac:dyDescent="0.2">
      <c r="A5284">
        <f t="shared" si="165"/>
        <v>5282</v>
      </c>
      <c r="B5284">
        <f t="shared" si="164"/>
        <v>-5282</v>
      </c>
      <c r="C5284">
        <v>2.8562699239999998</v>
      </c>
    </row>
    <row r="5285" spans="1:3" x14ac:dyDescent="0.2">
      <c r="A5285">
        <f t="shared" si="165"/>
        <v>5283</v>
      </c>
      <c r="B5285">
        <f t="shared" si="164"/>
        <v>-5283</v>
      </c>
      <c r="C5285">
        <v>2.8818859950000002</v>
      </c>
    </row>
    <row r="5286" spans="1:3" x14ac:dyDescent="0.2">
      <c r="A5286">
        <f t="shared" si="165"/>
        <v>5284</v>
      </c>
      <c r="B5286">
        <f t="shared" si="164"/>
        <v>-5284</v>
      </c>
      <c r="C5286">
        <v>2.9075020650000001</v>
      </c>
    </row>
    <row r="5287" spans="1:3" x14ac:dyDescent="0.2">
      <c r="A5287">
        <f t="shared" si="165"/>
        <v>5285</v>
      </c>
      <c r="B5287">
        <f t="shared" si="164"/>
        <v>-5285</v>
      </c>
      <c r="C5287">
        <v>2.9243727119999998</v>
      </c>
    </row>
    <row r="5288" spans="1:3" x14ac:dyDescent="0.2">
      <c r="A5288">
        <f t="shared" si="165"/>
        <v>5286</v>
      </c>
      <c r="B5288">
        <f t="shared" si="164"/>
        <v>-5286</v>
      </c>
      <c r="C5288">
        <v>2.9329114019999998</v>
      </c>
    </row>
    <row r="5289" spans="1:3" x14ac:dyDescent="0.2">
      <c r="A5289">
        <f t="shared" si="165"/>
        <v>5287</v>
      </c>
      <c r="B5289">
        <f t="shared" si="164"/>
        <v>-5287</v>
      </c>
      <c r="C5289">
        <v>2.9414500929999998</v>
      </c>
    </row>
    <row r="5290" spans="1:3" x14ac:dyDescent="0.2">
      <c r="A5290">
        <f t="shared" si="165"/>
        <v>5288</v>
      </c>
      <c r="B5290">
        <f t="shared" si="164"/>
        <v>-5288</v>
      </c>
      <c r="C5290">
        <v>2.9499887829999998</v>
      </c>
    </row>
    <row r="5291" spans="1:3" x14ac:dyDescent="0.2">
      <c r="A5291">
        <f t="shared" si="165"/>
        <v>5289</v>
      </c>
      <c r="B5291">
        <f t="shared" si="164"/>
        <v>-5289</v>
      </c>
      <c r="C5291">
        <v>2.9585274730000002</v>
      </c>
    </row>
    <row r="5292" spans="1:3" x14ac:dyDescent="0.2">
      <c r="A5292">
        <f t="shared" si="165"/>
        <v>5290</v>
      </c>
      <c r="B5292">
        <f t="shared" si="164"/>
        <v>-5290</v>
      </c>
      <c r="C5292">
        <v>2.9670661639999998</v>
      </c>
    </row>
    <row r="5293" spans="1:3" x14ac:dyDescent="0.2">
      <c r="A5293">
        <f t="shared" si="165"/>
        <v>5291</v>
      </c>
      <c r="B5293">
        <f t="shared" si="164"/>
        <v>-5291</v>
      </c>
      <c r="C5293">
        <v>2.980088737</v>
      </c>
    </row>
    <row r="5294" spans="1:3" x14ac:dyDescent="0.2">
      <c r="A5294">
        <f t="shared" si="165"/>
        <v>5292</v>
      </c>
      <c r="B5294">
        <f t="shared" si="164"/>
        <v>-5292</v>
      </c>
      <c r="C5294">
        <v>2.9954583800000001</v>
      </c>
    </row>
    <row r="5295" spans="1:3" x14ac:dyDescent="0.2">
      <c r="A5295">
        <f t="shared" si="165"/>
        <v>5293</v>
      </c>
      <c r="B5295">
        <f t="shared" si="164"/>
        <v>-5293</v>
      </c>
      <c r="C5295">
        <v>3.0108280220000001</v>
      </c>
    </row>
    <row r="5296" spans="1:3" x14ac:dyDescent="0.2">
      <c r="A5296">
        <f t="shared" si="165"/>
        <v>5294</v>
      </c>
      <c r="B5296">
        <f t="shared" si="164"/>
        <v>-5294</v>
      </c>
      <c r="C5296">
        <v>3.0261976650000002</v>
      </c>
    </row>
    <row r="5297" spans="1:3" x14ac:dyDescent="0.2">
      <c r="A5297">
        <f t="shared" si="165"/>
        <v>5295</v>
      </c>
      <c r="B5297">
        <f t="shared" si="164"/>
        <v>-5295</v>
      </c>
      <c r="C5297">
        <v>3.0415673070000002</v>
      </c>
    </row>
    <row r="5298" spans="1:3" x14ac:dyDescent="0.2">
      <c r="A5298">
        <f t="shared" si="165"/>
        <v>5296</v>
      </c>
      <c r="B5298">
        <f t="shared" si="164"/>
        <v>-5296</v>
      </c>
      <c r="C5298">
        <v>3.0569369499999999</v>
      </c>
    </row>
    <row r="5299" spans="1:3" x14ac:dyDescent="0.2">
      <c r="A5299">
        <f t="shared" si="165"/>
        <v>5297</v>
      </c>
      <c r="B5299">
        <f t="shared" si="164"/>
        <v>-5297</v>
      </c>
      <c r="C5299">
        <v>3.064102197</v>
      </c>
    </row>
    <row r="5300" spans="1:3" x14ac:dyDescent="0.2">
      <c r="A5300">
        <f t="shared" si="165"/>
        <v>5298</v>
      </c>
      <c r="B5300">
        <f t="shared" si="164"/>
        <v>-5298</v>
      </c>
      <c r="C5300">
        <v>3.0692254120000002</v>
      </c>
    </row>
    <row r="5301" spans="1:3" x14ac:dyDescent="0.2">
      <c r="A5301">
        <f t="shared" si="165"/>
        <v>5299</v>
      </c>
      <c r="B5301">
        <f t="shared" si="164"/>
        <v>-5299</v>
      </c>
      <c r="C5301">
        <v>3.0743486259999999</v>
      </c>
    </row>
    <row r="5302" spans="1:3" x14ac:dyDescent="0.2">
      <c r="A5302">
        <f t="shared" si="165"/>
        <v>5300</v>
      </c>
      <c r="B5302">
        <f t="shared" si="164"/>
        <v>-5300</v>
      </c>
      <c r="C5302">
        <v>3.0794718400000001</v>
      </c>
    </row>
    <row r="5303" spans="1:3" x14ac:dyDescent="0.2">
      <c r="A5303">
        <f t="shared" si="165"/>
        <v>5301</v>
      </c>
      <c r="B5303">
        <f t="shared" si="164"/>
        <v>-5301</v>
      </c>
      <c r="C5303">
        <v>3.0845950539999998</v>
      </c>
    </row>
    <row r="5304" spans="1:3" x14ac:dyDescent="0.2">
      <c r="A5304">
        <f t="shared" si="165"/>
        <v>5302</v>
      </c>
      <c r="B5304">
        <f t="shared" si="164"/>
        <v>-5302</v>
      </c>
      <c r="C5304">
        <v>3.0897182679999999</v>
      </c>
    </row>
    <row r="5305" spans="1:3" x14ac:dyDescent="0.2">
      <c r="A5305">
        <f t="shared" si="165"/>
        <v>5303</v>
      </c>
      <c r="B5305">
        <f t="shared" si="164"/>
        <v>-5303</v>
      </c>
      <c r="C5305">
        <v>3.0770893799999999</v>
      </c>
    </row>
    <row r="5306" spans="1:3" x14ac:dyDescent="0.2">
      <c r="A5306">
        <f t="shared" si="165"/>
        <v>5304</v>
      </c>
      <c r="B5306">
        <f t="shared" si="164"/>
        <v>-5304</v>
      </c>
      <c r="C5306">
        <v>3.0634274750000001</v>
      </c>
    </row>
    <row r="5307" spans="1:3" x14ac:dyDescent="0.2">
      <c r="A5307">
        <f t="shared" si="165"/>
        <v>5305</v>
      </c>
      <c r="B5307">
        <f t="shared" si="164"/>
        <v>-5305</v>
      </c>
      <c r="C5307">
        <v>3.049765571</v>
      </c>
    </row>
    <row r="5308" spans="1:3" x14ac:dyDescent="0.2">
      <c r="A5308">
        <f t="shared" si="165"/>
        <v>5306</v>
      </c>
      <c r="B5308">
        <f t="shared" si="164"/>
        <v>-5306</v>
      </c>
      <c r="C5308">
        <v>3.0361036659999998</v>
      </c>
    </row>
    <row r="5309" spans="1:3" x14ac:dyDescent="0.2">
      <c r="A5309">
        <f t="shared" si="165"/>
        <v>5307</v>
      </c>
      <c r="B5309">
        <f t="shared" si="164"/>
        <v>-5307</v>
      </c>
      <c r="C5309">
        <v>3.0224417620000001</v>
      </c>
    </row>
    <row r="5310" spans="1:3" x14ac:dyDescent="0.2">
      <c r="A5310">
        <f t="shared" si="165"/>
        <v>5308</v>
      </c>
      <c r="B5310">
        <f t="shared" si="164"/>
        <v>-5308</v>
      </c>
      <c r="C5310">
        <v>3.0095424460000002</v>
      </c>
    </row>
    <row r="5311" spans="1:3" x14ac:dyDescent="0.2">
      <c r="A5311">
        <f t="shared" si="165"/>
        <v>5309</v>
      </c>
      <c r="B5311">
        <f t="shared" si="164"/>
        <v>-5309</v>
      </c>
      <c r="C5311">
        <v>3.0044192320000001</v>
      </c>
    </row>
    <row r="5312" spans="1:3" x14ac:dyDescent="0.2">
      <c r="A5312">
        <f t="shared" si="165"/>
        <v>5310</v>
      </c>
      <c r="B5312">
        <f t="shared" si="164"/>
        <v>-5310</v>
      </c>
      <c r="C5312">
        <v>2.9992960179999999</v>
      </c>
    </row>
    <row r="5313" spans="1:3" x14ac:dyDescent="0.2">
      <c r="A5313">
        <f t="shared" si="165"/>
        <v>5311</v>
      </c>
      <c r="B5313">
        <f t="shared" si="164"/>
        <v>-5311</v>
      </c>
      <c r="C5313">
        <v>2.9941728040000002</v>
      </c>
    </row>
    <row r="5314" spans="1:3" x14ac:dyDescent="0.2">
      <c r="A5314">
        <f t="shared" si="165"/>
        <v>5312</v>
      </c>
      <c r="B5314">
        <f t="shared" si="164"/>
        <v>-5312</v>
      </c>
      <c r="C5314">
        <v>2.98904959</v>
      </c>
    </row>
    <row r="5315" spans="1:3" x14ac:dyDescent="0.2">
      <c r="A5315">
        <f t="shared" si="165"/>
        <v>5313</v>
      </c>
      <c r="B5315">
        <f t="shared" ref="B5315:B5332" si="166">A5315*-1</f>
        <v>-5313</v>
      </c>
      <c r="C5315">
        <v>2.9839263759999999</v>
      </c>
    </row>
    <row r="5316" spans="1:3" x14ac:dyDescent="0.2">
      <c r="A5316">
        <f t="shared" ref="A5316:A5332" si="167">A5315+1</f>
        <v>5314</v>
      </c>
      <c r="B5316">
        <f t="shared" si="166"/>
        <v>-5314</v>
      </c>
      <c r="C5316">
        <v>2.9728189679999999</v>
      </c>
    </row>
    <row r="5317" spans="1:3" x14ac:dyDescent="0.2">
      <c r="A5317">
        <f t="shared" si="167"/>
        <v>5315</v>
      </c>
      <c r="B5317">
        <f t="shared" si="166"/>
        <v>-5315</v>
      </c>
      <c r="C5317">
        <v>2.9420796829999998</v>
      </c>
    </row>
    <row r="5318" spans="1:3" x14ac:dyDescent="0.2">
      <c r="A5318">
        <f t="shared" si="167"/>
        <v>5316</v>
      </c>
      <c r="B5318">
        <f t="shared" si="166"/>
        <v>-5316</v>
      </c>
      <c r="C5318">
        <v>2.9113403980000001</v>
      </c>
    </row>
    <row r="5319" spans="1:3" x14ac:dyDescent="0.2">
      <c r="A5319">
        <f t="shared" si="167"/>
        <v>5317</v>
      </c>
      <c r="B5319">
        <f t="shared" si="166"/>
        <v>-5317</v>
      </c>
      <c r="C5319">
        <v>2.880601113</v>
      </c>
    </row>
    <row r="5320" spans="1:3" x14ac:dyDescent="0.2">
      <c r="A5320">
        <f t="shared" si="167"/>
        <v>5318</v>
      </c>
      <c r="B5320">
        <f t="shared" si="166"/>
        <v>-5318</v>
      </c>
      <c r="C5320">
        <v>2.8498618279999999</v>
      </c>
    </row>
    <row r="5321" spans="1:3" x14ac:dyDescent="0.2">
      <c r="A5321">
        <f t="shared" si="167"/>
        <v>5319</v>
      </c>
      <c r="B5321">
        <f t="shared" si="166"/>
        <v>-5319</v>
      </c>
      <c r="C5321">
        <v>2.8191225430000002</v>
      </c>
    </row>
    <row r="5322" spans="1:3" x14ac:dyDescent="0.2">
      <c r="A5322">
        <f t="shared" si="167"/>
        <v>5320</v>
      </c>
      <c r="B5322">
        <f t="shared" si="166"/>
        <v>-5320</v>
      </c>
      <c r="C5322">
        <v>2.8058083709999999</v>
      </c>
    </row>
    <row r="5323" spans="1:3" x14ac:dyDescent="0.2">
      <c r="A5323">
        <f t="shared" si="167"/>
        <v>5321</v>
      </c>
      <c r="B5323">
        <f t="shared" si="166"/>
        <v>-5321</v>
      </c>
      <c r="C5323">
        <v>2.821178014</v>
      </c>
    </row>
    <row r="5324" spans="1:3" x14ac:dyDescent="0.2">
      <c r="A5324">
        <f t="shared" si="167"/>
        <v>5322</v>
      </c>
      <c r="B5324">
        <f t="shared" si="166"/>
        <v>-5322</v>
      </c>
      <c r="C5324">
        <v>2.836547656</v>
      </c>
    </row>
    <row r="5325" spans="1:3" x14ac:dyDescent="0.2">
      <c r="A5325">
        <f t="shared" si="167"/>
        <v>5323</v>
      </c>
      <c r="B5325">
        <f t="shared" si="166"/>
        <v>-5323</v>
      </c>
      <c r="C5325">
        <v>2.8519172990000001</v>
      </c>
    </row>
    <row r="5326" spans="1:3" x14ac:dyDescent="0.2">
      <c r="A5326">
        <f t="shared" si="167"/>
        <v>5324</v>
      </c>
      <c r="B5326">
        <f t="shared" si="166"/>
        <v>-5324</v>
      </c>
      <c r="C5326">
        <v>2.8672869410000001</v>
      </c>
    </row>
    <row r="5327" spans="1:3" x14ac:dyDescent="0.2">
      <c r="A5327">
        <f t="shared" si="167"/>
        <v>5325</v>
      </c>
      <c r="B5327">
        <f t="shared" si="166"/>
        <v>-5325</v>
      </c>
      <c r="C5327">
        <v>2.8826565839999998</v>
      </c>
    </row>
    <row r="5328" spans="1:3" x14ac:dyDescent="0.2">
      <c r="A5328">
        <f t="shared" si="167"/>
        <v>5326</v>
      </c>
      <c r="B5328">
        <f t="shared" si="166"/>
        <v>-5326</v>
      </c>
      <c r="C5328">
        <v>2.89</v>
      </c>
    </row>
    <row r="5329" spans="1:3" x14ac:dyDescent="0.2">
      <c r="A5329">
        <f t="shared" si="167"/>
        <v>5327</v>
      </c>
      <c r="B5329">
        <f t="shared" si="166"/>
        <v>-5327</v>
      </c>
      <c r="C5329">
        <v>2.89</v>
      </c>
    </row>
    <row r="5330" spans="1:3" x14ac:dyDescent="0.2">
      <c r="A5330">
        <f t="shared" si="167"/>
        <v>5328</v>
      </c>
      <c r="B5330">
        <f t="shared" si="166"/>
        <v>-5328</v>
      </c>
      <c r="C5330">
        <v>2.89</v>
      </c>
    </row>
    <row r="5331" spans="1:3" x14ac:dyDescent="0.2">
      <c r="A5331">
        <f t="shared" si="167"/>
        <v>5329</v>
      </c>
      <c r="B5331">
        <f t="shared" si="166"/>
        <v>-5329</v>
      </c>
      <c r="C5331">
        <v>2.89</v>
      </c>
    </row>
    <row r="5332" spans="1:3" x14ac:dyDescent="0.2">
      <c r="A5332">
        <f t="shared" si="167"/>
        <v>5330</v>
      </c>
      <c r="B5332">
        <f t="shared" si="166"/>
        <v>-5330</v>
      </c>
      <c r="C5332">
        <v>2.89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MAIN  L&amp;R (2005)</vt:lpstr>
      <vt:lpstr>95% for constrained regress.</vt:lpstr>
      <vt:lpstr>Unconstrained regress.</vt:lpstr>
      <vt:lpstr>Input data with normalisation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Eelco Rohling</dc:creator>
  <cp:lastModifiedBy>Microsoft Office User</cp:lastModifiedBy>
  <dcterms:created xsi:type="dcterms:W3CDTF">2021-06-01T01:11:12Z</dcterms:created>
  <dcterms:modified xsi:type="dcterms:W3CDTF">2021-07-07T23:13:48Z</dcterms:modified>
</cp:coreProperties>
</file>